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646a90de89a20/cbtc two-node simulation/CBTC-2-Node-Simulation/save/SNR30/MCS 2/"/>
    </mc:Choice>
  </mc:AlternateContent>
  <xr:revisionPtr revIDLastSave="28" documentId="8_{7BDF7858-CA9A-4499-8E52-987BBB792279}" xr6:coauthVersionLast="47" xr6:coauthVersionMax="47" xr10:uidLastSave="{C7C64939-AE1B-44AE-8B97-E83041C03684}"/>
  <bookViews>
    <workbookView xWindow="-120" yWindow="-16320" windowWidth="29040" windowHeight="15990" activeTab="3" xr2:uid="{F973FF9D-A88A-4216-B7EC-24A7247E36AC}"/>
  </bookViews>
  <sheets>
    <sheet name="FSPL-SC1" sheetId="1" r:id="rId1"/>
    <sheet name="FSPL-SC2" sheetId="2" r:id="rId2"/>
    <sheet name="LDPL_T-SC1" sheetId="3" r:id="rId3"/>
    <sheet name="LDPL_T-SC2" sheetId="4" r:id="rId4"/>
  </sheets>
  <definedNames>
    <definedName name="ExternalData_1" localSheetId="2" hidden="1">'LDPL_T-SC1'!#REF!</definedName>
    <definedName name="SC1_fspl06_20_15" localSheetId="0">'FSPL-SC1'!$A$1:$A$10000</definedName>
    <definedName name="SC1_ldpl_t06_20_21" localSheetId="2">'LDPL_T-SC1'!$A$1:$A$10000</definedName>
    <definedName name="SC2_Boundary_fspl06_23_18" localSheetId="1">'FSPL-SC2'!$A$1:$A$10000</definedName>
    <definedName name="SC2_Boundary_ldpl_t06_21_46" localSheetId="3">'LDPL_T-SC2'!$A$1:$A$10000</definedName>
    <definedName name="SC2_HO_fspl06_21_25" localSheetId="1">'FSPL-SC2'!$C$1:$C$10000</definedName>
    <definedName name="SC2_HO_ldpl_t06_20_45" localSheetId="3">'LDPL_T-SC2'!$C$1:$C$10000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4" l="1"/>
  <c r="H13" i="4"/>
  <c r="H10" i="4"/>
  <c r="H7" i="4"/>
  <c r="F10000" i="4"/>
  <c r="F9999" i="4"/>
  <c r="F9998" i="4"/>
  <c r="F9997" i="4"/>
  <c r="F9996" i="4"/>
  <c r="F9995" i="4"/>
  <c r="F9994" i="4"/>
  <c r="F9993" i="4"/>
  <c r="F9992" i="4"/>
  <c r="F9991" i="4"/>
  <c r="F9990" i="4"/>
  <c r="F9989" i="4"/>
  <c r="F9988" i="4"/>
  <c r="F9987" i="4"/>
  <c r="F9986" i="4"/>
  <c r="F9985" i="4"/>
  <c r="F9984" i="4"/>
  <c r="F9983" i="4"/>
  <c r="F9982" i="4"/>
  <c r="F9981" i="4"/>
  <c r="F9980" i="4"/>
  <c r="F9979" i="4"/>
  <c r="F9978" i="4"/>
  <c r="F9977" i="4"/>
  <c r="F9976" i="4"/>
  <c r="F9975" i="4"/>
  <c r="F9974" i="4"/>
  <c r="F9973" i="4"/>
  <c r="F9972" i="4"/>
  <c r="F9971" i="4"/>
  <c r="F9970" i="4"/>
  <c r="F9969" i="4"/>
  <c r="F9968" i="4"/>
  <c r="F9967" i="4"/>
  <c r="F9966" i="4"/>
  <c r="F9965" i="4"/>
  <c r="F9964" i="4"/>
  <c r="F9963" i="4"/>
  <c r="F9962" i="4"/>
  <c r="F9961" i="4"/>
  <c r="F9960" i="4"/>
  <c r="F9959" i="4"/>
  <c r="F9958" i="4"/>
  <c r="F9957" i="4"/>
  <c r="F9956" i="4"/>
  <c r="F9955" i="4"/>
  <c r="F9954" i="4"/>
  <c r="F9953" i="4"/>
  <c r="F9952" i="4"/>
  <c r="F9951" i="4"/>
  <c r="F9950" i="4"/>
  <c r="F9949" i="4"/>
  <c r="F9948" i="4"/>
  <c r="F9947" i="4"/>
  <c r="F9946" i="4"/>
  <c r="F9945" i="4"/>
  <c r="F9944" i="4"/>
  <c r="F9943" i="4"/>
  <c r="F9942" i="4"/>
  <c r="F9941" i="4"/>
  <c r="F9940" i="4"/>
  <c r="F9939" i="4"/>
  <c r="F9938" i="4"/>
  <c r="F9937" i="4"/>
  <c r="F9936" i="4"/>
  <c r="F9935" i="4"/>
  <c r="F9934" i="4"/>
  <c r="F9933" i="4"/>
  <c r="F9932" i="4"/>
  <c r="F9931" i="4"/>
  <c r="F9930" i="4"/>
  <c r="F9929" i="4"/>
  <c r="F9928" i="4"/>
  <c r="F9927" i="4"/>
  <c r="F9926" i="4"/>
  <c r="F9925" i="4"/>
  <c r="F9924" i="4"/>
  <c r="F9923" i="4"/>
  <c r="F9922" i="4"/>
  <c r="F9921" i="4"/>
  <c r="F9920" i="4"/>
  <c r="F9919" i="4"/>
  <c r="F9918" i="4"/>
  <c r="F9917" i="4"/>
  <c r="F9916" i="4"/>
  <c r="F9915" i="4"/>
  <c r="F9914" i="4"/>
  <c r="F9913" i="4"/>
  <c r="F9912" i="4"/>
  <c r="F9911" i="4"/>
  <c r="F9910" i="4"/>
  <c r="F9909" i="4"/>
  <c r="F9908" i="4"/>
  <c r="F9907" i="4"/>
  <c r="F9906" i="4"/>
  <c r="F9905" i="4"/>
  <c r="F9904" i="4"/>
  <c r="F9903" i="4"/>
  <c r="F9902" i="4"/>
  <c r="F9901" i="4"/>
  <c r="F9900" i="4"/>
  <c r="F9899" i="4"/>
  <c r="F9898" i="4"/>
  <c r="F9897" i="4"/>
  <c r="F9896" i="4"/>
  <c r="F9895" i="4"/>
  <c r="F9894" i="4"/>
  <c r="F9893" i="4"/>
  <c r="F9892" i="4"/>
  <c r="F9891" i="4"/>
  <c r="F9890" i="4"/>
  <c r="F9889" i="4"/>
  <c r="F9888" i="4"/>
  <c r="F9887" i="4"/>
  <c r="F9886" i="4"/>
  <c r="F9885" i="4"/>
  <c r="F9884" i="4"/>
  <c r="F9883" i="4"/>
  <c r="F9882" i="4"/>
  <c r="F9881" i="4"/>
  <c r="F9880" i="4"/>
  <c r="F9879" i="4"/>
  <c r="F9878" i="4"/>
  <c r="F9877" i="4"/>
  <c r="F9876" i="4"/>
  <c r="F9875" i="4"/>
  <c r="F9874" i="4"/>
  <c r="F9873" i="4"/>
  <c r="F9872" i="4"/>
  <c r="F9871" i="4"/>
  <c r="F9870" i="4"/>
  <c r="F9869" i="4"/>
  <c r="F9868" i="4"/>
  <c r="F9867" i="4"/>
  <c r="F9866" i="4"/>
  <c r="F9865" i="4"/>
  <c r="F9864" i="4"/>
  <c r="F9863" i="4"/>
  <c r="F9862" i="4"/>
  <c r="F9861" i="4"/>
  <c r="F9860" i="4"/>
  <c r="F9859" i="4"/>
  <c r="F9858" i="4"/>
  <c r="F9857" i="4"/>
  <c r="F9856" i="4"/>
  <c r="F9855" i="4"/>
  <c r="F9854" i="4"/>
  <c r="F9853" i="4"/>
  <c r="F9852" i="4"/>
  <c r="F9851" i="4"/>
  <c r="F9850" i="4"/>
  <c r="F9849" i="4"/>
  <c r="F9848" i="4"/>
  <c r="F9847" i="4"/>
  <c r="F9846" i="4"/>
  <c r="F9845" i="4"/>
  <c r="F9844" i="4"/>
  <c r="F9843" i="4"/>
  <c r="F9842" i="4"/>
  <c r="F9841" i="4"/>
  <c r="F9840" i="4"/>
  <c r="F9839" i="4"/>
  <c r="F9838" i="4"/>
  <c r="F9837" i="4"/>
  <c r="F9836" i="4"/>
  <c r="F9835" i="4"/>
  <c r="F9834" i="4"/>
  <c r="F9833" i="4"/>
  <c r="F9832" i="4"/>
  <c r="F9831" i="4"/>
  <c r="F9830" i="4"/>
  <c r="F9829" i="4"/>
  <c r="F9828" i="4"/>
  <c r="F9827" i="4"/>
  <c r="F9826" i="4"/>
  <c r="F9825" i="4"/>
  <c r="F9824" i="4"/>
  <c r="F9823" i="4"/>
  <c r="F9822" i="4"/>
  <c r="F9821" i="4"/>
  <c r="F9820" i="4"/>
  <c r="F9819" i="4"/>
  <c r="F9818" i="4"/>
  <c r="F9817" i="4"/>
  <c r="F9816" i="4"/>
  <c r="F9815" i="4"/>
  <c r="F9814" i="4"/>
  <c r="F9813" i="4"/>
  <c r="F9812" i="4"/>
  <c r="F9811" i="4"/>
  <c r="F9810" i="4"/>
  <c r="F9809" i="4"/>
  <c r="F9808" i="4"/>
  <c r="F9807" i="4"/>
  <c r="F9806" i="4"/>
  <c r="F9805" i="4"/>
  <c r="F9804" i="4"/>
  <c r="F9803" i="4"/>
  <c r="F9802" i="4"/>
  <c r="F9801" i="4"/>
  <c r="F9800" i="4"/>
  <c r="F9799" i="4"/>
  <c r="F9798" i="4"/>
  <c r="F9797" i="4"/>
  <c r="F9796" i="4"/>
  <c r="F9795" i="4"/>
  <c r="F9794" i="4"/>
  <c r="F9793" i="4"/>
  <c r="F9792" i="4"/>
  <c r="F9791" i="4"/>
  <c r="F9790" i="4"/>
  <c r="F9789" i="4"/>
  <c r="F9788" i="4"/>
  <c r="F9787" i="4"/>
  <c r="F9786" i="4"/>
  <c r="F9785" i="4"/>
  <c r="F9784" i="4"/>
  <c r="F9783" i="4"/>
  <c r="F9782" i="4"/>
  <c r="F9781" i="4"/>
  <c r="F9780" i="4"/>
  <c r="F9779" i="4"/>
  <c r="F9778" i="4"/>
  <c r="F9777" i="4"/>
  <c r="F9776" i="4"/>
  <c r="F9775" i="4"/>
  <c r="F9774" i="4"/>
  <c r="F9773" i="4"/>
  <c r="F9772" i="4"/>
  <c r="F9771" i="4"/>
  <c r="F9770" i="4"/>
  <c r="F9769" i="4"/>
  <c r="F9768" i="4"/>
  <c r="F9767" i="4"/>
  <c r="F9766" i="4"/>
  <c r="F9765" i="4"/>
  <c r="F9764" i="4"/>
  <c r="F9763" i="4"/>
  <c r="F9762" i="4"/>
  <c r="F9761" i="4"/>
  <c r="F9760" i="4"/>
  <c r="F9759" i="4"/>
  <c r="F9758" i="4"/>
  <c r="F9757" i="4"/>
  <c r="F9756" i="4"/>
  <c r="F9755" i="4"/>
  <c r="F9754" i="4"/>
  <c r="F9753" i="4"/>
  <c r="F9752" i="4"/>
  <c r="F9751" i="4"/>
  <c r="F9750" i="4"/>
  <c r="F9749" i="4"/>
  <c r="F9748" i="4"/>
  <c r="F9747" i="4"/>
  <c r="F9746" i="4"/>
  <c r="F9745" i="4"/>
  <c r="F9744" i="4"/>
  <c r="F9743" i="4"/>
  <c r="F9742" i="4"/>
  <c r="F9741" i="4"/>
  <c r="F9740" i="4"/>
  <c r="F9739" i="4"/>
  <c r="F9738" i="4"/>
  <c r="F9737" i="4"/>
  <c r="F9736" i="4"/>
  <c r="F9735" i="4"/>
  <c r="F9734" i="4"/>
  <c r="F9733" i="4"/>
  <c r="F9732" i="4"/>
  <c r="F9731" i="4"/>
  <c r="F9730" i="4"/>
  <c r="F9729" i="4"/>
  <c r="F9728" i="4"/>
  <c r="F9727" i="4"/>
  <c r="F9726" i="4"/>
  <c r="F9725" i="4"/>
  <c r="F9724" i="4"/>
  <c r="F9723" i="4"/>
  <c r="F9722" i="4"/>
  <c r="F9721" i="4"/>
  <c r="F9720" i="4"/>
  <c r="F9719" i="4"/>
  <c r="F9718" i="4"/>
  <c r="F9717" i="4"/>
  <c r="F9716" i="4"/>
  <c r="F9715" i="4"/>
  <c r="F9714" i="4"/>
  <c r="F9713" i="4"/>
  <c r="F9712" i="4"/>
  <c r="F9711" i="4"/>
  <c r="F9710" i="4"/>
  <c r="F9709" i="4"/>
  <c r="F9708" i="4"/>
  <c r="F9707" i="4"/>
  <c r="F9706" i="4"/>
  <c r="F9705" i="4"/>
  <c r="F9704" i="4"/>
  <c r="F9703" i="4"/>
  <c r="F9702" i="4"/>
  <c r="F9701" i="4"/>
  <c r="F9700" i="4"/>
  <c r="F9699" i="4"/>
  <c r="F9698" i="4"/>
  <c r="F9697" i="4"/>
  <c r="F9696" i="4"/>
  <c r="F9695" i="4"/>
  <c r="F9694" i="4"/>
  <c r="F9693" i="4"/>
  <c r="F9692" i="4"/>
  <c r="F9691" i="4"/>
  <c r="F9690" i="4"/>
  <c r="F9689" i="4"/>
  <c r="F9688" i="4"/>
  <c r="F9687" i="4"/>
  <c r="F9686" i="4"/>
  <c r="F9685" i="4"/>
  <c r="F9684" i="4"/>
  <c r="F9683" i="4"/>
  <c r="F9682" i="4"/>
  <c r="F9681" i="4"/>
  <c r="F9680" i="4"/>
  <c r="F9679" i="4"/>
  <c r="F9678" i="4"/>
  <c r="F9677" i="4"/>
  <c r="F9676" i="4"/>
  <c r="F9675" i="4"/>
  <c r="F9674" i="4"/>
  <c r="F9673" i="4"/>
  <c r="F9672" i="4"/>
  <c r="F9671" i="4"/>
  <c r="F9670" i="4"/>
  <c r="F9669" i="4"/>
  <c r="F9668" i="4"/>
  <c r="F9667" i="4"/>
  <c r="F9666" i="4"/>
  <c r="F9665" i="4"/>
  <c r="F9664" i="4"/>
  <c r="F9663" i="4"/>
  <c r="F9662" i="4"/>
  <c r="F9661" i="4"/>
  <c r="F9660" i="4"/>
  <c r="F9659" i="4"/>
  <c r="F9658" i="4"/>
  <c r="F9657" i="4"/>
  <c r="F9656" i="4"/>
  <c r="F9655" i="4"/>
  <c r="F9654" i="4"/>
  <c r="F9653" i="4"/>
  <c r="F9652" i="4"/>
  <c r="F9651" i="4"/>
  <c r="F9650" i="4"/>
  <c r="F9649" i="4"/>
  <c r="F9648" i="4"/>
  <c r="F9647" i="4"/>
  <c r="F9646" i="4"/>
  <c r="F9645" i="4"/>
  <c r="F9644" i="4"/>
  <c r="F9643" i="4"/>
  <c r="F9642" i="4"/>
  <c r="F9641" i="4"/>
  <c r="F9640" i="4"/>
  <c r="F9639" i="4"/>
  <c r="F9638" i="4"/>
  <c r="F9637" i="4"/>
  <c r="F9636" i="4"/>
  <c r="F9635" i="4"/>
  <c r="F9634" i="4"/>
  <c r="F9633" i="4"/>
  <c r="F9632" i="4"/>
  <c r="F9631" i="4"/>
  <c r="F9630" i="4"/>
  <c r="F9629" i="4"/>
  <c r="F9628" i="4"/>
  <c r="F9627" i="4"/>
  <c r="F9626" i="4"/>
  <c r="F9625" i="4"/>
  <c r="F9624" i="4"/>
  <c r="F9623" i="4"/>
  <c r="F9622" i="4"/>
  <c r="F9621" i="4"/>
  <c r="F9620" i="4"/>
  <c r="F9619" i="4"/>
  <c r="F9618" i="4"/>
  <c r="F9617" i="4"/>
  <c r="F9616" i="4"/>
  <c r="F9615" i="4"/>
  <c r="F9614" i="4"/>
  <c r="F9613" i="4"/>
  <c r="F9612" i="4"/>
  <c r="F9611" i="4"/>
  <c r="F9610" i="4"/>
  <c r="F9609" i="4"/>
  <c r="F9608" i="4"/>
  <c r="F9607" i="4"/>
  <c r="F9606" i="4"/>
  <c r="F9605" i="4"/>
  <c r="F9604" i="4"/>
  <c r="F9603" i="4"/>
  <c r="F9602" i="4"/>
  <c r="F9601" i="4"/>
  <c r="F9600" i="4"/>
  <c r="F9599" i="4"/>
  <c r="F9598" i="4"/>
  <c r="F9597" i="4"/>
  <c r="F9596" i="4"/>
  <c r="F9595" i="4"/>
  <c r="F9594" i="4"/>
  <c r="F9593" i="4"/>
  <c r="F9592" i="4"/>
  <c r="F9591" i="4"/>
  <c r="F9590" i="4"/>
  <c r="F9589" i="4"/>
  <c r="F9588" i="4"/>
  <c r="F9587" i="4"/>
  <c r="F9586" i="4"/>
  <c r="F9585" i="4"/>
  <c r="F9584" i="4"/>
  <c r="F9583" i="4"/>
  <c r="F9582" i="4"/>
  <c r="F9581" i="4"/>
  <c r="F9580" i="4"/>
  <c r="F9579" i="4"/>
  <c r="F9578" i="4"/>
  <c r="F9577" i="4"/>
  <c r="F9576" i="4"/>
  <c r="F9575" i="4"/>
  <c r="F9574" i="4"/>
  <c r="F9573" i="4"/>
  <c r="F9572" i="4"/>
  <c r="F9571" i="4"/>
  <c r="F9570" i="4"/>
  <c r="F9569" i="4"/>
  <c r="F9568" i="4"/>
  <c r="F9567" i="4"/>
  <c r="F9566" i="4"/>
  <c r="F9565" i="4"/>
  <c r="F9564" i="4"/>
  <c r="F9563" i="4"/>
  <c r="F9562" i="4"/>
  <c r="F9561" i="4"/>
  <c r="F9560" i="4"/>
  <c r="F9559" i="4"/>
  <c r="F9558" i="4"/>
  <c r="F9557" i="4"/>
  <c r="F9556" i="4"/>
  <c r="F9555" i="4"/>
  <c r="F9554" i="4"/>
  <c r="F9553" i="4"/>
  <c r="F9552" i="4"/>
  <c r="F9551" i="4"/>
  <c r="F9550" i="4"/>
  <c r="F9549" i="4"/>
  <c r="F9548" i="4"/>
  <c r="F9547" i="4"/>
  <c r="F9546" i="4"/>
  <c r="F9545" i="4"/>
  <c r="F9544" i="4"/>
  <c r="F9543" i="4"/>
  <c r="F9542" i="4"/>
  <c r="F9541" i="4"/>
  <c r="F9540" i="4"/>
  <c r="F9539" i="4"/>
  <c r="F9538" i="4"/>
  <c r="F9537" i="4"/>
  <c r="F9536" i="4"/>
  <c r="F9535" i="4"/>
  <c r="F9534" i="4"/>
  <c r="F9533" i="4"/>
  <c r="F9532" i="4"/>
  <c r="F9531" i="4"/>
  <c r="F9530" i="4"/>
  <c r="F9529" i="4"/>
  <c r="F9528" i="4"/>
  <c r="F9527" i="4"/>
  <c r="F9526" i="4"/>
  <c r="F9525" i="4"/>
  <c r="F9524" i="4"/>
  <c r="F9523" i="4"/>
  <c r="F9522" i="4"/>
  <c r="F9521" i="4"/>
  <c r="F9520" i="4"/>
  <c r="F9519" i="4"/>
  <c r="F9518" i="4"/>
  <c r="F9517" i="4"/>
  <c r="F9516" i="4"/>
  <c r="F9515" i="4"/>
  <c r="F9514" i="4"/>
  <c r="F9513" i="4"/>
  <c r="F9512" i="4"/>
  <c r="F9511" i="4"/>
  <c r="F9510" i="4"/>
  <c r="F9509" i="4"/>
  <c r="F9508" i="4"/>
  <c r="F9507" i="4"/>
  <c r="F9506" i="4"/>
  <c r="F9505" i="4"/>
  <c r="F9504" i="4"/>
  <c r="F9503" i="4"/>
  <c r="F9502" i="4"/>
  <c r="F9501" i="4"/>
  <c r="F9500" i="4"/>
  <c r="F9499" i="4"/>
  <c r="F9498" i="4"/>
  <c r="F9497" i="4"/>
  <c r="F9496" i="4"/>
  <c r="F9495" i="4"/>
  <c r="F9494" i="4"/>
  <c r="F9493" i="4"/>
  <c r="F9492" i="4"/>
  <c r="F9491" i="4"/>
  <c r="F9490" i="4"/>
  <c r="F9489" i="4"/>
  <c r="F9488" i="4"/>
  <c r="F9487" i="4"/>
  <c r="F9486" i="4"/>
  <c r="F9485" i="4"/>
  <c r="F9484" i="4"/>
  <c r="F9483" i="4"/>
  <c r="F9482" i="4"/>
  <c r="F9481" i="4"/>
  <c r="F9480" i="4"/>
  <c r="F9479" i="4"/>
  <c r="F9478" i="4"/>
  <c r="F9477" i="4"/>
  <c r="F9476" i="4"/>
  <c r="F9475" i="4"/>
  <c r="F9474" i="4"/>
  <c r="F9473" i="4"/>
  <c r="F9472" i="4"/>
  <c r="F9471" i="4"/>
  <c r="F9470" i="4"/>
  <c r="F9469" i="4"/>
  <c r="F9468" i="4"/>
  <c r="F9467" i="4"/>
  <c r="F9466" i="4"/>
  <c r="F9465" i="4"/>
  <c r="F9464" i="4"/>
  <c r="F9463" i="4"/>
  <c r="F9462" i="4"/>
  <c r="F9461" i="4"/>
  <c r="F9460" i="4"/>
  <c r="F9459" i="4"/>
  <c r="F9458" i="4"/>
  <c r="F9457" i="4"/>
  <c r="F9456" i="4"/>
  <c r="F9455" i="4"/>
  <c r="F9454" i="4"/>
  <c r="F9453" i="4"/>
  <c r="F9452" i="4"/>
  <c r="F9451" i="4"/>
  <c r="F9450" i="4"/>
  <c r="F9449" i="4"/>
  <c r="F9448" i="4"/>
  <c r="F9447" i="4"/>
  <c r="F9446" i="4"/>
  <c r="F9445" i="4"/>
  <c r="F9444" i="4"/>
  <c r="F9443" i="4"/>
  <c r="F9442" i="4"/>
  <c r="F9441" i="4"/>
  <c r="F9440" i="4"/>
  <c r="F9439" i="4"/>
  <c r="F9438" i="4"/>
  <c r="F9437" i="4"/>
  <c r="F9436" i="4"/>
  <c r="F9435" i="4"/>
  <c r="F9434" i="4"/>
  <c r="F9433" i="4"/>
  <c r="F9432" i="4"/>
  <c r="F9431" i="4"/>
  <c r="F9430" i="4"/>
  <c r="F9429" i="4"/>
  <c r="F9428" i="4"/>
  <c r="F9427" i="4"/>
  <c r="F9426" i="4"/>
  <c r="F9425" i="4"/>
  <c r="F9424" i="4"/>
  <c r="F9423" i="4"/>
  <c r="F9422" i="4"/>
  <c r="F9421" i="4"/>
  <c r="F9420" i="4"/>
  <c r="F9419" i="4"/>
  <c r="F9418" i="4"/>
  <c r="F9417" i="4"/>
  <c r="F9416" i="4"/>
  <c r="F9415" i="4"/>
  <c r="F9414" i="4"/>
  <c r="F9413" i="4"/>
  <c r="F9412" i="4"/>
  <c r="F9411" i="4"/>
  <c r="F9410" i="4"/>
  <c r="F9409" i="4"/>
  <c r="F9408" i="4"/>
  <c r="F9407" i="4"/>
  <c r="F9406" i="4"/>
  <c r="F9405" i="4"/>
  <c r="F9404" i="4"/>
  <c r="F9403" i="4"/>
  <c r="F9402" i="4"/>
  <c r="F9401" i="4"/>
  <c r="F9400" i="4"/>
  <c r="F9399" i="4"/>
  <c r="F9398" i="4"/>
  <c r="F9397" i="4"/>
  <c r="F9396" i="4"/>
  <c r="F9395" i="4"/>
  <c r="F9394" i="4"/>
  <c r="F9393" i="4"/>
  <c r="F9392" i="4"/>
  <c r="F9391" i="4"/>
  <c r="F9390" i="4"/>
  <c r="F9389" i="4"/>
  <c r="F9388" i="4"/>
  <c r="F9387" i="4"/>
  <c r="F9386" i="4"/>
  <c r="F9385" i="4"/>
  <c r="F9384" i="4"/>
  <c r="F9383" i="4"/>
  <c r="F9382" i="4"/>
  <c r="F9381" i="4"/>
  <c r="F9380" i="4"/>
  <c r="F9379" i="4"/>
  <c r="F9378" i="4"/>
  <c r="F9377" i="4"/>
  <c r="F9376" i="4"/>
  <c r="F9375" i="4"/>
  <c r="F9374" i="4"/>
  <c r="F9373" i="4"/>
  <c r="F9372" i="4"/>
  <c r="F9371" i="4"/>
  <c r="F9370" i="4"/>
  <c r="F9369" i="4"/>
  <c r="F9368" i="4"/>
  <c r="F9367" i="4"/>
  <c r="F9366" i="4"/>
  <c r="F9365" i="4"/>
  <c r="F9364" i="4"/>
  <c r="F9363" i="4"/>
  <c r="F9362" i="4"/>
  <c r="F9361" i="4"/>
  <c r="F9360" i="4"/>
  <c r="F9359" i="4"/>
  <c r="F9358" i="4"/>
  <c r="F9357" i="4"/>
  <c r="F9356" i="4"/>
  <c r="F9355" i="4"/>
  <c r="F9354" i="4"/>
  <c r="F9353" i="4"/>
  <c r="F9352" i="4"/>
  <c r="F9351" i="4"/>
  <c r="F9350" i="4"/>
  <c r="F9349" i="4"/>
  <c r="F9348" i="4"/>
  <c r="F9347" i="4"/>
  <c r="F9346" i="4"/>
  <c r="F9345" i="4"/>
  <c r="F9344" i="4"/>
  <c r="F9343" i="4"/>
  <c r="F9342" i="4"/>
  <c r="F9341" i="4"/>
  <c r="F9340" i="4"/>
  <c r="F9339" i="4"/>
  <c r="F9338" i="4"/>
  <c r="F9337" i="4"/>
  <c r="F9336" i="4"/>
  <c r="F9335" i="4"/>
  <c r="F9334" i="4"/>
  <c r="F9333" i="4"/>
  <c r="F9332" i="4"/>
  <c r="F9331" i="4"/>
  <c r="F9330" i="4"/>
  <c r="F9329" i="4"/>
  <c r="F9328" i="4"/>
  <c r="F9327" i="4"/>
  <c r="F9326" i="4"/>
  <c r="F9325" i="4"/>
  <c r="F9324" i="4"/>
  <c r="F9323" i="4"/>
  <c r="F9322" i="4"/>
  <c r="F9321" i="4"/>
  <c r="F9320" i="4"/>
  <c r="F9319" i="4"/>
  <c r="F9318" i="4"/>
  <c r="F9317" i="4"/>
  <c r="F9316" i="4"/>
  <c r="F9315" i="4"/>
  <c r="F9314" i="4"/>
  <c r="F9313" i="4"/>
  <c r="F9312" i="4"/>
  <c r="F9311" i="4"/>
  <c r="F9310" i="4"/>
  <c r="F9309" i="4"/>
  <c r="F9308" i="4"/>
  <c r="F9307" i="4"/>
  <c r="F9306" i="4"/>
  <c r="F9305" i="4"/>
  <c r="F9304" i="4"/>
  <c r="F9303" i="4"/>
  <c r="F9302" i="4"/>
  <c r="F9301" i="4"/>
  <c r="F9300" i="4"/>
  <c r="F9299" i="4"/>
  <c r="F9298" i="4"/>
  <c r="F9297" i="4"/>
  <c r="F9296" i="4"/>
  <c r="F9295" i="4"/>
  <c r="F9294" i="4"/>
  <c r="F9293" i="4"/>
  <c r="F9292" i="4"/>
  <c r="F9291" i="4"/>
  <c r="F9290" i="4"/>
  <c r="F9289" i="4"/>
  <c r="F9288" i="4"/>
  <c r="F9287" i="4"/>
  <c r="F9286" i="4"/>
  <c r="F9285" i="4"/>
  <c r="F9284" i="4"/>
  <c r="F9283" i="4"/>
  <c r="F9282" i="4"/>
  <c r="F9281" i="4"/>
  <c r="F9280" i="4"/>
  <c r="F9279" i="4"/>
  <c r="F9278" i="4"/>
  <c r="F9277" i="4"/>
  <c r="F9276" i="4"/>
  <c r="F9275" i="4"/>
  <c r="F9274" i="4"/>
  <c r="F9273" i="4"/>
  <c r="F9272" i="4"/>
  <c r="F9271" i="4"/>
  <c r="F9270" i="4"/>
  <c r="F9269" i="4"/>
  <c r="F9268" i="4"/>
  <c r="F9267" i="4"/>
  <c r="F9266" i="4"/>
  <c r="F9265" i="4"/>
  <c r="F9264" i="4"/>
  <c r="F9263" i="4"/>
  <c r="F9262" i="4"/>
  <c r="F9261" i="4"/>
  <c r="F9260" i="4"/>
  <c r="F9259" i="4"/>
  <c r="F9258" i="4"/>
  <c r="F9257" i="4"/>
  <c r="F9256" i="4"/>
  <c r="F9255" i="4"/>
  <c r="F9254" i="4"/>
  <c r="F9253" i="4"/>
  <c r="F9252" i="4"/>
  <c r="F9251" i="4"/>
  <c r="F9250" i="4"/>
  <c r="F9249" i="4"/>
  <c r="F9248" i="4"/>
  <c r="F9247" i="4"/>
  <c r="F9246" i="4"/>
  <c r="F9245" i="4"/>
  <c r="F9244" i="4"/>
  <c r="F9243" i="4"/>
  <c r="F9242" i="4"/>
  <c r="F9241" i="4"/>
  <c r="F9240" i="4"/>
  <c r="F9239" i="4"/>
  <c r="F9238" i="4"/>
  <c r="F9237" i="4"/>
  <c r="F9236" i="4"/>
  <c r="F9235" i="4"/>
  <c r="F9234" i="4"/>
  <c r="F9233" i="4"/>
  <c r="F9232" i="4"/>
  <c r="F9231" i="4"/>
  <c r="F9230" i="4"/>
  <c r="F9229" i="4"/>
  <c r="F9228" i="4"/>
  <c r="F9227" i="4"/>
  <c r="F9226" i="4"/>
  <c r="F9225" i="4"/>
  <c r="F9224" i="4"/>
  <c r="F9223" i="4"/>
  <c r="F9222" i="4"/>
  <c r="F9221" i="4"/>
  <c r="F9220" i="4"/>
  <c r="F9219" i="4"/>
  <c r="F9218" i="4"/>
  <c r="F9217" i="4"/>
  <c r="F9216" i="4"/>
  <c r="F9215" i="4"/>
  <c r="F9214" i="4"/>
  <c r="F9213" i="4"/>
  <c r="F9212" i="4"/>
  <c r="F9211" i="4"/>
  <c r="F9210" i="4"/>
  <c r="F9209" i="4"/>
  <c r="F9208" i="4"/>
  <c r="F9207" i="4"/>
  <c r="F9206" i="4"/>
  <c r="F9205" i="4"/>
  <c r="F9204" i="4"/>
  <c r="F9203" i="4"/>
  <c r="F9202" i="4"/>
  <c r="F9201" i="4"/>
  <c r="F9200" i="4"/>
  <c r="F9199" i="4"/>
  <c r="F9198" i="4"/>
  <c r="F9197" i="4"/>
  <c r="F9196" i="4"/>
  <c r="F9195" i="4"/>
  <c r="F9194" i="4"/>
  <c r="F9193" i="4"/>
  <c r="F9192" i="4"/>
  <c r="F9191" i="4"/>
  <c r="F9190" i="4"/>
  <c r="F9189" i="4"/>
  <c r="F9188" i="4"/>
  <c r="F9187" i="4"/>
  <c r="F9186" i="4"/>
  <c r="F9185" i="4"/>
  <c r="F9184" i="4"/>
  <c r="F9183" i="4"/>
  <c r="F9182" i="4"/>
  <c r="F9181" i="4"/>
  <c r="F9180" i="4"/>
  <c r="F9179" i="4"/>
  <c r="F9178" i="4"/>
  <c r="F9177" i="4"/>
  <c r="F9176" i="4"/>
  <c r="F9175" i="4"/>
  <c r="F9174" i="4"/>
  <c r="F9173" i="4"/>
  <c r="F9172" i="4"/>
  <c r="F9171" i="4"/>
  <c r="F9170" i="4"/>
  <c r="F9169" i="4"/>
  <c r="F9168" i="4"/>
  <c r="F9167" i="4"/>
  <c r="F9166" i="4"/>
  <c r="F9165" i="4"/>
  <c r="F9164" i="4"/>
  <c r="F9163" i="4"/>
  <c r="F9162" i="4"/>
  <c r="F9161" i="4"/>
  <c r="F9160" i="4"/>
  <c r="F9159" i="4"/>
  <c r="F9158" i="4"/>
  <c r="F9157" i="4"/>
  <c r="F9156" i="4"/>
  <c r="F9155" i="4"/>
  <c r="F9154" i="4"/>
  <c r="F9153" i="4"/>
  <c r="F9152" i="4"/>
  <c r="F9151" i="4"/>
  <c r="F9150" i="4"/>
  <c r="F9149" i="4"/>
  <c r="F9148" i="4"/>
  <c r="F9147" i="4"/>
  <c r="F9146" i="4"/>
  <c r="F9145" i="4"/>
  <c r="F9144" i="4"/>
  <c r="F9143" i="4"/>
  <c r="F9142" i="4"/>
  <c r="F9141" i="4"/>
  <c r="F9140" i="4"/>
  <c r="F9139" i="4"/>
  <c r="F9138" i="4"/>
  <c r="F9137" i="4"/>
  <c r="F9136" i="4"/>
  <c r="F9135" i="4"/>
  <c r="F9134" i="4"/>
  <c r="F9133" i="4"/>
  <c r="F9132" i="4"/>
  <c r="F9131" i="4"/>
  <c r="F9130" i="4"/>
  <c r="F9129" i="4"/>
  <c r="F9128" i="4"/>
  <c r="F9127" i="4"/>
  <c r="F9126" i="4"/>
  <c r="F9125" i="4"/>
  <c r="F9124" i="4"/>
  <c r="F9123" i="4"/>
  <c r="F9122" i="4"/>
  <c r="F9121" i="4"/>
  <c r="F9120" i="4"/>
  <c r="F9119" i="4"/>
  <c r="F9118" i="4"/>
  <c r="F9117" i="4"/>
  <c r="F9116" i="4"/>
  <c r="F9115" i="4"/>
  <c r="F9114" i="4"/>
  <c r="F9113" i="4"/>
  <c r="F9112" i="4"/>
  <c r="F9111" i="4"/>
  <c r="F9110" i="4"/>
  <c r="F9109" i="4"/>
  <c r="F9108" i="4"/>
  <c r="F9107" i="4"/>
  <c r="F9106" i="4"/>
  <c r="F9105" i="4"/>
  <c r="F9104" i="4"/>
  <c r="F9103" i="4"/>
  <c r="F9102" i="4"/>
  <c r="F9101" i="4"/>
  <c r="F9100" i="4"/>
  <c r="F9099" i="4"/>
  <c r="F9098" i="4"/>
  <c r="F9097" i="4"/>
  <c r="F9096" i="4"/>
  <c r="F9095" i="4"/>
  <c r="F9094" i="4"/>
  <c r="F9093" i="4"/>
  <c r="F9092" i="4"/>
  <c r="F9091" i="4"/>
  <c r="F9090" i="4"/>
  <c r="F9089" i="4"/>
  <c r="F9088" i="4"/>
  <c r="F9087" i="4"/>
  <c r="F9086" i="4"/>
  <c r="F9085" i="4"/>
  <c r="F9084" i="4"/>
  <c r="F9083" i="4"/>
  <c r="F9082" i="4"/>
  <c r="F9081" i="4"/>
  <c r="F9080" i="4"/>
  <c r="F9079" i="4"/>
  <c r="F9078" i="4"/>
  <c r="F9077" i="4"/>
  <c r="F9076" i="4"/>
  <c r="F9075" i="4"/>
  <c r="F9074" i="4"/>
  <c r="F9073" i="4"/>
  <c r="F9072" i="4"/>
  <c r="F9071" i="4"/>
  <c r="F9070" i="4"/>
  <c r="F9069" i="4"/>
  <c r="F9068" i="4"/>
  <c r="F9067" i="4"/>
  <c r="F9066" i="4"/>
  <c r="F9065" i="4"/>
  <c r="F9064" i="4"/>
  <c r="F9063" i="4"/>
  <c r="F9062" i="4"/>
  <c r="F9061" i="4"/>
  <c r="F9060" i="4"/>
  <c r="F9059" i="4"/>
  <c r="F9058" i="4"/>
  <c r="F9057" i="4"/>
  <c r="F9056" i="4"/>
  <c r="F9055" i="4"/>
  <c r="F9054" i="4"/>
  <c r="F9053" i="4"/>
  <c r="F9052" i="4"/>
  <c r="F9051" i="4"/>
  <c r="F9050" i="4"/>
  <c r="F9049" i="4"/>
  <c r="F9048" i="4"/>
  <c r="F9047" i="4"/>
  <c r="F9046" i="4"/>
  <c r="F9045" i="4"/>
  <c r="F9044" i="4"/>
  <c r="F9043" i="4"/>
  <c r="F9042" i="4"/>
  <c r="F9041" i="4"/>
  <c r="F9040" i="4"/>
  <c r="F9039" i="4"/>
  <c r="F9038" i="4"/>
  <c r="F9037" i="4"/>
  <c r="F9036" i="4"/>
  <c r="F9035" i="4"/>
  <c r="F9034" i="4"/>
  <c r="F9033" i="4"/>
  <c r="F9032" i="4"/>
  <c r="F9031" i="4"/>
  <c r="F9030" i="4"/>
  <c r="F9029" i="4"/>
  <c r="F9028" i="4"/>
  <c r="F9027" i="4"/>
  <c r="F9026" i="4"/>
  <c r="F9025" i="4"/>
  <c r="F9024" i="4"/>
  <c r="F9023" i="4"/>
  <c r="F9022" i="4"/>
  <c r="F9021" i="4"/>
  <c r="F9020" i="4"/>
  <c r="F9019" i="4"/>
  <c r="F9018" i="4"/>
  <c r="F9017" i="4"/>
  <c r="F9016" i="4"/>
  <c r="F9015" i="4"/>
  <c r="F9014" i="4"/>
  <c r="F9013" i="4"/>
  <c r="F9012" i="4"/>
  <c r="F9011" i="4"/>
  <c r="F9010" i="4"/>
  <c r="F9009" i="4"/>
  <c r="F9008" i="4"/>
  <c r="F9007" i="4"/>
  <c r="F9006" i="4"/>
  <c r="F9005" i="4"/>
  <c r="F9004" i="4"/>
  <c r="F9003" i="4"/>
  <c r="F9002" i="4"/>
  <c r="F9001" i="4"/>
  <c r="F9000" i="4"/>
  <c r="F8999" i="4"/>
  <c r="F8998" i="4"/>
  <c r="F8997" i="4"/>
  <c r="F8996" i="4"/>
  <c r="F8995" i="4"/>
  <c r="F8994" i="4"/>
  <c r="F8993" i="4"/>
  <c r="F8992" i="4"/>
  <c r="F8991" i="4"/>
  <c r="F8990" i="4"/>
  <c r="F8989" i="4"/>
  <c r="F8988" i="4"/>
  <c r="F8987" i="4"/>
  <c r="F8986" i="4"/>
  <c r="F8985" i="4"/>
  <c r="F8984" i="4"/>
  <c r="F8983" i="4"/>
  <c r="F8982" i="4"/>
  <c r="F8981" i="4"/>
  <c r="F8980" i="4"/>
  <c r="F8979" i="4"/>
  <c r="F8978" i="4"/>
  <c r="F8977" i="4"/>
  <c r="F8976" i="4"/>
  <c r="F8975" i="4"/>
  <c r="F8974" i="4"/>
  <c r="F8973" i="4"/>
  <c r="F8972" i="4"/>
  <c r="F8971" i="4"/>
  <c r="F8970" i="4"/>
  <c r="F8969" i="4"/>
  <c r="F8968" i="4"/>
  <c r="F8967" i="4"/>
  <c r="F8966" i="4"/>
  <c r="F8965" i="4"/>
  <c r="F8964" i="4"/>
  <c r="F8963" i="4"/>
  <c r="F8962" i="4"/>
  <c r="F8961" i="4"/>
  <c r="F8960" i="4"/>
  <c r="F8959" i="4"/>
  <c r="F8958" i="4"/>
  <c r="F8957" i="4"/>
  <c r="F8956" i="4"/>
  <c r="F8955" i="4"/>
  <c r="F8954" i="4"/>
  <c r="F8953" i="4"/>
  <c r="F8952" i="4"/>
  <c r="F8951" i="4"/>
  <c r="F8950" i="4"/>
  <c r="F8949" i="4"/>
  <c r="F8948" i="4"/>
  <c r="F8947" i="4"/>
  <c r="F8946" i="4"/>
  <c r="F8945" i="4"/>
  <c r="F8944" i="4"/>
  <c r="F8943" i="4"/>
  <c r="F8942" i="4"/>
  <c r="F8941" i="4"/>
  <c r="F8940" i="4"/>
  <c r="F8939" i="4"/>
  <c r="F8938" i="4"/>
  <c r="F8937" i="4"/>
  <c r="F8936" i="4"/>
  <c r="F8935" i="4"/>
  <c r="F8934" i="4"/>
  <c r="F8933" i="4"/>
  <c r="F8932" i="4"/>
  <c r="F8931" i="4"/>
  <c r="F8930" i="4"/>
  <c r="F8929" i="4"/>
  <c r="F8928" i="4"/>
  <c r="F8927" i="4"/>
  <c r="F8926" i="4"/>
  <c r="F8925" i="4"/>
  <c r="F8924" i="4"/>
  <c r="F8923" i="4"/>
  <c r="F8922" i="4"/>
  <c r="F8921" i="4"/>
  <c r="F8920" i="4"/>
  <c r="F8919" i="4"/>
  <c r="F8918" i="4"/>
  <c r="F8917" i="4"/>
  <c r="F8916" i="4"/>
  <c r="F8915" i="4"/>
  <c r="F8914" i="4"/>
  <c r="F8913" i="4"/>
  <c r="F8912" i="4"/>
  <c r="F8911" i="4"/>
  <c r="F8910" i="4"/>
  <c r="F8909" i="4"/>
  <c r="F8908" i="4"/>
  <c r="F8907" i="4"/>
  <c r="F8906" i="4"/>
  <c r="F8905" i="4"/>
  <c r="F8904" i="4"/>
  <c r="F8903" i="4"/>
  <c r="F8902" i="4"/>
  <c r="F8901" i="4"/>
  <c r="F8900" i="4"/>
  <c r="F8899" i="4"/>
  <c r="F8898" i="4"/>
  <c r="F8897" i="4"/>
  <c r="F8896" i="4"/>
  <c r="F8895" i="4"/>
  <c r="F8894" i="4"/>
  <c r="F8893" i="4"/>
  <c r="F8892" i="4"/>
  <c r="F8891" i="4"/>
  <c r="F8890" i="4"/>
  <c r="F8889" i="4"/>
  <c r="F8888" i="4"/>
  <c r="F8887" i="4"/>
  <c r="F8886" i="4"/>
  <c r="F8885" i="4"/>
  <c r="F8884" i="4"/>
  <c r="F8883" i="4"/>
  <c r="F8882" i="4"/>
  <c r="F8881" i="4"/>
  <c r="F8880" i="4"/>
  <c r="F8879" i="4"/>
  <c r="F8878" i="4"/>
  <c r="F8877" i="4"/>
  <c r="F8876" i="4"/>
  <c r="F8875" i="4"/>
  <c r="F8874" i="4"/>
  <c r="F8873" i="4"/>
  <c r="F8872" i="4"/>
  <c r="F8871" i="4"/>
  <c r="F8870" i="4"/>
  <c r="F8869" i="4"/>
  <c r="F8868" i="4"/>
  <c r="F8867" i="4"/>
  <c r="F8866" i="4"/>
  <c r="F8865" i="4"/>
  <c r="F8864" i="4"/>
  <c r="F8863" i="4"/>
  <c r="F8862" i="4"/>
  <c r="F8861" i="4"/>
  <c r="F8860" i="4"/>
  <c r="F8859" i="4"/>
  <c r="F8858" i="4"/>
  <c r="F8857" i="4"/>
  <c r="F8856" i="4"/>
  <c r="F8855" i="4"/>
  <c r="F8854" i="4"/>
  <c r="F8853" i="4"/>
  <c r="F8852" i="4"/>
  <c r="F8851" i="4"/>
  <c r="F8850" i="4"/>
  <c r="F8849" i="4"/>
  <c r="F8848" i="4"/>
  <c r="F8847" i="4"/>
  <c r="F8846" i="4"/>
  <c r="F8845" i="4"/>
  <c r="F8844" i="4"/>
  <c r="F8843" i="4"/>
  <c r="F8842" i="4"/>
  <c r="F8841" i="4"/>
  <c r="F8840" i="4"/>
  <c r="F8839" i="4"/>
  <c r="F8838" i="4"/>
  <c r="F8837" i="4"/>
  <c r="F8836" i="4"/>
  <c r="F8835" i="4"/>
  <c r="F8834" i="4"/>
  <c r="F8833" i="4"/>
  <c r="F8832" i="4"/>
  <c r="F8831" i="4"/>
  <c r="F8830" i="4"/>
  <c r="F8829" i="4"/>
  <c r="F8828" i="4"/>
  <c r="F8827" i="4"/>
  <c r="F8826" i="4"/>
  <c r="F8825" i="4"/>
  <c r="F8824" i="4"/>
  <c r="F8823" i="4"/>
  <c r="F8822" i="4"/>
  <c r="F8821" i="4"/>
  <c r="F8820" i="4"/>
  <c r="F8819" i="4"/>
  <c r="F8818" i="4"/>
  <c r="F8817" i="4"/>
  <c r="F8816" i="4"/>
  <c r="F8815" i="4"/>
  <c r="F8814" i="4"/>
  <c r="F8813" i="4"/>
  <c r="F8812" i="4"/>
  <c r="F8811" i="4"/>
  <c r="F8810" i="4"/>
  <c r="F8809" i="4"/>
  <c r="F8808" i="4"/>
  <c r="F8807" i="4"/>
  <c r="F8806" i="4"/>
  <c r="F8805" i="4"/>
  <c r="F8804" i="4"/>
  <c r="F8803" i="4"/>
  <c r="F8802" i="4"/>
  <c r="F8801" i="4"/>
  <c r="F8800" i="4"/>
  <c r="F8799" i="4"/>
  <c r="F8798" i="4"/>
  <c r="F8797" i="4"/>
  <c r="F8796" i="4"/>
  <c r="F8795" i="4"/>
  <c r="F8794" i="4"/>
  <c r="F8793" i="4"/>
  <c r="F8792" i="4"/>
  <c r="F8791" i="4"/>
  <c r="F8790" i="4"/>
  <c r="F8789" i="4"/>
  <c r="F8788" i="4"/>
  <c r="F8787" i="4"/>
  <c r="F8786" i="4"/>
  <c r="F8785" i="4"/>
  <c r="F8784" i="4"/>
  <c r="F8783" i="4"/>
  <c r="F8782" i="4"/>
  <c r="F8781" i="4"/>
  <c r="F8780" i="4"/>
  <c r="F8779" i="4"/>
  <c r="F8778" i="4"/>
  <c r="F8777" i="4"/>
  <c r="F8776" i="4"/>
  <c r="F8775" i="4"/>
  <c r="F8774" i="4"/>
  <c r="F8773" i="4"/>
  <c r="F8772" i="4"/>
  <c r="F8771" i="4"/>
  <c r="F8770" i="4"/>
  <c r="F8769" i="4"/>
  <c r="F8768" i="4"/>
  <c r="F8767" i="4"/>
  <c r="F8766" i="4"/>
  <c r="F8765" i="4"/>
  <c r="F8764" i="4"/>
  <c r="F8763" i="4"/>
  <c r="F8762" i="4"/>
  <c r="F8761" i="4"/>
  <c r="F8760" i="4"/>
  <c r="F8759" i="4"/>
  <c r="F8758" i="4"/>
  <c r="F8757" i="4"/>
  <c r="F8756" i="4"/>
  <c r="F8755" i="4"/>
  <c r="F8754" i="4"/>
  <c r="F8753" i="4"/>
  <c r="F8752" i="4"/>
  <c r="F8751" i="4"/>
  <c r="F8750" i="4"/>
  <c r="F8749" i="4"/>
  <c r="F8748" i="4"/>
  <c r="F8747" i="4"/>
  <c r="F8746" i="4"/>
  <c r="F8745" i="4"/>
  <c r="F8744" i="4"/>
  <c r="F8743" i="4"/>
  <c r="F8742" i="4"/>
  <c r="F8741" i="4"/>
  <c r="F8740" i="4"/>
  <c r="F8739" i="4"/>
  <c r="F8738" i="4"/>
  <c r="F8737" i="4"/>
  <c r="F8736" i="4"/>
  <c r="F8735" i="4"/>
  <c r="F8734" i="4"/>
  <c r="F8733" i="4"/>
  <c r="F8732" i="4"/>
  <c r="F8731" i="4"/>
  <c r="F8730" i="4"/>
  <c r="F8729" i="4"/>
  <c r="F8728" i="4"/>
  <c r="F8727" i="4"/>
  <c r="F8726" i="4"/>
  <c r="F8725" i="4"/>
  <c r="F8724" i="4"/>
  <c r="F8723" i="4"/>
  <c r="F8722" i="4"/>
  <c r="F8721" i="4"/>
  <c r="F8720" i="4"/>
  <c r="F8719" i="4"/>
  <c r="F8718" i="4"/>
  <c r="F8717" i="4"/>
  <c r="F8716" i="4"/>
  <c r="F8715" i="4"/>
  <c r="F8714" i="4"/>
  <c r="F8713" i="4"/>
  <c r="F8712" i="4"/>
  <c r="F8711" i="4"/>
  <c r="F8710" i="4"/>
  <c r="F8709" i="4"/>
  <c r="F8708" i="4"/>
  <c r="F8707" i="4"/>
  <c r="F8706" i="4"/>
  <c r="F8705" i="4"/>
  <c r="F8704" i="4"/>
  <c r="F8703" i="4"/>
  <c r="F8702" i="4"/>
  <c r="F8701" i="4"/>
  <c r="F8700" i="4"/>
  <c r="F8699" i="4"/>
  <c r="F8698" i="4"/>
  <c r="F8697" i="4"/>
  <c r="F8696" i="4"/>
  <c r="F8695" i="4"/>
  <c r="F8694" i="4"/>
  <c r="F8693" i="4"/>
  <c r="F8692" i="4"/>
  <c r="F8691" i="4"/>
  <c r="F8690" i="4"/>
  <c r="F8689" i="4"/>
  <c r="F8688" i="4"/>
  <c r="F8687" i="4"/>
  <c r="F8686" i="4"/>
  <c r="F8685" i="4"/>
  <c r="F8684" i="4"/>
  <c r="F8683" i="4"/>
  <c r="F8682" i="4"/>
  <c r="F8681" i="4"/>
  <c r="F8680" i="4"/>
  <c r="F8679" i="4"/>
  <c r="F8678" i="4"/>
  <c r="F8677" i="4"/>
  <c r="F8676" i="4"/>
  <c r="F8675" i="4"/>
  <c r="F8674" i="4"/>
  <c r="F8673" i="4"/>
  <c r="F8672" i="4"/>
  <c r="F8671" i="4"/>
  <c r="F8670" i="4"/>
  <c r="F8669" i="4"/>
  <c r="F8668" i="4"/>
  <c r="F8667" i="4"/>
  <c r="F8666" i="4"/>
  <c r="F8665" i="4"/>
  <c r="F8664" i="4"/>
  <c r="F8663" i="4"/>
  <c r="F8662" i="4"/>
  <c r="F8661" i="4"/>
  <c r="F8660" i="4"/>
  <c r="F8659" i="4"/>
  <c r="F8658" i="4"/>
  <c r="F8657" i="4"/>
  <c r="F8656" i="4"/>
  <c r="F8655" i="4"/>
  <c r="F8654" i="4"/>
  <c r="F8653" i="4"/>
  <c r="F8652" i="4"/>
  <c r="F8651" i="4"/>
  <c r="F8650" i="4"/>
  <c r="F8649" i="4"/>
  <c r="F8648" i="4"/>
  <c r="F8647" i="4"/>
  <c r="F8646" i="4"/>
  <c r="F8645" i="4"/>
  <c r="F8644" i="4"/>
  <c r="F8643" i="4"/>
  <c r="F8642" i="4"/>
  <c r="F8641" i="4"/>
  <c r="F8640" i="4"/>
  <c r="F8639" i="4"/>
  <c r="F8638" i="4"/>
  <c r="F8637" i="4"/>
  <c r="F8636" i="4"/>
  <c r="F8635" i="4"/>
  <c r="F8634" i="4"/>
  <c r="F8633" i="4"/>
  <c r="F8632" i="4"/>
  <c r="F8631" i="4"/>
  <c r="F8630" i="4"/>
  <c r="F8629" i="4"/>
  <c r="F8628" i="4"/>
  <c r="F8627" i="4"/>
  <c r="F8626" i="4"/>
  <c r="F8625" i="4"/>
  <c r="F8624" i="4"/>
  <c r="F8623" i="4"/>
  <c r="F8622" i="4"/>
  <c r="F8621" i="4"/>
  <c r="F8620" i="4"/>
  <c r="F8619" i="4"/>
  <c r="F8618" i="4"/>
  <c r="F8617" i="4"/>
  <c r="F8616" i="4"/>
  <c r="F8615" i="4"/>
  <c r="F8614" i="4"/>
  <c r="F8613" i="4"/>
  <c r="F8612" i="4"/>
  <c r="F8611" i="4"/>
  <c r="F8610" i="4"/>
  <c r="F8609" i="4"/>
  <c r="F8608" i="4"/>
  <c r="F8607" i="4"/>
  <c r="F8606" i="4"/>
  <c r="F8605" i="4"/>
  <c r="F8604" i="4"/>
  <c r="F8603" i="4"/>
  <c r="F8602" i="4"/>
  <c r="F8601" i="4"/>
  <c r="F8600" i="4"/>
  <c r="F8599" i="4"/>
  <c r="F8598" i="4"/>
  <c r="F8597" i="4"/>
  <c r="F8596" i="4"/>
  <c r="F8595" i="4"/>
  <c r="F8594" i="4"/>
  <c r="F8593" i="4"/>
  <c r="F8592" i="4"/>
  <c r="F8591" i="4"/>
  <c r="F8590" i="4"/>
  <c r="F8589" i="4"/>
  <c r="F8588" i="4"/>
  <c r="F8587" i="4"/>
  <c r="F8586" i="4"/>
  <c r="F8585" i="4"/>
  <c r="F8584" i="4"/>
  <c r="F8583" i="4"/>
  <c r="F8582" i="4"/>
  <c r="F8581" i="4"/>
  <c r="F8580" i="4"/>
  <c r="F8579" i="4"/>
  <c r="F8578" i="4"/>
  <c r="F8577" i="4"/>
  <c r="F8576" i="4"/>
  <c r="F8575" i="4"/>
  <c r="F8574" i="4"/>
  <c r="F8573" i="4"/>
  <c r="F8572" i="4"/>
  <c r="F8571" i="4"/>
  <c r="F8570" i="4"/>
  <c r="F8569" i="4"/>
  <c r="F8568" i="4"/>
  <c r="F8567" i="4"/>
  <c r="F8566" i="4"/>
  <c r="F8565" i="4"/>
  <c r="F8564" i="4"/>
  <c r="F8563" i="4"/>
  <c r="F8562" i="4"/>
  <c r="F8561" i="4"/>
  <c r="F8560" i="4"/>
  <c r="F8559" i="4"/>
  <c r="F8558" i="4"/>
  <c r="F8557" i="4"/>
  <c r="F8556" i="4"/>
  <c r="F8555" i="4"/>
  <c r="F8554" i="4"/>
  <c r="F8553" i="4"/>
  <c r="F8552" i="4"/>
  <c r="F8551" i="4"/>
  <c r="F8550" i="4"/>
  <c r="F8549" i="4"/>
  <c r="F8548" i="4"/>
  <c r="F8547" i="4"/>
  <c r="F8546" i="4"/>
  <c r="F8545" i="4"/>
  <c r="F8544" i="4"/>
  <c r="F8543" i="4"/>
  <c r="F8542" i="4"/>
  <c r="F8541" i="4"/>
  <c r="F8540" i="4"/>
  <c r="F8539" i="4"/>
  <c r="F8538" i="4"/>
  <c r="F8537" i="4"/>
  <c r="F8536" i="4"/>
  <c r="F8535" i="4"/>
  <c r="F8534" i="4"/>
  <c r="F8533" i="4"/>
  <c r="F8532" i="4"/>
  <c r="F8531" i="4"/>
  <c r="F8530" i="4"/>
  <c r="F8529" i="4"/>
  <c r="F8528" i="4"/>
  <c r="F8527" i="4"/>
  <c r="F8526" i="4"/>
  <c r="F8525" i="4"/>
  <c r="F8524" i="4"/>
  <c r="F8523" i="4"/>
  <c r="F8522" i="4"/>
  <c r="F8521" i="4"/>
  <c r="F8520" i="4"/>
  <c r="F8519" i="4"/>
  <c r="F8518" i="4"/>
  <c r="F8517" i="4"/>
  <c r="F8516" i="4"/>
  <c r="F8515" i="4"/>
  <c r="F8514" i="4"/>
  <c r="F8513" i="4"/>
  <c r="F8512" i="4"/>
  <c r="F8511" i="4"/>
  <c r="F8510" i="4"/>
  <c r="F8509" i="4"/>
  <c r="F8508" i="4"/>
  <c r="F8507" i="4"/>
  <c r="F8506" i="4"/>
  <c r="F8505" i="4"/>
  <c r="F8504" i="4"/>
  <c r="F8503" i="4"/>
  <c r="F8502" i="4"/>
  <c r="F8501" i="4"/>
  <c r="F8500" i="4"/>
  <c r="F8499" i="4"/>
  <c r="F8498" i="4"/>
  <c r="F8497" i="4"/>
  <c r="F8496" i="4"/>
  <c r="F8495" i="4"/>
  <c r="F8494" i="4"/>
  <c r="F8493" i="4"/>
  <c r="F8492" i="4"/>
  <c r="F8491" i="4"/>
  <c r="F8490" i="4"/>
  <c r="F8489" i="4"/>
  <c r="F8488" i="4"/>
  <c r="F8487" i="4"/>
  <c r="F8486" i="4"/>
  <c r="F8485" i="4"/>
  <c r="F8484" i="4"/>
  <c r="F8483" i="4"/>
  <c r="F8482" i="4"/>
  <c r="F8481" i="4"/>
  <c r="F8480" i="4"/>
  <c r="F8479" i="4"/>
  <c r="F8478" i="4"/>
  <c r="F8477" i="4"/>
  <c r="F8476" i="4"/>
  <c r="F8475" i="4"/>
  <c r="F8474" i="4"/>
  <c r="F8473" i="4"/>
  <c r="F8472" i="4"/>
  <c r="F8471" i="4"/>
  <c r="F8470" i="4"/>
  <c r="F8469" i="4"/>
  <c r="F8468" i="4"/>
  <c r="F8467" i="4"/>
  <c r="F8466" i="4"/>
  <c r="F8465" i="4"/>
  <c r="F8464" i="4"/>
  <c r="F8463" i="4"/>
  <c r="F8462" i="4"/>
  <c r="F8461" i="4"/>
  <c r="F8460" i="4"/>
  <c r="F8459" i="4"/>
  <c r="F8458" i="4"/>
  <c r="F8457" i="4"/>
  <c r="F8456" i="4"/>
  <c r="F8455" i="4"/>
  <c r="F8454" i="4"/>
  <c r="F8453" i="4"/>
  <c r="F8452" i="4"/>
  <c r="F8451" i="4"/>
  <c r="F8450" i="4"/>
  <c r="F8449" i="4"/>
  <c r="F8448" i="4"/>
  <c r="F8447" i="4"/>
  <c r="F8446" i="4"/>
  <c r="F8445" i="4"/>
  <c r="F8444" i="4"/>
  <c r="F8443" i="4"/>
  <c r="F8442" i="4"/>
  <c r="F8441" i="4"/>
  <c r="F8440" i="4"/>
  <c r="F8439" i="4"/>
  <c r="F8438" i="4"/>
  <c r="F8437" i="4"/>
  <c r="F8436" i="4"/>
  <c r="F8435" i="4"/>
  <c r="F8434" i="4"/>
  <c r="F8433" i="4"/>
  <c r="F8432" i="4"/>
  <c r="F8431" i="4"/>
  <c r="F8430" i="4"/>
  <c r="F8429" i="4"/>
  <c r="F8428" i="4"/>
  <c r="F8427" i="4"/>
  <c r="F8426" i="4"/>
  <c r="F8425" i="4"/>
  <c r="F8424" i="4"/>
  <c r="F8423" i="4"/>
  <c r="F8422" i="4"/>
  <c r="F8421" i="4"/>
  <c r="F8420" i="4"/>
  <c r="F8419" i="4"/>
  <c r="F8418" i="4"/>
  <c r="F8417" i="4"/>
  <c r="F8416" i="4"/>
  <c r="F8415" i="4"/>
  <c r="F8414" i="4"/>
  <c r="F8413" i="4"/>
  <c r="F8412" i="4"/>
  <c r="F8411" i="4"/>
  <c r="F8410" i="4"/>
  <c r="F8409" i="4"/>
  <c r="F8408" i="4"/>
  <c r="F8407" i="4"/>
  <c r="F8406" i="4"/>
  <c r="F8405" i="4"/>
  <c r="F8404" i="4"/>
  <c r="F8403" i="4"/>
  <c r="F8402" i="4"/>
  <c r="F8401" i="4"/>
  <c r="F8400" i="4"/>
  <c r="F8399" i="4"/>
  <c r="F8398" i="4"/>
  <c r="F8397" i="4"/>
  <c r="F8396" i="4"/>
  <c r="F8395" i="4"/>
  <c r="F8394" i="4"/>
  <c r="F8393" i="4"/>
  <c r="F8392" i="4"/>
  <c r="F8391" i="4"/>
  <c r="F8390" i="4"/>
  <c r="F8389" i="4"/>
  <c r="F8388" i="4"/>
  <c r="F8387" i="4"/>
  <c r="F8386" i="4"/>
  <c r="F8385" i="4"/>
  <c r="F8384" i="4"/>
  <c r="F8383" i="4"/>
  <c r="F8382" i="4"/>
  <c r="F8381" i="4"/>
  <c r="F8380" i="4"/>
  <c r="F8379" i="4"/>
  <c r="F8378" i="4"/>
  <c r="F8377" i="4"/>
  <c r="F8376" i="4"/>
  <c r="F8375" i="4"/>
  <c r="F8374" i="4"/>
  <c r="F8373" i="4"/>
  <c r="F8372" i="4"/>
  <c r="F8371" i="4"/>
  <c r="F8370" i="4"/>
  <c r="F8369" i="4"/>
  <c r="F8368" i="4"/>
  <c r="F8367" i="4"/>
  <c r="F8366" i="4"/>
  <c r="F8365" i="4"/>
  <c r="F8364" i="4"/>
  <c r="F8363" i="4"/>
  <c r="F8362" i="4"/>
  <c r="F8361" i="4"/>
  <c r="F8360" i="4"/>
  <c r="F8359" i="4"/>
  <c r="F8358" i="4"/>
  <c r="F8357" i="4"/>
  <c r="F8356" i="4"/>
  <c r="F8355" i="4"/>
  <c r="F8354" i="4"/>
  <c r="F8353" i="4"/>
  <c r="F8352" i="4"/>
  <c r="F8351" i="4"/>
  <c r="F8350" i="4"/>
  <c r="F8349" i="4"/>
  <c r="F8348" i="4"/>
  <c r="F8347" i="4"/>
  <c r="F8346" i="4"/>
  <c r="F8345" i="4"/>
  <c r="F8344" i="4"/>
  <c r="F8343" i="4"/>
  <c r="F8342" i="4"/>
  <c r="F8341" i="4"/>
  <c r="F8340" i="4"/>
  <c r="F8339" i="4"/>
  <c r="F8338" i="4"/>
  <c r="F8337" i="4"/>
  <c r="F8336" i="4"/>
  <c r="F8335" i="4"/>
  <c r="F8334" i="4"/>
  <c r="F8333" i="4"/>
  <c r="F8332" i="4"/>
  <c r="F8331" i="4"/>
  <c r="F8330" i="4"/>
  <c r="F8329" i="4"/>
  <c r="F8328" i="4"/>
  <c r="F8327" i="4"/>
  <c r="F8326" i="4"/>
  <c r="F8325" i="4"/>
  <c r="F8324" i="4"/>
  <c r="F8323" i="4"/>
  <c r="F8322" i="4"/>
  <c r="F8321" i="4"/>
  <c r="F8320" i="4"/>
  <c r="F8319" i="4"/>
  <c r="F8318" i="4"/>
  <c r="F8317" i="4"/>
  <c r="F8316" i="4"/>
  <c r="F8315" i="4"/>
  <c r="F8314" i="4"/>
  <c r="F8313" i="4"/>
  <c r="F8312" i="4"/>
  <c r="F8311" i="4"/>
  <c r="F8310" i="4"/>
  <c r="F8309" i="4"/>
  <c r="F8308" i="4"/>
  <c r="F8307" i="4"/>
  <c r="F8306" i="4"/>
  <c r="F8305" i="4"/>
  <c r="F8304" i="4"/>
  <c r="F8303" i="4"/>
  <c r="F8302" i="4"/>
  <c r="F8301" i="4"/>
  <c r="F8300" i="4"/>
  <c r="F8299" i="4"/>
  <c r="F8298" i="4"/>
  <c r="F8297" i="4"/>
  <c r="F8296" i="4"/>
  <c r="F8295" i="4"/>
  <c r="F8294" i="4"/>
  <c r="F8293" i="4"/>
  <c r="F8292" i="4"/>
  <c r="F8291" i="4"/>
  <c r="F8290" i="4"/>
  <c r="F8289" i="4"/>
  <c r="F8288" i="4"/>
  <c r="F8287" i="4"/>
  <c r="F8286" i="4"/>
  <c r="F8285" i="4"/>
  <c r="F8284" i="4"/>
  <c r="F8283" i="4"/>
  <c r="F8282" i="4"/>
  <c r="F8281" i="4"/>
  <c r="F8280" i="4"/>
  <c r="F8279" i="4"/>
  <c r="F8278" i="4"/>
  <c r="F8277" i="4"/>
  <c r="F8276" i="4"/>
  <c r="F8275" i="4"/>
  <c r="F8274" i="4"/>
  <c r="F8273" i="4"/>
  <c r="F8272" i="4"/>
  <c r="F8271" i="4"/>
  <c r="F8270" i="4"/>
  <c r="F8269" i="4"/>
  <c r="F8268" i="4"/>
  <c r="F8267" i="4"/>
  <c r="F8266" i="4"/>
  <c r="F8265" i="4"/>
  <c r="F8264" i="4"/>
  <c r="F8263" i="4"/>
  <c r="F8262" i="4"/>
  <c r="F8261" i="4"/>
  <c r="F8260" i="4"/>
  <c r="F8259" i="4"/>
  <c r="F8258" i="4"/>
  <c r="F8257" i="4"/>
  <c r="F8256" i="4"/>
  <c r="F8255" i="4"/>
  <c r="F8254" i="4"/>
  <c r="F8253" i="4"/>
  <c r="F8252" i="4"/>
  <c r="F8251" i="4"/>
  <c r="F8250" i="4"/>
  <c r="F8249" i="4"/>
  <c r="F8248" i="4"/>
  <c r="F8247" i="4"/>
  <c r="F8246" i="4"/>
  <c r="F8245" i="4"/>
  <c r="F8244" i="4"/>
  <c r="F8243" i="4"/>
  <c r="F8242" i="4"/>
  <c r="F8241" i="4"/>
  <c r="F8240" i="4"/>
  <c r="F8239" i="4"/>
  <c r="F8238" i="4"/>
  <c r="F8237" i="4"/>
  <c r="F8236" i="4"/>
  <c r="F8235" i="4"/>
  <c r="F8234" i="4"/>
  <c r="F8233" i="4"/>
  <c r="F8232" i="4"/>
  <c r="F8231" i="4"/>
  <c r="F8230" i="4"/>
  <c r="F8229" i="4"/>
  <c r="F8228" i="4"/>
  <c r="F8227" i="4"/>
  <c r="F8226" i="4"/>
  <c r="F8225" i="4"/>
  <c r="F8224" i="4"/>
  <c r="F8223" i="4"/>
  <c r="F8222" i="4"/>
  <c r="F8221" i="4"/>
  <c r="F8220" i="4"/>
  <c r="F8219" i="4"/>
  <c r="F8218" i="4"/>
  <c r="F8217" i="4"/>
  <c r="F8216" i="4"/>
  <c r="F8215" i="4"/>
  <c r="F8214" i="4"/>
  <c r="F8213" i="4"/>
  <c r="F8212" i="4"/>
  <c r="F8211" i="4"/>
  <c r="F8210" i="4"/>
  <c r="F8209" i="4"/>
  <c r="F8208" i="4"/>
  <c r="F8207" i="4"/>
  <c r="F8206" i="4"/>
  <c r="F8205" i="4"/>
  <c r="F8204" i="4"/>
  <c r="F8203" i="4"/>
  <c r="F8202" i="4"/>
  <c r="F8201" i="4"/>
  <c r="F8200" i="4"/>
  <c r="F8199" i="4"/>
  <c r="F8198" i="4"/>
  <c r="F8197" i="4"/>
  <c r="F8196" i="4"/>
  <c r="F8195" i="4"/>
  <c r="F8194" i="4"/>
  <c r="F8193" i="4"/>
  <c r="F8192" i="4"/>
  <c r="F8191" i="4"/>
  <c r="F8190" i="4"/>
  <c r="F8189" i="4"/>
  <c r="F8188" i="4"/>
  <c r="F8187" i="4"/>
  <c r="F8186" i="4"/>
  <c r="F8185" i="4"/>
  <c r="F8184" i="4"/>
  <c r="F8183" i="4"/>
  <c r="F8182" i="4"/>
  <c r="F8181" i="4"/>
  <c r="F8180" i="4"/>
  <c r="F8179" i="4"/>
  <c r="F8178" i="4"/>
  <c r="F8177" i="4"/>
  <c r="F8176" i="4"/>
  <c r="F8175" i="4"/>
  <c r="F8174" i="4"/>
  <c r="F8173" i="4"/>
  <c r="F8172" i="4"/>
  <c r="F8171" i="4"/>
  <c r="F8170" i="4"/>
  <c r="F8169" i="4"/>
  <c r="F8168" i="4"/>
  <c r="F8167" i="4"/>
  <c r="F8166" i="4"/>
  <c r="F8165" i="4"/>
  <c r="F8164" i="4"/>
  <c r="F8163" i="4"/>
  <c r="F8162" i="4"/>
  <c r="F8161" i="4"/>
  <c r="F8160" i="4"/>
  <c r="F8159" i="4"/>
  <c r="F8158" i="4"/>
  <c r="F8157" i="4"/>
  <c r="F8156" i="4"/>
  <c r="F8155" i="4"/>
  <c r="F8154" i="4"/>
  <c r="F8153" i="4"/>
  <c r="F8152" i="4"/>
  <c r="F8151" i="4"/>
  <c r="F8150" i="4"/>
  <c r="F8149" i="4"/>
  <c r="F8148" i="4"/>
  <c r="F8147" i="4"/>
  <c r="F8146" i="4"/>
  <c r="F8145" i="4"/>
  <c r="F8144" i="4"/>
  <c r="F8143" i="4"/>
  <c r="F8142" i="4"/>
  <c r="F8141" i="4"/>
  <c r="F8140" i="4"/>
  <c r="F8139" i="4"/>
  <c r="F8138" i="4"/>
  <c r="F8137" i="4"/>
  <c r="F8136" i="4"/>
  <c r="F8135" i="4"/>
  <c r="F8134" i="4"/>
  <c r="F8133" i="4"/>
  <c r="F8132" i="4"/>
  <c r="F8131" i="4"/>
  <c r="F8130" i="4"/>
  <c r="F8129" i="4"/>
  <c r="F8128" i="4"/>
  <c r="F8127" i="4"/>
  <c r="F8126" i="4"/>
  <c r="F8125" i="4"/>
  <c r="F8124" i="4"/>
  <c r="F8123" i="4"/>
  <c r="F8122" i="4"/>
  <c r="F8121" i="4"/>
  <c r="F8120" i="4"/>
  <c r="F8119" i="4"/>
  <c r="F8118" i="4"/>
  <c r="F8117" i="4"/>
  <c r="F8116" i="4"/>
  <c r="F8115" i="4"/>
  <c r="F8114" i="4"/>
  <c r="F8113" i="4"/>
  <c r="F8112" i="4"/>
  <c r="F8111" i="4"/>
  <c r="F8110" i="4"/>
  <c r="F8109" i="4"/>
  <c r="F8108" i="4"/>
  <c r="F8107" i="4"/>
  <c r="F8106" i="4"/>
  <c r="F8105" i="4"/>
  <c r="F8104" i="4"/>
  <c r="F8103" i="4"/>
  <c r="F8102" i="4"/>
  <c r="F8101" i="4"/>
  <c r="F8100" i="4"/>
  <c r="F8099" i="4"/>
  <c r="F8098" i="4"/>
  <c r="F8097" i="4"/>
  <c r="F8096" i="4"/>
  <c r="F8095" i="4"/>
  <c r="F8094" i="4"/>
  <c r="F8093" i="4"/>
  <c r="F8092" i="4"/>
  <c r="F8091" i="4"/>
  <c r="F8090" i="4"/>
  <c r="F8089" i="4"/>
  <c r="F8088" i="4"/>
  <c r="F8087" i="4"/>
  <c r="F8086" i="4"/>
  <c r="F8085" i="4"/>
  <c r="F8084" i="4"/>
  <c r="F8083" i="4"/>
  <c r="F8082" i="4"/>
  <c r="F8081" i="4"/>
  <c r="F8080" i="4"/>
  <c r="F8079" i="4"/>
  <c r="F8078" i="4"/>
  <c r="F8077" i="4"/>
  <c r="F8076" i="4"/>
  <c r="F8075" i="4"/>
  <c r="F8074" i="4"/>
  <c r="F8073" i="4"/>
  <c r="F8072" i="4"/>
  <c r="F8071" i="4"/>
  <c r="F8070" i="4"/>
  <c r="F8069" i="4"/>
  <c r="F8068" i="4"/>
  <c r="F8067" i="4"/>
  <c r="F8066" i="4"/>
  <c r="F8065" i="4"/>
  <c r="F8064" i="4"/>
  <c r="F8063" i="4"/>
  <c r="F8062" i="4"/>
  <c r="F8061" i="4"/>
  <c r="F8060" i="4"/>
  <c r="F8059" i="4"/>
  <c r="F8058" i="4"/>
  <c r="F8057" i="4"/>
  <c r="F8056" i="4"/>
  <c r="F8055" i="4"/>
  <c r="F8054" i="4"/>
  <c r="F8053" i="4"/>
  <c r="F8052" i="4"/>
  <c r="F8051" i="4"/>
  <c r="F8050" i="4"/>
  <c r="F8049" i="4"/>
  <c r="F8048" i="4"/>
  <c r="F8047" i="4"/>
  <c r="F8046" i="4"/>
  <c r="F8045" i="4"/>
  <c r="F8044" i="4"/>
  <c r="F8043" i="4"/>
  <c r="F8042" i="4"/>
  <c r="F8041" i="4"/>
  <c r="F8040" i="4"/>
  <c r="F8039" i="4"/>
  <c r="F8038" i="4"/>
  <c r="F8037" i="4"/>
  <c r="F8036" i="4"/>
  <c r="F8035" i="4"/>
  <c r="F8034" i="4"/>
  <c r="F8033" i="4"/>
  <c r="F8032" i="4"/>
  <c r="F8031" i="4"/>
  <c r="F8030" i="4"/>
  <c r="F8029" i="4"/>
  <c r="F8028" i="4"/>
  <c r="F8027" i="4"/>
  <c r="F8026" i="4"/>
  <c r="F8025" i="4"/>
  <c r="F8024" i="4"/>
  <c r="F8023" i="4"/>
  <c r="F8022" i="4"/>
  <c r="F8021" i="4"/>
  <c r="F8020" i="4"/>
  <c r="F8019" i="4"/>
  <c r="F8018" i="4"/>
  <c r="F8017" i="4"/>
  <c r="F8016" i="4"/>
  <c r="F8015" i="4"/>
  <c r="F8014" i="4"/>
  <c r="F8013" i="4"/>
  <c r="F8012" i="4"/>
  <c r="F8011" i="4"/>
  <c r="F8010" i="4"/>
  <c r="F8009" i="4"/>
  <c r="F8008" i="4"/>
  <c r="F8007" i="4"/>
  <c r="F8006" i="4"/>
  <c r="F8005" i="4"/>
  <c r="F8004" i="4"/>
  <c r="F8003" i="4"/>
  <c r="F8002" i="4"/>
  <c r="F8001" i="4"/>
  <c r="F8000" i="4"/>
  <c r="F7999" i="4"/>
  <c r="F7998" i="4"/>
  <c r="F7997" i="4"/>
  <c r="F7996" i="4"/>
  <c r="F7995" i="4"/>
  <c r="F7994" i="4"/>
  <c r="F7993" i="4"/>
  <c r="F7992" i="4"/>
  <c r="F7991" i="4"/>
  <c r="F7990" i="4"/>
  <c r="F7989" i="4"/>
  <c r="F7988" i="4"/>
  <c r="F7987" i="4"/>
  <c r="F7986" i="4"/>
  <c r="F7985" i="4"/>
  <c r="F7984" i="4"/>
  <c r="F7983" i="4"/>
  <c r="F7982" i="4"/>
  <c r="F7981" i="4"/>
  <c r="F7980" i="4"/>
  <c r="F7979" i="4"/>
  <c r="F7978" i="4"/>
  <c r="F7977" i="4"/>
  <c r="F7976" i="4"/>
  <c r="F7975" i="4"/>
  <c r="F7974" i="4"/>
  <c r="F7973" i="4"/>
  <c r="F7972" i="4"/>
  <c r="F7971" i="4"/>
  <c r="F7970" i="4"/>
  <c r="F7969" i="4"/>
  <c r="F7968" i="4"/>
  <c r="F7967" i="4"/>
  <c r="F7966" i="4"/>
  <c r="F7965" i="4"/>
  <c r="F7964" i="4"/>
  <c r="F7963" i="4"/>
  <c r="F7962" i="4"/>
  <c r="F7961" i="4"/>
  <c r="F7960" i="4"/>
  <c r="F7959" i="4"/>
  <c r="F7958" i="4"/>
  <c r="F7957" i="4"/>
  <c r="F7956" i="4"/>
  <c r="F7955" i="4"/>
  <c r="F7954" i="4"/>
  <c r="F7953" i="4"/>
  <c r="F7952" i="4"/>
  <c r="F7951" i="4"/>
  <c r="F7950" i="4"/>
  <c r="F7949" i="4"/>
  <c r="F7948" i="4"/>
  <c r="F7947" i="4"/>
  <c r="F7946" i="4"/>
  <c r="F7945" i="4"/>
  <c r="F7944" i="4"/>
  <c r="F7943" i="4"/>
  <c r="F7942" i="4"/>
  <c r="F7941" i="4"/>
  <c r="F7940" i="4"/>
  <c r="F7939" i="4"/>
  <c r="F7938" i="4"/>
  <c r="F7937" i="4"/>
  <c r="F7936" i="4"/>
  <c r="F7935" i="4"/>
  <c r="F7934" i="4"/>
  <c r="F7933" i="4"/>
  <c r="F7932" i="4"/>
  <c r="F7931" i="4"/>
  <c r="F7930" i="4"/>
  <c r="F7929" i="4"/>
  <c r="F7928" i="4"/>
  <c r="F7927" i="4"/>
  <c r="F7926" i="4"/>
  <c r="F7925" i="4"/>
  <c r="F7924" i="4"/>
  <c r="F7923" i="4"/>
  <c r="F7922" i="4"/>
  <c r="F7921" i="4"/>
  <c r="F7920" i="4"/>
  <c r="F7919" i="4"/>
  <c r="F7918" i="4"/>
  <c r="F7917" i="4"/>
  <c r="F7916" i="4"/>
  <c r="F7915" i="4"/>
  <c r="F7914" i="4"/>
  <c r="F7913" i="4"/>
  <c r="F7912" i="4"/>
  <c r="F7911" i="4"/>
  <c r="F7910" i="4"/>
  <c r="F7909" i="4"/>
  <c r="F7908" i="4"/>
  <c r="F7907" i="4"/>
  <c r="F7906" i="4"/>
  <c r="F7905" i="4"/>
  <c r="F7904" i="4"/>
  <c r="F7903" i="4"/>
  <c r="F7902" i="4"/>
  <c r="F7901" i="4"/>
  <c r="F7900" i="4"/>
  <c r="F7899" i="4"/>
  <c r="F7898" i="4"/>
  <c r="F7897" i="4"/>
  <c r="F7896" i="4"/>
  <c r="F7895" i="4"/>
  <c r="F7894" i="4"/>
  <c r="F7893" i="4"/>
  <c r="F7892" i="4"/>
  <c r="F7891" i="4"/>
  <c r="F7890" i="4"/>
  <c r="F7889" i="4"/>
  <c r="F7888" i="4"/>
  <c r="F7887" i="4"/>
  <c r="F7886" i="4"/>
  <c r="F7885" i="4"/>
  <c r="F7884" i="4"/>
  <c r="F7883" i="4"/>
  <c r="F7882" i="4"/>
  <c r="F7881" i="4"/>
  <c r="F7880" i="4"/>
  <c r="F7879" i="4"/>
  <c r="F7878" i="4"/>
  <c r="F7877" i="4"/>
  <c r="F7876" i="4"/>
  <c r="F7875" i="4"/>
  <c r="F7874" i="4"/>
  <c r="F7873" i="4"/>
  <c r="F7872" i="4"/>
  <c r="F7871" i="4"/>
  <c r="F7870" i="4"/>
  <c r="F7869" i="4"/>
  <c r="F7868" i="4"/>
  <c r="F7867" i="4"/>
  <c r="F7866" i="4"/>
  <c r="F7865" i="4"/>
  <c r="F7864" i="4"/>
  <c r="F7863" i="4"/>
  <c r="F7862" i="4"/>
  <c r="F7861" i="4"/>
  <c r="F7860" i="4"/>
  <c r="F7859" i="4"/>
  <c r="F7858" i="4"/>
  <c r="F7857" i="4"/>
  <c r="F7856" i="4"/>
  <c r="F7855" i="4"/>
  <c r="F7854" i="4"/>
  <c r="F7853" i="4"/>
  <c r="F7852" i="4"/>
  <c r="F7851" i="4"/>
  <c r="F7850" i="4"/>
  <c r="F7849" i="4"/>
  <c r="F7848" i="4"/>
  <c r="F7847" i="4"/>
  <c r="F7846" i="4"/>
  <c r="F7845" i="4"/>
  <c r="F7844" i="4"/>
  <c r="F7843" i="4"/>
  <c r="F7842" i="4"/>
  <c r="F7841" i="4"/>
  <c r="F7840" i="4"/>
  <c r="F7839" i="4"/>
  <c r="F7838" i="4"/>
  <c r="F7837" i="4"/>
  <c r="F7836" i="4"/>
  <c r="F7835" i="4"/>
  <c r="F7834" i="4"/>
  <c r="F7833" i="4"/>
  <c r="F7832" i="4"/>
  <c r="F7831" i="4"/>
  <c r="F7830" i="4"/>
  <c r="F7829" i="4"/>
  <c r="F7828" i="4"/>
  <c r="F7827" i="4"/>
  <c r="F7826" i="4"/>
  <c r="F7825" i="4"/>
  <c r="F7824" i="4"/>
  <c r="F7823" i="4"/>
  <c r="F7822" i="4"/>
  <c r="F7821" i="4"/>
  <c r="F7820" i="4"/>
  <c r="F7819" i="4"/>
  <c r="F7818" i="4"/>
  <c r="F7817" i="4"/>
  <c r="F7816" i="4"/>
  <c r="F7815" i="4"/>
  <c r="F7814" i="4"/>
  <c r="F7813" i="4"/>
  <c r="F7812" i="4"/>
  <c r="F7811" i="4"/>
  <c r="F7810" i="4"/>
  <c r="F7809" i="4"/>
  <c r="F7808" i="4"/>
  <c r="F7807" i="4"/>
  <c r="F7806" i="4"/>
  <c r="F7805" i="4"/>
  <c r="F7804" i="4"/>
  <c r="F7803" i="4"/>
  <c r="F7802" i="4"/>
  <c r="F7801" i="4"/>
  <c r="F7800" i="4"/>
  <c r="F7799" i="4"/>
  <c r="F7798" i="4"/>
  <c r="F7797" i="4"/>
  <c r="F7796" i="4"/>
  <c r="F7795" i="4"/>
  <c r="F7794" i="4"/>
  <c r="F7793" i="4"/>
  <c r="F7792" i="4"/>
  <c r="F7791" i="4"/>
  <c r="F7790" i="4"/>
  <c r="F7789" i="4"/>
  <c r="F7788" i="4"/>
  <c r="F7787" i="4"/>
  <c r="F7786" i="4"/>
  <c r="F7785" i="4"/>
  <c r="F7784" i="4"/>
  <c r="F7783" i="4"/>
  <c r="F7782" i="4"/>
  <c r="F7781" i="4"/>
  <c r="F7780" i="4"/>
  <c r="F7779" i="4"/>
  <c r="F7778" i="4"/>
  <c r="F7777" i="4"/>
  <c r="F7776" i="4"/>
  <c r="F7775" i="4"/>
  <c r="F7774" i="4"/>
  <c r="F7773" i="4"/>
  <c r="F7772" i="4"/>
  <c r="F7771" i="4"/>
  <c r="F7770" i="4"/>
  <c r="F7769" i="4"/>
  <c r="F7768" i="4"/>
  <c r="F7767" i="4"/>
  <c r="F7766" i="4"/>
  <c r="F7765" i="4"/>
  <c r="F7764" i="4"/>
  <c r="F7763" i="4"/>
  <c r="F7762" i="4"/>
  <c r="F7761" i="4"/>
  <c r="F7760" i="4"/>
  <c r="F7759" i="4"/>
  <c r="F7758" i="4"/>
  <c r="F7757" i="4"/>
  <c r="F7756" i="4"/>
  <c r="F7755" i="4"/>
  <c r="F7754" i="4"/>
  <c r="F7753" i="4"/>
  <c r="F7752" i="4"/>
  <c r="F7751" i="4"/>
  <c r="F7750" i="4"/>
  <c r="F7749" i="4"/>
  <c r="F7748" i="4"/>
  <c r="F7747" i="4"/>
  <c r="F7746" i="4"/>
  <c r="F7745" i="4"/>
  <c r="F7744" i="4"/>
  <c r="F7743" i="4"/>
  <c r="F7742" i="4"/>
  <c r="F7741" i="4"/>
  <c r="F7740" i="4"/>
  <c r="F7739" i="4"/>
  <c r="F7738" i="4"/>
  <c r="F7737" i="4"/>
  <c r="F7736" i="4"/>
  <c r="F7735" i="4"/>
  <c r="F7734" i="4"/>
  <c r="F7733" i="4"/>
  <c r="F7732" i="4"/>
  <c r="F7731" i="4"/>
  <c r="F7730" i="4"/>
  <c r="F7729" i="4"/>
  <c r="F7728" i="4"/>
  <c r="F7727" i="4"/>
  <c r="F7726" i="4"/>
  <c r="F7725" i="4"/>
  <c r="F7724" i="4"/>
  <c r="F7723" i="4"/>
  <c r="F7722" i="4"/>
  <c r="F7721" i="4"/>
  <c r="F7720" i="4"/>
  <c r="F7719" i="4"/>
  <c r="F7718" i="4"/>
  <c r="F7717" i="4"/>
  <c r="F7716" i="4"/>
  <c r="F7715" i="4"/>
  <c r="F7714" i="4"/>
  <c r="F7713" i="4"/>
  <c r="F7712" i="4"/>
  <c r="F7711" i="4"/>
  <c r="F7710" i="4"/>
  <c r="F7709" i="4"/>
  <c r="F7708" i="4"/>
  <c r="F7707" i="4"/>
  <c r="F7706" i="4"/>
  <c r="F7705" i="4"/>
  <c r="F7704" i="4"/>
  <c r="F7703" i="4"/>
  <c r="F7702" i="4"/>
  <c r="F7701" i="4"/>
  <c r="F7700" i="4"/>
  <c r="F7699" i="4"/>
  <c r="F7698" i="4"/>
  <c r="F7697" i="4"/>
  <c r="F7696" i="4"/>
  <c r="F7695" i="4"/>
  <c r="F7694" i="4"/>
  <c r="F7693" i="4"/>
  <c r="F7692" i="4"/>
  <c r="F7691" i="4"/>
  <c r="F7690" i="4"/>
  <c r="F7689" i="4"/>
  <c r="F7688" i="4"/>
  <c r="F7687" i="4"/>
  <c r="F7686" i="4"/>
  <c r="F7685" i="4"/>
  <c r="F7684" i="4"/>
  <c r="F7683" i="4"/>
  <c r="F7682" i="4"/>
  <c r="F7681" i="4"/>
  <c r="F7680" i="4"/>
  <c r="F7679" i="4"/>
  <c r="F7678" i="4"/>
  <c r="F7677" i="4"/>
  <c r="F7676" i="4"/>
  <c r="F7675" i="4"/>
  <c r="F7674" i="4"/>
  <c r="F7673" i="4"/>
  <c r="F7672" i="4"/>
  <c r="F7671" i="4"/>
  <c r="F7670" i="4"/>
  <c r="F7669" i="4"/>
  <c r="F7668" i="4"/>
  <c r="F7667" i="4"/>
  <c r="F7666" i="4"/>
  <c r="F7665" i="4"/>
  <c r="F7664" i="4"/>
  <c r="F7663" i="4"/>
  <c r="F7662" i="4"/>
  <c r="F7661" i="4"/>
  <c r="F7660" i="4"/>
  <c r="F7659" i="4"/>
  <c r="F7658" i="4"/>
  <c r="F7657" i="4"/>
  <c r="F7656" i="4"/>
  <c r="F7655" i="4"/>
  <c r="F7654" i="4"/>
  <c r="F7653" i="4"/>
  <c r="F7652" i="4"/>
  <c r="F7651" i="4"/>
  <c r="F7650" i="4"/>
  <c r="F7649" i="4"/>
  <c r="F7648" i="4"/>
  <c r="F7647" i="4"/>
  <c r="F7646" i="4"/>
  <c r="F7645" i="4"/>
  <c r="F7644" i="4"/>
  <c r="F7643" i="4"/>
  <c r="F7642" i="4"/>
  <c r="F7641" i="4"/>
  <c r="F7640" i="4"/>
  <c r="F7639" i="4"/>
  <c r="F7638" i="4"/>
  <c r="F7637" i="4"/>
  <c r="F7636" i="4"/>
  <c r="F7635" i="4"/>
  <c r="F7634" i="4"/>
  <c r="F7633" i="4"/>
  <c r="F7632" i="4"/>
  <c r="F7631" i="4"/>
  <c r="F7630" i="4"/>
  <c r="F7629" i="4"/>
  <c r="F7628" i="4"/>
  <c r="F7627" i="4"/>
  <c r="F7626" i="4"/>
  <c r="F7625" i="4"/>
  <c r="F7624" i="4"/>
  <c r="F7623" i="4"/>
  <c r="F7622" i="4"/>
  <c r="F7621" i="4"/>
  <c r="F7620" i="4"/>
  <c r="F7619" i="4"/>
  <c r="F7618" i="4"/>
  <c r="F7617" i="4"/>
  <c r="F7616" i="4"/>
  <c r="F7615" i="4"/>
  <c r="F7614" i="4"/>
  <c r="F7613" i="4"/>
  <c r="F7612" i="4"/>
  <c r="F7611" i="4"/>
  <c r="F7610" i="4"/>
  <c r="F7609" i="4"/>
  <c r="F7608" i="4"/>
  <c r="F7607" i="4"/>
  <c r="F7606" i="4"/>
  <c r="F7605" i="4"/>
  <c r="F7604" i="4"/>
  <c r="F7603" i="4"/>
  <c r="F7602" i="4"/>
  <c r="F7601" i="4"/>
  <c r="F7600" i="4"/>
  <c r="F7599" i="4"/>
  <c r="F7598" i="4"/>
  <c r="F7597" i="4"/>
  <c r="F7596" i="4"/>
  <c r="F7595" i="4"/>
  <c r="F7594" i="4"/>
  <c r="F7593" i="4"/>
  <c r="F7592" i="4"/>
  <c r="F7591" i="4"/>
  <c r="F7590" i="4"/>
  <c r="F7589" i="4"/>
  <c r="F7588" i="4"/>
  <c r="F7587" i="4"/>
  <c r="F7586" i="4"/>
  <c r="F7585" i="4"/>
  <c r="F7584" i="4"/>
  <c r="F7583" i="4"/>
  <c r="F7582" i="4"/>
  <c r="F7581" i="4"/>
  <c r="F7580" i="4"/>
  <c r="F7579" i="4"/>
  <c r="F7578" i="4"/>
  <c r="F7577" i="4"/>
  <c r="F7576" i="4"/>
  <c r="F7575" i="4"/>
  <c r="F7574" i="4"/>
  <c r="F7573" i="4"/>
  <c r="F7572" i="4"/>
  <c r="F7571" i="4"/>
  <c r="F7570" i="4"/>
  <c r="F7569" i="4"/>
  <c r="F7568" i="4"/>
  <c r="F7567" i="4"/>
  <c r="F7566" i="4"/>
  <c r="F7565" i="4"/>
  <c r="F7564" i="4"/>
  <c r="F7563" i="4"/>
  <c r="F7562" i="4"/>
  <c r="F7561" i="4"/>
  <c r="F7560" i="4"/>
  <c r="F7559" i="4"/>
  <c r="F7558" i="4"/>
  <c r="F7557" i="4"/>
  <c r="F7556" i="4"/>
  <c r="F7555" i="4"/>
  <c r="F7554" i="4"/>
  <c r="F7553" i="4"/>
  <c r="F7552" i="4"/>
  <c r="F7551" i="4"/>
  <c r="F7550" i="4"/>
  <c r="F7549" i="4"/>
  <c r="F7548" i="4"/>
  <c r="F7547" i="4"/>
  <c r="F7546" i="4"/>
  <c r="F7545" i="4"/>
  <c r="F7544" i="4"/>
  <c r="F7543" i="4"/>
  <c r="F7542" i="4"/>
  <c r="F7541" i="4"/>
  <c r="F7540" i="4"/>
  <c r="F7539" i="4"/>
  <c r="F7538" i="4"/>
  <c r="F7537" i="4"/>
  <c r="F7536" i="4"/>
  <c r="F7535" i="4"/>
  <c r="F7534" i="4"/>
  <c r="F7533" i="4"/>
  <c r="F7532" i="4"/>
  <c r="F7531" i="4"/>
  <c r="F7530" i="4"/>
  <c r="F7529" i="4"/>
  <c r="F7528" i="4"/>
  <c r="F7527" i="4"/>
  <c r="F7526" i="4"/>
  <c r="F7525" i="4"/>
  <c r="F7524" i="4"/>
  <c r="F7523" i="4"/>
  <c r="F7522" i="4"/>
  <c r="F7521" i="4"/>
  <c r="F7520" i="4"/>
  <c r="F7519" i="4"/>
  <c r="F7518" i="4"/>
  <c r="F7517" i="4"/>
  <c r="F7516" i="4"/>
  <c r="F7515" i="4"/>
  <c r="F7514" i="4"/>
  <c r="F7513" i="4"/>
  <c r="F7512" i="4"/>
  <c r="F7511" i="4"/>
  <c r="F7510" i="4"/>
  <c r="F7509" i="4"/>
  <c r="F7508" i="4"/>
  <c r="F7507" i="4"/>
  <c r="F7506" i="4"/>
  <c r="F7505" i="4"/>
  <c r="F7504" i="4"/>
  <c r="F7503" i="4"/>
  <c r="F7502" i="4"/>
  <c r="F7501" i="4"/>
  <c r="F7500" i="4"/>
  <c r="F7499" i="4"/>
  <c r="F7498" i="4"/>
  <c r="F7497" i="4"/>
  <c r="F7496" i="4"/>
  <c r="F7495" i="4"/>
  <c r="F7494" i="4"/>
  <c r="F7493" i="4"/>
  <c r="F7492" i="4"/>
  <c r="F7491" i="4"/>
  <c r="F7490" i="4"/>
  <c r="F7489" i="4"/>
  <c r="F7488" i="4"/>
  <c r="F7487" i="4"/>
  <c r="F7486" i="4"/>
  <c r="F7485" i="4"/>
  <c r="F7484" i="4"/>
  <c r="F7483" i="4"/>
  <c r="F7482" i="4"/>
  <c r="F7481" i="4"/>
  <c r="F7480" i="4"/>
  <c r="F7479" i="4"/>
  <c r="F7478" i="4"/>
  <c r="F7477" i="4"/>
  <c r="F7476" i="4"/>
  <c r="F7475" i="4"/>
  <c r="F7474" i="4"/>
  <c r="F7473" i="4"/>
  <c r="F7472" i="4"/>
  <c r="F7471" i="4"/>
  <c r="F7470" i="4"/>
  <c r="F7469" i="4"/>
  <c r="F7468" i="4"/>
  <c r="F7467" i="4"/>
  <c r="F7466" i="4"/>
  <c r="F7465" i="4"/>
  <c r="F7464" i="4"/>
  <c r="F7463" i="4"/>
  <c r="F7462" i="4"/>
  <c r="F7461" i="4"/>
  <c r="F7460" i="4"/>
  <c r="F7459" i="4"/>
  <c r="F7458" i="4"/>
  <c r="F7457" i="4"/>
  <c r="F7456" i="4"/>
  <c r="F7455" i="4"/>
  <c r="F7454" i="4"/>
  <c r="F7453" i="4"/>
  <c r="F7452" i="4"/>
  <c r="F7451" i="4"/>
  <c r="F7450" i="4"/>
  <c r="F7449" i="4"/>
  <c r="F7448" i="4"/>
  <c r="F7447" i="4"/>
  <c r="F7446" i="4"/>
  <c r="F7445" i="4"/>
  <c r="F7444" i="4"/>
  <c r="F7443" i="4"/>
  <c r="F7442" i="4"/>
  <c r="F7441" i="4"/>
  <c r="F7440" i="4"/>
  <c r="F7439" i="4"/>
  <c r="F7438" i="4"/>
  <c r="F7437" i="4"/>
  <c r="F7436" i="4"/>
  <c r="F7435" i="4"/>
  <c r="F7434" i="4"/>
  <c r="F7433" i="4"/>
  <c r="F7432" i="4"/>
  <c r="F7431" i="4"/>
  <c r="F7430" i="4"/>
  <c r="F7429" i="4"/>
  <c r="F7428" i="4"/>
  <c r="F7427" i="4"/>
  <c r="F7426" i="4"/>
  <c r="F7425" i="4"/>
  <c r="F7424" i="4"/>
  <c r="F7423" i="4"/>
  <c r="F7422" i="4"/>
  <c r="F7421" i="4"/>
  <c r="F7420" i="4"/>
  <c r="F7419" i="4"/>
  <c r="F7418" i="4"/>
  <c r="F7417" i="4"/>
  <c r="F7416" i="4"/>
  <c r="F7415" i="4"/>
  <c r="F7414" i="4"/>
  <c r="F7413" i="4"/>
  <c r="F7412" i="4"/>
  <c r="F7411" i="4"/>
  <c r="F7410" i="4"/>
  <c r="F7409" i="4"/>
  <c r="F7408" i="4"/>
  <c r="F7407" i="4"/>
  <c r="F7406" i="4"/>
  <c r="F7405" i="4"/>
  <c r="F7404" i="4"/>
  <c r="F7403" i="4"/>
  <c r="F7402" i="4"/>
  <c r="F7401" i="4"/>
  <c r="F7400" i="4"/>
  <c r="F7399" i="4"/>
  <c r="F7398" i="4"/>
  <c r="F7397" i="4"/>
  <c r="F7396" i="4"/>
  <c r="F7395" i="4"/>
  <c r="F7394" i="4"/>
  <c r="F7393" i="4"/>
  <c r="F7392" i="4"/>
  <c r="F7391" i="4"/>
  <c r="F7390" i="4"/>
  <c r="F7389" i="4"/>
  <c r="F7388" i="4"/>
  <c r="F7387" i="4"/>
  <c r="F7386" i="4"/>
  <c r="F7385" i="4"/>
  <c r="F7384" i="4"/>
  <c r="F7383" i="4"/>
  <c r="F7382" i="4"/>
  <c r="F7381" i="4"/>
  <c r="F7380" i="4"/>
  <c r="F7379" i="4"/>
  <c r="F7378" i="4"/>
  <c r="F7377" i="4"/>
  <c r="F7376" i="4"/>
  <c r="F7375" i="4"/>
  <c r="F7374" i="4"/>
  <c r="F7373" i="4"/>
  <c r="F7372" i="4"/>
  <c r="F7371" i="4"/>
  <c r="F7370" i="4"/>
  <c r="F7369" i="4"/>
  <c r="F7368" i="4"/>
  <c r="F7367" i="4"/>
  <c r="F7366" i="4"/>
  <c r="F7365" i="4"/>
  <c r="F7364" i="4"/>
  <c r="F7363" i="4"/>
  <c r="F7362" i="4"/>
  <c r="F7361" i="4"/>
  <c r="F7360" i="4"/>
  <c r="F7359" i="4"/>
  <c r="F7358" i="4"/>
  <c r="F7357" i="4"/>
  <c r="F7356" i="4"/>
  <c r="F7355" i="4"/>
  <c r="F7354" i="4"/>
  <c r="F7353" i="4"/>
  <c r="F7352" i="4"/>
  <c r="F7351" i="4"/>
  <c r="F7350" i="4"/>
  <c r="F7349" i="4"/>
  <c r="F7348" i="4"/>
  <c r="F7347" i="4"/>
  <c r="F7346" i="4"/>
  <c r="F7345" i="4"/>
  <c r="F7344" i="4"/>
  <c r="F7343" i="4"/>
  <c r="F7342" i="4"/>
  <c r="F7341" i="4"/>
  <c r="F7340" i="4"/>
  <c r="F7339" i="4"/>
  <c r="F7338" i="4"/>
  <c r="F7337" i="4"/>
  <c r="F7336" i="4"/>
  <c r="F7335" i="4"/>
  <c r="F7334" i="4"/>
  <c r="F7333" i="4"/>
  <c r="F7332" i="4"/>
  <c r="F7331" i="4"/>
  <c r="F7330" i="4"/>
  <c r="F7329" i="4"/>
  <c r="F7328" i="4"/>
  <c r="F7327" i="4"/>
  <c r="F7326" i="4"/>
  <c r="F7325" i="4"/>
  <c r="F7324" i="4"/>
  <c r="F7323" i="4"/>
  <c r="F7322" i="4"/>
  <c r="F7321" i="4"/>
  <c r="F7320" i="4"/>
  <c r="F7319" i="4"/>
  <c r="F7318" i="4"/>
  <c r="F7317" i="4"/>
  <c r="F7316" i="4"/>
  <c r="F7315" i="4"/>
  <c r="F7314" i="4"/>
  <c r="F7313" i="4"/>
  <c r="F7312" i="4"/>
  <c r="F7311" i="4"/>
  <c r="F7310" i="4"/>
  <c r="F7309" i="4"/>
  <c r="F7308" i="4"/>
  <c r="F7307" i="4"/>
  <c r="F7306" i="4"/>
  <c r="F7305" i="4"/>
  <c r="F7304" i="4"/>
  <c r="F7303" i="4"/>
  <c r="F7302" i="4"/>
  <c r="F7301" i="4"/>
  <c r="F7300" i="4"/>
  <c r="F7299" i="4"/>
  <c r="F7298" i="4"/>
  <c r="F7297" i="4"/>
  <c r="F7296" i="4"/>
  <c r="F7295" i="4"/>
  <c r="F7294" i="4"/>
  <c r="F7293" i="4"/>
  <c r="F7292" i="4"/>
  <c r="F7291" i="4"/>
  <c r="F7290" i="4"/>
  <c r="F7289" i="4"/>
  <c r="F7288" i="4"/>
  <c r="F7287" i="4"/>
  <c r="F7286" i="4"/>
  <c r="F7285" i="4"/>
  <c r="F7284" i="4"/>
  <c r="F7283" i="4"/>
  <c r="F7282" i="4"/>
  <c r="F7281" i="4"/>
  <c r="F7280" i="4"/>
  <c r="F7279" i="4"/>
  <c r="F7278" i="4"/>
  <c r="F7277" i="4"/>
  <c r="F7276" i="4"/>
  <c r="F7275" i="4"/>
  <c r="F7274" i="4"/>
  <c r="F7273" i="4"/>
  <c r="F7272" i="4"/>
  <c r="F7271" i="4"/>
  <c r="F7270" i="4"/>
  <c r="F7269" i="4"/>
  <c r="F7268" i="4"/>
  <c r="F7267" i="4"/>
  <c r="F7266" i="4"/>
  <c r="F7265" i="4"/>
  <c r="F7264" i="4"/>
  <c r="F7263" i="4"/>
  <c r="F7262" i="4"/>
  <c r="F7261" i="4"/>
  <c r="F7260" i="4"/>
  <c r="F7259" i="4"/>
  <c r="F7258" i="4"/>
  <c r="F7257" i="4"/>
  <c r="F7256" i="4"/>
  <c r="F7255" i="4"/>
  <c r="F7254" i="4"/>
  <c r="F7253" i="4"/>
  <c r="F7252" i="4"/>
  <c r="F7251" i="4"/>
  <c r="F7250" i="4"/>
  <c r="F7249" i="4"/>
  <c r="F7248" i="4"/>
  <c r="F7247" i="4"/>
  <c r="F7246" i="4"/>
  <c r="F7245" i="4"/>
  <c r="F7244" i="4"/>
  <c r="F7243" i="4"/>
  <c r="F7242" i="4"/>
  <c r="F7241" i="4"/>
  <c r="F7240" i="4"/>
  <c r="F7239" i="4"/>
  <c r="F7238" i="4"/>
  <c r="F7237" i="4"/>
  <c r="F7236" i="4"/>
  <c r="F7235" i="4"/>
  <c r="F7234" i="4"/>
  <c r="F7233" i="4"/>
  <c r="F7232" i="4"/>
  <c r="F7231" i="4"/>
  <c r="F7230" i="4"/>
  <c r="F7229" i="4"/>
  <c r="F7228" i="4"/>
  <c r="F7227" i="4"/>
  <c r="F7226" i="4"/>
  <c r="F7225" i="4"/>
  <c r="F7224" i="4"/>
  <c r="F7223" i="4"/>
  <c r="F7222" i="4"/>
  <c r="F7221" i="4"/>
  <c r="F7220" i="4"/>
  <c r="F7219" i="4"/>
  <c r="F7218" i="4"/>
  <c r="F7217" i="4"/>
  <c r="F7216" i="4"/>
  <c r="F7215" i="4"/>
  <c r="F7214" i="4"/>
  <c r="F7213" i="4"/>
  <c r="F7212" i="4"/>
  <c r="F7211" i="4"/>
  <c r="F7210" i="4"/>
  <c r="F7209" i="4"/>
  <c r="F7208" i="4"/>
  <c r="F7207" i="4"/>
  <c r="F7206" i="4"/>
  <c r="F7205" i="4"/>
  <c r="F7204" i="4"/>
  <c r="F7203" i="4"/>
  <c r="F7202" i="4"/>
  <c r="F7201" i="4"/>
  <c r="F7200" i="4"/>
  <c r="F7199" i="4"/>
  <c r="F7198" i="4"/>
  <c r="F7197" i="4"/>
  <c r="F7196" i="4"/>
  <c r="F7195" i="4"/>
  <c r="F7194" i="4"/>
  <c r="F7193" i="4"/>
  <c r="F7192" i="4"/>
  <c r="F7191" i="4"/>
  <c r="F7190" i="4"/>
  <c r="F7189" i="4"/>
  <c r="F7188" i="4"/>
  <c r="F7187" i="4"/>
  <c r="F7186" i="4"/>
  <c r="F7185" i="4"/>
  <c r="F7184" i="4"/>
  <c r="F7183" i="4"/>
  <c r="F7182" i="4"/>
  <c r="F7181" i="4"/>
  <c r="F7180" i="4"/>
  <c r="F7179" i="4"/>
  <c r="F7178" i="4"/>
  <c r="F7177" i="4"/>
  <c r="F7176" i="4"/>
  <c r="F7175" i="4"/>
  <c r="F7174" i="4"/>
  <c r="F7173" i="4"/>
  <c r="F7172" i="4"/>
  <c r="F7171" i="4"/>
  <c r="F7170" i="4"/>
  <c r="F7169" i="4"/>
  <c r="F7168" i="4"/>
  <c r="F7167" i="4"/>
  <c r="F7166" i="4"/>
  <c r="F7165" i="4"/>
  <c r="F7164" i="4"/>
  <c r="F7163" i="4"/>
  <c r="F7162" i="4"/>
  <c r="F7161" i="4"/>
  <c r="F7160" i="4"/>
  <c r="F7159" i="4"/>
  <c r="F7158" i="4"/>
  <c r="F7157" i="4"/>
  <c r="F7156" i="4"/>
  <c r="F7155" i="4"/>
  <c r="F7154" i="4"/>
  <c r="F7153" i="4"/>
  <c r="F7152" i="4"/>
  <c r="F7151" i="4"/>
  <c r="F7150" i="4"/>
  <c r="F7149" i="4"/>
  <c r="F7148" i="4"/>
  <c r="F7147" i="4"/>
  <c r="F7146" i="4"/>
  <c r="F7145" i="4"/>
  <c r="F7144" i="4"/>
  <c r="F7143" i="4"/>
  <c r="F7142" i="4"/>
  <c r="F7141" i="4"/>
  <c r="F7140" i="4"/>
  <c r="F7139" i="4"/>
  <c r="F7138" i="4"/>
  <c r="F7137" i="4"/>
  <c r="F7136" i="4"/>
  <c r="F7135" i="4"/>
  <c r="F7134" i="4"/>
  <c r="F7133" i="4"/>
  <c r="F7132" i="4"/>
  <c r="F7131" i="4"/>
  <c r="F7130" i="4"/>
  <c r="F7129" i="4"/>
  <c r="F7128" i="4"/>
  <c r="F7127" i="4"/>
  <c r="F7126" i="4"/>
  <c r="F7125" i="4"/>
  <c r="F7124" i="4"/>
  <c r="F7123" i="4"/>
  <c r="F7122" i="4"/>
  <c r="F7121" i="4"/>
  <c r="F7120" i="4"/>
  <c r="F7119" i="4"/>
  <c r="F7118" i="4"/>
  <c r="F7117" i="4"/>
  <c r="F7116" i="4"/>
  <c r="F7115" i="4"/>
  <c r="F7114" i="4"/>
  <c r="F7113" i="4"/>
  <c r="F7112" i="4"/>
  <c r="F7111" i="4"/>
  <c r="F7110" i="4"/>
  <c r="F7109" i="4"/>
  <c r="F7108" i="4"/>
  <c r="F7107" i="4"/>
  <c r="F7106" i="4"/>
  <c r="F7105" i="4"/>
  <c r="F7104" i="4"/>
  <c r="F7103" i="4"/>
  <c r="F7102" i="4"/>
  <c r="F7101" i="4"/>
  <c r="F7100" i="4"/>
  <c r="F7099" i="4"/>
  <c r="F7098" i="4"/>
  <c r="F7097" i="4"/>
  <c r="F7096" i="4"/>
  <c r="F7095" i="4"/>
  <c r="F7094" i="4"/>
  <c r="F7093" i="4"/>
  <c r="F7092" i="4"/>
  <c r="F7091" i="4"/>
  <c r="F7090" i="4"/>
  <c r="F7089" i="4"/>
  <c r="F7088" i="4"/>
  <c r="F7087" i="4"/>
  <c r="F7086" i="4"/>
  <c r="F7085" i="4"/>
  <c r="F7084" i="4"/>
  <c r="F7083" i="4"/>
  <c r="F7082" i="4"/>
  <c r="F7081" i="4"/>
  <c r="F7080" i="4"/>
  <c r="F7079" i="4"/>
  <c r="F7078" i="4"/>
  <c r="F7077" i="4"/>
  <c r="F7076" i="4"/>
  <c r="F7075" i="4"/>
  <c r="F7074" i="4"/>
  <c r="F7073" i="4"/>
  <c r="F7072" i="4"/>
  <c r="F7071" i="4"/>
  <c r="F7070" i="4"/>
  <c r="F7069" i="4"/>
  <c r="F7068" i="4"/>
  <c r="F7067" i="4"/>
  <c r="F7066" i="4"/>
  <c r="F7065" i="4"/>
  <c r="F7064" i="4"/>
  <c r="F7063" i="4"/>
  <c r="F7062" i="4"/>
  <c r="F7061" i="4"/>
  <c r="F7060" i="4"/>
  <c r="F7059" i="4"/>
  <c r="F7058" i="4"/>
  <c r="F7057" i="4"/>
  <c r="F7056" i="4"/>
  <c r="F7055" i="4"/>
  <c r="F7054" i="4"/>
  <c r="F7053" i="4"/>
  <c r="F7052" i="4"/>
  <c r="F7051" i="4"/>
  <c r="F7050" i="4"/>
  <c r="F7049" i="4"/>
  <c r="F7048" i="4"/>
  <c r="F7047" i="4"/>
  <c r="F7046" i="4"/>
  <c r="F7045" i="4"/>
  <c r="F7044" i="4"/>
  <c r="F7043" i="4"/>
  <c r="F7042" i="4"/>
  <c r="F7041" i="4"/>
  <c r="F7040" i="4"/>
  <c r="F7039" i="4"/>
  <c r="F7038" i="4"/>
  <c r="F7037" i="4"/>
  <c r="F7036" i="4"/>
  <c r="F7035" i="4"/>
  <c r="F7034" i="4"/>
  <c r="F7033" i="4"/>
  <c r="F7032" i="4"/>
  <c r="F7031" i="4"/>
  <c r="F7030" i="4"/>
  <c r="F7029" i="4"/>
  <c r="F7028" i="4"/>
  <c r="F7027" i="4"/>
  <c r="F7026" i="4"/>
  <c r="F7025" i="4"/>
  <c r="F7024" i="4"/>
  <c r="F7023" i="4"/>
  <c r="F7022" i="4"/>
  <c r="F7021" i="4"/>
  <c r="F7020" i="4"/>
  <c r="F7019" i="4"/>
  <c r="F7018" i="4"/>
  <c r="F7017" i="4"/>
  <c r="F7016" i="4"/>
  <c r="F7015" i="4"/>
  <c r="F7014" i="4"/>
  <c r="F7013" i="4"/>
  <c r="F7012" i="4"/>
  <c r="F7011" i="4"/>
  <c r="F7010" i="4"/>
  <c r="F7009" i="4"/>
  <c r="F7008" i="4"/>
  <c r="F7007" i="4"/>
  <c r="F7006" i="4"/>
  <c r="F7005" i="4"/>
  <c r="F7004" i="4"/>
  <c r="F7003" i="4"/>
  <c r="F7002" i="4"/>
  <c r="F7001" i="4"/>
  <c r="F7000" i="4"/>
  <c r="F6999" i="4"/>
  <c r="F6998" i="4"/>
  <c r="F6997" i="4"/>
  <c r="F6996" i="4"/>
  <c r="F6995" i="4"/>
  <c r="F6994" i="4"/>
  <c r="F6993" i="4"/>
  <c r="F6992" i="4"/>
  <c r="F6991" i="4"/>
  <c r="F6990" i="4"/>
  <c r="F6989" i="4"/>
  <c r="F6988" i="4"/>
  <c r="F6987" i="4"/>
  <c r="F6986" i="4"/>
  <c r="F6985" i="4"/>
  <c r="F6984" i="4"/>
  <c r="F6983" i="4"/>
  <c r="F6982" i="4"/>
  <c r="F6981" i="4"/>
  <c r="F6980" i="4"/>
  <c r="F6979" i="4"/>
  <c r="F6978" i="4"/>
  <c r="F6977" i="4"/>
  <c r="F6976" i="4"/>
  <c r="F6975" i="4"/>
  <c r="F6974" i="4"/>
  <c r="F6973" i="4"/>
  <c r="F6972" i="4"/>
  <c r="F6971" i="4"/>
  <c r="F6970" i="4"/>
  <c r="F6969" i="4"/>
  <c r="F6968" i="4"/>
  <c r="F6967" i="4"/>
  <c r="F6966" i="4"/>
  <c r="F6965" i="4"/>
  <c r="F6964" i="4"/>
  <c r="F6963" i="4"/>
  <c r="F6962" i="4"/>
  <c r="F6961" i="4"/>
  <c r="F6960" i="4"/>
  <c r="F6959" i="4"/>
  <c r="F6958" i="4"/>
  <c r="F6957" i="4"/>
  <c r="F6956" i="4"/>
  <c r="F6955" i="4"/>
  <c r="F6954" i="4"/>
  <c r="F6953" i="4"/>
  <c r="F6952" i="4"/>
  <c r="F6951" i="4"/>
  <c r="F6950" i="4"/>
  <c r="F6949" i="4"/>
  <c r="F6948" i="4"/>
  <c r="F6947" i="4"/>
  <c r="F6946" i="4"/>
  <c r="F6945" i="4"/>
  <c r="F6944" i="4"/>
  <c r="F6943" i="4"/>
  <c r="F6942" i="4"/>
  <c r="F6941" i="4"/>
  <c r="F6940" i="4"/>
  <c r="F6939" i="4"/>
  <c r="F6938" i="4"/>
  <c r="F6937" i="4"/>
  <c r="F6936" i="4"/>
  <c r="F6935" i="4"/>
  <c r="F6934" i="4"/>
  <c r="F6933" i="4"/>
  <c r="F6932" i="4"/>
  <c r="F6931" i="4"/>
  <c r="F6930" i="4"/>
  <c r="F6929" i="4"/>
  <c r="F6928" i="4"/>
  <c r="F6927" i="4"/>
  <c r="F6926" i="4"/>
  <c r="F6925" i="4"/>
  <c r="F6924" i="4"/>
  <c r="F6923" i="4"/>
  <c r="F6922" i="4"/>
  <c r="F6921" i="4"/>
  <c r="F6920" i="4"/>
  <c r="F6919" i="4"/>
  <c r="F6918" i="4"/>
  <c r="F6917" i="4"/>
  <c r="F6916" i="4"/>
  <c r="F6915" i="4"/>
  <c r="F6914" i="4"/>
  <c r="F6913" i="4"/>
  <c r="F6912" i="4"/>
  <c r="F6911" i="4"/>
  <c r="F6910" i="4"/>
  <c r="F6909" i="4"/>
  <c r="F6908" i="4"/>
  <c r="F6907" i="4"/>
  <c r="F6906" i="4"/>
  <c r="F6905" i="4"/>
  <c r="F6904" i="4"/>
  <c r="F6903" i="4"/>
  <c r="F6902" i="4"/>
  <c r="F6901" i="4"/>
  <c r="F6900" i="4"/>
  <c r="F6899" i="4"/>
  <c r="F6898" i="4"/>
  <c r="F6897" i="4"/>
  <c r="F6896" i="4"/>
  <c r="F6895" i="4"/>
  <c r="F6894" i="4"/>
  <c r="F6893" i="4"/>
  <c r="F6892" i="4"/>
  <c r="F6891" i="4"/>
  <c r="F6890" i="4"/>
  <c r="F6889" i="4"/>
  <c r="F6888" i="4"/>
  <c r="F6887" i="4"/>
  <c r="F6886" i="4"/>
  <c r="F6885" i="4"/>
  <c r="F6884" i="4"/>
  <c r="F6883" i="4"/>
  <c r="F6882" i="4"/>
  <c r="F6881" i="4"/>
  <c r="F6880" i="4"/>
  <c r="F6879" i="4"/>
  <c r="F6878" i="4"/>
  <c r="F6877" i="4"/>
  <c r="F6876" i="4"/>
  <c r="F6875" i="4"/>
  <c r="F6874" i="4"/>
  <c r="F6873" i="4"/>
  <c r="F6872" i="4"/>
  <c r="F6871" i="4"/>
  <c r="F6870" i="4"/>
  <c r="F6869" i="4"/>
  <c r="F6868" i="4"/>
  <c r="F6867" i="4"/>
  <c r="F6866" i="4"/>
  <c r="F6865" i="4"/>
  <c r="F6864" i="4"/>
  <c r="F6863" i="4"/>
  <c r="F6862" i="4"/>
  <c r="F6861" i="4"/>
  <c r="F6860" i="4"/>
  <c r="F6859" i="4"/>
  <c r="F6858" i="4"/>
  <c r="F6857" i="4"/>
  <c r="F6856" i="4"/>
  <c r="F6855" i="4"/>
  <c r="F6854" i="4"/>
  <c r="F6853" i="4"/>
  <c r="F6852" i="4"/>
  <c r="F6851" i="4"/>
  <c r="F6850" i="4"/>
  <c r="F6849" i="4"/>
  <c r="F6848" i="4"/>
  <c r="F6847" i="4"/>
  <c r="F6846" i="4"/>
  <c r="F6845" i="4"/>
  <c r="F6844" i="4"/>
  <c r="F6843" i="4"/>
  <c r="F6842" i="4"/>
  <c r="F6841" i="4"/>
  <c r="F6840" i="4"/>
  <c r="F6839" i="4"/>
  <c r="F6838" i="4"/>
  <c r="F6837" i="4"/>
  <c r="F6836" i="4"/>
  <c r="F6835" i="4"/>
  <c r="F6834" i="4"/>
  <c r="F6833" i="4"/>
  <c r="F6832" i="4"/>
  <c r="F6831" i="4"/>
  <c r="F6830" i="4"/>
  <c r="F6829" i="4"/>
  <c r="F6828" i="4"/>
  <c r="F6827" i="4"/>
  <c r="F6826" i="4"/>
  <c r="F6825" i="4"/>
  <c r="F6824" i="4"/>
  <c r="F6823" i="4"/>
  <c r="F6822" i="4"/>
  <c r="F6821" i="4"/>
  <c r="F6820" i="4"/>
  <c r="F6819" i="4"/>
  <c r="F6818" i="4"/>
  <c r="F6817" i="4"/>
  <c r="F6816" i="4"/>
  <c r="F6815" i="4"/>
  <c r="F6814" i="4"/>
  <c r="F6813" i="4"/>
  <c r="F6812" i="4"/>
  <c r="F6811" i="4"/>
  <c r="F6810" i="4"/>
  <c r="F6809" i="4"/>
  <c r="F6808" i="4"/>
  <c r="F6807" i="4"/>
  <c r="F6806" i="4"/>
  <c r="F6805" i="4"/>
  <c r="F6804" i="4"/>
  <c r="F6803" i="4"/>
  <c r="F6802" i="4"/>
  <c r="F6801" i="4"/>
  <c r="F6800" i="4"/>
  <c r="F6799" i="4"/>
  <c r="F6798" i="4"/>
  <c r="F6797" i="4"/>
  <c r="F6796" i="4"/>
  <c r="F6795" i="4"/>
  <c r="F6794" i="4"/>
  <c r="F6793" i="4"/>
  <c r="F6792" i="4"/>
  <c r="F6791" i="4"/>
  <c r="F6790" i="4"/>
  <c r="F6789" i="4"/>
  <c r="F6788" i="4"/>
  <c r="F6787" i="4"/>
  <c r="F6786" i="4"/>
  <c r="F6785" i="4"/>
  <c r="F6784" i="4"/>
  <c r="F6783" i="4"/>
  <c r="F6782" i="4"/>
  <c r="F6781" i="4"/>
  <c r="F6780" i="4"/>
  <c r="F6779" i="4"/>
  <c r="F6778" i="4"/>
  <c r="F6777" i="4"/>
  <c r="F6776" i="4"/>
  <c r="F6775" i="4"/>
  <c r="F6774" i="4"/>
  <c r="F6773" i="4"/>
  <c r="F6772" i="4"/>
  <c r="F6771" i="4"/>
  <c r="F6770" i="4"/>
  <c r="F6769" i="4"/>
  <c r="F6768" i="4"/>
  <c r="F6767" i="4"/>
  <c r="F6766" i="4"/>
  <c r="F6765" i="4"/>
  <c r="F6764" i="4"/>
  <c r="F6763" i="4"/>
  <c r="F6762" i="4"/>
  <c r="F6761" i="4"/>
  <c r="F6760" i="4"/>
  <c r="F6759" i="4"/>
  <c r="F6758" i="4"/>
  <c r="F6757" i="4"/>
  <c r="F6756" i="4"/>
  <c r="F6755" i="4"/>
  <c r="F6754" i="4"/>
  <c r="F6753" i="4"/>
  <c r="F6752" i="4"/>
  <c r="F6751" i="4"/>
  <c r="F6750" i="4"/>
  <c r="F6749" i="4"/>
  <c r="F6748" i="4"/>
  <c r="F6747" i="4"/>
  <c r="F6746" i="4"/>
  <c r="F6745" i="4"/>
  <c r="F6744" i="4"/>
  <c r="F6743" i="4"/>
  <c r="F6742" i="4"/>
  <c r="F6741" i="4"/>
  <c r="F6740" i="4"/>
  <c r="F6739" i="4"/>
  <c r="F6738" i="4"/>
  <c r="F6737" i="4"/>
  <c r="F6736" i="4"/>
  <c r="F6735" i="4"/>
  <c r="F6734" i="4"/>
  <c r="F6733" i="4"/>
  <c r="F6732" i="4"/>
  <c r="F6731" i="4"/>
  <c r="F6730" i="4"/>
  <c r="F6729" i="4"/>
  <c r="F6728" i="4"/>
  <c r="F6727" i="4"/>
  <c r="F6726" i="4"/>
  <c r="F6725" i="4"/>
  <c r="F6724" i="4"/>
  <c r="F6723" i="4"/>
  <c r="F6722" i="4"/>
  <c r="F6721" i="4"/>
  <c r="F6720" i="4"/>
  <c r="F6719" i="4"/>
  <c r="F6718" i="4"/>
  <c r="F6717" i="4"/>
  <c r="F6716" i="4"/>
  <c r="F6715" i="4"/>
  <c r="F6714" i="4"/>
  <c r="F6713" i="4"/>
  <c r="F6712" i="4"/>
  <c r="F6711" i="4"/>
  <c r="F6710" i="4"/>
  <c r="F6709" i="4"/>
  <c r="F6708" i="4"/>
  <c r="F6707" i="4"/>
  <c r="F6706" i="4"/>
  <c r="F6705" i="4"/>
  <c r="F6704" i="4"/>
  <c r="F6703" i="4"/>
  <c r="F6702" i="4"/>
  <c r="F6701" i="4"/>
  <c r="F6700" i="4"/>
  <c r="F6699" i="4"/>
  <c r="F6698" i="4"/>
  <c r="F6697" i="4"/>
  <c r="F6696" i="4"/>
  <c r="F6695" i="4"/>
  <c r="F6694" i="4"/>
  <c r="F6693" i="4"/>
  <c r="F6692" i="4"/>
  <c r="F6691" i="4"/>
  <c r="F6690" i="4"/>
  <c r="F6689" i="4"/>
  <c r="F6688" i="4"/>
  <c r="F6687" i="4"/>
  <c r="F6686" i="4"/>
  <c r="F6685" i="4"/>
  <c r="F6684" i="4"/>
  <c r="F6683" i="4"/>
  <c r="F6682" i="4"/>
  <c r="F6681" i="4"/>
  <c r="F6680" i="4"/>
  <c r="F6679" i="4"/>
  <c r="F6678" i="4"/>
  <c r="F6677" i="4"/>
  <c r="F6676" i="4"/>
  <c r="F6675" i="4"/>
  <c r="F6674" i="4"/>
  <c r="F6673" i="4"/>
  <c r="F6672" i="4"/>
  <c r="F6671" i="4"/>
  <c r="F6670" i="4"/>
  <c r="F6669" i="4"/>
  <c r="F6668" i="4"/>
  <c r="F6667" i="4"/>
  <c r="F6666" i="4"/>
  <c r="F6665" i="4"/>
  <c r="F6664" i="4"/>
  <c r="F6663" i="4"/>
  <c r="F6662" i="4"/>
  <c r="F6661" i="4"/>
  <c r="F6660" i="4"/>
  <c r="F6659" i="4"/>
  <c r="F6658" i="4"/>
  <c r="F6657" i="4"/>
  <c r="F6656" i="4"/>
  <c r="F6655" i="4"/>
  <c r="F6654" i="4"/>
  <c r="F6653" i="4"/>
  <c r="F6652" i="4"/>
  <c r="F6651" i="4"/>
  <c r="F6650" i="4"/>
  <c r="F6649" i="4"/>
  <c r="F6648" i="4"/>
  <c r="F6647" i="4"/>
  <c r="F6646" i="4"/>
  <c r="F6645" i="4"/>
  <c r="F6644" i="4"/>
  <c r="F6643" i="4"/>
  <c r="F6642" i="4"/>
  <c r="F6641" i="4"/>
  <c r="F6640" i="4"/>
  <c r="F6639" i="4"/>
  <c r="F6638" i="4"/>
  <c r="F6637" i="4"/>
  <c r="F6636" i="4"/>
  <c r="F6635" i="4"/>
  <c r="F6634" i="4"/>
  <c r="F6633" i="4"/>
  <c r="F6632" i="4"/>
  <c r="F6631" i="4"/>
  <c r="F6630" i="4"/>
  <c r="F6629" i="4"/>
  <c r="F6628" i="4"/>
  <c r="F6627" i="4"/>
  <c r="F6626" i="4"/>
  <c r="F6625" i="4"/>
  <c r="F6624" i="4"/>
  <c r="F6623" i="4"/>
  <c r="F6622" i="4"/>
  <c r="F6621" i="4"/>
  <c r="F6620" i="4"/>
  <c r="F6619" i="4"/>
  <c r="F6618" i="4"/>
  <c r="F6617" i="4"/>
  <c r="F6616" i="4"/>
  <c r="F6615" i="4"/>
  <c r="F6614" i="4"/>
  <c r="F6613" i="4"/>
  <c r="F6612" i="4"/>
  <c r="F6611" i="4"/>
  <c r="F6610" i="4"/>
  <c r="F6609" i="4"/>
  <c r="F6608" i="4"/>
  <c r="F6607" i="4"/>
  <c r="F6606" i="4"/>
  <c r="F6605" i="4"/>
  <c r="F6604" i="4"/>
  <c r="F6603" i="4"/>
  <c r="F6602" i="4"/>
  <c r="F6601" i="4"/>
  <c r="F6600" i="4"/>
  <c r="F6599" i="4"/>
  <c r="F6598" i="4"/>
  <c r="F6597" i="4"/>
  <c r="F6596" i="4"/>
  <c r="F6595" i="4"/>
  <c r="F6594" i="4"/>
  <c r="F6593" i="4"/>
  <c r="F6592" i="4"/>
  <c r="F6591" i="4"/>
  <c r="F6590" i="4"/>
  <c r="F6589" i="4"/>
  <c r="F6588" i="4"/>
  <c r="F6587" i="4"/>
  <c r="F6586" i="4"/>
  <c r="F6585" i="4"/>
  <c r="F6584" i="4"/>
  <c r="F6583" i="4"/>
  <c r="F6582" i="4"/>
  <c r="F6581" i="4"/>
  <c r="F6580" i="4"/>
  <c r="F6579" i="4"/>
  <c r="F6578" i="4"/>
  <c r="F6577" i="4"/>
  <c r="F6576" i="4"/>
  <c r="F6575" i="4"/>
  <c r="F6574" i="4"/>
  <c r="F6573" i="4"/>
  <c r="F6572" i="4"/>
  <c r="F6571" i="4"/>
  <c r="F6570" i="4"/>
  <c r="F6569" i="4"/>
  <c r="F6568" i="4"/>
  <c r="F6567" i="4"/>
  <c r="F6566" i="4"/>
  <c r="F6565" i="4"/>
  <c r="F6564" i="4"/>
  <c r="F6563" i="4"/>
  <c r="F6562" i="4"/>
  <c r="F6561" i="4"/>
  <c r="F6560" i="4"/>
  <c r="F6559" i="4"/>
  <c r="F6558" i="4"/>
  <c r="F6557" i="4"/>
  <c r="F6556" i="4"/>
  <c r="F6555" i="4"/>
  <c r="F6554" i="4"/>
  <c r="F6553" i="4"/>
  <c r="F6552" i="4"/>
  <c r="F6551" i="4"/>
  <c r="F6550" i="4"/>
  <c r="F6549" i="4"/>
  <c r="F6548" i="4"/>
  <c r="F6547" i="4"/>
  <c r="F6546" i="4"/>
  <c r="F6545" i="4"/>
  <c r="F6544" i="4"/>
  <c r="F6543" i="4"/>
  <c r="F6542" i="4"/>
  <c r="F6541" i="4"/>
  <c r="F6540" i="4"/>
  <c r="F6539" i="4"/>
  <c r="F6538" i="4"/>
  <c r="F6537" i="4"/>
  <c r="F6536" i="4"/>
  <c r="F6535" i="4"/>
  <c r="F6534" i="4"/>
  <c r="F6533" i="4"/>
  <c r="F6532" i="4"/>
  <c r="F6531" i="4"/>
  <c r="F6530" i="4"/>
  <c r="F6529" i="4"/>
  <c r="F6528" i="4"/>
  <c r="F6527" i="4"/>
  <c r="F6526" i="4"/>
  <c r="F6525" i="4"/>
  <c r="F6524" i="4"/>
  <c r="F6523" i="4"/>
  <c r="F6522" i="4"/>
  <c r="F6521" i="4"/>
  <c r="F6520" i="4"/>
  <c r="F6519" i="4"/>
  <c r="F6518" i="4"/>
  <c r="F6517" i="4"/>
  <c r="F6516" i="4"/>
  <c r="F6515" i="4"/>
  <c r="F6514" i="4"/>
  <c r="F6513" i="4"/>
  <c r="F6512" i="4"/>
  <c r="F6511" i="4"/>
  <c r="F6510" i="4"/>
  <c r="F6509" i="4"/>
  <c r="F6508" i="4"/>
  <c r="F6507" i="4"/>
  <c r="F6506" i="4"/>
  <c r="F6505" i="4"/>
  <c r="F6504" i="4"/>
  <c r="F6503" i="4"/>
  <c r="F6502" i="4"/>
  <c r="F6501" i="4"/>
  <c r="F6500" i="4"/>
  <c r="F6499" i="4"/>
  <c r="F6498" i="4"/>
  <c r="F6497" i="4"/>
  <c r="F6496" i="4"/>
  <c r="F6495" i="4"/>
  <c r="F6494" i="4"/>
  <c r="F6493" i="4"/>
  <c r="F6492" i="4"/>
  <c r="F6491" i="4"/>
  <c r="F6490" i="4"/>
  <c r="F6489" i="4"/>
  <c r="F6488" i="4"/>
  <c r="F6487" i="4"/>
  <c r="F6486" i="4"/>
  <c r="F6485" i="4"/>
  <c r="F6484" i="4"/>
  <c r="F6483" i="4"/>
  <c r="F6482" i="4"/>
  <c r="F6481" i="4"/>
  <c r="F6480" i="4"/>
  <c r="F6479" i="4"/>
  <c r="F6478" i="4"/>
  <c r="F6477" i="4"/>
  <c r="F6476" i="4"/>
  <c r="F6475" i="4"/>
  <c r="F6474" i="4"/>
  <c r="F6473" i="4"/>
  <c r="F6472" i="4"/>
  <c r="F6471" i="4"/>
  <c r="F6470" i="4"/>
  <c r="F6469" i="4"/>
  <c r="F6468" i="4"/>
  <c r="F6467" i="4"/>
  <c r="F6466" i="4"/>
  <c r="F6465" i="4"/>
  <c r="F6464" i="4"/>
  <c r="F6463" i="4"/>
  <c r="F6462" i="4"/>
  <c r="F6461" i="4"/>
  <c r="F6460" i="4"/>
  <c r="F6459" i="4"/>
  <c r="F6458" i="4"/>
  <c r="F6457" i="4"/>
  <c r="F6456" i="4"/>
  <c r="F6455" i="4"/>
  <c r="F6454" i="4"/>
  <c r="F6453" i="4"/>
  <c r="F6452" i="4"/>
  <c r="F6451" i="4"/>
  <c r="F6450" i="4"/>
  <c r="F6449" i="4"/>
  <c r="F6448" i="4"/>
  <c r="F6447" i="4"/>
  <c r="F6446" i="4"/>
  <c r="F6445" i="4"/>
  <c r="F6444" i="4"/>
  <c r="F6443" i="4"/>
  <c r="F6442" i="4"/>
  <c r="F6441" i="4"/>
  <c r="F6440" i="4"/>
  <c r="F6439" i="4"/>
  <c r="F6438" i="4"/>
  <c r="F6437" i="4"/>
  <c r="F6436" i="4"/>
  <c r="F6435" i="4"/>
  <c r="F6434" i="4"/>
  <c r="F6433" i="4"/>
  <c r="F6432" i="4"/>
  <c r="F6431" i="4"/>
  <c r="F6430" i="4"/>
  <c r="F6429" i="4"/>
  <c r="F6428" i="4"/>
  <c r="F6427" i="4"/>
  <c r="F6426" i="4"/>
  <c r="F6425" i="4"/>
  <c r="F6424" i="4"/>
  <c r="F6423" i="4"/>
  <c r="F6422" i="4"/>
  <c r="F6421" i="4"/>
  <c r="F6420" i="4"/>
  <c r="F6419" i="4"/>
  <c r="F6418" i="4"/>
  <c r="F6417" i="4"/>
  <c r="F6416" i="4"/>
  <c r="F6415" i="4"/>
  <c r="F6414" i="4"/>
  <c r="F6413" i="4"/>
  <c r="F6412" i="4"/>
  <c r="F6411" i="4"/>
  <c r="F6410" i="4"/>
  <c r="F6409" i="4"/>
  <c r="F6408" i="4"/>
  <c r="F6407" i="4"/>
  <c r="F6406" i="4"/>
  <c r="F6405" i="4"/>
  <c r="F6404" i="4"/>
  <c r="F6403" i="4"/>
  <c r="F6402" i="4"/>
  <c r="F6401" i="4"/>
  <c r="F6400" i="4"/>
  <c r="F6399" i="4"/>
  <c r="F6398" i="4"/>
  <c r="F6397" i="4"/>
  <c r="F6396" i="4"/>
  <c r="F6395" i="4"/>
  <c r="F6394" i="4"/>
  <c r="F6393" i="4"/>
  <c r="F6392" i="4"/>
  <c r="F6391" i="4"/>
  <c r="F6390" i="4"/>
  <c r="F6389" i="4"/>
  <c r="F6388" i="4"/>
  <c r="F6387" i="4"/>
  <c r="F6386" i="4"/>
  <c r="F6385" i="4"/>
  <c r="F6384" i="4"/>
  <c r="F6383" i="4"/>
  <c r="F6382" i="4"/>
  <c r="F6381" i="4"/>
  <c r="F6380" i="4"/>
  <c r="F6379" i="4"/>
  <c r="F6378" i="4"/>
  <c r="F6377" i="4"/>
  <c r="F6376" i="4"/>
  <c r="F6375" i="4"/>
  <c r="F6374" i="4"/>
  <c r="F6373" i="4"/>
  <c r="F6372" i="4"/>
  <c r="F6371" i="4"/>
  <c r="F6370" i="4"/>
  <c r="F6369" i="4"/>
  <c r="F6368" i="4"/>
  <c r="F6367" i="4"/>
  <c r="F6366" i="4"/>
  <c r="F6365" i="4"/>
  <c r="F6364" i="4"/>
  <c r="F6363" i="4"/>
  <c r="F6362" i="4"/>
  <c r="F6361" i="4"/>
  <c r="F6360" i="4"/>
  <c r="F6359" i="4"/>
  <c r="F6358" i="4"/>
  <c r="F6357" i="4"/>
  <c r="F6356" i="4"/>
  <c r="F6355" i="4"/>
  <c r="F6354" i="4"/>
  <c r="F6353" i="4"/>
  <c r="F6352" i="4"/>
  <c r="F6351" i="4"/>
  <c r="F6350" i="4"/>
  <c r="F6349" i="4"/>
  <c r="F6348" i="4"/>
  <c r="F6347" i="4"/>
  <c r="F6346" i="4"/>
  <c r="F6345" i="4"/>
  <c r="F6344" i="4"/>
  <c r="F6343" i="4"/>
  <c r="F6342" i="4"/>
  <c r="F6341" i="4"/>
  <c r="F6340" i="4"/>
  <c r="F6339" i="4"/>
  <c r="F6338" i="4"/>
  <c r="F6337" i="4"/>
  <c r="F6336" i="4"/>
  <c r="F6335" i="4"/>
  <c r="F6334" i="4"/>
  <c r="F6333" i="4"/>
  <c r="F6332" i="4"/>
  <c r="F6331" i="4"/>
  <c r="F6330" i="4"/>
  <c r="F6329" i="4"/>
  <c r="F6328" i="4"/>
  <c r="F6327" i="4"/>
  <c r="F6326" i="4"/>
  <c r="F6325" i="4"/>
  <c r="F6324" i="4"/>
  <c r="F6323" i="4"/>
  <c r="F6322" i="4"/>
  <c r="F6321" i="4"/>
  <c r="F6320" i="4"/>
  <c r="F6319" i="4"/>
  <c r="F6318" i="4"/>
  <c r="F6317" i="4"/>
  <c r="F6316" i="4"/>
  <c r="F6315" i="4"/>
  <c r="F6314" i="4"/>
  <c r="F6313" i="4"/>
  <c r="F6312" i="4"/>
  <c r="F6311" i="4"/>
  <c r="F6310" i="4"/>
  <c r="F6309" i="4"/>
  <c r="F6308" i="4"/>
  <c r="F6307" i="4"/>
  <c r="F6306" i="4"/>
  <c r="F6305" i="4"/>
  <c r="F6304" i="4"/>
  <c r="F6303" i="4"/>
  <c r="F6302" i="4"/>
  <c r="F6301" i="4"/>
  <c r="F6300" i="4"/>
  <c r="F6299" i="4"/>
  <c r="F6298" i="4"/>
  <c r="F6297" i="4"/>
  <c r="F6296" i="4"/>
  <c r="F6295" i="4"/>
  <c r="F6294" i="4"/>
  <c r="F6293" i="4"/>
  <c r="F6292" i="4"/>
  <c r="F6291" i="4"/>
  <c r="F6290" i="4"/>
  <c r="F6289" i="4"/>
  <c r="F6288" i="4"/>
  <c r="F6287" i="4"/>
  <c r="F6286" i="4"/>
  <c r="F6285" i="4"/>
  <c r="F6284" i="4"/>
  <c r="F6283" i="4"/>
  <c r="F6282" i="4"/>
  <c r="F6281" i="4"/>
  <c r="F6280" i="4"/>
  <c r="F6279" i="4"/>
  <c r="F6278" i="4"/>
  <c r="F6277" i="4"/>
  <c r="F6276" i="4"/>
  <c r="F6275" i="4"/>
  <c r="F6274" i="4"/>
  <c r="F6273" i="4"/>
  <c r="F6272" i="4"/>
  <c r="F6271" i="4"/>
  <c r="F6270" i="4"/>
  <c r="F6269" i="4"/>
  <c r="F6268" i="4"/>
  <c r="F6267" i="4"/>
  <c r="F6266" i="4"/>
  <c r="F6265" i="4"/>
  <c r="F6264" i="4"/>
  <c r="F6263" i="4"/>
  <c r="F6262" i="4"/>
  <c r="F6261" i="4"/>
  <c r="F6260" i="4"/>
  <c r="F6259" i="4"/>
  <c r="F6258" i="4"/>
  <c r="F6257" i="4"/>
  <c r="F6256" i="4"/>
  <c r="F6255" i="4"/>
  <c r="F6254" i="4"/>
  <c r="F6253" i="4"/>
  <c r="F6252" i="4"/>
  <c r="F6251" i="4"/>
  <c r="F6250" i="4"/>
  <c r="F6249" i="4"/>
  <c r="F6248" i="4"/>
  <c r="F6247" i="4"/>
  <c r="F6246" i="4"/>
  <c r="F6245" i="4"/>
  <c r="F6244" i="4"/>
  <c r="F6243" i="4"/>
  <c r="F6242" i="4"/>
  <c r="F6241" i="4"/>
  <c r="F6240" i="4"/>
  <c r="F6239" i="4"/>
  <c r="F6238" i="4"/>
  <c r="F6237" i="4"/>
  <c r="F6236" i="4"/>
  <c r="F6235" i="4"/>
  <c r="F6234" i="4"/>
  <c r="F6233" i="4"/>
  <c r="F6232" i="4"/>
  <c r="F6231" i="4"/>
  <c r="F6230" i="4"/>
  <c r="F6229" i="4"/>
  <c r="F6228" i="4"/>
  <c r="F6227" i="4"/>
  <c r="F6226" i="4"/>
  <c r="F6225" i="4"/>
  <c r="F6224" i="4"/>
  <c r="F6223" i="4"/>
  <c r="F6222" i="4"/>
  <c r="F6221" i="4"/>
  <c r="F6220" i="4"/>
  <c r="F6219" i="4"/>
  <c r="F6218" i="4"/>
  <c r="F6217" i="4"/>
  <c r="F6216" i="4"/>
  <c r="F6215" i="4"/>
  <c r="F6214" i="4"/>
  <c r="F6213" i="4"/>
  <c r="F6212" i="4"/>
  <c r="F6211" i="4"/>
  <c r="F6210" i="4"/>
  <c r="F6209" i="4"/>
  <c r="F6208" i="4"/>
  <c r="F6207" i="4"/>
  <c r="F6206" i="4"/>
  <c r="F6205" i="4"/>
  <c r="F6204" i="4"/>
  <c r="F6203" i="4"/>
  <c r="F6202" i="4"/>
  <c r="F6201" i="4"/>
  <c r="F6200" i="4"/>
  <c r="F6199" i="4"/>
  <c r="F6198" i="4"/>
  <c r="F6197" i="4"/>
  <c r="F6196" i="4"/>
  <c r="F6195" i="4"/>
  <c r="F6194" i="4"/>
  <c r="F6193" i="4"/>
  <c r="F6192" i="4"/>
  <c r="F6191" i="4"/>
  <c r="F6190" i="4"/>
  <c r="F6189" i="4"/>
  <c r="F6188" i="4"/>
  <c r="F6187" i="4"/>
  <c r="F6186" i="4"/>
  <c r="F6185" i="4"/>
  <c r="F6184" i="4"/>
  <c r="F6183" i="4"/>
  <c r="F6182" i="4"/>
  <c r="F6181" i="4"/>
  <c r="F6180" i="4"/>
  <c r="F6179" i="4"/>
  <c r="F6178" i="4"/>
  <c r="F6177" i="4"/>
  <c r="F6176" i="4"/>
  <c r="F6175" i="4"/>
  <c r="F6174" i="4"/>
  <c r="F6173" i="4"/>
  <c r="F6172" i="4"/>
  <c r="F6171" i="4"/>
  <c r="F6170" i="4"/>
  <c r="F6169" i="4"/>
  <c r="F6168" i="4"/>
  <c r="F6167" i="4"/>
  <c r="F6166" i="4"/>
  <c r="F6165" i="4"/>
  <c r="F6164" i="4"/>
  <c r="F6163" i="4"/>
  <c r="F6162" i="4"/>
  <c r="F6161" i="4"/>
  <c r="F6160" i="4"/>
  <c r="F6159" i="4"/>
  <c r="F6158" i="4"/>
  <c r="F6157" i="4"/>
  <c r="F6156" i="4"/>
  <c r="F6155" i="4"/>
  <c r="F6154" i="4"/>
  <c r="F6153" i="4"/>
  <c r="F6152" i="4"/>
  <c r="F6151" i="4"/>
  <c r="F6150" i="4"/>
  <c r="F6149" i="4"/>
  <c r="F6148" i="4"/>
  <c r="F6147" i="4"/>
  <c r="F6146" i="4"/>
  <c r="F6145" i="4"/>
  <c r="F6144" i="4"/>
  <c r="F6143" i="4"/>
  <c r="F6142" i="4"/>
  <c r="F6141" i="4"/>
  <c r="F6140" i="4"/>
  <c r="F6139" i="4"/>
  <c r="F6138" i="4"/>
  <c r="F6137" i="4"/>
  <c r="F6136" i="4"/>
  <c r="F6135" i="4"/>
  <c r="F6134" i="4"/>
  <c r="F6133" i="4"/>
  <c r="F6132" i="4"/>
  <c r="F6131" i="4"/>
  <c r="F6130" i="4"/>
  <c r="F6129" i="4"/>
  <c r="F6128" i="4"/>
  <c r="F6127" i="4"/>
  <c r="F6126" i="4"/>
  <c r="F6125" i="4"/>
  <c r="F6124" i="4"/>
  <c r="F6123" i="4"/>
  <c r="F6122" i="4"/>
  <c r="F6121" i="4"/>
  <c r="F6120" i="4"/>
  <c r="F6119" i="4"/>
  <c r="F6118" i="4"/>
  <c r="F6117" i="4"/>
  <c r="F6116" i="4"/>
  <c r="F6115" i="4"/>
  <c r="F6114" i="4"/>
  <c r="F6113" i="4"/>
  <c r="F6112" i="4"/>
  <c r="F6111" i="4"/>
  <c r="F6110" i="4"/>
  <c r="F6109" i="4"/>
  <c r="F6108" i="4"/>
  <c r="F6107" i="4"/>
  <c r="F6106" i="4"/>
  <c r="F6105" i="4"/>
  <c r="F6104" i="4"/>
  <c r="F6103" i="4"/>
  <c r="F6102" i="4"/>
  <c r="F6101" i="4"/>
  <c r="F6100" i="4"/>
  <c r="F6099" i="4"/>
  <c r="F6098" i="4"/>
  <c r="F6097" i="4"/>
  <c r="F6096" i="4"/>
  <c r="F6095" i="4"/>
  <c r="F6094" i="4"/>
  <c r="F6093" i="4"/>
  <c r="F6092" i="4"/>
  <c r="F6091" i="4"/>
  <c r="F6090" i="4"/>
  <c r="F6089" i="4"/>
  <c r="F6088" i="4"/>
  <c r="F6087" i="4"/>
  <c r="F6086" i="4"/>
  <c r="F6085" i="4"/>
  <c r="F6084" i="4"/>
  <c r="F6083" i="4"/>
  <c r="F6082" i="4"/>
  <c r="F6081" i="4"/>
  <c r="F6080" i="4"/>
  <c r="F6079" i="4"/>
  <c r="F6078" i="4"/>
  <c r="F6077" i="4"/>
  <c r="F6076" i="4"/>
  <c r="F6075" i="4"/>
  <c r="F6074" i="4"/>
  <c r="F6073" i="4"/>
  <c r="F6072" i="4"/>
  <c r="F6071" i="4"/>
  <c r="F6070" i="4"/>
  <c r="F6069" i="4"/>
  <c r="F6068" i="4"/>
  <c r="F6067" i="4"/>
  <c r="F6066" i="4"/>
  <c r="F6065" i="4"/>
  <c r="F6064" i="4"/>
  <c r="F6063" i="4"/>
  <c r="F6062" i="4"/>
  <c r="F6061" i="4"/>
  <c r="F6060" i="4"/>
  <c r="F6059" i="4"/>
  <c r="F6058" i="4"/>
  <c r="F6057" i="4"/>
  <c r="F6056" i="4"/>
  <c r="F6055" i="4"/>
  <c r="F6054" i="4"/>
  <c r="F6053" i="4"/>
  <c r="F6052" i="4"/>
  <c r="F6051" i="4"/>
  <c r="F6050" i="4"/>
  <c r="F6049" i="4"/>
  <c r="F6048" i="4"/>
  <c r="F6047" i="4"/>
  <c r="F6046" i="4"/>
  <c r="F6045" i="4"/>
  <c r="F6044" i="4"/>
  <c r="F6043" i="4"/>
  <c r="F6042" i="4"/>
  <c r="F6041" i="4"/>
  <c r="F6040" i="4"/>
  <c r="F6039" i="4"/>
  <c r="F6038" i="4"/>
  <c r="F6037" i="4"/>
  <c r="F6036" i="4"/>
  <c r="F6035" i="4"/>
  <c r="F6034" i="4"/>
  <c r="F6033" i="4"/>
  <c r="F6032" i="4"/>
  <c r="F6031" i="4"/>
  <c r="F6030" i="4"/>
  <c r="F6029" i="4"/>
  <c r="F6028" i="4"/>
  <c r="F6027" i="4"/>
  <c r="F6026" i="4"/>
  <c r="F6025" i="4"/>
  <c r="F6024" i="4"/>
  <c r="F6023" i="4"/>
  <c r="F6022" i="4"/>
  <c r="F6021" i="4"/>
  <c r="F6020" i="4"/>
  <c r="F6019" i="4"/>
  <c r="F6018" i="4"/>
  <c r="F6017" i="4"/>
  <c r="F6016" i="4"/>
  <c r="F6015" i="4"/>
  <c r="F6014" i="4"/>
  <c r="F6013" i="4"/>
  <c r="F6012" i="4"/>
  <c r="F6011" i="4"/>
  <c r="F6010" i="4"/>
  <c r="F6009" i="4"/>
  <c r="F6008" i="4"/>
  <c r="F6007" i="4"/>
  <c r="F6006" i="4"/>
  <c r="F6005" i="4"/>
  <c r="F6004" i="4"/>
  <c r="F6003" i="4"/>
  <c r="F6002" i="4"/>
  <c r="F6001" i="4"/>
  <c r="F6000" i="4"/>
  <c r="F5999" i="4"/>
  <c r="F5998" i="4"/>
  <c r="F5997" i="4"/>
  <c r="F5996" i="4"/>
  <c r="F5995" i="4"/>
  <c r="F5994" i="4"/>
  <c r="F5993" i="4"/>
  <c r="F5992" i="4"/>
  <c r="F5991" i="4"/>
  <c r="F5990" i="4"/>
  <c r="F5989" i="4"/>
  <c r="F5988" i="4"/>
  <c r="F5987" i="4"/>
  <c r="F5986" i="4"/>
  <c r="F5985" i="4"/>
  <c r="F5984" i="4"/>
  <c r="F5983" i="4"/>
  <c r="F5982" i="4"/>
  <c r="F5981" i="4"/>
  <c r="F5980" i="4"/>
  <c r="F5979" i="4"/>
  <c r="F5978" i="4"/>
  <c r="F5977" i="4"/>
  <c r="F5976" i="4"/>
  <c r="F5975" i="4"/>
  <c r="F5974" i="4"/>
  <c r="F5973" i="4"/>
  <c r="F5972" i="4"/>
  <c r="F5971" i="4"/>
  <c r="F5970" i="4"/>
  <c r="F5969" i="4"/>
  <c r="F5968" i="4"/>
  <c r="F5967" i="4"/>
  <c r="F5966" i="4"/>
  <c r="F5965" i="4"/>
  <c r="F5964" i="4"/>
  <c r="F5963" i="4"/>
  <c r="F5962" i="4"/>
  <c r="F5961" i="4"/>
  <c r="F5960" i="4"/>
  <c r="F5959" i="4"/>
  <c r="F5958" i="4"/>
  <c r="F5957" i="4"/>
  <c r="F5956" i="4"/>
  <c r="F5955" i="4"/>
  <c r="F5954" i="4"/>
  <c r="F5953" i="4"/>
  <c r="F5952" i="4"/>
  <c r="F5951" i="4"/>
  <c r="F5950" i="4"/>
  <c r="F5949" i="4"/>
  <c r="F5948" i="4"/>
  <c r="F5947" i="4"/>
  <c r="F5946" i="4"/>
  <c r="F5945" i="4"/>
  <c r="F5944" i="4"/>
  <c r="F5943" i="4"/>
  <c r="F5942" i="4"/>
  <c r="F5941" i="4"/>
  <c r="F5940" i="4"/>
  <c r="F5939" i="4"/>
  <c r="F5938" i="4"/>
  <c r="F5937" i="4"/>
  <c r="F5936" i="4"/>
  <c r="F5935" i="4"/>
  <c r="F5934" i="4"/>
  <c r="F5933" i="4"/>
  <c r="F5932" i="4"/>
  <c r="F5931" i="4"/>
  <c r="F5930" i="4"/>
  <c r="F5929" i="4"/>
  <c r="F5928" i="4"/>
  <c r="F5927" i="4"/>
  <c r="F5926" i="4"/>
  <c r="F5925" i="4"/>
  <c r="F5924" i="4"/>
  <c r="F5923" i="4"/>
  <c r="F5922" i="4"/>
  <c r="F5921" i="4"/>
  <c r="F5920" i="4"/>
  <c r="F5919" i="4"/>
  <c r="F5918" i="4"/>
  <c r="F5917" i="4"/>
  <c r="F5916" i="4"/>
  <c r="F5915" i="4"/>
  <c r="F5914" i="4"/>
  <c r="F5913" i="4"/>
  <c r="F5912" i="4"/>
  <c r="F5911" i="4"/>
  <c r="F5910" i="4"/>
  <c r="F5909" i="4"/>
  <c r="F5908" i="4"/>
  <c r="F5907" i="4"/>
  <c r="F5906" i="4"/>
  <c r="F5905" i="4"/>
  <c r="F5904" i="4"/>
  <c r="F5903" i="4"/>
  <c r="F5902" i="4"/>
  <c r="F5901" i="4"/>
  <c r="F5900" i="4"/>
  <c r="F5899" i="4"/>
  <c r="F5898" i="4"/>
  <c r="F5897" i="4"/>
  <c r="F5896" i="4"/>
  <c r="F5895" i="4"/>
  <c r="F5894" i="4"/>
  <c r="F5893" i="4"/>
  <c r="F5892" i="4"/>
  <c r="F5891" i="4"/>
  <c r="F5890" i="4"/>
  <c r="F5889" i="4"/>
  <c r="F5888" i="4"/>
  <c r="F5887" i="4"/>
  <c r="F5886" i="4"/>
  <c r="F5885" i="4"/>
  <c r="F5884" i="4"/>
  <c r="F5883" i="4"/>
  <c r="F5882" i="4"/>
  <c r="F5881" i="4"/>
  <c r="F5880" i="4"/>
  <c r="F5879" i="4"/>
  <c r="F5878" i="4"/>
  <c r="F5877" i="4"/>
  <c r="F5876" i="4"/>
  <c r="F5875" i="4"/>
  <c r="F5874" i="4"/>
  <c r="F5873" i="4"/>
  <c r="F5872" i="4"/>
  <c r="F5871" i="4"/>
  <c r="F5870" i="4"/>
  <c r="F5869" i="4"/>
  <c r="F5868" i="4"/>
  <c r="F5867" i="4"/>
  <c r="F5866" i="4"/>
  <c r="F5865" i="4"/>
  <c r="F5864" i="4"/>
  <c r="F5863" i="4"/>
  <c r="F5862" i="4"/>
  <c r="F5861" i="4"/>
  <c r="F5860" i="4"/>
  <c r="F5859" i="4"/>
  <c r="F5858" i="4"/>
  <c r="F5857" i="4"/>
  <c r="F5856" i="4"/>
  <c r="F5855" i="4"/>
  <c r="F5854" i="4"/>
  <c r="F5853" i="4"/>
  <c r="F5852" i="4"/>
  <c r="F5851" i="4"/>
  <c r="F5850" i="4"/>
  <c r="F5849" i="4"/>
  <c r="F5848" i="4"/>
  <c r="F5847" i="4"/>
  <c r="F5846" i="4"/>
  <c r="F5845" i="4"/>
  <c r="F5844" i="4"/>
  <c r="F5843" i="4"/>
  <c r="F5842" i="4"/>
  <c r="F5841" i="4"/>
  <c r="F5840" i="4"/>
  <c r="F5839" i="4"/>
  <c r="F5838" i="4"/>
  <c r="F5837" i="4"/>
  <c r="F5836" i="4"/>
  <c r="F5835" i="4"/>
  <c r="F5834" i="4"/>
  <c r="F5833" i="4"/>
  <c r="F5832" i="4"/>
  <c r="F5831" i="4"/>
  <c r="F5830" i="4"/>
  <c r="F5829" i="4"/>
  <c r="F5828" i="4"/>
  <c r="F5827" i="4"/>
  <c r="F5826" i="4"/>
  <c r="F5825" i="4"/>
  <c r="F5824" i="4"/>
  <c r="F5823" i="4"/>
  <c r="F5822" i="4"/>
  <c r="F5821" i="4"/>
  <c r="F5820" i="4"/>
  <c r="F5819" i="4"/>
  <c r="F5818" i="4"/>
  <c r="F5817" i="4"/>
  <c r="F5816" i="4"/>
  <c r="F5815" i="4"/>
  <c r="F5814" i="4"/>
  <c r="F5813" i="4"/>
  <c r="F5812" i="4"/>
  <c r="F5811" i="4"/>
  <c r="F5810" i="4"/>
  <c r="F5809" i="4"/>
  <c r="F5808" i="4"/>
  <c r="F5807" i="4"/>
  <c r="F5806" i="4"/>
  <c r="F5805" i="4"/>
  <c r="F5804" i="4"/>
  <c r="F5803" i="4"/>
  <c r="F5802" i="4"/>
  <c r="F5801" i="4"/>
  <c r="F5800" i="4"/>
  <c r="F5799" i="4"/>
  <c r="F5798" i="4"/>
  <c r="F5797" i="4"/>
  <c r="F5796" i="4"/>
  <c r="F5795" i="4"/>
  <c r="F5794" i="4"/>
  <c r="F5793" i="4"/>
  <c r="F5792" i="4"/>
  <c r="F5791" i="4"/>
  <c r="F5790" i="4"/>
  <c r="F5789" i="4"/>
  <c r="F5788" i="4"/>
  <c r="F5787" i="4"/>
  <c r="F5786" i="4"/>
  <c r="F5785" i="4"/>
  <c r="F5784" i="4"/>
  <c r="F5783" i="4"/>
  <c r="F5782" i="4"/>
  <c r="F5781" i="4"/>
  <c r="F5780" i="4"/>
  <c r="F5779" i="4"/>
  <c r="F5778" i="4"/>
  <c r="F5777" i="4"/>
  <c r="F5776" i="4"/>
  <c r="F5775" i="4"/>
  <c r="F5774" i="4"/>
  <c r="F5773" i="4"/>
  <c r="F5772" i="4"/>
  <c r="F5771" i="4"/>
  <c r="F5770" i="4"/>
  <c r="F5769" i="4"/>
  <c r="F5768" i="4"/>
  <c r="F5767" i="4"/>
  <c r="F5766" i="4"/>
  <c r="F5765" i="4"/>
  <c r="F5764" i="4"/>
  <c r="F5763" i="4"/>
  <c r="F5762" i="4"/>
  <c r="F5761" i="4"/>
  <c r="F5760" i="4"/>
  <c r="F5759" i="4"/>
  <c r="F5758" i="4"/>
  <c r="F5757" i="4"/>
  <c r="F5756" i="4"/>
  <c r="F5755" i="4"/>
  <c r="F5754" i="4"/>
  <c r="F5753" i="4"/>
  <c r="F5752" i="4"/>
  <c r="F5751" i="4"/>
  <c r="F5750" i="4"/>
  <c r="F5749" i="4"/>
  <c r="F5748" i="4"/>
  <c r="F5747" i="4"/>
  <c r="F5746" i="4"/>
  <c r="F5745" i="4"/>
  <c r="F5744" i="4"/>
  <c r="F5743" i="4"/>
  <c r="F5742" i="4"/>
  <c r="F5741" i="4"/>
  <c r="F5740" i="4"/>
  <c r="F5739" i="4"/>
  <c r="F5738" i="4"/>
  <c r="F5737" i="4"/>
  <c r="F5736" i="4"/>
  <c r="F5735" i="4"/>
  <c r="F5734" i="4"/>
  <c r="F5733" i="4"/>
  <c r="F5732" i="4"/>
  <c r="F5731" i="4"/>
  <c r="F5730" i="4"/>
  <c r="F5729" i="4"/>
  <c r="F5728" i="4"/>
  <c r="F5727" i="4"/>
  <c r="F5726" i="4"/>
  <c r="F5725" i="4"/>
  <c r="F5724" i="4"/>
  <c r="F5723" i="4"/>
  <c r="F5722" i="4"/>
  <c r="F5721" i="4"/>
  <c r="F5720" i="4"/>
  <c r="F5719" i="4"/>
  <c r="F5718" i="4"/>
  <c r="F5717" i="4"/>
  <c r="F5716" i="4"/>
  <c r="F5715" i="4"/>
  <c r="F5714" i="4"/>
  <c r="F5713" i="4"/>
  <c r="F5712" i="4"/>
  <c r="F5711" i="4"/>
  <c r="F5710" i="4"/>
  <c r="F5709" i="4"/>
  <c r="F5708" i="4"/>
  <c r="F5707" i="4"/>
  <c r="F5706" i="4"/>
  <c r="F5705" i="4"/>
  <c r="F5704" i="4"/>
  <c r="F5703" i="4"/>
  <c r="F5702" i="4"/>
  <c r="F5701" i="4"/>
  <c r="F5700" i="4"/>
  <c r="F5699" i="4"/>
  <c r="F5698" i="4"/>
  <c r="F5697" i="4"/>
  <c r="F5696" i="4"/>
  <c r="F5695" i="4"/>
  <c r="F5694" i="4"/>
  <c r="F5693" i="4"/>
  <c r="F5692" i="4"/>
  <c r="F5691" i="4"/>
  <c r="F5690" i="4"/>
  <c r="F5689" i="4"/>
  <c r="F5688" i="4"/>
  <c r="F5687" i="4"/>
  <c r="F5686" i="4"/>
  <c r="F5685" i="4"/>
  <c r="F5684" i="4"/>
  <c r="F5683" i="4"/>
  <c r="F5682" i="4"/>
  <c r="F5681" i="4"/>
  <c r="F5680" i="4"/>
  <c r="F5679" i="4"/>
  <c r="F5678" i="4"/>
  <c r="F5677" i="4"/>
  <c r="F5676" i="4"/>
  <c r="F5675" i="4"/>
  <c r="F5674" i="4"/>
  <c r="F5673" i="4"/>
  <c r="F5672" i="4"/>
  <c r="F5671" i="4"/>
  <c r="F5670" i="4"/>
  <c r="F5669" i="4"/>
  <c r="F5668" i="4"/>
  <c r="F5667" i="4"/>
  <c r="F5666" i="4"/>
  <c r="F5665" i="4"/>
  <c r="F5664" i="4"/>
  <c r="F5663" i="4"/>
  <c r="F5662" i="4"/>
  <c r="F5661" i="4"/>
  <c r="F5660" i="4"/>
  <c r="F5659" i="4"/>
  <c r="F5658" i="4"/>
  <c r="F5657" i="4"/>
  <c r="F5656" i="4"/>
  <c r="F5655" i="4"/>
  <c r="F5654" i="4"/>
  <c r="F5653" i="4"/>
  <c r="F5652" i="4"/>
  <c r="F5651" i="4"/>
  <c r="F5650" i="4"/>
  <c r="F5649" i="4"/>
  <c r="F5648" i="4"/>
  <c r="F5647" i="4"/>
  <c r="F5646" i="4"/>
  <c r="F5645" i="4"/>
  <c r="F5644" i="4"/>
  <c r="F5643" i="4"/>
  <c r="F5642" i="4"/>
  <c r="F5641" i="4"/>
  <c r="F5640" i="4"/>
  <c r="F5639" i="4"/>
  <c r="F5638" i="4"/>
  <c r="F5637" i="4"/>
  <c r="F5636" i="4"/>
  <c r="F5635" i="4"/>
  <c r="F5634" i="4"/>
  <c r="F5633" i="4"/>
  <c r="F5632" i="4"/>
  <c r="F5631" i="4"/>
  <c r="F5630" i="4"/>
  <c r="F5629" i="4"/>
  <c r="F5628" i="4"/>
  <c r="F5627" i="4"/>
  <c r="F5626" i="4"/>
  <c r="F5625" i="4"/>
  <c r="F5624" i="4"/>
  <c r="F5623" i="4"/>
  <c r="F5622" i="4"/>
  <c r="F5621" i="4"/>
  <c r="F5620" i="4"/>
  <c r="F5619" i="4"/>
  <c r="F5618" i="4"/>
  <c r="F5617" i="4"/>
  <c r="F5616" i="4"/>
  <c r="F5615" i="4"/>
  <c r="F5614" i="4"/>
  <c r="F5613" i="4"/>
  <c r="F5612" i="4"/>
  <c r="F5611" i="4"/>
  <c r="F5610" i="4"/>
  <c r="F5609" i="4"/>
  <c r="F5608" i="4"/>
  <c r="F5607" i="4"/>
  <c r="F5606" i="4"/>
  <c r="F5605" i="4"/>
  <c r="F5604" i="4"/>
  <c r="F5603" i="4"/>
  <c r="F5602" i="4"/>
  <c r="F5601" i="4"/>
  <c r="F5600" i="4"/>
  <c r="F5599" i="4"/>
  <c r="F5598" i="4"/>
  <c r="F5597" i="4"/>
  <c r="F5596" i="4"/>
  <c r="F5595" i="4"/>
  <c r="F5594" i="4"/>
  <c r="F5593" i="4"/>
  <c r="F5592" i="4"/>
  <c r="F5591" i="4"/>
  <c r="F5590" i="4"/>
  <c r="F5589" i="4"/>
  <c r="F5588" i="4"/>
  <c r="F5587" i="4"/>
  <c r="F5586" i="4"/>
  <c r="F5585" i="4"/>
  <c r="F5584" i="4"/>
  <c r="F5583" i="4"/>
  <c r="F5582" i="4"/>
  <c r="F5581" i="4"/>
  <c r="F5580" i="4"/>
  <c r="F5579" i="4"/>
  <c r="F5578" i="4"/>
  <c r="F5577" i="4"/>
  <c r="F5576" i="4"/>
  <c r="F5575" i="4"/>
  <c r="F5574" i="4"/>
  <c r="F5573" i="4"/>
  <c r="F5572" i="4"/>
  <c r="F5571" i="4"/>
  <c r="F5570" i="4"/>
  <c r="F5569" i="4"/>
  <c r="F5568" i="4"/>
  <c r="F5567" i="4"/>
  <c r="F5566" i="4"/>
  <c r="F5565" i="4"/>
  <c r="F5564" i="4"/>
  <c r="F5563" i="4"/>
  <c r="F5562" i="4"/>
  <c r="F5561" i="4"/>
  <c r="F5560" i="4"/>
  <c r="F5559" i="4"/>
  <c r="F5558" i="4"/>
  <c r="F5557" i="4"/>
  <c r="F5556" i="4"/>
  <c r="F5555" i="4"/>
  <c r="F5554" i="4"/>
  <c r="F5553" i="4"/>
  <c r="F5552" i="4"/>
  <c r="F5551" i="4"/>
  <c r="F5550" i="4"/>
  <c r="F5549" i="4"/>
  <c r="F5548" i="4"/>
  <c r="F5547" i="4"/>
  <c r="F5546" i="4"/>
  <c r="F5545" i="4"/>
  <c r="F5544" i="4"/>
  <c r="F5543" i="4"/>
  <c r="F5542" i="4"/>
  <c r="F5541" i="4"/>
  <c r="F5540" i="4"/>
  <c r="F5539" i="4"/>
  <c r="F5538" i="4"/>
  <c r="F5537" i="4"/>
  <c r="F5536" i="4"/>
  <c r="F5535" i="4"/>
  <c r="F5534" i="4"/>
  <c r="F5533" i="4"/>
  <c r="F5532" i="4"/>
  <c r="F5531" i="4"/>
  <c r="F5530" i="4"/>
  <c r="F5529" i="4"/>
  <c r="F5528" i="4"/>
  <c r="F5527" i="4"/>
  <c r="F5526" i="4"/>
  <c r="F5525" i="4"/>
  <c r="F5524" i="4"/>
  <c r="F5523" i="4"/>
  <c r="F5522" i="4"/>
  <c r="F5521" i="4"/>
  <c r="F5520" i="4"/>
  <c r="F5519" i="4"/>
  <c r="F5518" i="4"/>
  <c r="F5517" i="4"/>
  <c r="F5516" i="4"/>
  <c r="F5515" i="4"/>
  <c r="F5514" i="4"/>
  <c r="F5513" i="4"/>
  <c r="F5512" i="4"/>
  <c r="F5511" i="4"/>
  <c r="F5510" i="4"/>
  <c r="F5509" i="4"/>
  <c r="F5508" i="4"/>
  <c r="F5507" i="4"/>
  <c r="F5506" i="4"/>
  <c r="F5505" i="4"/>
  <c r="F5504" i="4"/>
  <c r="F5503" i="4"/>
  <c r="F5502" i="4"/>
  <c r="F5501" i="4"/>
  <c r="F5500" i="4"/>
  <c r="F5499" i="4"/>
  <c r="F5498" i="4"/>
  <c r="F5497" i="4"/>
  <c r="F5496" i="4"/>
  <c r="F5495" i="4"/>
  <c r="F5494" i="4"/>
  <c r="F5493" i="4"/>
  <c r="F5492" i="4"/>
  <c r="F5491" i="4"/>
  <c r="F5490" i="4"/>
  <c r="F5489" i="4"/>
  <c r="F5488" i="4"/>
  <c r="F5487" i="4"/>
  <c r="F5486" i="4"/>
  <c r="F5485" i="4"/>
  <c r="F5484" i="4"/>
  <c r="F5483" i="4"/>
  <c r="F5482" i="4"/>
  <c r="F5481" i="4"/>
  <c r="F5480" i="4"/>
  <c r="F5479" i="4"/>
  <c r="F5478" i="4"/>
  <c r="F5477" i="4"/>
  <c r="F5476" i="4"/>
  <c r="F5475" i="4"/>
  <c r="F5474" i="4"/>
  <c r="F5473" i="4"/>
  <c r="F5472" i="4"/>
  <c r="F5471" i="4"/>
  <c r="F5470" i="4"/>
  <c r="F5469" i="4"/>
  <c r="F5468" i="4"/>
  <c r="F5467" i="4"/>
  <c r="F5466" i="4"/>
  <c r="F5465" i="4"/>
  <c r="F5464" i="4"/>
  <c r="F5463" i="4"/>
  <c r="F5462" i="4"/>
  <c r="F5461" i="4"/>
  <c r="F5460" i="4"/>
  <c r="F5459" i="4"/>
  <c r="F5458" i="4"/>
  <c r="F5457" i="4"/>
  <c r="F5456" i="4"/>
  <c r="F5455" i="4"/>
  <c r="F5454" i="4"/>
  <c r="F5453" i="4"/>
  <c r="F5452" i="4"/>
  <c r="F5451" i="4"/>
  <c r="F5450" i="4"/>
  <c r="F5449" i="4"/>
  <c r="F5448" i="4"/>
  <c r="F5447" i="4"/>
  <c r="F5446" i="4"/>
  <c r="F5445" i="4"/>
  <c r="F5444" i="4"/>
  <c r="F5443" i="4"/>
  <c r="F5442" i="4"/>
  <c r="F5441" i="4"/>
  <c r="F5440" i="4"/>
  <c r="F5439" i="4"/>
  <c r="F5438" i="4"/>
  <c r="F5437" i="4"/>
  <c r="F5436" i="4"/>
  <c r="F5435" i="4"/>
  <c r="F5434" i="4"/>
  <c r="F5433" i="4"/>
  <c r="F5432" i="4"/>
  <c r="F5431" i="4"/>
  <c r="F5430" i="4"/>
  <c r="F5429" i="4"/>
  <c r="F5428" i="4"/>
  <c r="F5427" i="4"/>
  <c r="F5426" i="4"/>
  <c r="F5425" i="4"/>
  <c r="F5424" i="4"/>
  <c r="F5423" i="4"/>
  <c r="F5422" i="4"/>
  <c r="F5421" i="4"/>
  <c r="F5420" i="4"/>
  <c r="F5419" i="4"/>
  <c r="F5418" i="4"/>
  <c r="F5417" i="4"/>
  <c r="F5416" i="4"/>
  <c r="F5415" i="4"/>
  <c r="F5414" i="4"/>
  <c r="F5413" i="4"/>
  <c r="F5412" i="4"/>
  <c r="F5411" i="4"/>
  <c r="F5410" i="4"/>
  <c r="F5409" i="4"/>
  <c r="F5408" i="4"/>
  <c r="F5407" i="4"/>
  <c r="F5406" i="4"/>
  <c r="F5405" i="4"/>
  <c r="F5404" i="4"/>
  <c r="F5403" i="4"/>
  <c r="F5402" i="4"/>
  <c r="F5401" i="4"/>
  <c r="F5400" i="4"/>
  <c r="F5399" i="4"/>
  <c r="F5398" i="4"/>
  <c r="F5397" i="4"/>
  <c r="F5396" i="4"/>
  <c r="F5395" i="4"/>
  <c r="F5394" i="4"/>
  <c r="F5393" i="4"/>
  <c r="F5392" i="4"/>
  <c r="F5391" i="4"/>
  <c r="F5390" i="4"/>
  <c r="F5389" i="4"/>
  <c r="F5388" i="4"/>
  <c r="F5387" i="4"/>
  <c r="F5386" i="4"/>
  <c r="F5385" i="4"/>
  <c r="F5384" i="4"/>
  <c r="F5383" i="4"/>
  <c r="F5382" i="4"/>
  <c r="F5381" i="4"/>
  <c r="F5380" i="4"/>
  <c r="F5379" i="4"/>
  <c r="F5378" i="4"/>
  <c r="F5377" i="4"/>
  <c r="F5376" i="4"/>
  <c r="F5375" i="4"/>
  <c r="F5374" i="4"/>
  <c r="F5373" i="4"/>
  <c r="F5372" i="4"/>
  <c r="F5371" i="4"/>
  <c r="F5370" i="4"/>
  <c r="F5369" i="4"/>
  <c r="F5368" i="4"/>
  <c r="F5367" i="4"/>
  <c r="F5366" i="4"/>
  <c r="F5365" i="4"/>
  <c r="F5364" i="4"/>
  <c r="F5363" i="4"/>
  <c r="F5362" i="4"/>
  <c r="F5361" i="4"/>
  <c r="F5360" i="4"/>
  <c r="F5359" i="4"/>
  <c r="F5358" i="4"/>
  <c r="F5357" i="4"/>
  <c r="F5356" i="4"/>
  <c r="F5355" i="4"/>
  <c r="F5354" i="4"/>
  <c r="F5353" i="4"/>
  <c r="F5352" i="4"/>
  <c r="F5351" i="4"/>
  <c r="F5350" i="4"/>
  <c r="F5349" i="4"/>
  <c r="F5348" i="4"/>
  <c r="F5347" i="4"/>
  <c r="F5346" i="4"/>
  <c r="F5345" i="4"/>
  <c r="F5344" i="4"/>
  <c r="F5343" i="4"/>
  <c r="F5342" i="4"/>
  <c r="F5341" i="4"/>
  <c r="F5340" i="4"/>
  <c r="F5339" i="4"/>
  <c r="F5338" i="4"/>
  <c r="F5337" i="4"/>
  <c r="F5336" i="4"/>
  <c r="F5335" i="4"/>
  <c r="F5334" i="4"/>
  <c r="F5333" i="4"/>
  <c r="F5332" i="4"/>
  <c r="F5331" i="4"/>
  <c r="F5330" i="4"/>
  <c r="F5329" i="4"/>
  <c r="F5328" i="4"/>
  <c r="F5327" i="4"/>
  <c r="F5326" i="4"/>
  <c r="F5325" i="4"/>
  <c r="F5324" i="4"/>
  <c r="F5323" i="4"/>
  <c r="F5322" i="4"/>
  <c r="F5321" i="4"/>
  <c r="F5320" i="4"/>
  <c r="F5319" i="4"/>
  <c r="F5318" i="4"/>
  <c r="F5317" i="4"/>
  <c r="F5316" i="4"/>
  <c r="F5315" i="4"/>
  <c r="F5314" i="4"/>
  <c r="F5313" i="4"/>
  <c r="F5312" i="4"/>
  <c r="F5311" i="4"/>
  <c r="F5310" i="4"/>
  <c r="F5309" i="4"/>
  <c r="F5308" i="4"/>
  <c r="F5307" i="4"/>
  <c r="F5306" i="4"/>
  <c r="F5305" i="4"/>
  <c r="F5304" i="4"/>
  <c r="F5303" i="4"/>
  <c r="F5302" i="4"/>
  <c r="F5301" i="4"/>
  <c r="F5300" i="4"/>
  <c r="F5299" i="4"/>
  <c r="F5298" i="4"/>
  <c r="F5297" i="4"/>
  <c r="F5296" i="4"/>
  <c r="F5295" i="4"/>
  <c r="F5294" i="4"/>
  <c r="F5293" i="4"/>
  <c r="F5292" i="4"/>
  <c r="F5291" i="4"/>
  <c r="F5290" i="4"/>
  <c r="F5289" i="4"/>
  <c r="F5288" i="4"/>
  <c r="F5287" i="4"/>
  <c r="F5286" i="4"/>
  <c r="F5285" i="4"/>
  <c r="F5284" i="4"/>
  <c r="F5283" i="4"/>
  <c r="F5282" i="4"/>
  <c r="F5281" i="4"/>
  <c r="F5280" i="4"/>
  <c r="F5279" i="4"/>
  <c r="F5278" i="4"/>
  <c r="F5277" i="4"/>
  <c r="F5276" i="4"/>
  <c r="F5275" i="4"/>
  <c r="F5274" i="4"/>
  <c r="F5273" i="4"/>
  <c r="F5272" i="4"/>
  <c r="F5271" i="4"/>
  <c r="F5270" i="4"/>
  <c r="F5269" i="4"/>
  <c r="F5268" i="4"/>
  <c r="F5267" i="4"/>
  <c r="F5266" i="4"/>
  <c r="F5265" i="4"/>
  <c r="F5264" i="4"/>
  <c r="F5263" i="4"/>
  <c r="F5262" i="4"/>
  <c r="F5261" i="4"/>
  <c r="F5260" i="4"/>
  <c r="F5259" i="4"/>
  <c r="F5258" i="4"/>
  <c r="F5257" i="4"/>
  <c r="F5256" i="4"/>
  <c r="F5255" i="4"/>
  <c r="F5254" i="4"/>
  <c r="F5253" i="4"/>
  <c r="F5252" i="4"/>
  <c r="F5251" i="4"/>
  <c r="F5250" i="4"/>
  <c r="F5249" i="4"/>
  <c r="F5248" i="4"/>
  <c r="F5247" i="4"/>
  <c r="F5246" i="4"/>
  <c r="F5245" i="4"/>
  <c r="F5244" i="4"/>
  <c r="F5243" i="4"/>
  <c r="F5242" i="4"/>
  <c r="F5241" i="4"/>
  <c r="F5240" i="4"/>
  <c r="F5239" i="4"/>
  <c r="F5238" i="4"/>
  <c r="F5237" i="4"/>
  <c r="F5236" i="4"/>
  <c r="F5235" i="4"/>
  <c r="F5234" i="4"/>
  <c r="F5233" i="4"/>
  <c r="F5232" i="4"/>
  <c r="F5231" i="4"/>
  <c r="F5230" i="4"/>
  <c r="F5229" i="4"/>
  <c r="F5228" i="4"/>
  <c r="F5227" i="4"/>
  <c r="F5226" i="4"/>
  <c r="F5225" i="4"/>
  <c r="F5224" i="4"/>
  <c r="F5223" i="4"/>
  <c r="F5222" i="4"/>
  <c r="F5221" i="4"/>
  <c r="F5220" i="4"/>
  <c r="F5219" i="4"/>
  <c r="F5218" i="4"/>
  <c r="F5217" i="4"/>
  <c r="F5216" i="4"/>
  <c r="F5215" i="4"/>
  <c r="F5214" i="4"/>
  <c r="F5213" i="4"/>
  <c r="F5212" i="4"/>
  <c r="F5211" i="4"/>
  <c r="F5210" i="4"/>
  <c r="F5209" i="4"/>
  <c r="F5208" i="4"/>
  <c r="F5207" i="4"/>
  <c r="F5206" i="4"/>
  <c r="F5205" i="4"/>
  <c r="F5204" i="4"/>
  <c r="F5203" i="4"/>
  <c r="F5202" i="4"/>
  <c r="F5201" i="4"/>
  <c r="F5200" i="4"/>
  <c r="F5199" i="4"/>
  <c r="F5198" i="4"/>
  <c r="F5197" i="4"/>
  <c r="F5196" i="4"/>
  <c r="F5195" i="4"/>
  <c r="F5194" i="4"/>
  <c r="F5193" i="4"/>
  <c r="F5192" i="4"/>
  <c r="F5191" i="4"/>
  <c r="F5190" i="4"/>
  <c r="F5189" i="4"/>
  <c r="F5188" i="4"/>
  <c r="F5187" i="4"/>
  <c r="F5186" i="4"/>
  <c r="F5185" i="4"/>
  <c r="F5184" i="4"/>
  <c r="F5183" i="4"/>
  <c r="F5182" i="4"/>
  <c r="F5181" i="4"/>
  <c r="F5180" i="4"/>
  <c r="F5179" i="4"/>
  <c r="F5178" i="4"/>
  <c r="F5177" i="4"/>
  <c r="F5176" i="4"/>
  <c r="F5175" i="4"/>
  <c r="F5174" i="4"/>
  <c r="F5173" i="4"/>
  <c r="F5172" i="4"/>
  <c r="F5171" i="4"/>
  <c r="F5170" i="4"/>
  <c r="F5169" i="4"/>
  <c r="F5168" i="4"/>
  <c r="F5167" i="4"/>
  <c r="F5166" i="4"/>
  <c r="F5165" i="4"/>
  <c r="F5164" i="4"/>
  <c r="F5163" i="4"/>
  <c r="F5162" i="4"/>
  <c r="F5161" i="4"/>
  <c r="F5160" i="4"/>
  <c r="F5159" i="4"/>
  <c r="F5158" i="4"/>
  <c r="F5157" i="4"/>
  <c r="F5156" i="4"/>
  <c r="F5155" i="4"/>
  <c r="F5154" i="4"/>
  <c r="F5153" i="4"/>
  <c r="F5152" i="4"/>
  <c r="F5151" i="4"/>
  <c r="F5150" i="4"/>
  <c r="F5149" i="4"/>
  <c r="F5148" i="4"/>
  <c r="F5147" i="4"/>
  <c r="F5146" i="4"/>
  <c r="F5145" i="4"/>
  <c r="F5144" i="4"/>
  <c r="F5143" i="4"/>
  <c r="F5142" i="4"/>
  <c r="F5141" i="4"/>
  <c r="F5140" i="4"/>
  <c r="F5139" i="4"/>
  <c r="F5138" i="4"/>
  <c r="F5137" i="4"/>
  <c r="F5136" i="4"/>
  <c r="F5135" i="4"/>
  <c r="F5134" i="4"/>
  <c r="F5133" i="4"/>
  <c r="F5132" i="4"/>
  <c r="F5131" i="4"/>
  <c r="F5130" i="4"/>
  <c r="F5129" i="4"/>
  <c r="F5128" i="4"/>
  <c r="F5127" i="4"/>
  <c r="F5126" i="4"/>
  <c r="F5125" i="4"/>
  <c r="F5124" i="4"/>
  <c r="F5123" i="4"/>
  <c r="F5122" i="4"/>
  <c r="F5121" i="4"/>
  <c r="F5120" i="4"/>
  <c r="F5119" i="4"/>
  <c r="F5118" i="4"/>
  <c r="F5117" i="4"/>
  <c r="F5116" i="4"/>
  <c r="F5115" i="4"/>
  <c r="F5114" i="4"/>
  <c r="F5113" i="4"/>
  <c r="F5112" i="4"/>
  <c r="F5111" i="4"/>
  <c r="F5110" i="4"/>
  <c r="F5109" i="4"/>
  <c r="F5108" i="4"/>
  <c r="F5107" i="4"/>
  <c r="F5106" i="4"/>
  <c r="F5105" i="4"/>
  <c r="F5104" i="4"/>
  <c r="F5103" i="4"/>
  <c r="F5102" i="4"/>
  <c r="F5101" i="4"/>
  <c r="F5100" i="4"/>
  <c r="F5099" i="4"/>
  <c r="F5098" i="4"/>
  <c r="F5097" i="4"/>
  <c r="F5096" i="4"/>
  <c r="F5095" i="4"/>
  <c r="F5094" i="4"/>
  <c r="F5093" i="4"/>
  <c r="F5092" i="4"/>
  <c r="F5091" i="4"/>
  <c r="F5090" i="4"/>
  <c r="F5089" i="4"/>
  <c r="F5088" i="4"/>
  <c r="F5087" i="4"/>
  <c r="F5086" i="4"/>
  <c r="F5085" i="4"/>
  <c r="F5084" i="4"/>
  <c r="F5083" i="4"/>
  <c r="F5082" i="4"/>
  <c r="F5081" i="4"/>
  <c r="F5080" i="4"/>
  <c r="F5079" i="4"/>
  <c r="F5078" i="4"/>
  <c r="F5077" i="4"/>
  <c r="F5076" i="4"/>
  <c r="F5075" i="4"/>
  <c r="F5074" i="4"/>
  <c r="F5073" i="4"/>
  <c r="F5072" i="4"/>
  <c r="F5071" i="4"/>
  <c r="F5070" i="4"/>
  <c r="F5069" i="4"/>
  <c r="F5068" i="4"/>
  <c r="F5067" i="4"/>
  <c r="F5066" i="4"/>
  <c r="F5065" i="4"/>
  <c r="F5064" i="4"/>
  <c r="F5063" i="4"/>
  <c r="F5062" i="4"/>
  <c r="F5061" i="4"/>
  <c r="F5060" i="4"/>
  <c r="F5059" i="4"/>
  <c r="F5058" i="4"/>
  <c r="F5057" i="4"/>
  <c r="F5056" i="4"/>
  <c r="F5055" i="4"/>
  <c r="F5054" i="4"/>
  <c r="F5053" i="4"/>
  <c r="F5052" i="4"/>
  <c r="F5051" i="4"/>
  <c r="F5050" i="4"/>
  <c r="F5049" i="4"/>
  <c r="F5048" i="4"/>
  <c r="F5047" i="4"/>
  <c r="F5046" i="4"/>
  <c r="F5045" i="4"/>
  <c r="F5044" i="4"/>
  <c r="F5043" i="4"/>
  <c r="F5042" i="4"/>
  <c r="F5041" i="4"/>
  <c r="F5040" i="4"/>
  <c r="F5039" i="4"/>
  <c r="F5038" i="4"/>
  <c r="F5037" i="4"/>
  <c r="F5036" i="4"/>
  <c r="F5035" i="4"/>
  <c r="F5034" i="4"/>
  <c r="F5033" i="4"/>
  <c r="F5032" i="4"/>
  <c r="F5031" i="4"/>
  <c r="F5030" i="4"/>
  <c r="F5029" i="4"/>
  <c r="F5028" i="4"/>
  <c r="F5027" i="4"/>
  <c r="F5026" i="4"/>
  <c r="F5025" i="4"/>
  <c r="F5024" i="4"/>
  <c r="F5023" i="4"/>
  <c r="F5022" i="4"/>
  <c r="F5021" i="4"/>
  <c r="F5020" i="4"/>
  <c r="F5019" i="4"/>
  <c r="F5018" i="4"/>
  <c r="F5017" i="4"/>
  <c r="F5016" i="4"/>
  <c r="F5015" i="4"/>
  <c r="F5014" i="4"/>
  <c r="F5013" i="4"/>
  <c r="F5012" i="4"/>
  <c r="F5011" i="4"/>
  <c r="F5010" i="4"/>
  <c r="F5009" i="4"/>
  <c r="F5008" i="4"/>
  <c r="F5007" i="4"/>
  <c r="F5006" i="4"/>
  <c r="F5005" i="4"/>
  <c r="F5004" i="4"/>
  <c r="F5003" i="4"/>
  <c r="F5002" i="4"/>
  <c r="F5001" i="4"/>
  <c r="F5000" i="4"/>
  <c r="F4999" i="4"/>
  <c r="F4998" i="4"/>
  <c r="F4997" i="4"/>
  <c r="F4996" i="4"/>
  <c r="F4995" i="4"/>
  <c r="F4994" i="4"/>
  <c r="F4993" i="4"/>
  <c r="F4992" i="4"/>
  <c r="F4991" i="4"/>
  <c r="F4990" i="4"/>
  <c r="F4989" i="4"/>
  <c r="F4988" i="4"/>
  <c r="F4987" i="4"/>
  <c r="F4986" i="4"/>
  <c r="F4985" i="4"/>
  <c r="F4984" i="4"/>
  <c r="F4983" i="4"/>
  <c r="F4982" i="4"/>
  <c r="F4981" i="4"/>
  <c r="F4980" i="4"/>
  <c r="F4979" i="4"/>
  <c r="F4978" i="4"/>
  <c r="F4977" i="4"/>
  <c r="F4976" i="4"/>
  <c r="F4975" i="4"/>
  <c r="F4974" i="4"/>
  <c r="F4973" i="4"/>
  <c r="F4972" i="4"/>
  <c r="F4971" i="4"/>
  <c r="F4970" i="4"/>
  <c r="F4969" i="4"/>
  <c r="F4968" i="4"/>
  <c r="F4967" i="4"/>
  <c r="F4966" i="4"/>
  <c r="F4965" i="4"/>
  <c r="F4964" i="4"/>
  <c r="F4963" i="4"/>
  <c r="F4962" i="4"/>
  <c r="F4961" i="4"/>
  <c r="F4960" i="4"/>
  <c r="F4959" i="4"/>
  <c r="F4958" i="4"/>
  <c r="F4957" i="4"/>
  <c r="F4956" i="4"/>
  <c r="F4955" i="4"/>
  <c r="F4954" i="4"/>
  <c r="F4953" i="4"/>
  <c r="F4952" i="4"/>
  <c r="F4951" i="4"/>
  <c r="F4950" i="4"/>
  <c r="F4949" i="4"/>
  <c r="F4948" i="4"/>
  <c r="F4947" i="4"/>
  <c r="F4946" i="4"/>
  <c r="F4945" i="4"/>
  <c r="F4944" i="4"/>
  <c r="F4943" i="4"/>
  <c r="F4942" i="4"/>
  <c r="F4941" i="4"/>
  <c r="F4940" i="4"/>
  <c r="F4939" i="4"/>
  <c r="F4938" i="4"/>
  <c r="F4937" i="4"/>
  <c r="F4936" i="4"/>
  <c r="F4935" i="4"/>
  <c r="F4934" i="4"/>
  <c r="F4933" i="4"/>
  <c r="F4932" i="4"/>
  <c r="F4931" i="4"/>
  <c r="F4930" i="4"/>
  <c r="F4929" i="4"/>
  <c r="F4928" i="4"/>
  <c r="F4927" i="4"/>
  <c r="F4926" i="4"/>
  <c r="F4925" i="4"/>
  <c r="F4924" i="4"/>
  <c r="F4923" i="4"/>
  <c r="F4922" i="4"/>
  <c r="F4921" i="4"/>
  <c r="F4920" i="4"/>
  <c r="F4919" i="4"/>
  <c r="F4918" i="4"/>
  <c r="F4917" i="4"/>
  <c r="F4916" i="4"/>
  <c r="F4915" i="4"/>
  <c r="F4914" i="4"/>
  <c r="F4913" i="4"/>
  <c r="F4912" i="4"/>
  <c r="F4911" i="4"/>
  <c r="F4910" i="4"/>
  <c r="F4909" i="4"/>
  <c r="F4908" i="4"/>
  <c r="F4907" i="4"/>
  <c r="F4906" i="4"/>
  <c r="F4905" i="4"/>
  <c r="F4904" i="4"/>
  <c r="F4903" i="4"/>
  <c r="F4902" i="4"/>
  <c r="F4901" i="4"/>
  <c r="F4900" i="4"/>
  <c r="F4899" i="4"/>
  <c r="F4898" i="4"/>
  <c r="F4897" i="4"/>
  <c r="F4896" i="4"/>
  <c r="F4895" i="4"/>
  <c r="F4894" i="4"/>
  <c r="F4893" i="4"/>
  <c r="F4892" i="4"/>
  <c r="F4891" i="4"/>
  <c r="F4890" i="4"/>
  <c r="F4889" i="4"/>
  <c r="F4888" i="4"/>
  <c r="F4887" i="4"/>
  <c r="F4886" i="4"/>
  <c r="F4885" i="4"/>
  <c r="F4884" i="4"/>
  <c r="F4883" i="4"/>
  <c r="F4882" i="4"/>
  <c r="F4881" i="4"/>
  <c r="F4880" i="4"/>
  <c r="F4879" i="4"/>
  <c r="F4878" i="4"/>
  <c r="F4877" i="4"/>
  <c r="F4876" i="4"/>
  <c r="F4875" i="4"/>
  <c r="F4874" i="4"/>
  <c r="F4873" i="4"/>
  <c r="F4872" i="4"/>
  <c r="F4871" i="4"/>
  <c r="F4870" i="4"/>
  <c r="F4869" i="4"/>
  <c r="F4868" i="4"/>
  <c r="F4867" i="4"/>
  <c r="F4866" i="4"/>
  <c r="F4865" i="4"/>
  <c r="F4864" i="4"/>
  <c r="F4863" i="4"/>
  <c r="F4862" i="4"/>
  <c r="F4861" i="4"/>
  <c r="F4860" i="4"/>
  <c r="F4859" i="4"/>
  <c r="F4858" i="4"/>
  <c r="F4857" i="4"/>
  <c r="F4856" i="4"/>
  <c r="F4855" i="4"/>
  <c r="F4854" i="4"/>
  <c r="F4853" i="4"/>
  <c r="F4852" i="4"/>
  <c r="F4851" i="4"/>
  <c r="F4850" i="4"/>
  <c r="F4849" i="4"/>
  <c r="F4848" i="4"/>
  <c r="F4847" i="4"/>
  <c r="F4846" i="4"/>
  <c r="F4845" i="4"/>
  <c r="F4844" i="4"/>
  <c r="F4843" i="4"/>
  <c r="F4842" i="4"/>
  <c r="F4841" i="4"/>
  <c r="F4840" i="4"/>
  <c r="F4839" i="4"/>
  <c r="F4838" i="4"/>
  <c r="F4837" i="4"/>
  <c r="F4836" i="4"/>
  <c r="F4835" i="4"/>
  <c r="F4834" i="4"/>
  <c r="F4833" i="4"/>
  <c r="F4832" i="4"/>
  <c r="F4831" i="4"/>
  <c r="F4830" i="4"/>
  <c r="F4829" i="4"/>
  <c r="F4828" i="4"/>
  <c r="F4827" i="4"/>
  <c r="F4826" i="4"/>
  <c r="F4825" i="4"/>
  <c r="F4824" i="4"/>
  <c r="F4823" i="4"/>
  <c r="F4822" i="4"/>
  <c r="F4821" i="4"/>
  <c r="F4820" i="4"/>
  <c r="F4819" i="4"/>
  <c r="F4818" i="4"/>
  <c r="F4817" i="4"/>
  <c r="F4816" i="4"/>
  <c r="F4815" i="4"/>
  <c r="F4814" i="4"/>
  <c r="F4813" i="4"/>
  <c r="F4812" i="4"/>
  <c r="F4811" i="4"/>
  <c r="F4810" i="4"/>
  <c r="F4809" i="4"/>
  <c r="F4808" i="4"/>
  <c r="F4807" i="4"/>
  <c r="F4806" i="4"/>
  <c r="F4805" i="4"/>
  <c r="F4804" i="4"/>
  <c r="F4803" i="4"/>
  <c r="F4802" i="4"/>
  <c r="F4801" i="4"/>
  <c r="F4800" i="4"/>
  <c r="F4799" i="4"/>
  <c r="F4798" i="4"/>
  <c r="F4797" i="4"/>
  <c r="F4796" i="4"/>
  <c r="F4795" i="4"/>
  <c r="F4794" i="4"/>
  <c r="F4793" i="4"/>
  <c r="F4792" i="4"/>
  <c r="F4791" i="4"/>
  <c r="F4790" i="4"/>
  <c r="F4789" i="4"/>
  <c r="F4788" i="4"/>
  <c r="F4787" i="4"/>
  <c r="F4786" i="4"/>
  <c r="F4785" i="4"/>
  <c r="F4784" i="4"/>
  <c r="F4783" i="4"/>
  <c r="F4782" i="4"/>
  <c r="F4781" i="4"/>
  <c r="F4780" i="4"/>
  <c r="F4779" i="4"/>
  <c r="F4778" i="4"/>
  <c r="F4777" i="4"/>
  <c r="F4776" i="4"/>
  <c r="F4775" i="4"/>
  <c r="F4774" i="4"/>
  <c r="F4773" i="4"/>
  <c r="F4772" i="4"/>
  <c r="F4771" i="4"/>
  <c r="F4770" i="4"/>
  <c r="F4769" i="4"/>
  <c r="F4768" i="4"/>
  <c r="F4767" i="4"/>
  <c r="F4766" i="4"/>
  <c r="F4765" i="4"/>
  <c r="F4764" i="4"/>
  <c r="F4763" i="4"/>
  <c r="F4762" i="4"/>
  <c r="F4761" i="4"/>
  <c r="F4760" i="4"/>
  <c r="F4759" i="4"/>
  <c r="F4758" i="4"/>
  <c r="F4757" i="4"/>
  <c r="F4756" i="4"/>
  <c r="F4755" i="4"/>
  <c r="F4754" i="4"/>
  <c r="F4753" i="4"/>
  <c r="F4752" i="4"/>
  <c r="F4751" i="4"/>
  <c r="F4750" i="4"/>
  <c r="F4749" i="4"/>
  <c r="F4748" i="4"/>
  <c r="F4747" i="4"/>
  <c r="F4746" i="4"/>
  <c r="F4745" i="4"/>
  <c r="F4744" i="4"/>
  <c r="F4743" i="4"/>
  <c r="F4742" i="4"/>
  <c r="F4741" i="4"/>
  <c r="F4740" i="4"/>
  <c r="F4739" i="4"/>
  <c r="F4738" i="4"/>
  <c r="F4737" i="4"/>
  <c r="F4736" i="4"/>
  <c r="F4735" i="4"/>
  <c r="F4734" i="4"/>
  <c r="F4733" i="4"/>
  <c r="F4732" i="4"/>
  <c r="F4731" i="4"/>
  <c r="F4730" i="4"/>
  <c r="F4729" i="4"/>
  <c r="F4728" i="4"/>
  <c r="F4727" i="4"/>
  <c r="F4726" i="4"/>
  <c r="F4725" i="4"/>
  <c r="F4724" i="4"/>
  <c r="F4723" i="4"/>
  <c r="F4722" i="4"/>
  <c r="F4721" i="4"/>
  <c r="F4720" i="4"/>
  <c r="F4719" i="4"/>
  <c r="F4718" i="4"/>
  <c r="F4717" i="4"/>
  <c r="F4716" i="4"/>
  <c r="F4715" i="4"/>
  <c r="F4714" i="4"/>
  <c r="F4713" i="4"/>
  <c r="F4712" i="4"/>
  <c r="F4711" i="4"/>
  <c r="F4710" i="4"/>
  <c r="F4709" i="4"/>
  <c r="F4708" i="4"/>
  <c r="F4707" i="4"/>
  <c r="F4706" i="4"/>
  <c r="F4705" i="4"/>
  <c r="F4704" i="4"/>
  <c r="F4703" i="4"/>
  <c r="F4702" i="4"/>
  <c r="F4701" i="4"/>
  <c r="F4700" i="4"/>
  <c r="F4699" i="4"/>
  <c r="F4698" i="4"/>
  <c r="F4697" i="4"/>
  <c r="F4696" i="4"/>
  <c r="F4695" i="4"/>
  <c r="F4694" i="4"/>
  <c r="F4693" i="4"/>
  <c r="F4692" i="4"/>
  <c r="F4691" i="4"/>
  <c r="F4690" i="4"/>
  <c r="F4689" i="4"/>
  <c r="F4688" i="4"/>
  <c r="F4687" i="4"/>
  <c r="F4686" i="4"/>
  <c r="F4685" i="4"/>
  <c r="F4684" i="4"/>
  <c r="F4683" i="4"/>
  <c r="F4682" i="4"/>
  <c r="F4681" i="4"/>
  <c r="F4680" i="4"/>
  <c r="F4679" i="4"/>
  <c r="F4678" i="4"/>
  <c r="F4677" i="4"/>
  <c r="F4676" i="4"/>
  <c r="F4675" i="4"/>
  <c r="F4674" i="4"/>
  <c r="F4673" i="4"/>
  <c r="F4672" i="4"/>
  <c r="F4671" i="4"/>
  <c r="F4670" i="4"/>
  <c r="F4669" i="4"/>
  <c r="F4668" i="4"/>
  <c r="F4667" i="4"/>
  <c r="F4666" i="4"/>
  <c r="F4665" i="4"/>
  <c r="F4664" i="4"/>
  <c r="F4663" i="4"/>
  <c r="F4662" i="4"/>
  <c r="F4661" i="4"/>
  <c r="F4660" i="4"/>
  <c r="F4659" i="4"/>
  <c r="F4658" i="4"/>
  <c r="F4657" i="4"/>
  <c r="F4656" i="4"/>
  <c r="F4655" i="4"/>
  <c r="F4654" i="4"/>
  <c r="F4653" i="4"/>
  <c r="F4652" i="4"/>
  <c r="F4651" i="4"/>
  <c r="F4650" i="4"/>
  <c r="F4649" i="4"/>
  <c r="F4648" i="4"/>
  <c r="F4647" i="4"/>
  <c r="F4646" i="4"/>
  <c r="F4645" i="4"/>
  <c r="F4644" i="4"/>
  <c r="F4643" i="4"/>
  <c r="F4642" i="4"/>
  <c r="F4641" i="4"/>
  <c r="F4640" i="4"/>
  <c r="F4639" i="4"/>
  <c r="F4638" i="4"/>
  <c r="F4637" i="4"/>
  <c r="F4636" i="4"/>
  <c r="F4635" i="4"/>
  <c r="F4634" i="4"/>
  <c r="F4633" i="4"/>
  <c r="F4632" i="4"/>
  <c r="F4631" i="4"/>
  <c r="F4630" i="4"/>
  <c r="F4629" i="4"/>
  <c r="F4628" i="4"/>
  <c r="F4627" i="4"/>
  <c r="F4626" i="4"/>
  <c r="F4625" i="4"/>
  <c r="F4624" i="4"/>
  <c r="F4623" i="4"/>
  <c r="F4622" i="4"/>
  <c r="F4621" i="4"/>
  <c r="F4620" i="4"/>
  <c r="F4619" i="4"/>
  <c r="F4618" i="4"/>
  <c r="F4617" i="4"/>
  <c r="F4616" i="4"/>
  <c r="F4615" i="4"/>
  <c r="F4614" i="4"/>
  <c r="F4613" i="4"/>
  <c r="F4612" i="4"/>
  <c r="F4611" i="4"/>
  <c r="F4610" i="4"/>
  <c r="F4609" i="4"/>
  <c r="F4608" i="4"/>
  <c r="F4607" i="4"/>
  <c r="F4606" i="4"/>
  <c r="F4605" i="4"/>
  <c r="F4604" i="4"/>
  <c r="F4603" i="4"/>
  <c r="F4602" i="4"/>
  <c r="F4601" i="4"/>
  <c r="F4600" i="4"/>
  <c r="F4599" i="4"/>
  <c r="F4598" i="4"/>
  <c r="F4597" i="4"/>
  <c r="F4596" i="4"/>
  <c r="F4595" i="4"/>
  <c r="F4594" i="4"/>
  <c r="F4593" i="4"/>
  <c r="F4592" i="4"/>
  <c r="F4591" i="4"/>
  <c r="F4590" i="4"/>
  <c r="F4589" i="4"/>
  <c r="F4588" i="4"/>
  <c r="F4587" i="4"/>
  <c r="F4586" i="4"/>
  <c r="F4585" i="4"/>
  <c r="F4584" i="4"/>
  <c r="F4583" i="4"/>
  <c r="F4582" i="4"/>
  <c r="F4581" i="4"/>
  <c r="F4580" i="4"/>
  <c r="F4579" i="4"/>
  <c r="F4578" i="4"/>
  <c r="F4577" i="4"/>
  <c r="F4576" i="4"/>
  <c r="F4575" i="4"/>
  <c r="F4574" i="4"/>
  <c r="F4573" i="4"/>
  <c r="F4572" i="4"/>
  <c r="F4571" i="4"/>
  <c r="F4570" i="4"/>
  <c r="F4569" i="4"/>
  <c r="F4568" i="4"/>
  <c r="F4567" i="4"/>
  <c r="F4566" i="4"/>
  <c r="F4565" i="4"/>
  <c r="F4564" i="4"/>
  <c r="F4563" i="4"/>
  <c r="F4562" i="4"/>
  <c r="F4561" i="4"/>
  <c r="F4560" i="4"/>
  <c r="F4559" i="4"/>
  <c r="F4558" i="4"/>
  <c r="F4557" i="4"/>
  <c r="F4556" i="4"/>
  <c r="F4555" i="4"/>
  <c r="F4554" i="4"/>
  <c r="F4553" i="4"/>
  <c r="F4552" i="4"/>
  <c r="F4551" i="4"/>
  <c r="F4550" i="4"/>
  <c r="F4549" i="4"/>
  <c r="F4548" i="4"/>
  <c r="F4547" i="4"/>
  <c r="F4546" i="4"/>
  <c r="F4545" i="4"/>
  <c r="F4544" i="4"/>
  <c r="F4543" i="4"/>
  <c r="F4542" i="4"/>
  <c r="F4541" i="4"/>
  <c r="F4540" i="4"/>
  <c r="F4539" i="4"/>
  <c r="F4538" i="4"/>
  <c r="F4537" i="4"/>
  <c r="F4536" i="4"/>
  <c r="F4535" i="4"/>
  <c r="F4534" i="4"/>
  <c r="F4533" i="4"/>
  <c r="F4532" i="4"/>
  <c r="F4531" i="4"/>
  <c r="F4530" i="4"/>
  <c r="F4529" i="4"/>
  <c r="F4528" i="4"/>
  <c r="F4527" i="4"/>
  <c r="F4526" i="4"/>
  <c r="F4525" i="4"/>
  <c r="F4524" i="4"/>
  <c r="F4523" i="4"/>
  <c r="F4522" i="4"/>
  <c r="F4521" i="4"/>
  <c r="F4520" i="4"/>
  <c r="F4519" i="4"/>
  <c r="F4518" i="4"/>
  <c r="F4517" i="4"/>
  <c r="F4516" i="4"/>
  <c r="F4515" i="4"/>
  <c r="F4514" i="4"/>
  <c r="F4513" i="4"/>
  <c r="F4512" i="4"/>
  <c r="F4511" i="4"/>
  <c r="F4510" i="4"/>
  <c r="F4509" i="4"/>
  <c r="F4508" i="4"/>
  <c r="F4507" i="4"/>
  <c r="F4506" i="4"/>
  <c r="F4505" i="4"/>
  <c r="F4504" i="4"/>
  <c r="F4503" i="4"/>
  <c r="F4502" i="4"/>
  <c r="F4501" i="4"/>
  <c r="F4500" i="4"/>
  <c r="F4499" i="4"/>
  <c r="F4498" i="4"/>
  <c r="F4497" i="4"/>
  <c r="F4496" i="4"/>
  <c r="F4495" i="4"/>
  <c r="F4494" i="4"/>
  <c r="F4493" i="4"/>
  <c r="F4492" i="4"/>
  <c r="F4491" i="4"/>
  <c r="F4490" i="4"/>
  <c r="F4489" i="4"/>
  <c r="F4488" i="4"/>
  <c r="F4487" i="4"/>
  <c r="F4486" i="4"/>
  <c r="F4485" i="4"/>
  <c r="F4484" i="4"/>
  <c r="F4483" i="4"/>
  <c r="F4482" i="4"/>
  <c r="F4481" i="4"/>
  <c r="F4480" i="4"/>
  <c r="F4479" i="4"/>
  <c r="F4478" i="4"/>
  <c r="F4477" i="4"/>
  <c r="F4476" i="4"/>
  <c r="F4475" i="4"/>
  <c r="F4474" i="4"/>
  <c r="F4473" i="4"/>
  <c r="F4472" i="4"/>
  <c r="F4471" i="4"/>
  <c r="F4470" i="4"/>
  <c r="F4469" i="4"/>
  <c r="F4468" i="4"/>
  <c r="F4467" i="4"/>
  <c r="F4466" i="4"/>
  <c r="F4465" i="4"/>
  <c r="F4464" i="4"/>
  <c r="F4463" i="4"/>
  <c r="F4462" i="4"/>
  <c r="F4461" i="4"/>
  <c r="F4460" i="4"/>
  <c r="F4459" i="4"/>
  <c r="F4458" i="4"/>
  <c r="F4457" i="4"/>
  <c r="F4456" i="4"/>
  <c r="F4455" i="4"/>
  <c r="F4454" i="4"/>
  <c r="F4453" i="4"/>
  <c r="F4452" i="4"/>
  <c r="F4451" i="4"/>
  <c r="F4450" i="4"/>
  <c r="F4449" i="4"/>
  <c r="F4448" i="4"/>
  <c r="F4447" i="4"/>
  <c r="F4446" i="4"/>
  <c r="F4445" i="4"/>
  <c r="F4444" i="4"/>
  <c r="F4443" i="4"/>
  <c r="F4442" i="4"/>
  <c r="F4441" i="4"/>
  <c r="F4440" i="4"/>
  <c r="F4439" i="4"/>
  <c r="F4438" i="4"/>
  <c r="F4437" i="4"/>
  <c r="F4436" i="4"/>
  <c r="F4435" i="4"/>
  <c r="F4434" i="4"/>
  <c r="F4433" i="4"/>
  <c r="F4432" i="4"/>
  <c r="F4431" i="4"/>
  <c r="F4430" i="4"/>
  <c r="F4429" i="4"/>
  <c r="F4428" i="4"/>
  <c r="F4427" i="4"/>
  <c r="F4426" i="4"/>
  <c r="F4425" i="4"/>
  <c r="F4424" i="4"/>
  <c r="F4423" i="4"/>
  <c r="F4422" i="4"/>
  <c r="F4421" i="4"/>
  <c r="F4420" i="4"/>
  <c r="F4419" i="4"/>
  <c r="F4418" i="4"/>
  <c r="F4417" i="4"/>
  <c r="F4416" i="4"/>
  <c r="F4415" i="4"/>
  <c r="F4414" i="4"/>
  <c r="F4413" i="4"/>
  <c r="F4412" i="4"/>
  <c r="F4411" i="4"/>
  <c r="F4410" i="4"/>
  <c r="F4409" i="4"/>
  <c r="F4408" i="4"/>
  <c r="F4407" i="4"/>
  <c r="F4406" i="4"/>
  <c r="F4405" i="4"/>
  <c r="F4404" i="4"/>
  <c r="F4403" i="4"/>
  <c r="F4402" i="4"/>
  <c r="F4401" i="4"/>
  <c r="F4400" i="4"/>
  <c r="F4399" i="4"/>
  <c r="F4398" i="4"/>
  <c r="F4397" i="4"/>
  <c r="F4396" i="4"/>
  <c r="F4395" i="4"/>
  <c r="F4394" i="4"/>
  <c r="F4393" i="4"/>
  <c r="F4392" i="4"/>
  <c r="F4391" i="4"/>
  <c r="F4390" i="4"/>
  <c r="F4389" i="4"/>
  <c r="F4388" i="4"/>
  <c r="F4387" i="4"/>
  <c r="F4386" i="4"/>
  <c r="F4385" i="4"/>
  <c r="F4384" i="4"/>
  <c r="F4383" i="4"/>
  <c r="F4382" i="4"/>
  <c r="F4381" i="4"/>
  <c r="F4380" i="4"/>
  <c r="F4379" i="4"/>
  <c r="F4378" i="4"/>
  <c r="F4377" i="4"/>
  <c r="F4376" i="4"/>
  <c r="F4375" i="4"/>
  <c r="F4374" i="4"/>
  <c r="F4373" i="4"/>
  <c r="F4372" i="4"/>
  <c r="F4371" i="4"/>
  <c r="F4370" i="4"/>
  <c r="F4369" i="4"/>
  <c r="F4368" i="4"/>
  <c r="F4367" i="4"/>
  <c r="F4366" i="4"/>
  <c r="F4365" i="4"/>
  <c r="F4364" i="4"/>
  <c r="F4363" i="4"/>
  <c r="F4362" i="4"/>
  <c r="F4361" i="4"/>
  <c r="F4360" i="4"/>
  <c r="F4359" i="4"/>
  <c r="F4358" i="4"/>
  <c r="F4357" i="4"/>
  <c r="F4356" i="4"/>
  <c r="F4355" i="4"/>
  <c r="F4354" i="4"/>
  <c r="F4353" i="4"/>
  <c r="F4352" i="4"/>
  <c r="F4351" i="4"/>
  <c r="F4350" i="4"/>
  <c r="F4349" i="4"/>
  <c r="F4348" i="4"/>
  <c r="F4347" i="4"/>
  <c r="F4346" i="4"/>
  <c r="F4345" i="4"/>
  <c r="F4344" i="4"/>
  <c r="F4343" i="4"/>
  <c r="F4342" i="4"/>
  <c r="F4341" i="4"/>
  <c r="F4340" i="4"/>
  <c r="F4339" i="4"/>
  <c r="F4338" i="4"/>
  <c r="F4337" i="4"/>
  <c r="F4336" i="4"/>
  <c r="F4335" i="4"/>
  <c r="F4334" i="4"/>
  <c r="F4333" i="4"/>
  <c r="F4332" i="4"/>
  <c r="F4331" i="4"/>
  <c r="F4330" i="4"/>
  <c r="F4329" i="4"/>
  <c r="F4328" i="4"/>
  <c r="F4327" i="4"/>
  <c r="F4326" i="4"/>
  <c r="F4325" i="4"/>
  <c r="F4324" i="4"/>
  <c r="F4323" i="4"/>
  <c r="F4322" i="4"/>
  <c r="F4321" i="4"/>
  <c r="F4320" i="4"/>
  <c r="F4319" i="4"/>
  <c r="F4318" i="4"/>
  <c r="F4317" i="4"/>
  <c r="F4316" i="4"/>
  <c r="F4315" i="4"/>
  <c r="F4314" i="4"/>
  <c r="F4313" i="4"/>
  <c r="F4312" i="4"/>
  <c r="F4311" i="4"/>
  <c r="F4310" i="4"/>
  <c r="F4309" i="4"/>
  <c r="F4308" i="4"/>
  <c r="F4307" i="4"/>
  <c r="F4306" i="4"/>
  <c r="F4305" i="4"/>
  <c r="F4304" i="4"/>
  <c r="F4303" i="4"/>
  <c r="F4302" i="4"/>
  <c r="F4301" i="4"/>
  <c r="F4300" i="4"/>
  <c r="F4299" i="4"/>
  <c r="F4298" i="4"/>
  <c r="F4297" i="4"/>
  <c r="F4296" i="4"/>
  <c r="F4295" i="4"/>
  <c r="F4294" i="4"/>
  <c r="F4293" i="4"/>
  <c r="F4292" i="4"/>
  <c r="F4291" i="4"/>
  <c r="F4290" i="4"/>
  <c r="F4289" i="4"/>
  <c r="F4288" i="4"/>
  <c r="F4287" i="4"/>
  <c r="F4286" i="4"/>
  <c r="F4285" i="4"/>
  <c r="F4284" i="4"/>
  <c r="F4283" i="4"/>
  <c r="F4282" i="4"/>
  <c r="F4281" i="4"/>
  <c r="F4280" i="4"/>
  <c r="F4279" i="4"/>
  <c r="F4278" i="4"/>
  <c r="F4277" i="4"/>
  <c r="F4276" i="4"/>
  <c r="F4275" i="4"/>
  <c r="F4274" i="4"/>
  <c r="F4273" i="4"/>
  <c r="F4272" i="4"/>
  <c r="F4271" i="4"/>
  <c r="F4270" i="4"/>
  <c r="F4269" i="4"/>
  <c r="F4268" i="4"/>
  <c r="F4267" i="4"/>
  <c r="F4266" i="4"/>
  <c r="F4265" i="4"/>
  <c r="F4264" i="4"/>
  <c r="F4263" i="4"/>
  <c r="F4262" i="4"/>
  <c r="F4261" i="4"/>
  <c r="F4260" i="4"/>
  <c r="F4259" i="4"/>
  <c r="F4258" i="4"/>
  <c r="F4257" i="4"/>
  <c r="F4256" i="4"/>
  <c r="F4255" i="4"/>
  <c r="F4254" i="4"/>
  <c r="F4253" i="4"/>
  <c r="F4252" i="4"/>
  <c r="F4251" i="4"/>
  <c r="F4250" i="4"/>
  <c r="F4249" i="4"/>
  <c r="F4248" i="4"/>
  <c r="F4247" i="4"/>
  <c r="F4246" i="4"/>
  <c r="F4245" i="4"/>
  <c r="F4244" i="4"/>
  <c r="F4243" i="4"/>
  <c r="F4242" i="4"/>
  <c r="F4241" i="4"/>
  <c r="F4240" i="4"/>
  <c r="F4239" i="4"/>
  <c r="F4238" i="4"/>
  <c r="F4237" i="4"/>
  <c r="F4236" i="4"/>
  <c r="F4235" i="4"/>
  <c r="F4234" i="4"/>
  <c r="F4233" i="4"/>
  <c r="F4232" i="4"/>
  <c r="F4231" i="4"/>
  <c r="F4230" i="4"/>
  <c r="F4229" i="4"/>
  <c r="F4228" i="4"/>
  <c r="F4227" i="4"/>
  <c r="F4226" i="4"/>
  <c r="F4225" i="4"/>
  <c r="F4224" i="4"/>
  <c r="F4223" i="4"/>
  <c r="F4222" i="4"/>
  <c r="F4221" i="4"/>
  <c r="F4220" i="4"/>
  <c r="F4219" i="4"/>
  <c r="F4218" i="4"/>
  <c r="F4217" i="4"/>
  <c r="F4216" i="4"/>
  <c r="F4215" i="4"/>
  <c r="F4214" i="4"/>
  <c r="F4213" i="4"/>
  <c r="F4212" i="4"/>
  <c r="F4211" i="4"/>
  <c r="F4210" i="4"/>
  <c r="F4209" i="4"/>
  <c r="F4208" i="4"/>
  <c r="F4207" i="4"/>
  <c r="F4206" i="4"/>
  <c r="F4205" i="4"/>
  <c r="F4204" i="4"/>
  <c r="F4203" i="4"/>
  <c r="F4202" i="4"/>
  <c r="F4201" i="4"/>
  <c r="F4200" i="4"/>
  <c r="F4199" i="4"/>
  <c r="F4198" i="4"/>
  <c r="F4197" i="4"/>
  <c r="F4196" i="4"/>
  <c r="F4195" i="4"/>
  <c r="F4194" i="4"/>
  <c r="F4193" i="4"/>
  <c r="F4192" i="4"/>
  <c r="F4191" i="4"/>
  <c r="F4190" i="4"/>
  <c r="F4189" i="4"/>
  <c r="F4188" i="4"/>
  <c r="F4187" i="4"/>
  <c r="F4186" i="4"/>
  <c r="F4185" i="4"/>
  <c r="F4184" i="4"/>
  <c r="F4183" i="4"/>
  <c r="F4182" i="4"/>
  <c r="F4181" i="4"/>
  <c r="F4180" i="4"/>
  <c r="F4179" i="4"/>
  <c r="F4178" i="4"/>
  <c r="F4177" i="4"/>
  <c r="F4176" i="4"/>
  <c r="F4175" i="4"/>
  <c r="F4174" i="4"/>
  <c r="F4173" i="4"/>
  <c r="F4172" i="4"/>
  <c r="F4171" i="4"/>
  <c r="F4170" i="4"/>
  <c r="F4169" i="4"/>
  <c r="F4168" i="4"/>
  <c r="F4167" i="4"/>
  <c r="F4166" i="4"/>
  <c r="F4165" i="4"/>
  <c r="F4164" i="4"/>
  <c r="F4163" i="4"/>
  <c r="F4162" i="4"/>
  <c r="F4161" i="4"/>
  <c r="F4160" i="4"/>
  <c r="F4159" i="4"/>
  <c r="F4158" i="4"/>
  <c r="F4157" i="4"/>
  <c r="F4156" i="4"/>
  <c r="F4155" i="4"/>
  <c r="F4154" i="4"/>
  <c r="F4153" i="4"/>
  <c r="F4152" i="4"/>
  <c r="F4151" i="4"/>
  <c r="F4150" i="4"/>
  <c r="F4149" i="4"/>
  <c r="F4148" i="4"/>
  <c r="F4147" i="4"/>
  <c r="F4146" i="4"/>
  <c r="F4145" i="4"/>
  <c r="F4144" i="4"/>
  <c r="F4143" i="4"/>
  <c r="F4142" i="4"/>
  <c r="F4141" i="4"/>
  <c r="F4140" i="4"/>
  <c r="F4139" i="4"/>
  <c r="F4138" i="4"/>
  <c r="F4137" i="4"/>
  <c r="F4136" i="4"/>
  <c r="F4135" i="4"/>
  <c r="F4134" i="4"/>
  <c r="F4133" i="4"/>
  <c r="F4132" i="4"/>
  <c r="F4131" i="4"/>
  <c r="F4130" i="4"/>
  <c r="F4129" i="4"/>
  <c r="F4128" i="4"/>
  <c r="F4127" i="4"/>
  <c r="F4126" i="4"/>
  <c r="F4125" i="4"/>
  <c r="F4124" i="4"/>
  <c r="F4123" i="4"/>
  <c r="F4122" i="4"/>
  <c r="F4121" i="4"/>
  <c r="F4120" i="4"/>
  <c r="F4119" i="4"/>
  <c r="F4118" i="4"/>
  <c r="F4117" i="4"/>
  <c r="F4116" i="4"/>
  <c r="F4115" i="4"/>
  <c r="F4114" i="4"/>
  <c r="F4113" i="4"/>
  <c r="F4112" i="4"/>
  <c r="F4111" i="4"/>
  <c r="F4110" i="4"/>
  <c r="F4109" i="4"/>
  <c r="F4108" i="4"/>
  <c r="F4107" i="4"/>
  <c r="F4106" i="4"/>
  <c r="F4105" i="4"/>
  <c r="F4104" i="4"/>
  <c r="F4103" i="4"/>
  <c r="F4102" i="4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F3857" i="4"/>
  <c r="F3856" i="4"/>
  <c r="F3855" i="4"/>
  <c r="F3854" i="4"/>
  <c r="F3853" i="4"/>
  <c r="F3852" i="4"/>
  <c r="F3851" i="4"/>
  <c r="F3850" i="4"/>
  <c r="F3849" i="4"/>
  <c r="F3848" i="4"/>
  <c r="F3847" i="4"/>
  <c r="F3846" i="4"/>
  <c r="F3845" i="4"/>
  <c r="F3844" i="4"/>
  <c r="F3843" i="4"/>
  <c r="F3842" i="4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E10000" i="4"/>
  <c r="E9999" i="4"/>
  <c r="E9998" i="4"/>
  <c r="E9997" i="4"/>
  <c r="E9996" i="4"/>
  <c r="E9995" i="4"/>
  <c r="E9994" i="4"/>
  <c r="E9993" i="4"/>
  <c r="E9992" i="4"/>
  <c r="E9991" i="4"/>
  <c r="E9990" i="4"/>
  <c r="E9989" i="4"/>
  <c r="E9988" i="4"/>
  <c r="E9987" i="4"/>
  <c r="E9986" i="4"/>
  <c r="E9985" i="4"/>
  <c r="E9984" i="4"/>
  <c r="E9983" i="4"/>
  <c r="E9982" i="4"/>
  <c r="E9981" i="4"/>
  <c r="E9980" i="4"/>
  <c r="E9979" i="4"/>
  <c r="E9978" i="4"/>
  <c r="E9977" i="4"/>
  <c r="E9976" i="4"/>
  <c r="E9975" i="4"/>
  <c r="E9974" i="4"/>
  <c r="E9973" i="4"/>
  <c r="E9972" i="4"/>
  <c r="E9971" i="4"/>
  <c r="E9970" i="4"/>
  <c r="E9969" i="4"/>
  <c r="E9968" i="4"/>
  <c r="E9967" i="4"/>
  <c r="E9966" i="4"/>
  <c r="E9965" i="4"/>
  <c r="E9964" i="4"/>
  <c r="E9963" i="4"/>
  <c r="E9962" i="4"/>
  <c r="E9961" i="4"/>
  <c r="E9960" i="4"/>
  <c r="E9959" i="4"/>
  <c r="E9958" i="4"/>
  <c r="E9957" i="4"/>
  <c r="E9956" i="4"/>
  <c r="E9955" i="4"/>
  <c r="E9954" i="4"/>
  <c r="E9953" i="4"/>
  <c r="E9952" i="4"/>
  <c r="E9951" i="4"/>
  <c r="E9950" i="4"/>
  <c r="E9949" i="4"/>
  <c r="E9948" i="4"/>
  <c r="E9947" i="4"/>
  <c r="E9946" i="4"/>
  <c r="E9945" i="4"/>
  <c r="E9944" i="4"/>
  <c r="E9943" i="4"/>
  <c r="E9942" i="4"/>
  <c r="E9941" i="4"/>
  <c r="E9940" i="4"/>
  <c r="E9939" i="4"/>
  <c r="E9938" i="4"/>
  <c r="E9937" i="4"/>
  <c r="E9936" i="4"/>
  <c r="E9935" i="4"/>
  <c r="E9934" i="4"/>
  <c r="E9933" i="4"/>
  <c r="E9932" i="4"/>
  <c r="E9931" i="4"/>
  <c r="E9930" i="4"/>
  <c r="E9929" i="4"/>
  <c r="E9928" i="4"/>
  <c r="E9927" i="4"/>
  <c r="E9926" i="4"/>
  <c r="E9925" i="4"/>
  <c r="E9924" i="4"/>
  <c r="E9923" i="4"/>
  <c r="E9922" i="4"/>
  <c r="E9921" i="4"/>
  <c r="E9920" i="4"/>
  <c r="E9919" i="4"/>
  <c r="E9918" i="4"/>
  <c r="E9917" i="4"/>
  <c r="E9916" i="4"/>
  <c r="E9915" i="4"/>
  <c r="E9914" i="4"/>
  <c r="E9913" i="4"/>
  <c r="E9912" i="4"/>
  <c r="E9911" i="4"/>
  <c r="E9910" i="4"/>
  <c r="E9909" i="4"/>
  <c r="E9908" i="4"/>
  <c r="E9907" i="4"/>
  <c r="E9906" i="4"/>
  <c r="E9905" i="4"/>
  <c r="E9904" i="4"/>
  <c r="E9903" i="4"/>
  <c r="E9902" i="4"/>
  <c r="E9901" i="4"/>
  <c r="E9900" i="4"/>
  <c r="E9899" i="4"/>
  <c r="E9898" i="4"/>
  <c r="E9897" i="4"/>
  <c r="E9896" i="4"/>
  <c r="E9895" i="4"/>
  <c r="E9894" i="4"/>
  <c r="E9893" i="4"/>
  <c r="E9892" i="4"/>
  <c r="E9891" i="4"/>
  <c r="E9890" i="4"/>
  <c r="E9889" i="4"/>
  <c r="E9888" i="4"/>
  <c r="E9887" i="4"/>
  <c r="E9886" i="4"/>
  <c r="E9885" i="4"/>
  <c r="E9884" i="4"/>
  <c r="E9883" i="4"/>
  <c r="E9882" i="4"/>
  <c r="E9881" i="4"/>
  <c r="E9880" i="4"/>
  <c r="E9879" i="4"/>
  <c r="E9878" i="4"/>
  <c r="E9877" i="4"/>
  <c r="E9876" i="4"/>
  <c r="E9875" i="4"/>
  <c r="E9874" i="4"/>
  <c r="E9873" i="4"/>
  <c r="E9872" i="4"/>
  <c r="E9871" i="4"/>
  <c r="E9870" i="4"/>
  <c r="E9869" i="4"/>
  <c r="E9868" i="4"/>
  <c r="E9867" i="4"/>
  <c r="E9866" i="4"/>
  <c r="E9865" i="4"/>
  <c r="E9864" i="4"/>
  <c r="E9863" i="4"/>
  <c r="E9862" i="4"/>
  <c r="E9861" i="4"/>
  <c r="E9860" i="4"/>
  <c r="E9859" i="4"/>
  <c r="E9858" i="4"/>
  <c r="E9857" i="4"/>
  <c r="E9856" i="4"/>
  <c r="E9855" i="4"/>
  <c r="E9854" i="4"/>
  <c r="E9853" i="4"/>
  <c r="E9852" i="4"/>
  <c r="E9851" i="4"/>
  <c r="E9850" i="4"/>
  <c r="E9849" i="4"/>
  <c r="E9848" i="4"/>
  <c r="E9847" i="4"/>
  <c r="E9846" i="4"/>
  <c r="E9845" i="4"/>
  <c r="E9844" i="4"/>
  <c r="E9843" i="4"/>
  <c r="E9842" i="4"/>
  <c r="E9841" i="4"/>
  <c r="E9840" i="4"/>
  <c r="E9839" i="4"/>
  <c r="E9838" i="4"/>
  <c r="E9837" i="4"/>
  <c r="E9836" i="4"/>
  <c r="E9835" i="4"/>
  <c r="E9834" i="4"/>
  <c r="E9833" i="4"/>
  <c r="E9832" i="4"/>
  <c r="E9831" i="4"/>
  <c r="E9830" i="4"/>
  <c r="E9829" i="4"/>
  <c r="E9828" i="4"/>
  <c r="E9827" i="4"/>
  <c r="E9826" i="4"/>
  <c r="E9825" i="4"/>
  <c r="E9824" i="4"/>
  <c r="E9823" i="4"/>
  <c r="E9822" i="4"/>
  <c r="E9821" i="4"/>
  <c r="E9820" i="4"/>
  <c r="E9819" i="4"/>
  <c r="E9818" i="4"/>
  <c r="E9817" i="4"/>
  <c r="E9816" i="4"/>
  <c r="E9815" i="4"/>
  <c r="E9814" i="4"/>
  <c r="E9813" i="4"/>
  <c r="E9812" i="4"/>
  <c r="E9811" i="4"/>
  <c r="E9810" i="4"/>
  <c r="E9809" i="4"/>
  <c r="E9808" i="4"/>
  <c r="E9807" i="4"/>
  <c r="E9806" i="4"/>
  <c r="E9805" i="4"/>
  <c r="E9804" i="4"/>
  <c r="E9803" i="4"/>
  <c r="E9802" i="4"/>
  <c r="E9801" i="4"/>
  <c r="E9800" i="4"/>
  <c r="E9799" i="4"/>
  <c r="E9798" i="4"/>
  <c r="E9797" i="4"/>
  <c r="E9796" i="4"/>
  <c r="E9795" i="4"/>
  <c r="E9794" i="4"/>
  <c r="E9793" i="4"/>
  <c r="E9792" i="4"/>
  <c r="E9791" i="4"/>
  <c r="E9790" i="4"/>
  <c r="E9789" i="4"/>
  <c r="E9788" i="4"/>
  <c r="E9787" i="4"/>
  <c r="E9786" i="4"/>
  <c r="E9785" i="4"/>
  <c r="E9784" i="4"/>
  <c r="E9783" i="4"/>
  <c r="E9782" i="4"/>
  <c r="E9781" i="4"/>
  <c r="E9780" i="4"/>
  <c r="E9779" i="4"/>
  <c r="E9778" i="4"/>
  <c r="E9777" i="4"/>
  <c r="E9776" i="4"/>
  <c r="E9775" i="4"/>
  <c r="E9774" i="4"/>
  <c r="E9773" i="4"/>
  <c r="E9772" i="4"/>
  <c r="E9771" i="4"/>
  <c r="E9770" i="4"/>
  <c r="E9769" i="4"/>
  <c r="E9768" i="4"/>
  <c r="E9767" i="4"/>
  <c r="E9766" i="4"/>
  <c r="E9765" i="4"/>
  <c r="E9764" i="4"/>
  <c r="E9763" i="4"/>
  <c r="E9762" i="4"/>
  <c r="E9761" i="4"/>
  <c r="E9760" i="4"/>
  <c r="E9759" i="4"/>
  <c r="E9758" i="4"/>
  <c r="E9757" i="4"/>
  <c r="E9756" i="4"/>
  <c r="E9755" i="4"/>
  <c r="E9754" i="4"/>
  <c r="E9753" i="4"/>
  <c r="E9752" i="4"/>
  <c r="E9751" i="4"/>
  <c r="E9750" i="4"/>
  <c r="E9749" i="4"/>
  <c r="E9748" i="4"/>
  <c r="E9747" i="4"/>
  <c r="E9746" i="4"/>
  <c r="E9745" i="4"/>
  <c r="E9744" i="4"/>
  <c r="E9743" i="4"/>
  <c r="E9742" i="4"/>
  <c r="E9741" i="4"/>
  <c r="E9740" i="4"/>
  <c r="E9739" i="4"/>
  <c r="E9738" i="4"/>
  <c r="E9737" i="4"/>
  <c r="E9736" i="4"/>
  <c r="E9735" i="4"/>
  <c r="E9734" i="4"/>
  <c r="E9733" i="4"/>
  <c r="E9732" i="4"/>
  <c r="E9731" i="4"/>
  <c r="E9730" i="4"/>
  <c r="E9729" i="4"/>
  <c r="E9728" i="4"/>
  <c r="E9727" i="4"/>
  <c r="E9726" i="4"/>
  <c r="E9725" i="4"/>
  <c r="E9724" i="4"/>
  <c r="E9723" i="4"/>
  <c r="E9722" i="4"/>
  <c r="E9721" i="4"/>
  <c r="E9720" i="4"/>
  <c r="E9719" i="4"/>
  <c r="E9718" i="4"/>
  <c r="E9717" i="4"/>
  <c r="E9716" i="4"/>
  <c r="E9715" i="4"/>
  <c r="E9714" i="4"/>
  <c r="E9713" i="4"/>
  <c r="E9712" i="4"/>
  <c r="E9711" i="4"/>
  <c r="E9710" i="4"/>
  <c r="E9709" i="4"/>
  <c r="E9708" i="4"/>
  <c r="E9707" i="4"/>
  <c r="E9706" i="4"/>
  <c r="E9705" i="4"/>
  <c r="E9704" i="4"/>
  <c r="E9703" i="4"/>
  <c r="E9702" i="4"/>
  <c r="E9701" i="4"/>
  <c r="E9700" i="4"/>
  <c r="E9699" i="4"/>
  <c r="E9698" i="4"/>
  <c r="E9697" i="4"/>
  <c r="E9696" i="4"/>
  <c r="E9695" i="4"/>
  <c r="E9694" i="4"/>
  <c r="E9693" i="4"/>
  <c r="E9692" i="4"/>
  <c r="E9691" i="4"/>
  <c r="E9690" i="4"/>
  <c r="E9689" i="4"/>
  <c r="E9688" i="4"/>
  <c r="E9687" i="4"/>
  <c r="E9686" i="4"/>
  <c r="E9685" i="4"/>
  <c r="E9684" i="4"/>
  <c r="E9683" i="4"/>
  <c r="E9682" i="4"/>
  <c r="E9681" i="4"/>
  <c r="E9680" i="4"/>
  <c r="E9679" i="4"/>
  <c r="E9678" i="4"/>
  <c r="E9677" i="4"/>
  <c r="E9676" i="4"/>
  <c r="E9675" i="4"/>
  <c r="E9674" i="4"/>
  <c r="E9673" i="4"/>
  <c r="E9672" i="4"/>
  <c r="E9671" i="4"/>
  <c r="E9670" i="4"/>
  <c r="E9669" i="4"/>
  <c r="E9668" i="4"/>
  <c r="E9667" i="4"/>
  <c r="E9666" i="4"/>
  <c r="E9665" i="4"/>
  <c r="E9664" i="4"/>
  <c r="E9663" i="4"/>
  <c r="E9662" i="4"/>
  <c r="E9661" i="4"/>
  <c r="E9660" i="4"/>
  <c r="E9659" i="4"/>
  <c r="E9658" i="4"/>
  <c r="E9657" i="4"/>
  <c r="E9656" i="4"/>
  <c r="E9655" i="4"/>
  <c r="E9654" i="4"/>
  <c r="E9653" i="4"/>
  <c r="E9652" i="4"/>
  <c r="E9651" i="4"/>
  <c r="E9650" i="4"/>
  <c r="E9649" i="4"/>
  <c r="E9648" i="4"/>
  <c r="E9647" i="4"/>
  <c r="E9646" i="4"/>
  <c r="E9645" i="4"/>
  <c r="E9644" i="4"/>
  <c r="E9643" i="4"/>
  <c r="E9642" i="4"/>
  <c r="E9641" i="4"/>
  <c r="E9640" i="4"/>
  <c r="E9639" i="4"/>
  <c r="E9638" i="4"/>
  <c r="E9637" i="4"/>
  <c r="E9636" i="4"/>
  <c r="E9635" i="4"/>
  <c r="E9634" i="4"/>
  <c r="E9633" i="4"/>
  <c r="E9632" i="4"/>
  <c r="E9631" i="4"/>
  <c r="E9630" i="4"/>
  <c r="E9629" i="4"/>
  <c r="E9628" i="4"/>
  <c r="E9627" i="4"/>
  <c r="E9626" i="4"/>
  <c r="E9625" i="4"/>
  <c r="E9624" i="4"/>
  <c r="E9623" i="4"/>
  <c r="E9622" i="4"/>
  <c r="E9621" i="4"/>
  <c r="E9620" i="4"/>
  <c r="E9619" i="4"/>
  <c r="E9618" i="4"/>
  <c r="E9617" i="4"/>
  <c r="E9616" i="4"/>
  <c r="E9615" i="4"/>
  <c r="E9614" i="4"/>
  <c r="E9613" i="4"/>
  <c r="E9612" i="4"/>
  <c r="E9611" i="4"/>
  <c r="E9610" i="4"/>
  <c r="E9609" i="4"/>
  <c r="E9608" i="4"/>
  <c r="E9607" i="4"/>
  <c r="E9606" i="4"/>
  <c r="E9605" i="4"/>
  <c r="E9604" i="4"/>
  <c r="E9603" i="4"/>
  <c r="E9602" i="4"/>
  <c r="E9601" i="4"/>
  <c r="E9600" i="4"/>
  <c r="E9599" i="4"/>
  <c r="E9598" i="4"/>
  <c r="E9597" i="4"/>
  <c r="E9596" i="4"/>
  <c r="E9595" i="4"/>
  <c r="E9594" i="4"/>
  <c r="E9593" i="4"/>
  <c r="E9592" i="4"/>
  <c r="E9591" i="4"/>
  <c r="E9590" i="4"/>
  <c r="E9589" i="4"/>
  <c r="E9588" i="4"/>
  <c r="E9587" i="4"/>
  <c r="E9586" i="4"/>
  <c r="E9585" i="4"/>
  <c r="E9584" i="4"/>
  <c r="E9583" i="4"/>
  <c r="E9582" i="4"/>
  <c r="E9581" i="4"/>
  <c r="E9580" i="4"/>
  <c r="E9579" i="4"/>
  <c r="E9578" i="4"/>
  <c r="E9577" i="4"/>
  <c r="E9576" i="4"/>
  <c r="E9575" i="4"/>
  <c r="E9574" i="4"/>
  <c r="E9573" i="4"/>
  <c r="E9572" i="4"/>
  <c r="E9571" i="4"/>
  <c r="E9570" i="4"/>
  <c r="E9569" i="4"/>
  <c r="E9568" i="4"/>
  <c r="E9567" i="4"/>
  <c r="E9566" i="4"/>
  <c r="E9565" i="4"/>
  <c r="E9564" i="4"/>
  <c r="E9563" i="4"/>
  <c r="E9562" i="4"/>
  <c r="E9561" i="4"/>
  <c r="E9560" i="4"/>
  <c r="E9559" i="4"/>
  <c r="E9558" i="4"/>
  <c r="E9557" i="4"/>
  <c r="E9556" i="4"/>
  <c r="E9555" i="4"/>
  <c r="E9554" i="4"/>
  <c r="E9553" i="4"/>
  <c r="E9552" i="4"/>
  <c r="E9551" i="4"/>
  <c r="E9550" i="4"/>
  <c r="E9549" i="4"/>
  <c r="E9548" i="4"/>
  <c r="E9547" i="4"/>
  <c r="E9546" i="4"/>
  <c r="E9545" i="4"/>
  <c r="E9544" i="4"/>
  <c r="E9543" i="4"/>
  <c r="E9542" i="4"/>
  <c r="E9541" i="4"/>
  <c r="E9540" i="4"/>
  <c r="E9539" i="4"/>
  <c r="E9538" i="4"/>
  <c r="E9537" i="4"/>
  <c r="E9536" i="4"/>
  <c r="E9535" i="4"/>
  <c r="E9534" i="4"/>
  <c r="E9533" i="4"/>
  <c r="E9532" i="4"/>
  <c r="E9531" i="4"/>
  <c r="E9530" i="4"/>
  <c r="E9529" i="4"/>
  <c r="E9528" i="4"/>
  <c r="E9527" i="4"/>
  <c r="E9526" i="4"/>
  <c r="E9525" i="4"/>
  <c r="E9524" i="4"/>
  <c r="E9523" i="4"/>
  <c r="E9522" i="4"/>
  <c r="E9521" i="4"/>
  <c r="E9520" i="4"/>
  <c r="E9519" i="4"/>
  <c r="E9518" i="4"/>
  <c r="E9517" i="4"/>
  <c r="E9516" i="4"/>
  <c r="E9515" i="4"/>
  <c r="E9514" i="4"/>
  <c r="E9513" i="4"/>
  <c r="E9512" i="4"/>
  <c r="E9511" i="4"/>
  <c r="E9510" i="4"/>
  <c r="E9509" i="4"/>
  <c r="E9508" i="4"/>
  <c r="E9507" i="4"/>
  <c r="E9506" i="4"/>
  <c r="E9505" i="4"/>
  <c r="E9504" i="4"/>
  <c r="E9503" i="4"/>
  <c r="E9502" i="4"/>
  <c r="E9501" i="4"/>
  <c r="E9500" i="4"/>
  <c r="E9499" i="4"/>
  <c r="E9498" i="4"/>
  <c r="E9497" i="4"/>
  <c r="E9496" i="4"/>
  <c r="E9495" i="4"/>
  <c r="E9494" i="4"/>
  <c r="E9493" i="4"/>
  <c r="E9492" i="4"/>
  <c r="E9491" i="4"/>
  <c r="E9490" i="4"/>
  <c r="E9489" i="4"/>
  <c r="E9488" i="4"/>
  <c r="E9487" i="4"/>
  <c r="E9486" i="4"/>
  <c r="E9485" i="4"/>
  <c r="E9484" i="4"/>
  <c r="E9483" i="4"/>
  <c r="E9482" i="4"/>
  <c r="E9481" i="4"/>
  <c r="E9480" i="4"/>
  <c r="E9479" i="4"/>
  <c r="E9478" i="4"/>
  <c r="E9477" i="4"/>
  <c r="E9476" i="4"/>
  <c r="E9475" i="4"/>
  <c r="E9474" i="4"/>
  <c r="E9473" i="4"/>
  <c r="E9472" i="4"/>
  <c r="E9471" i="4"/>
  <c r="E9470" i="4"/>
  <c r="E9469" i="4"/>
  <c r="E9468" i="4"/>
  <c r="E9467" i="4"/>
  <c r="E9466" i="4"/>
  <c r="E9465" i="4"/>
  <c r="E9464" i="4"/>
  <c r="E9463" i="4"/>
  <c r="E9462" i="4"/>
  <c r="E9461" i="4"/>
  <c r="E9460" i="4"/>
  <c r="E9459" i="4"/>
  <c r="E9458" i="4"/>
  <c r="E9457" i="4"/>
  <c r="E9456" i="4"/>
  <c r="E9455" i="4"/>
  <c r="E9454" i="4"/>
  <c r="E9453" i="4"/>
  <c r="E9452" i="4"/>
  <c r="E9451" i="4"/>
  <c r="E9450" i="4"/>
  <c r="E9449" i="4"/>
  <c r="E9448" i="4"/>
  <c r="E9447" i="4"/>
  <c r="E9446" i="4"/>
  <c r="E9445" i="4"/>
  <c r="E9444" i="4"/>
  <c r="E9443" i="4"/>
  <c r="E9442" i="4"/>
  <c r="E9441" i="4"/>
  <c r="E9440" i="4"/>
  <c r="E9439" i="4"/>
  <c r="E9438" i="4"/>
  <c r="E9437" i="4"/>
  <c r="E9436" i="4"/>
  <c r="E9435" i="4"/>
  <c r="E9434" i="4"/>
  <c r="E9433" i="4"/>
  <c r="E9432" i="4"/>
  <c r="E9431" i="4"/>
  <c r="E9430" i="4"/>
  <c r="E9429" i="4"/>
  <c r="E9428" i="4"/>
  <c r="E9427" i="4"/>
  <c r="E9426" i="4"/>
  <c r="E9425" i="4"/>
  <c r="E9424" i="4"/>
  <c r="E9423" i="4"/>
  <c r="E9422" i="4"/>
  <c r="E9421" i="4"/>
  <c r="E9420" i="4"/>
  <c r="E9419" i="4"/>
  <c r="E9418" i="4"/>
  <c r="E9417" i="4"/>
  <c r="E9416" i="4"/>
  <c r="E9415" i="4"/>
  <c r="E9414" i="4"/>
  <c r="E9413" i="4"/>
  <c r="E9412" i="4"/>
  <c r="E9411" i="4"/>
  <c r="E9410" i="4"/>
  <c r="E9409" i="4"/>
  <c r="E9408" i="4"/>
  <c r="E9407" i="4"/>
  <c r="E9406" i="4"/>
  <c r="E9405" i="4"/>
  <c r="E9404" i="4"/>
  <c r="E9403" i="4"/>
  <c r="E9402" i="4"/>
  <c r="E9401" i="4"/>
  <c r="E9400" i="4"/>
  <c r="E9399" i="4"/>
  <c r="E9398" i="4"/>
  <c r="E9397" i="4"/>
  <c r="E9396" i="4"/>
  <c r="E9395" i="4"/>
  <c r="E9394" i="4"/>
  <c r="E9393" i="4"/>
  <c r="E9392" i="4"/>
  <c r="E9391" i="4"/>
  <c r="E9390" i="4"/>
  <c r="E9389" i="4"/>
  <c r="E9388" i="4"/>
  <c r="E9387" i="4"/>
  <c r="E9386" i="4"/>
  <c r="E9385" i="4"/>
  <c r="E9384" i="4"/>
  <c r="E9383" i="4"/>
  <c r="E9382" i="4"/>
  <c r="E9381" i="4"/>
  <c r="E9380" i="4"/>
  <c r="E9379" i="4"/>
  <c r="E9378" i="4"/>
  <c r="E9377" i="4"/>
  <c r="E9376" i="4"/>
  <c r="E9375" i="4"/>
  <c r="E9374" i="4"/>
  <c r="E9373" i="4"/>
  <c r="E9372" i="4"/>
  <c r="E9371" i="4"/>
  <c r="E9370" i="4"/>
  <c r="E9369" i="4"/>
  <c r="E9368" i="4"/>
  <c r="E9367" i="4"/>
  <c r="E9366" i="4"/>
  <c r="E9365" i="4"/>
  <c r="E9364" i="4"/>
  <c r="E9363" i="4"/>
  <c r="E9362" i="4"/>
  <c r="E9361" i="4"/>
  <c r="E9360" i="4"/>
  <c r="E9359" i="4"/>
  <c r="E9358" i="4"/>
  <c r="E9357" i="4"/>
  <c r="E9356" i="4"/>
  <c r="E9355" i="4"/>
  <c r="E9354" i="4"/>
  <c r="E9353" i="4"/>
  <c r="E9352" i="4"/>
  <c r="E9351" i="4"/>
  <c r="E9350" i="4"/>
  <c r="E9349" i="4"/>
  <c r="E9348" i="4"/>
  <c r="E9347" i="4"/>
  <c r="E9346" i="4"/>
  <c r="E9345" i="4"/>
  <c r="E9344" i="4"/>
  <c r="E9343" i="4"/>
  <c r="E9342" i="4"/>
  <c r="E9341" i="4"/>
  <c r="E9340" i="4"/>
  <c r="E9339" i="4"/>
  <c r="E9338" i="4"/>
  <c r="E9337" i="4"/>
  <c r="E9336" i="4"/>
  <c r="E9335" i="4"/>
  <c r="E9334" i="4"/>
  <c r="E9333" i="4"/>
  <c r="E9332" i="4"/>
  <c r="E9331" i="4"/>
  <c r="E9330" i="4"/>
  <c r="E9329" i="4"/>
  <c r="E9328" i="4"/>
  <c r="E9327" i="4"/>
  <c r="E9326" i="4"/>
  <c r="E9325" i="4"/>
  <c r="E9324" i="4"/>
  <c r="E9323" i="4"/>
  <c r="E9322" i="4"/>
  <c r="E9321" i="4"/>
  <c r="E9320" i="4"/>
  <c r="E9319" i="4"/>
  <c r="E9318" i="4"/>
  <c r="E9317" i="4"/>
  <c r="E9316" i="4"/>
  <c r="E9315" i="4"/>
  <c r="E9314" i="4"/>
  <c r="E9313" i="4"/>
  <c r="E9312" i="4"/>
  <c r="E9311" i="4"/>
  <c r="E9310" i="4"/>
  <c r="E9309" i="4"/>
  <c r="E9308" i="4"/>
  <c r="E9307" i="4"/>
  <c r="E9306" i="4"/>
  <c r="E9305" i="4"/>
  <c r="E9304" i="4"/>
  <c r="E9303" i="4"/>
  <c r="E9302" i="4"/>
  <c r="E9301" i="4"/>
  <c r="E9300" i="4"/>
  <c r="E9299" i="4"/>
  <c r="E9298" i="4"/>
  <c r="E9297" i="4"/>
  <c r="E9296" i="4"/>
  <c r="E9295" i="4"/>
  <c r="E9294" i="4"/>
  <c r="E9293" i="4"/>
  <c r="E9292" i="4"/>
  <c r="E9291" i="4"/>
  <c r="E9290" i="4"/>
  <c r="E9289" i="4"/>
  <c r="E9288" i="4"/>
  <c r="E9287" i="4"/>
  <c r="E9286" i="4"/>
  <c r="E9285" i="4"/>
  <c r="E9284" i="4"/>
  <c r="E9283" i="4"/>
  <c r="E9282" i="4"/>
  <c r="E9281" i="4"/>
  <c r="E9280" i="4"/>
  <c r="E9279" i="4"/>
  <c r="E9278" i="4"/>
  <c r="E9277" i="4"/>
  <c r="E9276" i="4"/>
  <c r="E9275" i="4"/>
  <c r="E9274" i="4"/>
  <c r="E9273" i="4"/>
  <c r="E9272" i="4"/>
  <c r="E9271" i="4"/>
  <c r="E9270" i="4"/>
  <c r="E9269" i="4"/>
  <c r="E9268" i="4"/>
  <c r="E9267" i="4"/>
  <c r="E9266" i="4"/>
  <c r="E9265" i="4"/>
  <c r="E9264" i="4"/>
  <c r="E9263" i="4"/>
  <c r="E9262" i="4"/>
  <c r="E9261" i="4"/>
  <c r="E9260" i="4"/>
  <c r="E9259" i="4"/>
  <c r="E9258" i="4"/>
  <c r="E9257" i="4"/>
  <c r="E9256" i="4"/>
  <c r="E9255" i="4"/>
  <c r="E9254" i="4"/>
  <c r="E9253" i="4"/>
  <c r="E9252" i="4"/>
  <c r="E9251" i="4"/>
  <c r="E9250" i="4"/>
  <c r="E9249" i="4"/>
  <c r="E9248" i="4"/>
  <c r="E9247" i="4"/>
  <c r="E9246" i="4"/>
  <c r="E9245" i="4"/>
  <c r="E9244" i="4"/>
  <c r="E9243" i="4"/>
  <c r="E9242" i="4"/>
  <c r="E9241" i="4"/>
  <c r="E9240" i="4"/>
  <c r="E9239" i="4"/>
  <c r="E9238" i="4"/>
  <c r="E9237" i="4"/>
  <c r="E9236" i="4"/>
  <c r="E9235" i="4"/>
  <c r="E9234" i="4"/>
  <c r="E9233" i="4"/>
  <c r="E9232" i="4"/>
  <c r="E9231" i="4"/>
  <c r="E9230" i="4"/>
  <c r="E9229" i="4"/>
  <c r="E9228" i="4"/>
  <c r="E9227" i="4"/>
  <c r="E9226" i="4"/>
  <c r="E9225" i="4"/>
  <c r="E9224" i="4"/>
  <c r="E9223" i="4"/>
  <c r="E9222" i="4"/>
  <c r="E9221" i="4"/>
  <c r="E9220" i="4"/>
  <c r="E9219" i="4"/>
  <c r="E9218" i="4"/>
  <c r="E9217" i="4"/>
  <c r="E9216" i="4"/>
  <c r="E9215" i="4"/>
  <c r="E9214" i="4"/>
  <c r="E9213" i="4"/>
  <c r="E9212" i="4"/>
  <c r="E9211" i="4"/>
  <c r="E9210" i="4"/>
  <c r="E9209" i="4"/>
  <c r="E9208" i="4"/>
  <c r="E9207" i="4"/>
  <c r="E9206" i="4"/>
  <c r="E9205" i="4"/>
  <c r="E9204" i="4"/>
  <c r="E9203" i="4"/>
  <c r="E9202" i="4"/>
  <c r="E9201" i="4"/>
  <c r="E9200" i="4"/>
  <c r="E9199" i="4"/>
  <c r="E9198" i="4"/>
  <c r="E9197" i="4"/>
  <c r="E9196" i="4"/>
  <c r="E9195" i="4"/>
  <c r="E9194" i="4"/>
  <c r="E9193" i="4"/>
  <c r="E9192" i="4"/>
  <c r="E9191" i="4"/>
  <c r="E9190" i="4"/>
  <c r="E9189" i="4"/>
  <c r="E9188" i="4"/>
  <c r="E9187" i="4"/>
  <c r="E9186" i="4"/>
  <c r="E9185" i="4"/>
  <c r="E9184" i="4"/>
  <c r="E9183" i="4"/>
  <c r="E9182" i="4"/>
  <c r="E9181" i="4"/>
  <c r="E9180" i="4"/>
  <c r="E9179" i="4"/>
  <c r="E9178" i="4"/>
  <c r="E9177" i="4"/>
  <c r="E9176" i="4"/>
  <c r="E9175" i="4"/>
  <c r="E9174" i="4"/>
  <c r="E9173" i="4"/>
  <c r="E9172" i="4"/>
  <c r="E9171" i="4"/>
  <c r="E9170" i="4"/>
  <c r="E9169" i="4"/>
  <c r="E9168" i="4"/>
  <c r="E9167" i="4"/>
  <c r="E9166" i="4"/>
  <c r="E9165" i="4"/>
  <c r="E9164" i="4"/>
  <c r="E9163" i="4"/>
  <c r="E9162" i="4"/>
  <c r="E9161" i="4"/>
  <c r="E9160" i="4"/>
  <c r="E9159" i="4"/>
  <c r="E9158" i="4"/>
  <c r="E9157" i="4"/>
  <c r="E9156" i="4"/>
  <c r="E9155" i="4"/>
  <c r="E9154" i="4"/>
  <c r="E9153" i="4"/>
  <c r="E9152" i="4"/>
  <c r="E9151" i="4"/>
  <c r="E9150" i="4"/>
  <c r="E9149" i="4"/>
  <c r="E9148" i="4"/>
  <c r="E9147" i="4"/>
  <c r="E9146" i="4"/>
  <c r="E9145" i="4"/>
  <c r="E9144" i="4"/>
  <c r="E9143" i="4"/>
  <c r="E9142" i="4"/>
  <c r="E9141" i="4"/>
  <c r="E9140" i="4"/>
  <c r="E9139" i="4"/>
  <c r="E9138" i="4"/>
  <c r="E9137" i="4"/>
  <c r="E9136" i="4"/>
  <c r="E9135" i="4"/>
  <c r="E9134" i="4"/>
  <c r="E9133" i="4"/>
  <c r="E9132" i="4"/>
  <c r="E9131" i="4"/>
  <c r="E9130" i="4"/>
  <c r="E9129" i="4"/>
  <c r="E9128" i="4"/>
  <c r="E9127" i="4"/>
  <c r="E9126" i="4"/>
  <c r="E9125" i="4"/>
  <c r="E9124" i="4"/>
  <c r="E9123" i="4"/>
  <c r="E9122" i="4"/>
  <c r="E9121" i="4"/>
  <c r="E9120" i="4"/>
  <c r="E9119" i="4"/>
  <c r="E9118" i="4"/>
  <c r="E9117" i="4"/>
  <c r="E9116" i="4"/>
  <c r="E9115" i="4"/>
  <c r="E9114" i="4"/>
  <c r="E9113" i="4"/>
  <c r="E9112" i="4"/>
  <c r="E9111" i="4"/>
  <c r="E9110" i="4"/>
  <c r="E9109" i="4"/>
  <c r="E9108" i="4"/>
  <c r="E9107" i="4"/>
  <c r="E9106" i="4"/>
  <c r="E9105" i="4"/>
  <c r="E9104" i="4"/>
  <c r="E9103" i="4"/>
  <c r="E9102" i="4"/>
  <c r="E9101" i="4"/>
  <c r="E9100" i="4"/>
  <c r="E9099" i="4"/>
  <c r="E9098" i="4"/>
  <c r="E9097" i="4"/>
  <c r="E9096" i="4"/>
  <c r="E9095" i="4"/>
  <c r="E9094" i="4"/>
  <c r="E9093" i="4"/>
  <c r="E9092" i="4"/>
  <c r="E9091" i="4"/>
  <c r="E9090" i="4"/>
  <c r="E9089" i="4"/>
  <c r="E9088" i="4"/>
  <c r="E9087" i="4"/>
  <c r="E9086" i="4"/>
  <c r="E9085" i="4"/>
  <c r="E9084" i="4"/>
  <c r="E9083" i="4"/>
  <c r="E9082" i="4"/>
  <c r="E9081" i="4"/>
  <c r="E9080" i="4"/>
  <c r="E9079" i="4"/>
  <c r="E9078" i="4"/>
  <c r="E9077" i="4"/>
  <c r="E9076" i="4"/>
  <c r="E9075" i="4"/>
  <c r="E9074" i="4"/>
  <c r="E9073" i="4"/>
  <c r="E9072" i="4"/>
  <c r="E9071" i="4"/>
  <c r="E9070" i="4"/>
  <c r="E9069" i="4"/>
  <c r="E9068" i="4"/>
  <c r="E9067" i="4"/>
  <c r="E9066" i="4"/>
  <c r="E9065" i="4"/>
  <c r="E9064" i="4"/>
  <c r="E9063" i="4"/>
  <c r="E9062" i="4"/>
  <c r="E9061" i="4"/>
  <c r="E9060" i="4"/>
  <c r="E9059" i="4"/>
  <c r="E9058" i="4"/>
  <c r="E9057" i="4"/>
  <c r="E9056" i="4"/>
  <c r="E9055" i="4"/>
  <c r="E9054" i="4"/>
  <c r="E9053" i="4"/>
  <c r="E9052" i="4"/>
  <c r="E9051" i="4"/>
  <c r="E9050" i="4"/>
  <c r="E9049" i="4"/>
  <c r="E9048" i="4"/>
  <c r="E9047" i="4"/>
  <c r="E9046" i="4"/>
  <c r="E9045" i="4"/>
  <c r="E9044" i="4"/>
  <c r="E9043" i="4"/>
  <c r="E9042" i="4"/>
  <c r="E9041" i="4"/>
  <c r="E9040" i="4"/>
  <c r="E9039" i="4"/>
  <c r="E9038" i="4"/>
  <c r="E9037" i="4"/>
  <c r="E9036" i="4"/>
  <c r="E9035" i="4"/>
  <c r="E9034" i="4"/>
  <c r="E9033" i="4"/>
  <c r="E9032" i="4"/>
  <c r="E9031" i="4"/>
  <c r="E9030" i="4"/>
  <c r="E9029" i="4"/>
  <c r="E9028" i="4"/>
  <c r="E9027" i="4"/>
  <c r="E9026" i="4"/>
  <c r="E9025" i="4"/>
  <c r="E9024" i="4"/>
  <c r="E9023" i="4"/>
  <c r="E9022" i="4"/>
  <c r="E9021" i="4"/>
  <c r="E9020" i="4"/>
  <c r="E9019" i="4"/>
  <c r="E9018" i="4"/>
  <c r="E9017" i="4"/>
  <c r="E9016" i="4"/>
  <c r="E9015" i="4"/>
  <c r="E9014" i="4"/>
  <c r="E9013" i="4"/>
  <c r="E9012" i="4"/>
  <c r="E9011" i="4"/>
  <c r="E9010" i="4"/>
  <c r="E9009" i="4"/>
  <c r="E9008" i="4"/>
  <c r="E9007" i="4"/>
  <c r="E9006" i="4"/>
  <c r="E9005" i="4"/>
  <c r="E9004" i="4"/>
  <c r="E9003" i="4"/>
  <c r="E9002" i="4"/>
  <c r="E9001" i="4"/>
  <c r="E9000" i="4"/>
  <c r="E8999" i="4"/>
  <c r="E8998" i="4"/>
  <c r="E8997" i="4"/>
  <c r="E8996" i="4"/>
  <c r="E8995" i="4"/>
  <c r="E8994" i="4"/>
  <c r="E8993" i="4"/>
  <c r="E8992" i="4"/>
  <c r="E8991" i="4"/>
  <c r="E8990" i="4"/>
  <c r="E8989" i="4"/>
  <c r="E8988" i="4"/>
  <c r="E8987" i="4"/>
  <c r="E8986" i="4"/>
  <c r="E8985" i="4"/>
  <c r="E8984" i="4"/>
  <c r="E8983" i="4"/>
  <c r="E8982" i="4"/>
  <c r="E8981" i="4"/>
  <c r="E8980" i="4"/>
  <c r="E8979" i="4"/>
  <c r="E8978" i="4"/>
  <c r="E8977" i="4"/>
  <c r="E8976" i="4"/>
  <c r="E8975" i="4"/>
  <c r="E8974" i="4"/>
  <c r="E8973" i="4"/>
  <c r="E8972" i="4"/>
  <c r="E8971" i="4"/>
  <c r="E8970" i="4"/>
  <c r="E8969" i="4"/>
  <c r="E8968" i="4"/>
  <c r="E8967" i="4"/>
  <c r="E8966" i="4"/>
  <c r="E8965" i="4"/>
  <c r="E8964" i="4"/>
  <c r="E8963" i="4"/>
  <c r="E8962" i="4"/>
  <c r="E8961" i="4"/>
  <c r="E8960" i="4"/>
  <c r="E8959" i="4"/>
  <c r="E8958" i="4"/>
  <c r="E8957" i="4"/>
  <c r="E8956" i="4"/>
  <c r="E8955" i="4"/>
  <c r="E8954" i="4"/>
  <c r="E8953" i="4"/>
  <c r="E8952" i="4"/>
  <c r="E8951" i="4"/>
  <c r="E8950" i="4"/>
  <c r="E8949" i="4"/>
  <c r="E8948" i="4"/>
  <c r="E8947" i="4"/>
  <c r="E8946" i="4"/>
  <c r="E8945" i="4"/>
  <c r="E8944" i="4"/>
  <c r="E8943" i="4"/>
  <c r="E8942" i="4"/>
  <c r="E8941" i="4"/>
  <c r="E8940" i="4"/>
  <c r="E8939" i="4"/>
  <c r="E8938" i="4"/>
  <c r="E8937" i="4"/>
  <c r="E8936" i="4"/>
  <c r="E8935" i="4"/>
  <c r="E8934" i="4"/>
  <c r="E8933" i="4"/>
  <c r="E8932" i="4"/>
  <c r="E8931" i="4"/>
  <c r="E8930" i="4"/>
  <c r="E8929" i="4"/>
  <c r="E8928" i="4"/>
  <c r="E8927" i="4"/>
  <c r="E8926" i="4"/>
  <c r="E8925" i="4"/>
  <c r="E8924" i="4"/>
  <c r="E8923" i="4"/>
  <c r="E8922" i="4"/>
  <c r="E8921" i="4"/>
  <c r="E8920" i="4"/>
  <c r="E8919" i="4"/>
  <c r="E8918" i="4"/>
  <c r="E8917" i="4"/>
  <c r="E8916" i="4"/>
  <c r="E8915" i="4"/>
  <c r="E8914" i="4"/>
  <c r="E8913" i="4"/>
  <c r="E8912" i="4"/>
  <c r="E8911" i="4"/>
  <c r="E8910" i="4"/>
  <c r="E8909" i="4"/>
  <c r="E8908" i="4"/>
  <c r="E8907" i="4"/>
  <c r="E8906" i="4"/>
  <c r="E8905" i="4"/>
  <c r="E8904" i="4"/>
  <c r="E8903" i="4"/>
  <c r="E8902" i="4"/>
  <c r="E8901" i="4"/>
  <c r="E8900" i="4"/>
  <c r="E8899" i="4"/>
  <c r="E8898" i="4"/>
  <c r="E8897" i="4"/>
  <c r="E8896" i="4"/>
  <c r="E8895" i="4"/>
  <c r="E8894" i="4"/>
  <c r="E8893" i="4"/>
  <c r="E8892" i="4"/>
  <c r="E8891" i="4"/>
  <c r="E8890" i="4"/>
  <c r="E8889" i="4"/>
  <c r="E8888" i="4"/>
  <c r="E8887" i="4"/>
  <c r="E8886" i="4"/>
  <c r="E8885" i="4"/>
  <c r="E8884" i="4"/>
  <c r="E8883" i="4"/>
  <c r="E8882" i="4"/>
  <c r="E8881" i="4"/>
  <c r="E8880" i="4"/>
  <c r="E8879" i="4"/>
  <c r="E8878" i="4"/>
  <c r="E8877" i="4"/>
  <c r="E8876" i="4"/>
  <c r="E8875" i="4"/>
  <c r="E8874" i="4"/>
  <c r="E8873" i="4"/>
  <c r="E8872" i="4"/>
  <c r="E8871" i="4"/>
  <c r="E8870" i="4"/>
  <c r="E8869" i="4"/>
  <c r="E8868" i="4"/>
  <c r="E8867" i="4"/>
  <c r="E8866" i="4"/>
  <c r="E8865" i="4"/>
  <c r="E8864" i="4"/>
  <c r="E8863" i="4"/>
  <c r="E8862" i="4"/>
  <c r="E8861" i="4"/>
  <c r="E8860" i="4"/>
  <c r="E8859" i="4"/>
  <c r="E8858" i="4"/>
  <c r="E8857" i="4"/>
  <c r="E8856" i="4"/>
  <c r="E8855" i="4"/>
  <c r="E8854" i="4"/>
  <c r="E8853" i="4"/>
  <c r="E8852" i="4"/>
  <c r="E8851" i="4"/>
  <c r="E8850" i="4"/>
  <c r="E8849" i="4"/>
  <c r="E8848" i="4"/>
  <c r="E8847" i="4"/>
  <c r="E8846" i="4"/>
  <c r="E8845" i="4"/>
  <c r="E8844" i="4"/>
  <c r="E8843" i="4"/>
  <c r="E8842" i="4"/>
  <c r="E8841" i="4"/>
  <c r="E8840" i="4"/>
  <c r="E8839" i="4"/>
  <c r="E8838" i="4"/>
  <c r="E8837" i="4"/>
  <c r="E8836" i="4"/>
  <c r="E8835" i="4"/>
  <c r="E8834" i="4"/>
  <c r="E8833" i="4"/>
  <c r="E8832" i="4"/>
  <c r="E8831" i="4"/>
  <c r="E8830" i="4"/>
  <c r="E8829" i="4"/>
  <c r="E8828" i="4"/>
  <c r="E8827" i="4"/>
  <c r="E8826" i="4"/>
  <c r="E8825" i="4"/>
  <c r="E8824" i="4"/>
  <c r="E8823" i="4"/>
  <c r="E8822" i="4"/>
  <c r="E8821" i="4"/>
  <c r="E8820" i="4"/>
  <c r="E8819" i="4"/>
  <c r="E8818" i="4"/>
  <c r="E8817" i="4"/>
  <c r="E8816" i="4"/>
  <c r="E8815" i="4"/>
  <c r="E8814" i="4"/>
  <c r="E8813" i="4"/>
  <c r="E8812" i="4"/>
  <c r="E8811" i="4"/>
  <c r="E8810" i="4"/>
  <c r="E8809" i="4"/>
  <c r="E8808" i="4"/>
  <c r="E8807" i="4"/>
  <c r="E8806" i="4"/>
  <c r="E8805" i="4"/>
  <c r="E8804" i="4"/>
  <c r="E8803" i="4"/>
  <c r="E8802" i="4"/>
  <c r="E8801" i="4"/>
  <c r="E8800" i="4"/>
  <c r="E8799" i="4"/>
  <c r="E8798" i="4"/>
  <c r="E8797" i="4"/>
  <c r="E8796" i="4"/>
  <c r="E8795" i="4"/>
  <c r="E8794" i="4"/>
  <c r="E8793" i="4"/>
  <c r="E8792" i="4"/>
  <c r="E8791" i="4"/>
  <c r="E8790" i="4"/>
  <c r="E8789" i="4"/>
  <c r="E8788" i="4"/>
  <c r="E8787" i="4"/>
  <c r="E8786" i="4"/>
  <c r="E8785" i="4"/>
  <c r="E8784" i="4"/>
  <c r="E8783" i="4"/>
  <c r="E8782" i="4"/>
  <c r="E8781" i="4"/>
  <c r="E8780" i="4"/>
  <c r="E8779" i="4"/>
  <c r="E8778" i="4"/>
  <c r="E8777" i="4"/>
  <c r="E8776" i="4"/>
  <c r="E8775" i="4"/>
  <c r="E8774" i="4"/>
  <c r="E8773" i="4"/>
  <c r="E8772" i="4"/>
  <c r="E8771" i="4"/>
  <c r="E8770" i="4"/>
  <c r="E8769" i="4"/>
  <c r="E8768" i="4"/>
  <c r="E8767" i="4"/>
  <c r="E8766" i="4"/>
  <c r="E8765" i="4"/>
  <c r="E8764" i="4"/>
  <c r="E8763" i="4"/>
  <c r="E8762" i="4"/>
  <c r="E8761" i="4"/>
  <c r="E8760" i="4"/>
  <c r="E8759" i="4"/>
  <c r="E8758" i="4"/>
  <c r="E8757" i="4"/>
  <c r="E8756" i="4"/>
  <c r="E8755" i="4"/>
  <c r="E8754" i="4"/>
  <c r="E8753" i="4"/>
  <c r="E8752" i="4"/>
  <c r="E8751" i="4"/>
  <c r="E8750" i="4"/>
  <c r="E8749" i="4"/>
  <c r="E8748" i="4"/>
  <c r="E8747" i="4"/>
  <c r="E8746" i="4"/>
  <c r="E8745" i="4"/>
  <c r="E8744" i="4"/>
  <c r="E8743" i="4"/>
  <c r="E8742" i="4"/>
  <c r="E8741" i="4"/>
  <c r="E8740" i="4"/>
  <c r="E8739" i="4"/>
  <c r="E8738" i="4"/>
  <c r="E8737" i="4"/>
  <c r="E8736" i="4"/>
  <c r="E8735" i="4"/>
  <c r="E8734" i="4"/>
  <c r="E8733" i="4"/>
  <c r="E8732" i="4"/>
  <c r="E8731" i="4"/>
  <c r="E8730" i="4"/>
  <c r="E8729" i="4"/>
  <c r="E8728" i="4"/>
  <c r="E8727" i="4"/>
  <c r="E8726" i="4"/>
  <c r="E8725" i="4"/>
  <c r="E8724" i="4"/>
  <c r="E8723" i="4"/>
  <c r="E8722" i="4"/>
  <c r="E8721" i="4"/>
  <c r="E8720" i="4"/>
  <c r="E8719" i="4"/>
  <c r="E8718" i="4"/>
  <c r="E8717" i="4"/>
  <c r="E8716" i="4"/>
  <c r="E8715" i="4"/>
  <c r="E8714" i="4"/>
  <c r="E8713" i="4"/>
  <c r="E8712" i="4"/>
  <c r="E8711" i="4"/>
  <c r="E8710" i="4"/>
  <c r="E8709" i="4"/>
  <c r="E8708" i="4"/>
  <c r="E8707" i="4"/>
  <c r="E8706" i="4"/>
  <c r="E8705" i="4"/>
  <c r="E8704" i="4"/>
  <c r="E8703" i="4"/>
  <c r="E8702" i="4"/>
  <c r="E8701" i="4"/>
  <c r="E8700" i="4"/>
  <c r="E8699" i="4"/>
  <c r="E8698" i="4"/>
  <c r="E8697" i="4"/>
  <c r="E8696" i="4"/>
  <c r="E8695" i="4"/>
  <c r="E8694" i="4"/>
  <c r="E8693" i="4"/>
  <c r="E8692" i="4"/>
  <c r="E8691" i="4"/>
  <c r="E8690" i="4"/>
  <c r="E8689" i="4"/>
  <c r="E8688" i="4"/>
  <c r="E8687" i="4"/>
  <c r="E8686" i="4"/>
  <c r="E8685" i="4"/>
  <c r="E8684" i="4"/>
  <c r="E8683" i="4"/>
  <c r="E8682" i="4"/>
  <c r="E8681" i="4"/>
  <c r="E8680" i="4"/>
  <c r="E8679" i="4"/>
  <c r="E8678" i="4"/>
  <c r="E8677" i="4"/>
  <c r="E8676" i="4"/>
  <c r="E8675" i="4"/>
  <c r="E8674" i="4"/>
  <c r="E8673" i="4"/>
  <c r="E8672" i="4"/>
  <c r="E8671" i="4"/>
  <c r="E8670" i="4"/>
  <c r="E8669" i="4"/>
  <c r="E8668" i="4"/>
  <c r="E8667" i="4"/>
  <c r="E8666" i="4"/>
  <c r="E8665" i="4"/>
  <c r="E8664" i="4"/>
  <c r="E8663" i="4"/>
  <c r="E8662" i="4"/>
  <c r="E8661" i="4"/>
  <c r="E8660" i="4"/>
  <c r="E8659" i="4"/>
  <c r="E8658" i="4"/>
  <c r="E8657" i="4"/>
  <c r="E8656" i="4"/>
  <c r="E8655" i="4"/>
  <c r="E8654" i="4"/>
  <c r="E8653" i="4"/>
  <c r="E8652" i="4"/>
  <c r="E8651" i="4"/>
  <c r="E8650" i="4"/>
  <c r="E8649" i="4"/>
  <c r="E8648" i="4"/>
  <c r="E8647" i="4"/>
  <c r="E8646" i="4"/>
  <c r="E8645" i="4"/>
  <c r="E8644" i="4"/>
  <c r="E8643" i="4"/>
  <c r="E8642" i="4"/>
  <c r="E8641" i="4"/>
  <c r="E8640" i="4"/>
  <c r="E8639" i="4"/>
  <c r="E8638" i="4"/>
  <c r="E8637" i="4"/>
  <c r="E8636" i="4"/>
  <c r="E8635" i="4"/>
  <c r="E8634" i="4"/>
  <c r="E8633" i="4"/>
  <c r="E8632" i="4"/>
  <c r="E8631" i="4"/>
  <c r="E8630" i="4"/>
  <c r="E8629" i="4"/>
  <c r="E8628" i="4"/>
  <c r="E8627" i="4"/>
  <c r="E8626" i="4"/>
  <c r="E8625" i="4"/>
  <c r="E8624" i="4"/>
  <c r="E8623" i="4"/>
  <c r="E8622" i="4"/>
  <c r="E8621" i="4"/>
  <c r="E8620" i="4"/>
  <c r="E8619" i="4"/>
  <c r="E8618" i="4"/>
  <c r="E8617" i="4"/>
  <c r="E8616" i="4"/>
  <c r="E8615" i="4"/>
  <c r="E8614" i="4"/>
  <c r="E8613" i="4"/>
  <c r="E8612" i="4"/>
  <c r="E8611" i="4"/>
  <c r="E8610" i="4"/>
  <c r="E8609" i="4"/>
  <c r="E8608" i="4"/>
  <c r="E8607" i="4"/>
  <c r="E8606" i="4"/>
  <c r="E8605" i="4"/>
  <c r="E8604" i="4"/>
  <c r="E8603" i="4"/>
  <c r="E8602" i="4"/>
  <c r="E8601" i="4"/>
  <c r="E8600" i="4"/>
  <c r="E8599" i="4"/>
  <c r="E8598" i="4"/>
  <c r="E8597" i="4"/>
  <c r="E8596" i="4"/>
  <c r="E8595" i="4"/>
  <c r="E8594" i="4"/>
  <c r="E8593" i="4"/>
  <c r="E8592" i="4"/>
  <c r="E8591" i="4"/>
  <c r="E8590" i="4"/>
  <c r="E8589" i="4"/>
  <c r="E8588" i="4"/>
  <c r="E8587" i="4"/>
  <c r="E8586" i="4"/>
  <c r="E8585" i="4"/>
  <c r="E8584" i="4"/>
  <c r="E8583" i="4"/>
  <c r="E8582" i="4"/>
  <c r="E8581" i="4"/>
  <c r="E8580" i="4"/>
  <c r="E8579" i="4"/>
  <c r="E8578" i="4"/>
  <c r="E8577" i="4"/>
  <c r="E8576" i="4"/>
  <c r="E8575" i="4"/>
  <c r="E8574" i="4"/>
  <c r="E8573" i="4"/>
  <c r="E8572" i="4"/>
  <c r="E8571" i="4"/>
  <c r="E8570" i="4"/>
  <c r="E8569" i="4"/>
  <c r="E8568" i="4"/>
  <c r="E8567" i="4"/>
  <c r="E8566" i="4"/>
  <c r="E8565" i="4"/>
  <c r="E8564" i="4"/>
  <c r="E8563" i="4"/>
  <c r="E8562" i="4"/>
  <c r="E8561" i="4"/>
  <c r="E8560" i="4"/>
  <c r="E8559" i="4"/>
  <c r="E8558" i="4"/>
  <c r="E8557" i="4"/>
  <c r="E8556" i="4"/>
  <c r="E8555" i="4"/>
  <c r="E8554" i="4"/>
  <c r="E8553" i="4"/>
  <c r="E8552" i="4"/>
  <c r="E8551" i="4"/>
  <c r="E8550" i="4"/>
  <c r="E8549" i="4"/>
  <c r="E8548" i="4"/>
  <c r="E8547" i="4"/>
  <c r="E8546" i="4"/>
  <c r="E8545" i="4"/>
  <c r="E8544" i="4"/>
  <c r="E8543" i="4"/>
  <c r="E8542" i="4"/>
  <c r="E8541" i="4"/>
  <c r="E8540" i="4"/>
  <c r="E8539" i="4"/>
  <c r="E8538" i="4"/>
  <c r="E8537" i="4"/>
  <c r="E8536" i="4"/>
  <c r="E8535" i="4"/>
  <c r="E8534" i="4"/>
  <c r="E8533" i="4"/>
  <c r="E8532" i="4"/>
  <c r="E8531" i="4"/>
  <c r="E8530" i="4"/>
  <c r="E8529" i="4"/>
  <c r="E8528" i="4"/>
  <c r="E8527" i="4"/>
  <c r="E8526" i="4"/>
  <c r="E8525" i="4"/>
  <c r="E8524" i="4"/>
  <c r="E8523" i="4"/>
  <c r="E8522" i="4"/>
  <c r="E8521" i="4"/>
  <c r="E8520" i="4"/>
  <c r="E8519" i="4"/>
  <c r="E8518" i="4"/>
  <c r="E8517" i="4"/>
  <c r="E8516" i="4"/>
  <c r="E8515" i="4"/>
  <c r="E8514" i="4"/>
  <c r="E8513" i="4"/>
  <c r="E8512" i="4"/>
  <c r="E8511" i="4"/>
  <c r="E8510" i="4"/>
  <c r="E8509" i="4"/>
  <c r="E8508" i="4"/>
  <c r="E8507" i="4"/>
  <c r="E8506" i="4"/>
  <c r="E8505" i="4"/>
  <c r="E8504" i="4"/>
  <c r="E8503" i="4"/>
  <c r="E8502" i="4"/>
  <c r="E8501" i="4"/>
  <c r="E8500" i="4"/>
  <c r="E8499" i="4"/>
  <c r="E8498" i="4"/>
  <c r="E8497" i="4"/>
  <c r="E8496" i="4"/>
  <c r="E8495" i="4"/>
  <c r="E8494" i="4"/>
  <c r="E8493" i="4"/>
  <c r="E8492" i="4"/>
  <c r="E8491" i="4"/>
  <c r="E8490" i="4"/>
  <c r="E8489" i="4"/>
  <c r="E8488" i="4"/>
  <c r="E8487" i="4"/>
  <c r="E8486" i="4"/>
  <c r="E8485" i="4"/>
  <c r="E8484" i="4"/>
  <c r="E8483" i="4"/>
  <c r="E8482" i="4"/>
  <c r="E8481" i="4"/>
  <c r="E8480" i="4"/>
  <c r="E8479" i="4"/>
  <c r="E8478" i="4"/>
  <c r="E8477" i="4"/>
  <c r="E8476" i="4"/>
  <c r="E8475" i="4"/>
  <c r="E8474" i="4"/>
  <c r="E8473" i="4"/>
  <c r="E8472" i="4"/>
  <c r="E8471" i="4"/>
  <c r="E8470" i="4"/>
  <c r="E8469" i="4"/>
  <c r="E8468" i="4"/>
  <c r="E8467" i="4"/>
  <c r="E8466" i="4"/>
  <c r="E8465" i="4"/>
  <c r="E8464" i="4"/>
  <c r="E8463" i="4"/>
  <c r="E8462" i="4"/>
  <c r="E8461" i="4"/>
  <c r="E8460" i="4"/>
  <c r="E8459" i="4"/>
  <c r="E8458" i="4"/>
  <c r="E8457" i="4"/>
  <c r="E8456" i="4"/>
  <c r="E8455" i="4"/>
  <c r="E8454" i="4"/>
  <c r="E8453" i="4"/>
  <c r="E8452" i="4"/>
  <c r="E8451" i="4"/>
  <c r="E8450" i="4"/>
  <c r="E8449" i="4"/>
  <c r="E8448" i="4"/>
  <c r="E8447" i="4"/>
  <c r="E8446" i="4"/>
  <c r="E8445" i="4"/>
  <c r="E8444" i="4"/>
  <c r="E8443" i="4"/>
  <c r="E8442" i="4"/>
  <c r="E8441" i="4"/>
  <c r="E8440" i="4"/>
  <c r="E8439" i="4"/>
  <c r="E8438" i="4"/>
  <c r="E8437" i="4"/>
  <c r="E8436" i="4"/>
  <c r="E8435" i="4"/>
  <c r="E8434" i="4"/>
  <c r="E8433" i="4"/>
  <c r="E8432" i="4"/>
  <c r="E8431" i="4"/>
  <c r="E8430" i="4"/>
  <c r="E8429" i="4"/>
  <c r="E8428" i="4"/>
  <c r="E8427" i="4"/>
  <c r="E8426" i="4"/>
  <c r="E8425" i="4"/>
  <c r="E8424" i="4"/>
  <c r="E8423" i="4"/>
  <c r="E8422" i="4"/>
  <c r="E8421" i="4"/>
  <c r="E8420" i="4"/>
  <c r="E8419" i="4"/>
  <c r="E8418" i="4"/>
  <c r="E8417" i="4"/>
  <c r="E8416" i="4"/>
  <c r="E8415" i="4"/>
  <c r="E8414" i="4"/>
  <c r="E8413" i="4"/>
  <c r="E8412" i="4"/>
  <c r="E8411" i="4"/>
  <c r="E8410" i="4"/>
  <c r="E8409" i="4"/>
  <c r="E8408" i="4"/>
  <c r="E8407" i="4"/>
  <c r="E8406" i="4"/>
  <c r="E8405" i="4"/>
  <c r="E8404" i="4"/>
  <c r="E8403" i="4"/>
  <c r="E8402" i="4"/>
  <c r="E8401" i="4"/>
  <c r="E8400" i="4"/>
  <c r="E8399" i="4"/>
  <c r="E8398" i="4"/>
  <c r="E8397" i="4"/>
  <c r="E8396" i="4"/>
  <c r="E8395" i="4"/>
  <c r="E8394" i="4"/>
  <c r="E8393" i="4"/>
  <c r="E8392" i="4"/>
  <c r="E8391" i="4"/>
  <c r="E8390" i="4"/>
  <c r="E8389" i="4"/>
  <c r="E8388" i="4"/>
  <c r="E8387" i="4"/>
  <c r="E8386" i="4"/>
  <c r="E8385" i="4"/>
  <c r="E8384" i="4"/>
  <c r="E8383" i="4"/>
  <c r="E8382" i="4"/>
  <c r="E8381" i="4"/>
  <c r="E8380" i="4"/>
  <c r="E8379" i="4"/>
  <c r="E8378" i="4"/>
  <c r="E8377" i="4"/>
  <c r="E8376" i="4"/>
  <c r="E8375" i="4"/>
  <c r="E8374" i="4"/>
  <c r="E8373" i="4"/>
  <c r="E8372" i="4"/>
  <c r="E8371" i="4"/>
  <c r="E8370" i="4"/>
  <c r="E8369" i="4"/>
  <c r="E8368" i="4"/>
  <c r="E8367" i="4"/>
  <c r="E8366" i="4"/>
  <c r="E8365" i="4"/>
  <c r="E8364" i="4"/>
  <c r="E8363" i="4"/>
  <c r="E8362" i="4"/>
  <c r="E8361" i="4"/>
  <c r="E8360" i="4"/>
  <c r="E8359" i="4"/>
  <c r="E8358" i="4"/>
  <c r="E8357" i="4"/>
  <c r="E8356" i="4"/>
  <c r="E8355" i="4"/>
  <c r="E8354" i="4"/>
  <c r="E8353" i="4"/>
  <c r="E8352" i="4"/>
  <c r="E8351" i="4"/>
  <c r="E8350" i="4"/>
  <c r="E8349" i="4"/>
  <c r="E8348" i="4"/>
  <c r="E8347" i="4"/>
  <c r="E8346" i="4"/>
  <c r="E8345" i="4"/>
  <c r="E8344" i="4"/>
  <c r="E8343" i="4"/>
  <c r="E8342" i="4"/>
  <c r="E8341" i="4"/>
  <c r="E8340" i="4"/>
  <c r="E8339" i="4"/>
  <c r="E8338" i="4"/>
  <c r="E8337" i="4"/>
  <c r="E8336" i="4"/>
  <c r="E8335" i="4"/>
  <c r="E8334" i="4"/>
  <c r="E8333" i="4"/>
  <c r="E8332" i="4"/>
  <c r="E8331" i="4"/>
  <c r="E8330" i="4"/>
  <c r="E8329" i="4"/>
  <c r="E8328" i="4"/>
  <c r="E8327" i="4"/>
  <c r="E8326" i="4"/>
  <c r="E8325" i="4"/>
  <c r="E8324" i="4"/>
  <c r="E8323" i="4"/>
  <c r="E8322" i="4"/>
  <c r="E8321" i="4"/>
  <c r="E8320" i="4"/>
  <c r="E8319" i="4"/>
  <c r="E8318" i="4"/>
  <c r="E8317" i="4"/>
  <c r="E8316" i="4"/>
  <c r="E8315" i="4"/>
  <c r="E8314" i="4"/>
  <c r="E8313" i="4"/>
  <c r="E8312" i="4"/>
  <c r="E8311" i="4"/>
  <c r="E8310" i="4"/>
  <c r="E8309" i="4"/>
  <c r="E8308" i="4"/>
  <c r="E8307" i="4"/>
  <c r="E8306" i="4"/>
  <c r="E8305" i="4"/>
  <c r="E8304" i="4"/>
  <c r="E8303" i="4"/>
  <c r="E8302" i="4"/>
  <c r="E8301" i="4"/>
  <c r="E8300" i="4"/>
  <c r="E8299" i="4"/>
  <c r="E8298" i="4"/>
  <c r="E8297" i="4"/>
  <c r="E8296" i="4"/>
  <c r="E8295" i="4"/>
  <c r="E8294" i="4"/>
  <c r="E8293" i="4"/>
  <c r="E8292" i="4"/>
  <c r="E8291" i="4"/>
  <c r="E8290" i="4"/>
  <c r="E8289" i="4"/>
  <c r="E8288" i="4"/>
  <c r="E8287" i="4"/>
  <c r="E8286" i="4"/>
  <c r="E8285" i="4"/>
  <c r="E8284" i="4"/>
  <c r="E8283" i="4"/>
  <c r="E8282" i="4"/>
  <c r="E8281" i="4"/>
  <c r="E8280" i="4"/>
  <c r="E8279" i="4"/>
  <c r="E8278" i="4"/>
  <c r="E8277" i="4"/>
  <c r="E8276" i="4"/>
  <c r="E8275" i="4"/>
  <c r="E8274" i="4"/>
  <c r="E8273" i="4"/>
  <c r="E8272" i="4"/>
  <c r="E8271" i="4"/>
  <c r="E8270" i="4"/>
  <c r="E8269" i="4"/>
  <c r="E8268" i="4"/>
  <c r="E8267" i="4"/>
  <c r="E8266" i="4"/>
  <c r="E8265" i="4"/>
  <c r="E8264" i="4"/>
  <c r="E8263" i="4"/>
  <c r="E8262" i="4"/>
  <c r="E8261" i="4"/>
  <c r="E8260" i="4"/>
  <c r="E8259" i="4"/>
  <c r="E8258" i="4"/>
  <c r="E8257" i="4"/>
  <c r="E8256" i="4"/>
  <c r="E8255" i="4"/>
  <c r="E8254" i="4"/>
  <c r="E8253" i="4"/>
  <c r="E8252" i="4"/>
  <c r="E8251" i="4"/>
  <c r="E8250" i="4"/>
  <c r="E8249" i="4"/>
  <c r="E8248" i="4"/>
  <c r="E8247" i="4"/>
  <c r="E8246" i="4"/>
  <c r="E8245" i="4"/>
  <c r="E8244" i="4"/>
  <c r="E8243" i="4"/>
  <c r="E8242" i="4"/>
  <c r="E8241" i="4"/>
  <c r="E8240" i="4"/>
  <c r="E8239" i="4"/>
  <c r="E8238" i="4"/>
  <c r="E8237" i="4"/>
  <c r="E8236" i="4"/>
  <c r="E8235" i="4"/>
  <c r="E8234" i="4"/>
  <c r="E8233" i="4"/>
  <c r="E8232" i="4"/>
  <c r="E8231" i="4"/>
  <c r="E8230" i="4"/>
  <c r="E8229" i="4"/>
  <c r="E8228" i="4"/>
  <c r="E8227" i="4"/>
  <c r="E8226" i="4"/>
  <c r="E8225" i="4"/>
  <c r="E8224" i="4"/>
  <c r="E8223" i="4"/>
  <c r="E8222" i="4"/>
  <c r="E8221" i="4"/>
  <c r="E8220" i="4"/>
  <c r="E8219" i="4"/>
  <c r="E8218" i="4"/>
  <c r="E8217" i="4"/>
  <c r="E8216" i="4"/>
  <c r="E8215" i="4"/>
  <c r="E8214" i="4"/>
  <c r="E8213" i="4"/>
  <c r="E8212" i="4"/>
  <c r="E8211" i="4"/>
  <c r="E8210" i="4"/>
  <c r="E8209" i="4"/>
  <c r="E8208" i="4"/>
  <c r="E8207" i="4"/>
  <c r="E8206" i="4"/>
  <c r="E8205" i="4"/>
  <c r="E8204" i="4"/>
  <c r="E8203" i="4"/>
  <c r="E8202" i="4"/>
  <c r="E8201" i="4"/>
  <c r="E8200" i="4"/>
  <c r="E8199" i="4"/>
  <c r="E8198" i="4"/>
  <c r="E8197" i="4"/>
  <c r="E8196" i="4"/>
  <c r="E8195" i="4"/>
  <c r="E8194" i="4"/>
  <c r="E8193" i="4"/>
  <c r="E8192" i="4"/>
  <c r="E8191" i="4"/>
  <c r="E8190" i="4"/>
  <c r="E8189" i="4"/>
  <c r="E8188" i="4"/>
  <c r="E8187" i="4"/>
  <c r="E8186" i="4"/>
  <c r="E8185" i="4"/>
  <c r="E8184" i="4"/>
  <c r="E8183" i="4"/>
  <c r="E8182" i="4"/>
  <c r="E8181" i="4"/>
  <c r="E8180" i="4"/>
  <c r="E8179" i="4"/>
  <c r="E8178" i="4"/>
  <c r="E8177" i="4"/>
  <c r="E8176" i="4"/>
  <c r="E8175" i="4"/>
  <c r="E8174" i="4"/>
  <c r="E8173" i="4"/>
  <c r="E8172" i="4"/>
  <c r="E8171" i="4"/>
  <c r="E8170" i="4"/>
  <c r="E8169" i="4"/>
  <c r="E8168" i="4"/>
  <c r="E8167" i="4"/>
  <c r="E8166" i="4"/>
  <c r="E8165" i="4"/>
  <c r="E8164" i="4"/>
  <c r="E8163" i="4"/>
  <c r="E8162" i="4"/>
  <c r="E8161" i="4"/>
  <c r="E8160" i="4"/>
  <c r="E8159" i="4"/>
  <c r="E8158" i="4"/>
  <c r="E8157" i="4"/>
  <c r="E8156" i="4"/>
  <c r="E8155" i="4"/>
  <c r="E8154" i="4"/>
  <c r="E8153" i="4"/>
  <c r="E8152" i="4"/>
  <c r="E8151" i="4"/>
  <c r="E8150" i="4"/>
  <c r="E8149" i="4"/>
  <c r="E8148" i="4"/>
  <c r="E8147" i="4"/>
  <c r="E8146" i="4"/>
  <c r="E8145" i="4"/>
  <c r="E8144" i="4"/>
  <c r="E8143" i="4"/>
  <c r="E8142" i="4"/>
  <c r="E8141" i="4"/>
  <c r="E8140" i="4"/>
  <c r="E8139" i="4"/>
  <c r="E8138" i="4"/>
  <c r="E8137" i="4"/>
  <c r="E8136" i="4"/>
  <c r="E8135" i="4"/>
  <c r="E8134" i="4"/>
  <c r="E8133" i="4"/>
  <c r="E8132" i="4"/>
  <c r="E8131" i="4"/>
  <c r="E8130" i="4"/>
  <c r="E8129" i="4"/>
  <c r="E8128" i="4"/>
  <c r="E8127" i="4"/>
  <c r="E8126" i="4"/>
  <c r="E8125" i="4"/>
  <c r="E8124" i="4"/>
  <c r="E8123" i="4"/>
  <c r="E8122" i="4"/>
  <c r="E8121" i="4"/>
  <c r="E8120" i="4"/>
  <c r="E8119" i="4"/>
  <c r="E8118" i="4"/>
  <c r="E8117" i="4"/>
  <c r="E8116" i="4"/>
  <c r="E8115" i="4"/>
  <c r="E8114" i="4"/>
  <c r="E8113" i="4"/>
  <c r="E8112" i="4"/>
  <c r="E8111" i="4"/>
  <c r="E8110" i="4"/>
  <c r="E8109" i="4"/>
  <c r="E8108" i="4"/>
  <c r="E8107" i="4"/>
  <c r="E8106" i="4"/>
  <c r="E8105" i="4"/>
  <c r="E8104" i="4"/>
  <c r="E8103" i="4"/>
  <c r="E8102" i="4"/>
  <c r="E8101" i="4"/>
  <c r="E8100" i="4"/>
  <c r="E8099" i="4"/>
  <c r="E8098" i="4"/>
  <c r="E8097" i="4"/>
  <c r="E8096" i="4"/>
  <c r="E8095" i="4"/>
  <c r="E8094" i="4"/>
  <c r="E8093" i="4"/>
  <c r="E8092" i="4"/>
  <c r="E8091" i="4"/>
  <c r="E8090" i="4"/>
  <c r="E8089" i="4"/>
  <c r="E8088" i="4"/>
  <c r="E8087" i="4"/>
  <c r="E8086" i="4"/>
  <c r="E8085" i="4"/>
  <c r="E8084" i="4"/>
  <c r="E8083" i="4"/>
  <c r="E8082" i="4"/>
  <c r="E8081" i="4"/>
  <c r="E8080" i="4"/>
  <c r="E8079" i="4"/>
  <c r="E8078" i="4"/>
  <c r="E8077" i="4"/>
  <c r="E8076" i="4"/>
  <c r="E8075" i="4"/>
  <c r="E8074" i="4"/>
  <c r="E8073" i="4"/>
  <c r="E8072" i="4"/>
  <c r="E8071" i="4"/>
  <c r="E8070" i="4"/>
  <c r="E8069" i="4"/>
  <c r="E8068" i="4"/>
  <c r="E8067" i="4"/>
  <c r="E8066" i="4"/>
  <c r="E8065" i="4"/>
  <c r="E8064" i="4"/>
  <c r="E8063" i="4"/>
  <c r="E8062" i="4"/>
  <c r="E8061" i="4"/>
  <c r="E8060" i="4"/>
  <c r="E8059" i="4"/>
  <c r="E8058" i="4"/>
  <c r="E8057" i="4"/>
  <c r="E8056" i="4"/>
  <c r="E8055" i="4"/>
  <c r="E8054" i="4"/>
  <c r="E8053" i="4"/>
  <c r="E8052" i="4"/>
  <c r="E8051" i="4"/>
  <c r="E8050" i="4"/>
  <c r="E8049" i="4"/>
  <c r="E8048" i="4"/>
  <c r="E8047" i="4"/>
  <c r="E8046" i="4"/>
  <c r="E8045" i="4"/>
  <c r="E8044" i="4"/>
  <c r="E8043" i="4"/>
  <c r="E8042" i="4"/>
  <c r="E8041" i="4"/>
  <c r="E8040" i="4"/>
  <c r="E8039" i="4"/>
  <c r="E8038" i="4"/>
  <c r="E8037" i="4"/>
  <c r="E8036" i="4"/>
  <c r="E8035" i="4"/>
  <c r="E8034" i="4"/>
  <c r="E8033" i="4"/>
  <c r="E8032" i="4"/>
  <c r="E8031" i="4"/>
  <c r="E8030" i="4"/>
  <c r="E8029" i="4"/>
  <c r="E8028" i="4"/>
  <c r="E8027" i="4"/>
  <c r="E8026" i="4"/>
  <c r="E8025" i="4"/>
  <c r="E8024" i="4"/>
  <c r="E8023" i="4"/>
  <c r="E8022" i="4"/>
  <c r="E8021" i="4"/>
  <c r="E8020" i="4"/>
  <c r="E8019" i="4"/>
  <c r="E8018" i="4"/>
  <c r="E8017" i="4"/>
  <c r="E8016" i="4"/>
  <c r="E8015" i="4"/>
  <c r="E8014" i="4"/>
  <c r="E8013" i="4"/>
  <c r="E8012" i="4"/>
  <c r="E8011" i="4"/>
  <c r="E8010" i="4"/>
  <c r="E8009" i="4"/>
  <c r="E8008" i="4"/>
  <c r="E8007" i="4"/>
  <c r="E8006" i="4"/>
  <c r="E8005" i="4"/>
  <c r="E8004" i="4"/>
  <c r="E8003" i="4"/>
  <c r="E8002" i="4"/>
  <c r="E8001" i="4"/>
  <c r="E8000" i="4"/>
  <c r="E7999" i="4"/>
  <c r="E7998" i="4"/>
  <c r="E7997" i="4"/>
  <c r="E7996" i="4"/>
  <c r="E7995" i="4"/>
  <c r="E7994" i="4"/>
  <c r="E7993" i="4"/>
  <c r="E7992" i="4"/>
  <c r="E7991" i="4"/>
  <c r="E7990" i="4"/>
  <c r="E7989" i="4"/>
  <c r="E7988" i="4"/>
  <c r="E7987" i="4"/>
  <c r="E7986" i="4"/>
  <c r="E7985" i="4"/>
  <c r="E7984" i="4"/>
  <c r="E7983" i="4"/>
  <c r="E7982" i="4"/>
  <c r="E7981" i="4"/>
  <c r="E7980" i="4"/>
  <c r="E7979" i="4"/>
  <c r="E7978" i="4"/>
  <c r="E7977" i="4"/>
  <c r="E7976" i="4"/>
  <c r="E7975" i="4"/>
  <c r="E7974" i="4"/>
  <c r="E7973" i="4"/>
  <c r="E7972" i="4"/>
  <c r="E7971" i="4"/>
  <c r="E7970" i="4"/>
  <c r="E7969" i="4"/>
  <c r="E7968" i="4"/>
  <c r="E7967" i="4"/>
  <c r="E7966" i="4"/>
  <c r="E7965" i="4"/>
  <c r="E7964" i="4"/>
  <c r="E7963" i="4"/>
  <c r="E7962" i="4"/>
  <c r="E7961" i="4"/>
  <c r="E7960" i="4"/>
  <c r="E7959" i="4"/>
  <c r="E7958" i="4"/>
  <c r="E7957" i="4"/>
  <c r="E7956" i="4"/>
  <c r="E7955" i="4"/>
  <c r="E7954" i="4"/>
  <c r="E7953" i="4"/>
  <c r="E7952" i="4"/>
  <c r="E7951" i="4"/>
  <c r="E7950" i="4"/>
  <c r="E7949" i="4"/>
  <c r="E7948" i="4"/>
  <c r="E7947" i="4"/>
  <c r="E7946" i="4"/>
  <c r="E7945" i="4"/>
  <c r="E7944" i="4"/>
  <c r="E7943" i="4"/>
  <c r="E7942" i="4"/>
  <c r="E7941" i="4"/>
  <c r="E7940" i="4"/>
  <c r="E7939" i="4"/>
  <c r="E7938" i="4"/>
  <c r="E7937" i="4"/>
  <c r="E7936" i="4"/>
  <c r="E7935" i="4"/>
  <c r="E7934" i="4"/>
  <c r="E7933" i="4"/>
  <c r="E7932" i="4"/>
  <c r="E7931" i="4"/>
  <c r="E7930" i="4"/>
  <c r="E7929" i="4"/>
  <c r="E7928" i="4"/>
  <c r="E7927" i="4"/>
  <c r="E7926" i="4"/>
  <c r="E7925" i="4"/>
  <c r="E7924" i="4"/>
  <c r="E7923" i="4"/>
  <c r="E7922" i="4"/>
  <c r="E7921" i="4"/>
  <c r="E7920" i="4"/>
  <c r="E7919" i="4"/>
  <c r="E7918" i="4"/>
  <c r="E7917" i="4"/>
  <c r="E7916" i="4"/>
  <c r="E7915" i="4"/>
  <c r="E7914" i="4"/>
  <c r="E7913" i="4"/>
  <c r="E7912" i="4"/>
  <c r="E7911" i="4"/>
  <c r="E7910" i="4"/>
  <c r="E7909" i="4"/>
  <c r="E7908" i="4"/>
  <c r="E7907" i="4"/>
  <c r="E7906" i="4"/>
  <c r="E7905" i="4"/>
  <c r="E7904" i="4"/>
  <c r="E7903" i="4"/>
  <c r="E7902" i="4"/>
  <c r="E7901" i="4"/>
  <c r="E7900" i="4"/>
  <c r="E7899" i="4"/>
  <c r="E7898" i="4"/>
  <c r="E7897" i="4"/>
  <c r="E7896" i="4"/>
  <c r="E7895" i="4"/>
  <c r="E7894" i="4"/>
  <c r="E7893" i="4"/>
  <c r="E7892" i="4"/>
  <c r="E7891" i="4"/>
  <c r="E7890" i="4"/>
  <c r="E7889" i="4"/>
  <c r="E7888" i="4"/>
  <c r="E7887" i="4"/>
  <c r="E7886" i="4"/>
  <c r="E7885" i="4"/>
  <c r="E7884" i="4"/>
  <c r="E7883" i="4"/>
  <c r="E7882" i="4"/>
  <c r="E7881" i="4"/>
  <c r="E7880" i="4"/>
  <c r="E7879" i="4"/>
  <c r="E7878" i="4"/>
  <c r="E7877" i="4"/>
  <c r="E7876" i="4"/>
  <c r="E7875" i="4"/>
  <c r="E7874" i="4"/>
  <c r="E7873" i="4"/>
  <c r="E7872" i="4"/>
  <c r="E7871" i="4"/>
  <c r="E7870" i="4"/>
  <c r="E7869" i="4"/>
  <c r="E7868" i="4"/>
  <c r="E7867" i="4"/>
  <c r="E7866" i="4"/>
  <c r="E7865" i="4"/>
  <c r="E7864" i="4"/>
  <c r="E7863" i="4"/>
  <c r="E7862" i="4"/>
  <c r="E7861" i="4"/>
  <c r="E7860" i="4"/>
  <c r="E7859" i="4"/>
  <c r="E7858" i="4"/>
  <c r="E7857" i="4"/>
  <c r="E7856" i="4"/>
  <c r="E7855" i="4"/>
  <c r="E7854" i="4"/>
  <c r="E7853" i="4"/>
  <c r="E7852" i="4"/>
  <c r="E7851" i="4"/>
  <c r="E7850" i="4"/>
  <c r="E7849" i="4"/>
  <c r="E7848" i="4"/>
  <c r="E7847" i="4"/>
  <c r="E7846" i="4"/>
  <c r="E7845" i="4"/>
  <c r="E7844" i="4"/>
  <c r="E7843" i="4"/>
  <c r="E7842" i="4"/>
  <c r="E7841" i="4"/>
  <c r="E7840" i="4"/>
  <c r="E7839" i="4"/>
  <c r="E7838" i="4"/>
  <c r="E7837" i="4"/>
  <c r="E7836" i="4"/>
  <c r="E7835" i="4"/>
  <c r="E7834" i="4"/>
  <c r="E7833" i="4"/>
  <c r="E7832" i="4"/>
  <c r="E7831" i="4"/>
  <c r="E7830" i="4"/>
  <c r="E7829" i="4"/>
  <c r="E7828" i="4"/>
  <c r="E7827" i="4"/>
  <c r="E7826" i="4"/>
  <c r="E7825" i="4"/>
  <c r="E7824" i="4"/>
  <c r="E7823" i="4"/>
  <c r="E7822" i="4"/>
  <c r="E7821" i="4"/>
  <c r="E7820" i="4"/>
  <c r="E7819" i="4"/>
  <c r="E7818" i="4"/>
  <c r="E7817" i="4"/>
  <c r="E7816" i="4"/>
  <c r="E7815" i="4"/>
  <c r="E7814" i="4"/>
  <c r="E7813" i="4"/>
  <c r="E7812" i="4"/>
  <c r="E7811" i="4"/>
  <c r="E7810" i="4"/>
  <c r="E7809" i="4"/>
  <c r="E7808" i="4"/>
  <c r="E7807" i="4"/>
  <c r="E7806" i="4"/>
  <c r="E7805" i="4"/>
  <c r="E7804" i="4"/>
  <c r="E7803" i="4"/>
  <c r="E7802" i="4"/>
  <c r="E7801" i="4"/>
  <c r="E7800" i="4"/>
  <c r="E7799" i="4"/>
  <c r="E7798" i="4"/>
  <c r="E7797" i="4"/>
  <c r="E7796" i="4"/>
  <c r="E7795" i="4"/>
  <c r="E7794" i="4"/>
  <c r="E7793" i="4"/>
  <c r="E7792" i="4"/>
  <c r="E7791" i="4"/>
  <c r="E7790" i="4"/>
  <c r="E7789" i="4"/>
  <c r="E7788" i="4"/>
  <c r="E7787" i="4"/>
  <c r="E7786" i="4"/>
  <c r="E7785" i="4"/>
  <c r="E7784" i="4"/>
  <c r="E7783" i="4"/>
  <c r="E7782" i="4"/>
  <c r="E7781" i="4"/>
  <c r="E7780" i="4"/>
  <c r="E7779" i="4"/>
  <c r="E7778" i="4"/>
  <c r="E7777" i="4"/>
  <c r="E7776" i="4"/>
  <c r="E7775" i="4"/>
  <c r="E7774" i="4"/>
  <c r="E7773" i="4"/>
  <c r="E7772" i="4"/>
  <c r="E7771" i="4"/>
  <c r="E7770" i="4"/>
  <c r="E7769" i="4"/>
  <c r="E7768" i="4"/>
  <c r="E7767" i="4"/>
  <c r="E7766" i="4"/>
  <c r="E7765" i="4"/>
  <c r="E7764" i="4"/>
  <c r="E7763" i="4"/>
  <c r="E7762" i="4"/>
  <c r="E7761" i="4"/>
  <c r="E7760" i="4"/>
  <c r="E7759" i="4"/>
  <c r="E7758" i="4"/>
  <c r="E7757" i="4"/>
  <c r="E7756" i="4"/>
  <c r="E7755" i="4"/>
  <c r="E7754" i="4"/>
  <c r="E7753" i="4"/>
  <c r="E7752" i="4"/>
  <c r="E7751" i="4"/>
  <c r="E7750" i="4"/>
  <c r="E7749" i="4"/>
  <c r="E7748" i="4"/>
  <c r="E7747" i="4"/>
  <c r="E7746" i="4"/>
  <c r="E7745" i="4"/>
  <c r="E7744" i="4"/>
  <c r="E7743" i="4"/>
  <c r="E7742" i="4"/>
  <c r="E7741" i="4"/>
  <c r="E7740" i="4"/>
  <c r="E7739" i="4"/>
  <c r="E7738" i="4"/>
  <c r="E7737" i="4"/>
  <c r="E7736" i="4"/>
  <c r="E7735" i="4"/>
  <c r="E7734" i="4"/>
  <c r="E7733" i="4"/>
  <c r="E7732" i="4"/>
  <c r="E7731" i="4"/>
  <c r="E7730" i="4"/>
  <c r="E7729" i="4"/>
  <c r="E7728" i="4"/>
  <c r="E7727" i="4"/>
  <c r="E7726" i="4"/>
  <c r="E7725" i="4"/>
  <c r="E7724" i="4"/>
  <c r="E7723" i="4"/>
  <c r="E7722" i="4"/>
  <c r="E7721" i="4"/>
  <c r="E7720" i="4"/>
  <c r="E7719" i="4"/>
  <c r="E7718" i="4"/>
  <c r="E7717" i="4"/>
  <c r="E7716" i="4"/>
  <c r="E7715" i="4"/>
  <c r="E7714" i="4"/>
  <c r="E7713" i="4"/>
  <c r="E7712" i="4"/>
  <c r="E7711" i="4"/>
  <c r="E7710" i="4"/>
  <c r="E7709" i="4"/>
  <c r="E7708" i="4"/>
  <c r="E7707" i="4"/>
  <c r="E7706" i="4"/>
  <c r="E7705" i="4"/>
  <c r="E7704" i="4"/>
  <c r="E7703" i="4"/>
  <c r="E7702" i="4"/>
  <c r="E7701" i="4"/>
  <c r="E7700" i="4"/>
  <c r="E7699" i="4"/>
  <c r="E7698" i="4"/>
  <c r="E7697" i="4"/>
  <c r="E7696" i="4"/>
  <c r="E7695" i="4"/>
  <c r="E7694" i="4"/>
  <c r="E7693" i="4"/>
  <c r="E7692" i="4"/>
  <c r="E7691" i="4"/>
  <c r="E7690" i="4"/>
  <c r="E7689" i="4"/>
  <c r="E7688" i="4"/>
  <c r="E7687" i="4"/>
  <c r="E7686" i="4"/>
  <c r="E7685" i="4"/>
  <c r="E7684" i="4"/>
  <c r="E7683" i="4"/>
  <c r="E7682" i="4"/>
  <c r="E7681" i="4"/>
  <c r="E7680" i="4"/>
  <c r="E7679" i="4"/>
  <c r="E7678" i="4"/>
  <c r="E7677" i="4"/>
  <c r="E7676" i="4"/>
  <c r="E7675" i="4"/>
  <c r="E7674" i="4"/>
  <c r="E7673" i="4"/>
  <c r="E7672" i="4"/>
  <c r="E7671" i="4"/>
  <c r="E7670" i="4"/>
  <c r="E7669" i="4"/>
  <c r="E7668" i="4"/>
  <c r="E7667" i="4"/>
  <c r="E7666" i="4"/>
  <c r="E7665" i="4"/>
  <c r="E7664" i="4"/>
  <c r="E7663" i="4"/>
  <c r="E7662" i="4"/>
  <c r="E7661" i="4"/>
  <c r="E7660" i="4"/>
  <c r="E7659" i="4"/>
  <c r="E7658" i="4"/>
  <c r="E7657" i="4"/>
  <c r="E7656" i="4"/>
  <c r="E7655" i="4"/>
  <c r="E7654" i="4"/>
  <c r="E7653" i="4"/>
  <c r="E7652" i="4"/>
  <c r="E7651" i="4"/>
  <c r="E7650" i="4"/>
  <c r="E7649" i="4"/>
  <c r="E7648" i="4"/>
  <c r="E7647" i="4"/>
  <c r="E7646" i="4"/>
  <c r="E7645" i="4"/>
  <c r="E7644" i="4"/>
  <c r="E7643" i="4"/>
  <c r="E7642" i="4"/>
  <c r="E7641" i="4"/>
  <c r="E7640" i="4"/>
  <c r="E7639" i="4"/>
  <c r="E7638" i="4"/>
  <c r="E7637" i="4"/>
  <c r="E7636" i="4"/>
  <c r="E7635" i="4"/>
  <c r="E7634" i="4"/>
  <c r="E7633" i="4"/>
  <c r="E7632" i="4"/>
  <c r="E7631" i="4"/>
  <c r="E7630" i="4"/>
  <c r="E7629" i="4"/>
  <c r="E7628" i="4"/>
  <c r="E7627" i="4"/>
  <c r="E7626" i="4"/>
  <c r="E7625" i="4"/>
  <c r="E7624" i="4"/>
  <c r="E7623" i="4"/>
  <c r="E7622" i="4"/>
  <c r="E7621" i="4"/>
  <c r="E7620" i="4"/>
  <c r="E7619" i="4"/>
  <c r="E7618" i="4"/>
  <c r="E7617" i="4"/>
  <c r="E7616" i="4"/>
  <c r="E7615" i="4"/>
  <c r="E7614" i="4"/>
  <c r="E7613" i="4"/>
  <c r="E7612" i="4"/>
  <c r="E7611" i="4"/>
  <c r="E7610" i="4"/>
  <c r="E7609" i="4"/>
  <c r="E7608" i="4"/>
  <c r="E7607" i="4"/>
  <c r="E7606" i="4"/>
  <c r="E7605" i="4"/>
  <c r="E7604" i="4"/>
  <c r="E7603" i="4"/>
  <c r="E7602" i="4"/>
  <c r="E7601" i="4"/>
  <c r="E7600" i="4"/>
  <c r="E7599" i="4"/>
  <c r="E7598" i="4"/>
  <c r="E7597" i="4"/>
  <c r="E7596" i="4"/>
  <c r="E7595" i="4"/>
  <c r="E7594" i="4"/>
  <c r="E7593" i="4"/>
  <c r="E7592" i="4"/>
  <c r="E7591" i="4"/>
  <c r="E7590" i="4"/>
  <c r="E7589" i="4"/>
  <c r="E7588" i="4"/>
  <c r="E7587" i="4"/>
  <c r="E7586" i="4"/>
  <c r="E7585" i="4"/>
  <c r="E7584" i="4"/>
  <c r="E7583" i="4"/>
  <c r="E7582" i="4"/>
  <c r="E7581" i="4"/>
  <c r="E7580" i="4"/>
  <c r="E7579" i="4"/>
  <c r="E7578" i="4"/>
  <c r="E7577" i="4"/>
  <c r="E7576" i="4"/>
  <c r="E7575" i="4"/>
  <c r="E7574" i="4"/>
  <c r="E7573" i="4"/>
  <c r="E7572" i="4"/>
  <c r="E7571" i="4"/>
  <c r="E7570" i="4"/>
  <c r="E7569" i="4"/>
  <c r="E7568" i="4"/>
  <c r="E7567" i="4"/>
  <c r="E7566" i="4"/>
  <c r="E7565" i="4"/>
  <c r="E7564" i="4"/>
  <c r="E7563" i="4"/>
  <c r="E7562" i="4"/>
  <c r="E7561" i="4"/>
  <c r="E7560" i="4"/>
  <c r="E7559" i="4"/>
  <c r="E7558" i="4"/>
  <c r="E7557" i="4"/>
  <c r="E7556" i="4"/>
  <c r="E7555" i="4"/>
  <c r="E7554" i="4"/>
  <c r="E7553" i="4"/>
  <c r="E7552" i="4"/>
  <c r="E7551" i="4"/>
  <c r="E7550" i="4"/>
  <c r="E7549" i="4"/>
  <c r="E7548" i="4"/>
  <c r="E7547" i="4"/>
  <c r="E7546" i="4"/>
  <c r="E7545" i="4"/>
  <c r="E7544" i="4"/>
  <c r="E7543" i="4"/>
  <c r="E7542" i="4"/>
  <c r="E7541" i="4"/>
  <c r="E7540" i="4"/>
  <c r="E7539" i="4"/>
  <c r="E7538" i="4"/>
  <c r="E7537" i="4"/>
  <c r="E7536" i="4"/>
  <c r="E7535" i="4"/>
  <c r="E7534" i="4"/>
  <c r="E7533" i="4"/>
  <c r="E7532" i="4"/>
  <c r="E7531" i="4"/>
  <c r="E7530" i="4"/>
  <c r="E7529" i="4"/>
  <c r="E7528" i="4"/>
  <c r="E7527" i="4"/>
  <c r="E7526" i="4"/>
  <c r="E7525" i="4"/>
  <c r="E7524" i="4"/>
  <c r="E7523" i="4"/>
  <c r="E7522" i="4"/>
  <c r="E7521" i="4"/>
  <c r="E7520" i="4"/>
  <c r="E7519" i="4"/>
  <c r="E7518" i="4"/>
  <c r="E7517" i="4"/>
  <c r="E7516" i="4"/>
  <c r="E7515" i="4"/>
  <c r="E7514" i="4"/>
  <c r="E7513" i="4"/>
  <c r="E7512" i="4"/>
  <c r="E7511" i="4"/>
  <c r="E7510" i="4"/>
  <c r="E7509" i="4"/>
  <c r="E7508" i="4"/>
  <c r="E7507" i="4"/>
  <c r="E7506" i="4"/>
  <c r="E7505" i="4"/>
  <c r="E7504" i="4"/>
  <c r="E7503" i="4"/>
  <c r="E7502" i="4"/>
  <c r="E7501" i="4"/>
  <c r="E7500" i="4"/>
  <c r="E7499" i="4"/>
  <c r="E7498" i="4"/>
  <c r="E7497" i="4"/>
  <c r="E7496" i="4"/>
  <c r="E7495" i="4"/>
  <c r="E7494" i="4"/>
  <c r="E7493" i="4"/>
  <c r="E7492" i="4"/>
  <c r="E7491" i="4"/>
  <c r="E7490" i="4"/>
  <c r="E7489" i="4"/>
  <c r="E7488" i="4"/>
  <c r="E7487" i="4"/>
  <c r="E7486" i="4"/>
  <c r="E7485" i="4"/>
  <c r="E7484" i="4"/>
  <c r="E7483" i="4"/>
  <c r="E7482" i="4"/>
  <c r="E7481" i="4"/>
  <c r="E7480" i="4"/>
  <c r="E7479" i="4"/>
  <c r="E7478" i="4"/>
  <c r="E7477" i="4"/>
  <c r="E7476" i="4"/>
  <c r="E7475" i="4"/>
  <c r="E7474" i="4"/>
  <c r="E7473" i="4"/>
  <c r="E7472" i="4"/>
  <c r="E7471" i="4"/>
  <c r="E7470" i="4"/>
  <c r="E7469" i="4"/>
  <c r="E7468" i="4"/>
  <c r="E7467" i="4"/>
  <c r="E7466" i="4"/>
  <c r="E7465" i="4"/>
  <c r="E7464" i="4"/>
  <c r="E7463" i="4"/>
  <c r="E7462" i="4"/>
  <c r="E7461" i="4"/>
  <c r="E7460" i="4"/>
  <c r="E7459" i="4"/>
  <c r="E7458" i="4"/>
  <c r="E7457" i="4"/>
  <c r="E7456" i="4"/>
  <c r="E7455" i="4"/>
  <c r="E7454" i="4"/>
  <c r="E7453" i="4"/>
  <c r="E7452" i="4"/>
  <c r="E7451" i="4"/>
  <c r="E7450" i="4"/>
  <c r="E7449" i="4"/>
  <c r="E7448" i="4"/>
  <c r="E7447" i="4"/>
  <c r="E7446" i="4"/>
  <c r="E7445" i="4"/>
  <c r="E7444" i="4"/>
  <c r="E7443" i="4"/>
  <c r="E7442" i="4"/>
  <c r="E7441" i="4"/>
  <c r="E7440" i="4"/>
  <c r="E7439" i="4"/>
  <c r="E7438" i="4"/>
  <c r="E7437" i="4"/>
  <c r="E7436" i="4"/>
  <c r="E7435" i="4"/>
  <c r="E7434" i="4"/>
  <c r="E7433" i="4"/>
  <c r="E7432" i="4"/>
  <c r="E7431" i="4"/>
  <c r="E7430" i="4"/>
  <c r="E7429" i="4"/>
  <c r="E7428" i="4"/>
  <c r="E7427" i="4"/>
  <c r="E7426" i="4"/>
  <c r="E7425" i="4"/>
  <c r="E7424" i="4"/>
  <c r="E7423" i="4"/>
  <c r="E7422" i="4"/>
  <c r="E7421" i="4"/>
  <c r="E7420" i="4"/>
  <c r="E7419" i="4"/>
  <c r="E7418" i="4"/>
  <c r="E7417" i="4"/>
  <c r="E7416" i="4"/>
  <c r="E7415" i="4"/>
  <c r="E7414" i="4"/>
  <c r="E7413" i="4"/>
  <c r="E7412" i="4"/>
  <c r="E7411" i="4"/>
  <c r="E7410" i="4"/>
  <c r="E7409" i="4"/>
  <c r="E7408" i="4"/>
  <c r="E7407" i="4"/>
  <c r="E7406" i="4"/>
  <c r="E7405" i="4"/>
  <c r="E7404" i="4"/>
  <c r="E7403" i="4"/>
  <c r="E7402" i="4"/>
  <c r="E7401" i="4"/>
  <c r="E7400" i="4"/>
  <c r="E7399" i="4"/>
  <c r="E7398" i="4"/>
  <c r="E7397" i="4"/>
  <c r="E7396" i="4"/>
  <c r="E7395" i="4"/>
  <c r="E7394" i="4"/>
  <c r="E7393" i="4"/>
  <c r="E7392" i="4"/>
  <c r="E7391" i="4"/>
  <c r="E7390" i="4"/>
  <c r="E7389" i="4"/>
  <c r="E7388" i="4"/>
  <c r="E7387" i="4"/>
  <c r="E7386" i="4"/>
  <c r="E7385" i="4"/>
  <c r="E7384" i="4"/>
  <c r="E7383" i="4"/>
  <c r="E7382" i="4"/>
  <c r="E7381" i="4"/>
  <c r="E7380" i="4"/>
  <c r="E7379" i="4"/>
  <c r="E7378" i="4"/>
  <c r="E7377" i="4"/>
  <c r="E7376" i="4"/>
  <c r="E7375" i="4"/>
  <c r="E7374" i="4"/>
  <c r="E7373" i="4"/>
  <c r="E7372" i="4"/>
  <c r="E7371" i="4"/>
  <c r="E7370" i="4"/>
  <c r="E7369" i="4"/>
  <c r="E7368" i="4"/>
  <c r="E7367" i="4"/>
  <c r="E7366" i="4"/>
  <c r="E7365" i="4"/>
  <c r="E7364" i="4"/>
  <c r="E7363" i="4"/>
  <c r="E7362" i="4"/>
  <c r="E7361" i="4"/>
  <c r="E7360" i="4"/>
  <c r="E7359" i="4"/>
  <c r="E7358" i="4"/>
  <c r="E7357" i="4"/>
  <c r="E7356" i="4"/>
  <c r="E7355" i="4"/>
  <c r="E7354" i="4"/>
  <c r="E7353" i="4"/>
  <c r="E7352" i="4"/>
  <c r="E7351" i="4"/>
  <c r="E7350" i="4"/>
  <c r="E7349" i="4"/>
  <c r="E7348" i="4"/>
  <c r="E7347" i="4"/>
  <c r="E7346" i="4"/>
  <c r="E7345" i="4"/>
  <c r="E7344" i="4"/>
  <c r="E7343" i="4"/>
  <c r="E7342" i="4"/>
  <c r="E7341" i="4"/>
  <c r="E7340" i="4"/>
  <c r="E7339" i="4"/>
  <c r="E7338" i="4"/>
  <c r="E7337" i="4"/>
  <c r="E7336" i="4"/>
  <c r="E7335" i="4"/>
  <c r="E7334" i="4"/>
  <c r="E7333" i="4"/>
  <c r="E7332" i="4"/>
  <c r="E7331" i="4"/>
  <c r="E7330" i="4"/>
  <c r="E7329" i="4"/>
  <c r="E7328" i="4"/>
  <c r="E7327" i="4"/>
  <c r="E7326" i="4"/>
  <c r="E7325" i="4"/>
  <c r="E7324" i="4"/>
  <c r="E7323" i="4"/>
  <c r="E7322" i="4"/>
  <c r="E7321" i="4"/>
  <c r="E7320" i="4"/>
  <c r="E7319" i="4"/>
  <c r="E7318" i="4"/>
  <c r="E7317" i="4"/>
  <c r="E7316" i="4"/>
  <c r="E7315" i="4"/>
  <c r="E7314" i="4"/>
  <c r="E7313" i="4"/>
  <c r="E7312" i="4"/>
  <c r="E7311" i="4"/>
  <c r="E7310" i="4"/>
  <c r="E7309" i="4"/>
  <c r="E7308" i="4"/>
  <c r="E7307" i="4"/>
  <c r="E7306" i="4"/>
  <c r="E7305" i="4"/>
  <c r="E7304" i="4"/>
  <c r="E7303" i="4"/>
  <c r="E7302" i="4"/>
  <c r="E7301" i="4"/>
  <c r="E7300" i="4"/>
  <c r="E7299" i="4"/>
  <c r="E7298" i="4"/>
  <c r="E7297" i="4"/>
  <c r="E7296" i="4"/>
  <c r="E7295" i="4"/>
  <c r="E7294" i="4"/>
  <c r="E7293" i="4"/>
  <c r="E7292" i="4"/>
  <c r="E7291" i="4"/>
  <c r="E7290" i="4"/>
  <c r="E7289" i="4"/>
  <c r="E7288" i="4"/>
  <c r="E7287" i="4"/>
  <c r="E7286" i="4"/>
  <c r="E7285" i="4"/>
  <c r="E7284" i="4"/>
  <c r="E7283" i="4"/>
  <c r="E7282" i="4"/>
  <c r="E7281" i="4"/>
  <c r="E7280" i="4"/>
  <c r="E7279" i="4"/>
  <c r="E7278" i="4"/>
  <c r="E7277" i="4"/>
  <c r="E7276" i="4"/>
  <c r="E7275" i="4"/>
  <c r="E7274" i="4"/>
  <c r="E7273" i="4"/>
  <c r="E7272" i="4"/>
  <c r="E7271" i="4"/>
  <c r="E7270" i="4"/>
  <c r="E7269" i="4"/>
  <c r="E7268" i="4"/>
  <c r="E7267" i="4"/>
  <c r="E7266" i="4"/>
  <c r="E7265" i="4"/>
  <c r="E7264" i="4"/>
  <c r="E7263" i="4"/>
  <c r="E7262" i="4"/>
  <c r="E7261" i="4"/>
  <c r="E7260" i="4"/>
  <c r="E7259" i="4"/>
  <c r="E7258" i="4"/>
  <c r="E7257" i="4"/>
  <c r="E7256" i="4"/>
  <c r="E7255" i="4"/>
  <c r="E7254" i="4"/>
  <c r="E7253" i="4"/>
  <c r="E7252" i="4"/>
  <c r="E7251" i="4"/>
  <c r="E7250" i="4"/>
  <c r="E7249" i="4"/>
  <c r="E7248" i="4"/>
  <c r="E7247" i="4"/>
  <c r="E7246" i="4"/>
  <c r="E7245" i="4"/>
  <c r="E7244" i="4"/>
  <c r="E7243" i="4"/>
  <c r="E7242" i="4"/>
  <c r="E7241" i="4"/>
  <c r="E7240" i="4"/>
  <c r="E7239" i="4"/>
  <c r="E7238" i="4"/>
  <c r="E7237" i="4"/>
  <c r="E7236" i="4"/>
  <c r="E7235" i="4"/>
  <c r="E7234" i="4"/>
  <c r="E7233" i="4"/>
  <c r="E7232" i="4"/>
  <c r="E7231" i="4"/>
  <c r="E7230" i="4"/>
  <c r="E7229" i="4"/>
  <c r="E7228" i="4"/>
  <c r="E7227" i="4"/>
  <c r="E7226" i="4"/>
  <c r="E7225" i="4"/>
  <c r="E7224" i="4"/>
  <c r="E7223" i="4"/>
  <c r="E7222" i="4"/>
  <c r="E7221" i="4"/>
  <c r="E7220" i="4"/>
  <c r="E7219" i="4"/>
  <c r="E7218" i="4"/>
  <c r="E7217" i="4"/>
  <c r="E7216" i="4"/>
  <c r="E7215" i="4"/>
  <c r="E7214" i="4"/>
  <c r="E7213" i="4"/>
  <c r="E7212" i="4"/>
  <c r="E7211" i="4"/>
  <c r="E7210" i="4"/>
  <c r="E7209" i="4"/>
  <c r="E7208" i="4"/>
  <c r="E7207" i="4"/>
  <c r="E7206" i="4"/>
  <c r="E7205" i="4"/>
  <c r="E7204" i="4"/>
  <c r="E7203" i="4"/>
  <c r="E7202" i="4"/>
  <c r="E7201" i="4"/>
  <c r="E7200" i="4"/>
  <c r="E7199" i="4"/>
  <c r="E7198" i="4"/>
  <c r="E7197" i="4"/>
  <c r="E7196" i="4"/>
  <c r="E7195" i="4"/>
  <c r="E7194" i="4"/>
  <c r="E7193" i="4"/>
  <c r="E7192" i="4"/>
  <c r="E7191" i="4"/>
  <c r="E7190" i="4"/>
  <c r="E7189" i="4"/>
  <c r="E7188" i="4"/>
  <c r="E7187" i="4"/>
  <c r="E7186" i="4"/>
  <c r="E7185" i="4"/>
  <c r="E7184" i="4"/>
  <c r="E7183" i="4"/>
  <c r="E7182" i="4"/>
  <c r="E7181" i="4"/>
  <c r="E7180" i="4"/>
  <c r="E7179" i="4"/>
  <c r="E7178" i="4"/>
  <c r="E7177" i="4"/>
  <c r="E7176" i="4"/>
  <c r="E7175" i="4"/>
  <c r="E7174" i="4"/>
  <c r="E7173" i="4"/>
  <c r="E7172" i="4"/>
  <c r="E7171" i="4"/>
  <c r="E7170" i="4"/>
  <c r="E7169" i="4"/>
  <c r="E7168" i="4"/>
  <c r="E7167" i="4"/>
  <c r="E7166" i="4"/>
  <c r="E7165" i="4"/>
  <c r="E7164" i="4"/>
  <c r="E7163" i="4"/>
  <c r="E7162" i="4"/>
  <c r="E7161" i="4"/>
  <c r="E7160" i="4"/>
  <c r="E7159" i="4"/>
  <c r="E7158" i="4"/>
  <c r="E7157" i="4"/>
  <c r="E7156" i="4"/>
  <c r="E7155" i="4"/>
  <c r="E7154" i="4"/>
  <c r="E7153" i="4"/>
  <c r="E7152" i="4"/>
  <c r="E7151" i="4"/>
  <c r="E7150" i="4"/>
  <c r="E7149" i="4"/>
  <c r="E7148" i="4"/>
  <c r="E7147" i="4"/>
  <c r="E7146" i="4"/>
  <c r="E7145" i="4"/>
  <c r="E7144" i="4"/>
  <c r="E7143" i="4"/>
  <c r="E7142" i="4"/>
  <c r="E7141" i="4"/>
  <c r="E7140" i="4"/>
  <c r="E7139" i="4"/>
  <c r="E7138" i="4"/>
  <c r="E7137" i="4"/>
  <c r="E7136" i="4"/>
  <c r="E7135" i="4"/>
  <c r="E7134" i="4"/>
  <c r="E7133" i="4"/>
  <c r="E7132" i="4"/>
  <c r="E7131" i="4"/>
  <c r="E7130" i="4"/>
  <c r="E7129" i="4"/>
  <c r="E7128" i="4"/>
  <c r="E7127" i="4"/>
  <c r="E7126" i="4"/>
  <c r="E7125" i="4"/>
  <c r="E7124" i="4"/>
  <c r="E7123" i="4"/>
  <c r="E7122" i="4"/>
  <c r="E7121" i="4"/>
  <c r="E7120" i="4"/>
  <c r="E7119" i="4"/>
  <c r="E7118" i="4"/>
  <c r="E7117" i="4"/>
  <c r="E7116" i="4"/>
  <c r="E7115" i="4"/>
  <c r="E7114" i="4"/>
  <c r="E7113" i="4"/>
  <c r="E7112" i="4"/>
  <c r="E7111" i="4"/>
  <c r="E7110" i="4"/>
  <c r="E7109" i="4"/>
  <c r="E7108" i="4"/>
  <c r="E7107" i="4"/>
  <c r="E7106" i="4"/>
  <c r="E7105" i="4"/>
  <c r="E7104" i="4"/>
  <c r="E7103" i="4"/>
  <c r="E7102" i="4"/>
  <c r="E7101" i="4"/>
  <c r="E7100" i="4"/>
  <c r="E7099" i="4"/>
  <c r="E7098" i="4"/>
  <c r="E7097" i="4"/>
  <c r="E7096" i="4"/>
  <c r="E7095" i="4"/>
  <c r="E7094" i="4"/>
  <c r="E7093" i="4"/>
  <c r="E7092" i="4"/>
  <c r="E7091" i="4"/>
  <c r="E7090" i="4"/>
  <c r="E7089" i="4"/>
  <c r="E7088" i="4"/>
  <c r="E7087" i="4"/>
  <c r="E7086" i="4"/>
  <c r="E7085" i="4"/>
  <c r="E7084" i="4"/>
  <c r="E7083" i="4"/>
  <c r="E7082" i="4"/>
  <c r="E7081" i="4"/>
  <c r="E7080" i="4"/>
  <c r="E7079" i="4"/>
  <c r="E7078" i="4"/>
  <c r="E7077" i="4"/>
  <c r="E7076" i="4"/>
  <c r="E7075" i="4"/>
  <c r="E7074" i="4"/>
  <c r="E7073" i="4"/>
  <c r="E7072" i="4"/>
  <c r="E7071" i="4"/>
  <c r="E7070" i="4"/>
  <c r="E7069" i="4"/>
  <c r="E7068" i="4"/>
  <c r="E7067" i="4"/>
  <c r="E7066" i="4"/>
  <c r="E7065" i="4"/>
  <c r="E7064" i="4"/>
  <c r="E7063" i="4"/>
  <c r="E7062" i="4"/>
  <c r="E7061" i="4"/>
  <c r="E7060" i="4"/>
  <c r="E7059" i="4"/>
  <c r="E7058" i="4"/>
  <c r="E7057" i="4"/>
  <c r="E7056" i="4"/>
  <c r="E7055" i="4"/>
  <c r="E7054" i="4"/>
  <c r="E7053" i="4"/>
  <c r="E7052" i="4"/>
  <c r="E7051" i="4"/>
  <c r="E7050" i="4"/>
  <c r="E7049" i="4"/>
  <c r="E7048" i="4"/>
  <c r="E7047" i="4"/>
  <c r="E7046" i="4"/>
  <c r="E7045" i="4"/>
  <c r="E7044" i="4"/>
  <c r="E7043" i="4"/>
  <c r="E7042" i="4"/>
  <c r="E7041" i="4"/>
  <c r="E7040" i="4"/>
  <c r="E7039" i="4"/>
  <c r="E7038" i="4"/>
  <c r="E7037" i="4"/>
  <c r="E7036" i="4"/>
  <c r="E7035" i="4"/>
  <c r="E7034" i="4"/>
  <c r="E7033" i="4"/>
  <c r="E7032" i="4"/>
  <c r="E7031" i="4"/>
  <c r="E7030" i="4"/>
  <c r="E7029" i="4"/>
  <c r="E7028" i="4"/>
  <c r="E7027" i="4"/>
  <c r="E7026" i="4"/>
  <c r="E7025" i="4"/>
  <c r="E7024" i="4"/>
  <c r="E7023" i="4"/>
  <c r="E7022" i="4"/>
  <c r="E7021" i="4"/>
  <c r="E7020" i="4"/>
  <c r="E7019" i="4"/>
  <c r="E7018" i="4"/>
  <c r="E7017" i="4"/>
  <c r="E7016" i="4"/>
  <c r="E7015" i="4"/>
  <c r="E7014" i="4"/>
  <c r="E7013" i="4"/>
  <c r="E7012" i="4"/>
  <c r="E7011" i="4"/>
  <c r="E7010" i="4"/>
  <c r="E7009" i="4"/>
  <c r="E7008" i="4"/>
  <c r="E7007" i="4"/>
  <c r="E7006" i="4"/>
  <c r="E7005" i="4"/>
  <c r="E7004" i="4"/>
  <c r="E7003" i="4"/>
  <c r="E7002" i="4"/>
  <c r="E7001" i="4"/>
  <c r="E7000" i="4"/>
  <c r="E6999" i="4"/>
  <c r="E6998" i="4"/>
  <c r="E6997" i="4"/>
  <c r="E6996" i="4"/>
  <c r="E6995" i="4"/>
  <c r="E6994" i="4"/>
  <c r="E6993" i="4"/>
  <c r="E6992" i="4"/>
  <c r="E6991" i="4"/>
  <c r="E6990" i="4"/>
  <c r="E6989" i="4"/>
  <c r="E6988" i="4"/>
  <c r="E6987" i="4"/>
  <c r="E6986" i="4"/>
  <c r="E6985" i="4"/>
  <c r="E6984" i="4"/>
  <c r="E6983" i="4"/>
  <c r="E6982" i="4"/>
  <c r="E6981" i="4"/>
  <c r="E6980" i="4"/>
  <c r="E6979" i="4"/>
  <c r="E6978" i="4"/>
  <c r="E6977" i="4"/>
  <c r="E6976" i="4"/>
  <c r="E6975" i="4"/>
  <c r="E6974" i="4"/>
  <c r="E6973" i="4"/>
  <c r="E6972" i="4"/>
  <c r="E6971" i="4"/>
  <c r="E6970" i="4"/>
  <c r="E6969" i="4"/>
  <c r="E6968" i="4"/>
  <c r="E6967" i="4"/>
  <c r="E6966" i="4"/>
  <c r="E6965" i="4"/>
  <c r="E6964" i="4"/>
  <c r="E6963" i="4"/>
  <c r="E6962" i="4"/>
  <c r="E6961" i="4"/>
  <c r="E6960" i="4"/>
  <c r="E6959" i="4"/>
  <c r="E6958" i="4"/>
  <c r="E6957" i="4"/>
  <c r="E6956" i="4"/>
  <c r="E6955" i="4"/>
  <c r="E6954" i="4"/>
  <c r="E6953" i="4"/>
  <c r="E6952" i="4"/>
  <c r="E6951" i="4"/>
  <c r="E6950" i="4"/>
  <c r="E6949" i="4"/>
  <c r="E6948" i="4"/>
  <c r="E6947" i="4"/>
  <c r="E6946" i="4"/>
  <c r="E6945" i="4"/>
  <c r="E6944" i="4"/>
  <c r="E6943" i="4"/>
  <c r="E6942" i="4"/>
  <c r="E6941" i="4"/>
  <c r="E6940" i="4"/>
  <c r="E6939" i="4"/>
  <c r="E6938" i="4"/>
  <c r="E6937" i="4"/>
  <c r="E6936" i="4"/>
  <c r="E6935" i="4"/>
  <c r="E6934" i="4"/>
  <c r="E6933" i="4"/>
  <c r="E6932" i="4"/>
  <c r="E6931" i="4"/>
  <c r="E6930" i="4"/>
  <c r="E6929" i="4"/>
  <c r="E6928" i="4"/>
  <c r="E6927" i="4"/>
  <c r="E6926" i="4"/>
  <c r="E6925" i="4"/>
  <c r="E6924" i="4"/>
  <c r="E6923" i="4"/>
  <c r="E6922" i="4"/>
  <c r="E6921" i="4"/>
  <c r="E6920" i="4"/>
  <c r="E6919" i="4"/>
  <c r="E6918" i="4"/>
  <c r="E6917" i="4"/>
  <c r="E6916" i="4"/>
  <c r="E6915" i="4"/>
  <c r="E6914" i="4"/>
  <c r="E6913" i="4"/>
  <c r="E6912" i="4"/>
  <c r="E6911" i="4"/>
  <c r="E6910" i="4"/>
  <c r="E6909" i="4"/>
  <c r="E6908" i="4"/>
  <c r="E6907" i="4"/>
  <c r="E6906" i="4"/>
  <c r="E6905" i="4"/>
  <c r="E6904" i="4"/>
  <c r="E6903" i="4"/>
  <c r="E6902" i="4"/>
  <c r="E6901" i="4"/>
  <c r="E6900" i="4"/>
  <c r="E6899" i="4"/>
  <c r="E6898" i="4"/>
  <c r="E6897" i="4"/>
  <c r="E6896" i="4"/>
  <c r="E6895" i="4"/>
  <c r="E6894" i="4"/>
  <c r="E6893" i="4"/>
  <c r="E6892" i="4"/>
  <c r="E6891" i="4"/>
  <c r="E6890" i="4"/>
  <c r="E6889" i="4"/>
  <c r="E6888" i="4"/>
  <c r="E6887" i="4"/>
  <c r="E6886" i="4"/>
  <c r="E6885" i="4"/>
  <c r="E6884" i="4"/>
  <c r="E6883" i="4"/>
  <c r="E6882" i="4"/>
  <c r="E6881" i="4"/>
  <c r="E6880" i="4"/>
  <c r="E6879" i="4"/>
  <c r="E6878" i="4"/>
  <c r="E6877" i="4"/>
  <c r="E6876" i="4"/>
  <c r="E6875" i="4"/>
  <c r="E6874" i="4"/>
  <c r="E6873" i="4"/>
  <c r="E6872" i="4"/>
  <c r="E6871" i="4"/>
  <c r="E6870" i="4"/>
  <c r="E6869" i="4"/>
  <c r="E6868" i="4"/>
  <c r="E6867" i="4"/>
  <c r="E6866" i="4"/>
  <c r="E6865" i="4"/>
  <c r="E6864" i="4"/>
  <c r="E6863" i="4"/>
  <c r="E6862" i="4"/>
  <c r="E6861" i="4"/>
  <c r="E6860" i="4"/>
  <c r="E6859" i="4"/>
  <c r="E6858" i="4"/>
  <c r="E6857" i="4"/>
  <c r="E6856" i="4"/>
  <c r="E6855" i="4"/>
  <c r="E6854" i="4"/>
  <c r="E6853" i="4"/>
  <c r="E6852" i="4"/>
  <c r="E6851" i="4"/>
  <c r="E6850" i="4"/>
  <c r="E6849" i="4"/>
  <c r="E6848" i="4"/>
  <c r="E6847" i="4"/>
  <c r="E6846" i="4"/>
  <c r="E6845" i="4"/>
  <c r="E6844" i="4"/>
  <c r="E6843" i="4"/>
  <c r="E6842" i="4"/>
  <c r="E6841" i="4"/>
  <c r="E6840" i="4"/>
  <c r="E6839" i="4"/>
  <c r="E6838" i="4"/>
  <c r="E6837" i="4"/>
  <c r="E6836" i="4"/>
  <c r="E6835" i="4"/>
  <c r="E6834" i="4"/>
  <c r="E6833" i="4"/>
  <c r="E6832" i="4"/>
  <c r="E6831" i="4"/>
  <c r="E6830" i="4"/>
  <c r="E6829" i="4"/>
  <c r="E6828" i="4"/>
  <c r="E6827" i="4"/>
  <c r="E6826" i="4"/>
  <c r="E6825" i="4"/>
  <c r="E6824" i="4"/>
  <c r="E6823" i="4"/>
  <c r="E6822" i="4"/>
  <c r="E6821" i="4"/>
  <c r="E6820" i="4"/>
  <c r="E6819" i="4"/>
  <c r="E6818" i="4"/>
  <c r="E6817" i="4"/>
  <c r="E6816" i="4"/>
  <c r="E6815" i="4"/>
  <c r="E6814" i="4"/>
  <c r="E6813" i="4"/>
  <c r="E6812" i="4"/>
  <c r="E6811" i="4"/>
  <c r="E6810" i="4"/>
  <c r="E6809" i="4"/>
  <c r="E6808" i="4"/>
  <c r="E6807" i="4"/>
  <c r="E6806" i="4"/>
  <c r="E6805" i="4"/>
  <c r="E6804" i="4"/>
  <c r="E6803" i="4"/>
  <c r="E6802" i="4"/>
  <c r="E6801" i="4"/>
  <c r="E6800" i="4"/>
  <c r="E6799" i="4"/>
  <c r="E6798" i="4"/>
  <c r="E6797" i="4"/>
  <c r="E6796" i="4"/>
  <c r="E6795" i="4"/>
  <c r="E6794" i="4"/>
  <c r="E6793" i="4"/>
  <c r="E6792" i="4"/>
  <c r="E6791" i="4"/>
  <c r="E6790" i="4"/>
  <c r="E6789" i="4"/>
  <c r="E6788" i="4"/>
  <c r="E6787" i="4"/>
  <c r="E6786" i="4"/>
  <c r="E6785" i="4"/>
  <c r="E6784" i="4"/>
  <c r="E6783" i="4"/>
  <c r="E6782" i="4"/>
  <c r="E6781" i="4"/>
  <c r="E6780" i="4"/>
  <c r="E6779" i="4"/>
  <c r="E6778" i="4"/>
  <c r="E6777" i="4"/>
  <c r="E6776" i="4"/>
  <c r="E6775" i="4"/>
  <c r="E6774" i="4"/>
  <c r="E6773" i="4"/>
  <c r="E6772" i="4"/>
  <c r="E6771" i="4"/>
  <c r="E6770" i="4"/>
  <c r="E6769" i="4"/>
  <c r="E6768" i="4"/>
  <c r="E6767" i="4"/>
  <c r="E6766" i="4"/>
  <c r="E6765" i="4"/>
  <c r="E6764" i="4"/>
  <c r="E6763" i="4"/>
  <c r="E6762" i="4"/>
  <c r="E6761" i="4"/>
  <c r="E6760" i="4"/>
  <c r="E6759" i="4"/>
  <c r="E6758" i="4"/>
  <c r="E6757" i="4"/>
  <c r="E6756" i="4"/>
  <c r="E6755" i="4"/>
  <c r="E6754" i="4"/>
  <c r="E6753" i="4"/>
  <c r="E6752" i="4"/>
  <c r="E6751" i="4"/>
  <c r="E6750" i="4"/>
  <c r="E6749" i="4"/>
  <c r="E6748" i="4"/>
  <c r="E6747" i="4"/>
  <c r="E6746" i="4"/>
  <c r="E6745" i="4"/>
  <c r="E6744" i="4"/>
  <c r="E6743" i="4"/>
  <c r="E6742" i="4"/>
  <c r="E6741" i="4"/>
  <c r="E6740" i="4"/>
  <c r="E6739" i="4"/>
  <c r="E6738" i="4"/>
  <c r="E6737" i="4"/>
  <c r="E6736" i="4"/>
  <c r="E6735" i="4"/>
  <c r="E6734" i="4"/>
  <c r="E6733" i="4"/>
  <c r="E6732" i="4"/>
  <c r="E6731" i="4"/>
  <c r="E6730" i="4"/>
  <c r="E6729" i="4"/>
  <c r="E6728" i="4"/>
  <c r="E6727" i="4"/>
  <c r="E6726" i="4"/>
  <c r="E6725" i="4"/>
  <c r="E6724" i="4"/>
  <c r="E6723" i="4"/>
  <c r="E6722" i="4"/>
  <c r="E6721" i="4"/>
  <c r="E6720" i="4"/>
  <c r="E6719" i="4"/>
  <c r="E6718" i="4"/>
  <c r="E6717" i="4"/>
  <c r="E6716" i="4"/>
  <c r="E6715" i="4"/>
  <c r="E6714" i="4"/>
  <c r="E6713" i="4"/>
  <c r="E6712" i="4"/>
  <c r="E6711" i="4"/>
  <c r="E6710" i="4"/>
  <c r="E6709" i="4"/>
  <c r="E6708" i="4"/>
  <c r="E6707" i="4"/>
  <c r="E6706" i="4"/>
  <c r="E6705" i="4"/>
  <c r="E6704" i="4"/>
  <c r="E6703" i="4"/>
  <c r="E6702" i="4"/>
  <c r="E6701" i="4"/>
  <c r="E6700" i="4"/>
  <c r="E6699" i="4"/>
  <c r="E6698" i="4"/>
  <c r="E6697" i="4"/>
  <c r="E6696" i="4"/>
  <c r="E6695" i="4"/>
  <c r="E6694" i="4"/>
  <c r="E6693" i="4"/>
  <c r="E6692" i="4"/>
  <c r="E6691" i="4"/>
  <c r="E6690" i="4"/>
  <c r="E6689" i="4"/>
  <c r="E6688" i="4"/>
  <c r="E6687" i="4"/>
  <c r="E6686" i="4"/>
  <c r="E6685" i="4"/>
  <c r="E6684" i="4"/>
  <c r="E6683" i="4"/>
  <c r="E6682" i="4"/>
  <c r="E6681" i="4"/>
  <c r="E6680" i="4"/>
  <c r="E6679" i="4"/>
  <c r="E6678" i="4"/>
  <c r="E6677" i="4"/>
  <c r="E6676" i="4"/>
  <c r="E6675" i="4"/>
  <c r="E6674" i="4"/>
  <c r="E6673" i="4"/>
  <c r="E6672" i="4"/>
  <c r="E6671" i="4"/>
  <c r="E6670" i="4"/>
  <c r="E6669" i="4"/>
  <c r="E6668" i="4"/>
  <c r="E6667" i="4"/>
  <c r="E6666" i="4"/>
  <c r="E6665" i="4"/>
  <c r="E6664" i="4"/>
  <c r="E6663" i="4"/>
  <c r="E6662" i="4"/>
  <c r="E6661" i="4"/>
  <c r="E6660" i="4"/>
  <c r="E6659" i="4"/>
  <c r="E6658" i="4"/>
  <c r="E6657" i="4"/>
  <c r="E6656" i="4"/>
  <c r="E6655" i="4"/>
  <c r="E6654" i="4"/>
  <c r="E6653" i="4"/>
  <c r="E6652" i="4"/>
  <c r="E6651" i="4"/>
  <c r="E6650" i="4"/>
  <c r="E6649" i="4"/>
  <c r="E6648" i="4"/>
  <c r="E6647" i="4"/>
  <c r="E6646" i="4"/>
  <c r="E6645" i="4"/>
  <c r="E6644" i="4"/>
  <c r="E6643" i="4"/>
  <c r="E6642" i="4"/>
  <c r="E6641" i="4"/>
  <c r="E6640" i="4"/>
  <c r="E6639" i="4"/>
  <c r="E6638" i="4"/>
  <c r="E6637" i="4"/>
  <c r="E6636" i="4"/>
  <c r="E6635" i="4"/>
  <c r="E6634" i="4"/>
  <c r="E6633" i="4"/>
  <c r="E6632" i="4"/>
  <c r="E6631" i="4"/>
  <c r="E6630" i="4"/>
  <c r="E6629" i="4"/>
  <c r="E6628" i="4"/>
  <c r="E6627" i="4"/>
  <c r="E6626" i="4"/>
  <c r="E6625" i="4"/>
  <c r="E6624" i="4"/>
  <c r="E6623" i="4"/>
  <c r="E6622" i="4"/>
  <c r="E6621" i="4"/>
  <c r="E6620" i="4"/>
  <c r="E6619" i="4"/>
  <c r="E6618" i="4"/>
  <c r="E6617" i="4"/>
  <c r="E6616" i="4"/>
  <c r="E6615" i="4"/>
  <c r="E6614" i="4"/>
  <c r="E6613" i="4"/>
  <c r="E6612" i="4"/>
  <c r="E6611" i="4"/>
  <c r="E6610" i="4"/>
  <c r="E6609" i="4"/>
  <c r="E6608" i="4"/>
  <c r="E6607" i="4"/>
  <c r="E6606" i="4"/>
  <c r="E6605" i="4"/>
  <c r="E6604" i="4"/>
  <c r="E6603" i="4"/>
  <c r="E6602" i="4"/>
  <c r="E6601" i="4"/>
  <c r="E6600" i="4"/>
  <c r="E6599" i="4"/>
  <c r="E6598" i="4"/>
  <c r="E6597" i="4"/>
  <c r="E6596" i="4"/>
  <c r="E6595" i="4"/>
  <c r="E6594" i="4"/>
  <c r="E6593" i="4"/>
  <c r="E6592" i="4"/>
  <c r="E6591" i="4"/>
  <c r="E6590" i="4"/>
  <c r="E6589" i="4"/>
  <c r="E6588" i="4"/>
  <c r="E6587" i="4"/>
  <c r="E6586" i="4"/>
  <c r="E6585" i="4"/>
  <c r="E6584" i="4"/>
  <c r="E6583" i="4"/>
  <c r="E6582" i="4"/>
  <c r="E6581" i="4"/>
  <c r="E6580" i="4"/>
  <c r="E6579" i="4"/>
  <c r="E6578" i="4"/>
  <c r="E6577" i="4"/>
  <c r="E6576" i="4"/>
  <c r="E6575" i="4"/>
  <c r="E6574" i="4"/>
  <c r="E6573" i="4"/>
  <c r="E6572" i="4"/>
  <c r="E6571" i="4"/>
  <c r="E6570" i="4"/>
  <c r="E6569" i="4"/>
  <c r="E6568" i="4"/>
  <c r="E6567" i="4"/>
  <c r="E6566" i="4"/>
  <c r="E6565" i="4"/>
  <c r="E6564" i="4"/>
  <c r="E6563" i="4"/>
  <c r="E6562" i="4"/>
  <c r="E6561" i="4"/>
  <c r="E6560" i="4"/>
  <c r="E6559" i="4"/>
  <c r="E6558" i="4"/>
  <c r="E6557" i="4"/>
  <c r="E6556" i="4"/>
  <c r="E6555" i="4"/>
  <c r="E6554" i="4"/>
  <c r="E6553" i="4"/>
  <c r="E6552" i="4"/>
  <c r="E6551" i="4"/>
  <c r="E6550" i="4"/>
  <c r="E6549" i="4"/>
  <c r="E6548" i="4"/>
  <c r="E6547" i="4"/>
  <c r="E6546" i="4"/>
  <c r="E6545" i="4"/>
  <c r="E6544" i="4"/>
  <c r="E6543" i="4"/>
  <c r="E6542" i="4"/>
  <c r="E6541" i="4"/>
  <c r="E6540" i="4"/>
  <c r="E6539" i="4"/>
  <c r="E6538" i="4"/>
  <c r="E6537" i="4"/>
  <c r="E6536" i="4"/>
  <c r="E6535" i="4"/>
  <c r="E6534" i="4"/>
  <c r="E6533" i="4"/>
  <c r="E6532" i="4"/>
  <c r="E6531" i="4"/>
  <c r="E6530" i="4"/>
  <c r="E6529" i="4"/>
  <c r="E6528" i="4"/>
  <c r="E6527" i="4"/>
  <c r="E6526" i="4"/>
  <c r="E6525" i="4"/>
  <c r="E6524" i="4"/>
  <c r="E6523" i="4"/>
  <c r="E6522" i="4"/>
  <c r="E6521" i="4"/>
  <c r="E6520" i="4"/>
  <c r="E6519" i="4"/>
  <c r="E6518" i="4"/>
  <c r="E6517" i="4"/>
  <c r="E6516" i="4"/>
  <c r="E6515" i="4"/>
  <c r="E6514" i="4"/>
  <c r="E6513" i="4"/>
  <c r="E6512" i="4"/>
  <c r="E6511" i="4"/>
  <c r="E6510" i="4"/>
  <c r="E6509" i="4"/>
  <c r="E6508" i="4"/>
  <c r="E6507" i="4"/>
  <c r="E6506" i="4"/>
  <c r="E6505" i="4"/>
  <c r="E6504" i="4"/>
  <c r="E6503" i="4"/>
  <c r="E6502" i="4"/>
  <c r="E6501" i="4"/>
  <c r="E6500" i="4"/>
  <c r="E6499" i="4"/>
  <c r="E6498" i="4"/>
  <c r="E6497" i="4"/>
  <c r="E6496" i="4"/>
  <c r="E6495" i="4"/>
  <c r="E6494" i="4"/>
  <c r="E6493" i="4"/>
  <c r="E6492" i="4"/>
  <c r="E6491" i="4"/>
  <c r="E6490" i="4"/>
  <c r="E6489" i="4"/>
  <c r="E6488" i="4"/>
  <c r="E6487" i="4"/>
  <c r="E6486" i="4"/>
  <c r="E6485" i="4"/>
  <c r="E6484" i="4"/>
  <c r="E6483" i="4"/>
  <c r="E6482" i="4"/>
  <c r="E6481" i="4"/>
  <c r="E6480" i="4"/>
  <c r="E6479" i="4"/>
  <c r="E6478" i="4"/>
  <c r="E6477" i="4"/>
  <c r="E6476" i="4"/>
  <c r="E6475" i="4"/>
  <c r="E6474" i="4"/>
  <c r="E6473" i="4"/>
  <c r="E6472" i="4"/>
  <c r="E6471" i="4"/>
  <c r="E6470" i="4"/>
  <c r="E6469" i="4"/>
  <c r="E6468" i="4"/>
  <c r="E6467" i="4"/>
  <c r="E6466" i="4"/>
  <c r="E6465" i="4"/>
  <c r="E6464" i="4"/>
  <c r="E6463" i="4"/>
  <c r="E6462" i="4"/>
  <c r="E6461" i="4"/>
  <c r="E6460" i="4"/>
  <c r="E6459" i="4"/>
  <c r="E6458" i="4"/>
  <c r="E6457" i="4"/>
  <c r="E6456" i="4"/>
  <c r="E6455" i="4"/>
  <c r="E6454" i="4"/>
  <c r="E6453" i="4"/>
  <c r="E6452" i="4"/>
  <c r="E6451" i="4"/>
  <c r="E6450" i="4"/>
  <c r="E6449" i="4"/>
  <c r="E6448" i="4"/>
  <c r="E6447" i="4"/>
  <c r="E6446" i="4"/>
  <c r="E6445" i="4"/>
  <c r="E6444" i="4"/>
  <c r="E6443" i="4"/>
  <c r="E6442" i="4"/>
  <c r="E6441" i="4"/>
  <c r="E6440" i="4"/>
  <c r="E6439" i="4"/>
  <c r="E6438" i="4"/>
  <c r="E6437" i="4"/>
  <c r="E6436" i="4"/>
  <c r="E6435" i="4"/>
  <c r="E6434" i="4"/>
  <c r="E6433" i="4"/>
  <c r="E6432" i="4"/>
  <c r="E6431" i="4"/>
  <c r="E6430" i="4"/>
  <c r="E6429" i="4"/>
  <c r="E6428" i="4"/>
  <c r="E6427" i="4"/>
  <c r="E6426" i="4"/>
  <c r="E6425" i="4"/>
  <c r="E6424" i="4"/>
  <c r="E6423" i="4"/>
  <c r="E6422" i="4"/>
  <c r="E6421" i="4"/>
  <c r="E6420" i="4"/>
  <c r="E6419" i="4"/>
  <c r="E6418" i="4"/>
  <c r="E6417" i="4"/>
  <c r="E6416" i="4"/>
  <c r="E6415" i="4"/>
  <c r="E6414" i="4"/>
  <c r="E6413" i="4"/>
  <c r="E6412" i="4"/>
  <c r="E6411" i="4"/>
  <c r="E6410" i="4"/>
  <c r="E6409" i="4"/>
  <c r="E6408" i="4"/>
  <c r="E6407" i="4"/>
  <c r="E6406" i="4"/>
  <c r="E6405" i="4"/>
  <c r="E6404" i="4"/>
  <c r="E6403" i="4"/>
  <c r="E6402" i="4"/>
  <c r="E6401" i="4"/>
  <c r="E6400" i="4"/>
  <c r="E6399" i="4"/>
  <c r="E6398" i="4"/>
  <c r="E6397" i="4"/>
  <c r="E6396" i="4"/>
  <c r="E6395" i="4"/>
  <c r="E6394" i="4"/>
  <c r="E6393" i="4"/>
  <c r="E6392" i="4"/>
  <c r="E6391" i="4"/>
  <c r="E6390" i="4"/>
  <c r="E6389" i="4"/>
  <c r="E6388" i="4"/>
  <c r="E6387" i="4"/>
  <c r="E6386" i="4"/>
  <c r="E6385" i="4"/>
  <c r="E6384" i="4"/>
  <c r="E6383" i="4"/>
  <c r="E6382" i="4"/>
  <c r="E6381" i="4"/>
  <c r="E6380" i="4"/>
  <c r="E6379" i="4"/>
  <c r="E6378" i="4"/>
  <c r="E6377" i="4"/>
  <c r="E6376" i="4"/>
  <c r="E6375" i="4"/>
  <c r="E6374" i="4"/>
  <c r="E6373" i="4"/>
  <c r="E6372" i="4"/>
  <c r="E6371" i="4"/>
  <c r="E6370" i="4"/>
  <c r="E6369" i="4"/>
  <c r="E6368" i="4"/>
  <c r="E6367" i="4"/>
  <c r="E6366" i="4"/>
  <c r="E6365" i="4"/>
  <c r="E6364" i="4"/>
  <c r="E6363" i="4"/>
  <c r="E6362" i="4"/>
  <c r="E6361" i="4"/>
  <c r="E6360" i="4"/>
  <c r="E6359" i="4"/>
  <c r="E6358" i="4"/>
  <c r="E6357" i="4"/>
  <c r="E6356" i="4"/>
  <c r="E6355" i="4"/>
  <c r="E6354" i="4"/>
  <c r="E6353" i="4"/>
  <c r="E6352" i="4"/>
  <c r="E6351" i="4"/>
  <c r="E6350" i="4"/>
  <c r="E6349" i="4"/>
  <c r="E6348" i="4"/>
  <c r="E6347" i="4"/>
  <c r="E6346" i="4"/>
  <c r="E6345" i="4"/>
  <c r="E6344" i="4"/>
  <c r="E6343" i="4"/>
  <c r="E6342" i="4"/>
  <c r="E6341" i="4"/>
  <c r="E6340" i="4"/>
  <c r="E6339" i="4"/>
  <c r="E6338" i="4"/>
  <c r="E6337" i="4"/>
  <c r="E6336" i="4"/>
  <c r="E6335" i="4"/>
  <c r="E6334" i="4"/>
  <c r="E6333" i="4"/>
  <c r="E6332" i="4"/>
  <c r="E6331" i="4"/>
  <c r="E6330" i="4"/>
  <c r="E6329" i="4"/>
  <c r="E6328" i="4"/>
  <c r="E6327" i="4"/>
  <c r="E6326" i="4"/>
  <c r="E6325" i="4"/>
  <c r="E6324" i="4"/>
  <c r="E6323" i="4"/>
  <c r="E6322" i="4"/>
  <c r="E6321" i="4"/>
  <c r="E6320" i="4"/>
  <c r="E6319" i="4"/>
  <c r="E6318" i="4"/>
  <c r="E6317" i="4"/>
  <c r="E6316" i="4"/>
  <c r="E6315" i="4"/>
  <c r="E6314" i="4"/>
  <c r="E6313" i="4"/>
  <c r="E6312" i="4"/>
  <c r="E6311" i="4"/>
  <c r="E6310" i="4"/>
  <c r="E6309" i="4"/>
  <c r="E6308" i="4"/>
  <c r="E6307" i="4"/>
  <c r="E6306" i="4"/>
  <c r="E6305" i="4"/>
  <c r="E6304" i="4"/>
  <c r="E6303" i="4"/>
  <c r="E6302" i="4"/>
  <c r="E6301" i="4"/>
  <c r="E6300" i="4"/>
  <c r="E6299" i="4"/>
  <c r="E6298" i="4"/>
  <c r="E6297" i="4"/>
  <c r="E6296" i="4"/>
  <c r="E6295" i="4"/>
  <c r="E6294" i="4"/>
  <c r="E6293" i="4"/>
  <c r="E6292" i="4"/>
  <c r="E6291" i="4"/>
  <c r="E6290" i="4"/>
  <c r="E6289" i="4"/>
  <c r="E6288" i="4"/>
  <c r="E6287" i="4"/>
  <c r="E6286" i="4"/>
  <c r="E6285" i="4"/>
  <c r="E6284" i="4"/>
  <c r="E6283" i="4"/>
  <c r="E6282" i="4"/>
  <c r="E6281" i="4"/>
  <c r="E6280" i="4"/>
  <c r="E6279" i="4"/>
  <c r="E6278" i="4"/>
  <c r="E6277" i="4"/>
  <c r="E6276" i="4"/>
  <c r="E6275" i="4"/>
  <c r="E6274" i="4"/>
  <c r="E6273" i="4"/>
  <c r="E6272" i="4"/>
  <c r="E6271" i="4"/>
  <c r="E6270" i="4"/>
  <c r="E6269" i="4"/>
  <c r="E6268" i="4"/>
  <c r="E6267" i="4"/>
  <c r="E6266" i="4"/>
  <c r="E6265" i="4"/>
  <c r="E6264" i="4"/>
  <c r="E6263" i="4"/>
  <c r="E6262" i="4"/>
  <c r="E6261" i="4"/>
  <c r="E6260" i="4"/>
  <c r="E6259" i="4"/>
  <c r="E6258" i="4"/>
  <c r="E6257" i="4"/>
  <c r="E6256" i="4"/>
  <c r="E6255" i="4"/>
  <c r="E6254" i="4"/>
  <c r="E6253" i="4"/>
  <c r="E6252" i="4"/>
  <c r="E6251" i="4"/>
  <c r="E6250" i="4"/>
  <c r="E6249" i="4"/>
  <c r="E6248" i="4"/>
  <c r="E6247" i="4"/>
  <c r="E6246" i="4"/>
  <c r="E6245" i="4"/>
  <c r="E6244" i="4"/>
  <c r="E6243" i="4"/>
  <c r="E6242" i="4"/>
  <c r="E6241" i="4"/>
  <c r="E6240" i="4"/>
  <c r="E6239" i="4"/>
  <c r="E6238" i="4"/>
  <c r="E6237" i="4"/>
  <c r="E6236" i="4"/>
  <c r="E6235" i="4"/>
  <c r="E6234" i="4"/>
  <c r="E6233" i="4"/>
  <c r="E6232" i="4"/>
  <c r="E6231" i="4"/>
  <c r="E6230" i="4"/>
  <c r="E6229" i="4"/>
  <c r="E6228" i="4"/>
  <c r="E6227" i="4"/>
  <c r="E6226" i="4"/>
  <c r="E6225" i="4"/>
  <c r="E6224" i="4"/>
  <c r="E6223" i="4"/>
  <c r="E6222" i="4"/>
  <c r="E6221" i="4"/>
  <c r="E6220" i="4"/>
  <c r="E6219" i="4"/>
  <c r="E6218" i="4"/>
  <c r="E6217" i="4"/>
  <c r="E6216" i="4"/>
  <c r="E6215" i="4"/>
  <c r="E6214" i="4"/>
  <c r="E6213" i="4"/>
  <c r="E6212" i="4"/>
  <c r="E6211" i="4"/>
  <c r="E6210" i="4"/>
  <c r="E6209" i="4"/>
  <c r="E6208" i="4"/>
  <c r="E6207" i="4"/>
  <c r="E6206" i="4"/>
  <c r="E6205" i="4"/>
  <c r="E6204" i="4"/>
  <c r="E6203" i="4"/>
  <c r="E6202" i="4"/>
  <c r="E6201" i="4"/>
  <c r="E6200" i="4"/>
  <c r="E6199" i="4"/>
  <c r="E6198" i="4"/>
  <c r="E6197" i="4"/>
  <c r="E6196" i="4"/>
  <c r="E6195" i="4"/>
  <c r="E6194" i="4"/>
  <c r="E6193" i="4"/>
  <c r="E6192" i="4"/>
  <c r="E6191" i="4"/>
  <c r="E6190" i="4"/>
  <c r="E6189" i="4"/>
  <c r="E6188" i="4"/>
  <c r="E6187" i="4"/>
  <c r="E6186" i="4"/>
  <c r="E6185" i="4"/>
  <c r="E6184" i="4"/>
  <c r="E6183" i="4"/>
  <c r="E6182" i="4"/>
  <c r="E6181" i="4"/>
  <c r="E6180" i="4"/>
  <c r="E6179" i="4"/>
  <c r="E6178" i="4"/>
  <c r="E6177" i="4"/>
  <c r="E6176" i="4"/>
  <c r="E6175" i="4"/>
  <c r="E6174" i="4"/>
  <c r="E6173" i="4"/>
  <c r="E6172" i="4"/>
  <c r="E6171" i="4"/>
  <c r="E6170" i="4"/>
  <c r="E6169" i="4"/>
  <c r="E6168" i="4"/>
  <c r="E6167" i="4"/>
  <c r="E6166" i="4"/>
  <c r="E6165" i="4"/>
  <c r="E6164" i="4"/>
  <c r="E6163" i="4"/>
  <c r="E6162" i="4"/>
  <c r="E6161" i="4"/>
  <c r="E6160" i="4"/>
  <c r="E6159" i="4"/>
  <c r="E6158" i="4"/>
  <c r="E6157" i="4"/>
  <c r="E6156" i="4"/>
  <c r="E6155" i="4"/>
  <c r="E6154" i="4"/>
  <c r="E6153" i="4"/>
  <c r="E6152" i="4"/>
  <c r="E6151" i="4"/>
  <c r="E6150" i="4"/>
  <c r="E6149" i="4"/>
  <c r="E6148" i="4"/>
  <c r="E6147" i="4"/>
  <c r="E6146" i="4"/>
  <c r="E6145" i="4"/>
  <c r="E6144" i="4"/>
  <c r="E6143" i="4"/>
  <c r="E6142" i="4"/>
  <c r="E6141" i="4"/>
  <c r="E6140" i="4"/>
  <c r="E6139" i="4"/>
  <c r="E6138" i="4"/>
  <c r="E6137" i="4"/>
  <c r="E6136" i="4"/>
  <c r="E6135" i="4"/>
  <c r="E6134" i="4"/>
  <c r="E6133" i="4"/>
  <c r="E6132" i="4"/>
  <c r="E6131" i="4"/>
  <c r="E6130" i="4"/>
  <c r="E6129" i="4"/>
  <c r="E6128" i="4"/>
  <c r="E6127" i="4"/>
  <c r="E6126" i="4"/>
  <c r="E6125" i="4"/>
  <c r="E6124" i="4"/>
  <c r="E6123" i="4"/>
  <c r="E6122" i="4"/>
  <c r="E6121" i="4"/>
  <c r="E6120" i="4"/>
  <c r="E6119" i="4"/>
  <c r="E6118" i="4"/>
  <c r="E6117" i="4"/>
  <c r="E6116" i="4"/>
  <c r="E6115" i="4"/>
  <c r="E6114" i="4"/>
  <c r="E6113" i="4"/>
  <c r="E6112" i="4"/>
  <c r="E6111" i="4"/>
  <c r="E6110" i="4"/>
  <c r="E6109" i="4"/>
  <c r="E6108" i="4"/>
  <c r="E6107" i="4"/>
  <c r="E6106" i="4"/>
  <c r="E6105" i="4"/>
  <c r="E6104" i="4"/>
  <c r="E6103" i="4"/>
  <c r="E6102" i="4"/>
  <c r="E6101" i="4"/>
  <c r="E6100" i="4"/>
  <c r="E6099" i="4"/>
  <c r="E6098" i="4"/>
  <c r="E6097" i="4"/>
  <c r="E6096" i="4"/>
  <c r="E6095" i="4"/>
  <c r="E6094" i="4"/>
  <c r="E6093" i="4"/>
  <c r="E6092" i="4"/>
  <c r="E6091" i="4"/>
  <c r="E6090" i="4"/>
  <c r="E6089" i="4"/>
  <c r="E6088" i="4"/>
  <c r="E6087" i="4"/>
  <c r="E6086" i="4"/>
  <c r="E6085" i="4"/>
  <c r="E6084" i="4"/>
  <c r="E6083" i="4"/>
  <c r="E6082" i="4"/>
  <c r="E6081" i="4"/>
  <c r="E6080" i="4"/>
  <c r="E6079" i="4"/>
  <c r="E6078" i="4"/>
  <c r="E6077" i="4"/>
  <c r="E6076" i="4"/>
  <c r="E6075" i="4"/>
  <c r="E6074" i="4"/>
  <c r="E6073" i="4"/>
  <c r="E6072" i="4"/>
  <c r="E6071" i="4"/>
  <c r="E6070" i="4"/>
  <c r="E6069" i="4"/>
  <c r="E6068" i="4"/>
  <c r="E6067" i="4"/>
  <c r="E6066" i="4"/>
  <c r="E6065" i="4"/>
  <c r="E6064" i="4"/>
  <c r="E6063" i="4"/>
  <c r="E6062" i="4"/>
  <c r="E6061" i="4"/>
  <c r="E6060" i="4"/>
  <c r="E6059" i="4"/>
  <c r="E6058" i="4"/>
  <c r="E6057" i="4"/>
  <c r="E6056" i="4"/>
  <c r="E6055" i="4"/>
  <c r="E6054" i="4"/>
  <c r="E6053" i="4"/>
  <c r="E6052" i="4"/>
  <c r="E6051" i="4"/>
  <c r="E6050" i="4"/>
  <c r="E6049" i="4"/>
  <c r="E6048" i="4"/>
  <c r="E6047" i="4"/>
  <c r="E6046" i="4"/>
  <c r="E6045" i="4"/>
  <c r="E6044" i="4"/>
  <c r="E6043" i="4"/>
  <c r="E6042" i="4"/>
  <c r="E6041" i="4"/>
  <c r="E6040" i="4"/>
  <c r="E6039" i="4"/>
  <c r="E6038" i="4"/>
  <c r="E6037" i="4"/>
  <c r="E6036" i="4"/>
  <c r="E6035" i="4"/>
  <c r="E6034" i="4"/>
  <c r="E6033" i="4"/>
  <c r="E6032" i="4"/>
  <c r="E6031" i="4"/>
  <c r="E6030" i="4"/>
  <c r="E6029" i="4"/>
  <c r="E6028" i="4"/>
  <c r="E6027" i="4"/>
  <c r="E6026" i="4"/>
  <c r="E6025" i="4"/>
  <c r="E6024" i="4"/>
  <c r="E6023" i="4"/>
  <c r="E6022" i="4"/>
  <c r="E6021" i="4"/>
  <c r="E6020" i="4"/>
  <c r="E6019" i="4"/>
  <c r="E6018" i="4"/>
  <c r="E6017" i="4"/>
  <c r="E6016" i="4"/>
  <c r="E6015" i="4"/>
  <c r="E6014" i="4"/>
  <c r="E6013" i="4"/>
  <c r="E6012" i="4"/>
  <c r="E6011" i="4"/>
  <c r="E6010" i="4"/>
  <c r="E6009" i="4"/>
  <c r="E6008" i="4"/>
  <c r="E6007" i="4"/>
  <c r="E6006" i="4"/>
  <c r="E6005" i="4"/>
  <c r="E6004" i="4"/>
  <c r="E6003" i="4"/>
  <c r="E6002" i="4"/>
  <c r="E6001" i="4"/>
  <c r="E6000" i="4"/>
  <c r="E5999" i="4"/>
  <c r="E5998" i="4"/>
  <c r="E5997" i="4"/>
  <c r="E5996" i="4"/>
  <c r="E5995" i="4"/>
  <c r="E5994" i="4"/>
  <c r="E5993" i="4"/>
  <c r="E5992" i="4"/>
  <c r="E5991" i="4"/>
  <c r="E5990" i="4"/>
  <c r="E5989" i="4"/>
  <c r="E5988" i="4"/>
  <c r="E5987" i="4"/>
  <c r="E5986" i="4"/>
  <c r="E5985" i="4"/>
  <c r="E5984" i="4"/>
  <c r="E5983" i="4"/>
  <c r="E5982" i="4"/>
  <c r="E5981" i="4"/>
  <c r="E5980" i="4"/>
  <c r="E5979" i="4"/>
  <c r="E5978" i="4"/>
  <c r="E5977" i="4"/>
  <c r="E5976" i="4"/>
  <c r="E5975" i="4"/>
  <c r="E5974" i="4"/>
  <c r="E5973" i="4"/>
  <c r="E5972" i="4"/>
  <c r="E5971" i="4"/>
  <c r="E5970" i="4"/>
  <c r="E5969" i="4"/>
  <c r="E5968" i="4"/>
  <c r="E5967" i="4"/>
  <c r="E5966" i="4"/>
  <c r="E5965" i="4"/>
  <c r="E5964" i="4"/>
  <c r="E5963" i="4"/>
  <c r="E5962" i="4"/>
  <c r="E5961" i="4"/>
  <c r="E5960" i="4"/>
  <c r="E5959" i="4"/>
  <c r="E5958" i="4"/>
  <c r="E5957" i="4"/>
  <c r="E5956" i="4"/>
  <c r="E5955" i="4"/>
  <c r="E5954" i="4"/>
  <c r="E5953" i="4"/>
  <c r="E5952" i="4"/>
  <c r="E5951" i="4"/>
  <c r="E5950" i="4"/>
  <c r="E5949" i="4"/>
  <c r="E5948" i="4"/>
  <c r="E5947" i="4"/>
  <c r="E5946" i="4"/>
  <c r="E5945" i="4"/>
  <c r="E5944" i="4"/>
  <c r="E5943" i="4"/>
  <c r="E5942" i="4"/>
  <c r="E5941" i="4"/>
  <c r="E5940" i="4"/>
  <c r="E5939" i="4"/>
  <c r="E5938" i="4"/>
  <c r="E5937" i="4"/>
  <c r="E5936" i="4"/>
  <c r="E5935" i="4"/>
  <c r="E5934" i="4"/>
  <c r="E5933" i="4"/>
  <c r="E5932" i="4"/>
  <c r="E5931" i="4"/>
  <c r="E5930" i="4"/>
  <c r="E5929" i="4"/>
  <c r="E5928" i="4"/>
  <c r="E5927" i="4"/>
  <c r="E5926" i="4"/>
  <c r="E5925" i="4"/>
  <c r="E5924" i="4"/>
  <c r="E5923" i="4"/>
  <c r="E5922" i="4"/>
  <c r="E5921" i="4"/>
  <c r="E5920" i="4"/>
  <c r="E5919" i="4"/>
  <c r="E5918" i="4"/>
  <c r="E5917" i="4"/>
  <c r="E5916" i="4"/>
  <c r="E5915" i="4"/>
  <c r="E5914" i="4"/>
  <c r="E5913" i="4"/>
  <c r="E5912" i="4"/>
  <c r="E5911" i="4"/>
  <c r="E5910" i="4"/>
  <c r="E5909" i="4"/>
  <c r="E5908" i="4"/>
  <c r="E5907" i="4"/>
  <c r="E5906" i="4"/>
  <c r="E5905" i="4"/>
  <c r="E5904" i="4"/>
  <c r="E5903" i="4"/>
  <c r="E5902" i="4"/>
  <c r="E5901" i="4"/>
  <c r="E5900" i="4"/>
  <c r="E5899" i="4"/>
  <c r="E5898" i="4"/>
  <c r="E5897" i="4"/>
  <c r="E5896" i="4"/>
  <c r="E5895" i="4"/>
  <c r="E5894" i="4"/>
  <c r="E5893" i="4"/>
  <c r="E5892" i="4"/>
  <c r="E5891" i="4"/>
  <c r="E5890" i="4"/>
  <c r="E5889" i="4"/>
  <c r="E5888" i="4"/>
  <c r="E5887" i="4"/>
  <c r="E5886" i="4"/>
  <c r="E5885" i="4"/>
  <c r="E5884" i="4"/>
  <c r="E5883" i="4"/>
  <c r="E5882" i="4"/>
  <c r="E5881" i="4"/>
  <c r="E5880" i="4"/>
  <c r="E5879" i="4"/>
  <c r="E5878" i="4"/>
  <c r="E5877" i="4"/>
  <c r="E5876" i="4"/>
  <c r="E5875" i="4"/>
  <c r="E5874" i="4"/>
  <c r="E5873" i="4"/>
  <c r="E5872" i="4"/>
  <c r="E5871" i="4"/>
  <c r="E5870" i="4"/>
  <c r="E5869" i="4"/>
  <c r="E5868" i="4"/>
  <c r="E5867" i="4"/>
  <c r="E5866" i="4"/>
  <c r="E5865" i="4"/>
  <c r="E5864" i="4"/>
  <c r="E5863" i="4"/>
  <c r="E5862" i="4"/>
  <c r="E5861" i="4"/>
  <c r="E5860" i="4"/>
  <c r="E5859" i="4"/>
  <c r="E5858" i="4"/>
  <c r="E5857" i="4"/>
  <c r="E5856" i="4"/>
  <c r="E5855" i="4"/>
  <c r="E5854" i="4"/>
  <c r="E5853" i="4"/>
  <c r="E5852" i="4"/>
  <c r="E5851" i="4"/>
  <c r="E5850" i="4"/>
  <c r="E5849" i="4"/>
  <c r="E5848" i="4"/>
  <c r="E5847" i="4"/>
  <c r="E5846" i="4"/>
  <c r="E5845" i="4"/>
  <c r="E5844" i="4"/>
  <c r="E5843" i="4"/>
  <c r="E5842" i="4"/>
  <c r="E5841" i="4"/>
  <c r="E5840" i="4"/>
  <c r="E5839" i="4"/>
  <c r="E5838" i="4"/>
  <c r="E5837" i="4"/>
  <c r="E5836" i="4"/>
  <c r="E5835" i="4"/>
  <c r="E5834" i="4"/>
  <c r="E5833" i="4"/>
  <c r="E5832" i="4"/>
  <c r="E5831" i="4"/>
  <c r="E5830" i="4"/>
  <c r="E5829" i="4"/>
  <c r="E5828" i="4"/>
  <c r="E5827" i="4"/>
  <c r="E5826" i="4"/>
  <c r="E5825" i="4"/>
  <c r="E5824" i="4"/>
  <c r="E5823" i="4"/>
  <c r="E5822" i="4"/>
  <c r="E5821" i="4"/>
  <c r="E5820" i="4"/>
  <c r="E5819" i="4"/>
  <c r="E5818" i="4"/>
  <c r="E5817" i="4"/>
  <c r="E5816" i="4"/>
  <c r="E5815" i="4"/>
  <c r="E5814" i="4"/>
  <c r="E5813" i="4"/>
  <c r="E5812" i="4"/>
  <c r="E5811" i="4"/>
  <c r="E5810" i="4"/>
  <c r="E5809" i="4"/>
  <c r="E5808" i="4"/>
  <c r="E5807" i="4"/>
  <c r="E5806" i="4"/>
  <c r="E5805" i="4"/>
  <c r="E5804" i="4"/>
  <c r="E5803" i="4"/>
  <c r="E5802" i="4"/>
  <c r="E5801" i="4"/>
  <c r="E5800" i="4"/>
  <c r="E5799" i="4"/>
  <c r="E5798" i="4"/>
  <c r="E5797" i="4"/>
  <c r="E5796" i="4"/>
  <c r="E5795" i="4"/>
  <c r="E5794" i="4"/>
  <c r="E5793" i="4"/>
  <c r="E5792" i="4"/>
  <c r="E5791" i="4"/>
  <c r="E5790" i="4"/>
  <c r="E5789" i="4"/>
  <c r="E5788" i="4"/>
  <c r="E5787" i="4"/>
  <c r="E5786" i="4"/>
  <c r="E5785" i="4"/>
  <c r="E5784" i="4"/>
  <c r="E5783" i="4"/>
  <c r="E5782" i="4"/>
  <c r="E5781" i="4"/>
  <c r="E5780" i="4"/>
  <c r="E5779" i="4"/>
  <c r="E5778" i="4"/>
  <c r="E5777" i="4"/>
  <c r="E5776" i="4"/>
  <c r="E5775" i="4"/>
  <c r="E5774" i="4"/>
  <c r="E5773" i="4"/>
  <c r="E5772" i="4"/>
  <c r="E5771" i="4"/>
  <c r="E5770" i="4"/>
  <c r="E5769" i="4"/>
  <c r="E5768" i="4"/>
  <c r="E5767" i="4"/>
  <c r="E5766" i="4"/>
  <c r="E5765" i="4"/>
  <c r="E5764" i="4"/>
  <c r="E5763" i="4"/>
  <c r="E5762" i="4"/>
  <c r="E5761" i="4"/>
  <c r="E5760" i="4"/>
  <c r="E5759" i="4"/>
  <c r="E5758" i="4"/>
  <c r="E5757" i="4"/>
  <c r="E5756" i="4"/>
  <c r="E5755" i="4"/>
  <c r="E5754" i="4"/>
  <c r="E5753" i="4"/>
  <c r="E5752" i="4"/>
  <c r="E5751" i="4"/>
  <c r="E5750" i="4"/>
  <c r="E5749" i="4"/>
  <c r="E5748" i="4"/>
  <c r="E5747" i="4"/>
  <c r="E5746" i="4"/>
  <c r="E5745" i="4"/>
  <c r="E5744" i="4"/>
  <c r="E5743" i="4"/>
  <c r="E5742" i="4"/>
  <c r="E5741" i="4"/>
  <c r="E5740" i="4"/>
  <c r="E5739" i="4"/>
  <c r="E5738" i="4"/>
  <c r="E5737" i="4"/>
  <c r="E5736" i="4"/>
  <c r="E5735" i="4"/>
  <c r="E5734" i="4"/>
  <c r="E5733" i="4"/>
  <c r="E5732" i="4"/>
  <c r="E5731" i="4"/>
  <c r="E5730" i="4"/>
  <c r="E5729" i="4"/>
  <c r="E5728" i="4"/>
  <c r="E5727" i="4"/>
  <c r="E5726" i="4"/>
  <c r="E5725" i="4"/>
  <c r="E5724" i="4"/>
  <c r="E5723" i="4"/>
  <c r="E5722" i="4"/>
  <c r="E5721" i="4"/>
  <c r="E5720" i="4"/>
  <c r="E5719" i="4"/>
  <c r="E5718" i="4"/>
  <c r="E5717" i="4"/>
  <c r="E5716" i="4"/>
  <c r="E5715" i="4"/>
  <c r="E5714" i="4"/>
  <c r="E5713" i="4"/>
  <c r="E5712" i="4"/>
  <c r="E5711" i="4"/>
  <c r="E5710" i="4"/>
  <c r="E5709" i="4"/>
  <c r="E5708" i="4"/>
  <c r="E5707" i="4"/>
  <c r="E5706" i="4"/>
  <c r="E5705" i="4"/>
  <c r="E5704" i="4"/>
  <c r="E5703" i="4"/>
  <c r="E5702" i="4"/>
  <c r="E5701" i="4"/>
  <c r="E5700" i="4"/>
  <c r="E5699" i="4"/>
  <c r="E5698" i="4"/>
  <c r="E5697" i="4"/>
  <c r="E5696" i="4"/>
  <c r="E5695" i="4"/>
  <c r="E5694" i="4"/>
  <c r="E5693" i="4"/>
  <c r="E5692" i="4"/>
  <c r="E5691" i="4"/>
  <c r="E5690" i="4"/>
  <c r="E5689" i="4"/>
  <c r="E5688" i="4"/>
  <c r="E5687" i="4"/>
  <c r="E5686" i="4"/>
  <c r="E5685" i="4"/>
  <c r="E5684" i="4"/>
  <c r="E5683" i="4"/>
  <c r="E5682" i="4"/>
  <c r="E5681" i="4"/>
  <c r="E5680" i="4"/>
  <c r="E5679" i="4"/>
  <c r="E5678" i="4"/>
  <c r="E5677" i="4"/>
  <c r="E5676" i="4"/>
  <c r="E5675" i="4"/>
  <c r="E5674" i="4"/>
  <c r="E5673" i="4"/>
  <c r="E5672" i="4"/>
  <c r="E5671" i="4"/>
  <c r="E5670" i="4"/>
  <c r="E5669" i="4"/>
  <c r="E5668" i="4"/>
  <c r="E5667" i="4"/>
  <c r="E5666" i="4"/>
  <c r="E5665" i="4"/>
  <c r="E5664" i="4"/>
  <c r="E5663" i="4"/>
  <c r="E5662" i="4"/>
  <c r="E5661" i="4"/>
  <c r="E5660" i="4"/>
  <c r="E5659" i="4"/>
  <c r="E5658" i="4"/>
  <c r="E5657" i="4"/>
  <c r="E5656" i="4"/>
  <c r="E5655" i="4"/>
  <c r="E5654" i="4"/>
  <c r="E5653" i="4"/>
  <c r="E5652" i="4"/>
  <c r="E5651" i="4"/>
  <c r="E5650" i="4"/>
  <c r="E5649" i="4"/>
  <c r="E5648" i="4"/>
  <c r="E5647" i="4"/>
  <c r="E5646" i="4"/>
  <c r="E5645" i="4"/>
  <c r="E5644" i="4"/>
  <c r="E5643" i="4"/>
  <c r="E5642" i="4"/>
  <c r="E5641" i="4"/>
  <c r="E5640" i="4"/>
  <c r="E5639" i="4"/>
  <c r="E5638" i="4"/>
  <c r="E5637" i="4"/>
  <c r="E5636" i="4"/>
  <c r="E5635" i="4"/>
  <c r="E5634" i="4"/>
  <c r="E5633" i="4"/>
  <c r="E5632" i="4"/>
  <c r="E5631" i="4"/>
  <c r="E5630" i="4"/>
  <c r="E5629" i="4"/>
  <c r="E5628" i="4"/>
  <c r="E5627" i="4"/>
  <c r="E5626" i="4"/>
  <c r="E5625" i="4"/>
  <c r="E5624" i="4"/>
  <c r="E5623" i="4"/>
  <c r="E5622" i="4"/>
  <c r="E5621" i="4"/>
  <c r="E5620" i="4"/>
  <c r="E5619" i="4"/>
  <c r="E5618" i="4"/>
  <c r="E5617" i="4"/>
  <c r="E5616" i="4"/>
  <c r="E5615" i="4"/>
  <c r="E5614" i="4"/>
  <c r="E5613" i="4"/>
  <c r="E5612" i="4"/>
  <c r="E5611" i="4"/>
  <c r="E5610" i="4"/>
  <c r="E5609" i="4"/>
  <c r="E5608" i="4"/>
  <c r="E5607" i="4"/>
  <c r="E5606" i="4"/>
  <c r="E5605" i="4"/>
  <c r="E5604" i="4"/>
  <c r="E5603" i="4"/>
  <c r="E5602" i="4"/>
  <c r="E5601" i="4"/>
  <c r="E5600" i="4"/>
  <c r="E5599" i="4"/>
  <c r="E5598" i="4"/>
  <c r="E5597" i="4"/>
  <c r="E5596" i="4"/>
  <c r="E5595" i="4"/>
  <c r="E5594" i="4"/>
  <c r="E5593" i="4"/>
  <c r="E5592" i="4"/>
  <c r="E5591" i="4"/>
  <c r="E5590" i="4"/>
  <c r="E5589" i="4"/>
  <c r="E5588" i="4"/>
  <c r="E5587" i="4"/>
  <c r="E5586" i="4"/>
  <c r="E5585" i="4"/>
  <c r="E5584" i="4"/>
  <c r="E5583" i="4"/>
  <c r="E5582" i="4"/>
  <c r="E5581" i="4"/>
  <c r="E5580" i="4"/>
  <c r="E5579" i="4"/>
  <c r="E5578" i="4"/>
  <c r="E5577" i="4"/>
  <c r="E5576" i="4"/>
  <c r="E5575" i="4"/>
  <c r="E5574" i="4"/>
  <c r="E5573" i="4"/>
  <c r="E5572" i="4"/>
  <c r="E5571" i="4"/>
  <c r="E5570" i="4"/>
  <c r="E5569" i="4"/>
  <c r="E5568" i="4"/>
  <c r="E5567" i="4"/>
  <c r="E5566" i="4"/>
  <c r="E5565" i="4"/>
  <c r="E5564" i="4"/>
  <c r="E5563" i="4"/>
  <c r="E5562" i="4"/>
  <c r="E5561" i="4"/>
  <c r="E5560" i="4"/>
  <c r="E5559" i="4"/>
  <c r="E5558" i="4"/>
  <c r="E5557" i="4"/>
  <c r="E5556" i="4"/>
  <c r="E5555" i="4"/>
  <c r="E5554" i="4"/>
  <c r="E5553" i="4"/>
  <c r="E5552" i="4"/>
  <c r="E5551" i="4"/>
  <c r="E5550" i="4"/>
  <c r="E5549" i="4"/>
  <c r="E5548" i="4"/>
  <c r="E5547" i="4"/>
  <c r="E5546" i="4"/>
  <c r="E5545" i="4"/>
  <c r="E5544" i="4"/>
  <c r="E5543" i="4"/>
  <c r="E5542" i="4"/>
  <c r="E5541" i="4"/>
  <c r="E5540" i="4"/>
  <c r="E5539" i="4"/>
  <c r="E5538" i="4"/>
  <c r="E5537" i="4"/>
  <c r="E5536" i="4"/>
  <c r="E5535" i="4"/>
  <c r="E5534" i="4"/>
  <c r="E5533" i="4"/>
  <c r="E5532" i="4"/>
  <c r="E5531" i="4"/>
  <c r="E5530" i="4"/>
  <c r="E5529" i="4"/>
  <c r="E5528" i="4"/>
  <c r="E5527" i="4"/>
  <c r="E5526" i="4"/>
  <c r="E5525" i="4"/>
  <c r="E5524" i="4"/>
  <c r="E5523" i="4"/>
  <c r="E5522" i="4"/>
  <c r="E5521" i="4"/>
  <c r="E5520" i="4"/>
  <c r="E5519" i="4"/>
  <c r="E5518" i="4"/>
  <c r="E5517" i="4"/>
  <c r="E5516" i="4"/>
  <c r="E5515" i="4"/>
  <c r="E5514" i="4"/>
  <c r="E5513" i="4"/>
  <c r="E5512" i="4"/>
  <c r="E5511" i="4"/>
  <c r="E5510" i="4"/>
  <c r="E5509" i="4"/>
  <c r="E5508" i="4"/>
  <c r="E5507" i="4"/>
  <c r="E5506" i="4"/>
  <c r="E5505" i="4"/>
  <c r="E5504" i="4"/>
  <c r="E5503" i="4"/>
  <c r="E5502" i="4"/>
  <c r="E5501" i="4"/>
  <c r="E5500" i="4"/>
  <c r="E5499" i="4"/>
  <c r="E5498" i="4"/>
  <c r="E5497" i="4"/>
  <c r="E5496" i="4"/>
  <c r="E5495" i="4"/>
  <c r="E5494" i="4"/>
  <c r="E5493" i="4"/>
  <c r="E5492" i="4"/>
  <c r="E5491" i="4"/>
  <c r="E5490" i="4"/>
  <c r="E5489" i="4"/>
  <c r="E5488" i="4"/>
  <c r="E5487" i="4"/>
  <c r="E5486" i="4"/>
  <c r="E5485" i="4"/>
  <c r="E5484" i="4"/>
  <c r="E5483" i="4"/>
  <c r="E5482" i="4"/>
  <c r="E5481" i="4"/>
  <c r="E5480" i="4"/>
  <c r="E5479" i="4"/>
  <c r="E5478" i="4"/>
  <c r="E5477" i="4"/>
  <c r="E5476" i="4"/>
  <c r="E5475" i="4"/>
  <c r="E5474" i="4"/>
  <c r="E5473" i="4"/>
  <c r="E5472" i="4"/>
  <c r="E5471" i="4"/>
  <c r="E5470" i="4"/>
  <c r="E5469" i="4"/>
  <c r="E5468" i="4"/>
  <c r="E5467" i="4"/>
  <c r="E5466" i="4"/>
  <c r="E5465" i="4"/>
  <c r="E5464" i="4"/>
  <c r="E5463" i="4"/>
  <c r="E5462" i="4"/>
  <c r="E5461" i="4"/>
  <c r="E5460" i="4"/>
  <c r="E5459" i="4"/>
  <c r="E5458" i="4"/>
  <c r="E5457" i="4"/>
  <c r="E5456" i="4"/>
  <c r="E5455" i="4"/>
  <c r="E5454" i="4"/>
  <c r="E5453" i="4"/>
  <c r="E5452" i="4"/>
  <c r="E5451" i="4"/>
  <c r="E5450" i="4"/>
  <c r="E5449" i="4"/>
  <c r="E5448" i="4"/>
  <c r="E5447" i="4"/>
  <c r="E5446" i="4"/>
  <c r="E5445" i="4"/>
  <c r="E5444" i="4"/>
  <c r="E5443" i="4"/>
  <c r="E5442" i="4"/>
  <c r="E5441" i="4"/>
  <c r="E5440" i="4"/>
  <c r="E5439" i="4"/>
  <c r="E5438" i="4"/>
  <c r="E5437" i="4"/>
  <c r="E5436" i="4"/>
  <c r="E5435" i="4"/>
  <c r="E5434" i="4"/>
  <c r="E5433" i="4"/>
  <c r="E5432" i="4"/>
  <c r="E5431" i="4"/>
  <c r="E5430" i="4"/>
  <c r="E5429" i="4"/>
  <c r="E5428" i="4"/>
  <c r="E5427" i="4"/>
  <c r="E5426" i="4"/>
  <c r="E5425" i="4"/>
  <c r="E5424" i="4"/>
  <c r="E5423" i="4"/>
  <c r="E5422" i="4"/>
  <c r="E5421" i="4"/>
  <c r="E5420" i="4"/>
  <c r="E5419" i="4"/>
  <c r="E5418" i="4"/>
  <c r="E5417" i="4"/>
  <c r="E5416" i="4"/>
  <c r="E5415" i="4"/>
  <c r="E5414" i="4"/>
  <c r="E5413" i="4"/>
  <c r="E5412" i="4"/>
  <c r="E5411" i="4"/>
  <c r="E5410" i="4"/>
  <c r="E5409" i="4"/>
  <c r="E5408" i="4"/>
  <c r="E5407" i="4"/>
  <c r="E5406" i="4"/>
  <c r="E5405" i="4"/>
  <c r="E5404" i="4"/>
  <c r="E5403" i="4"/>
  <c r="E5402" i="4"/>
  <c r="E5401" i="4"/>
  <c r="E5400" i="4"/>
  <c r="E5399" i="4"/>
  <c r="E5398" i="4"/>
  <c r="E5397" i="4"/>
  <c r="E5396" i="4"/>
  <c r="E5395" i="4"/>
  <c r="E5394" i="4"/>
  <c r="E5393" i="4"/>
  <c r="E5392" i="4"/>
  <c r="E5391" i="4"/>
  <c r="E5390" i="4"/>
  <c r="E5389" i="4"/>
  <c r="E5388" i="4"/>
  <c r="E5387" i="4"/>
  <c r="E5386" i="4"/>
  <c r="E5385" i="4"/>
  <c r="E5384" i="4"/>
  <c r="E5383" i="4"/>
  <c r="E5382" i="4"/>
  <c r="E5381" i="4"/>
  <c r="E5380" i="4"/>
  <c r="E5379" i="4"/>
  <c r="E5378" i="4"/>
  <c r="E5377" i="4"/>
  <c r="E5376" i="4"/>
  <c r="E5375" i="4"/>
  <c r="E5374" i="4"/>
  <c r="E5373" i="4"/>
  <c r="E5372" i="4"/>
  <c r="E5371" i="4"/>
  <c r="E5370" i="4"/>
  <c r="E5369" i="4"/>
  <c r="E5368" i="4"/>
  <c r="E5367" i="4"/>
  <c r="E5366" i="4"/>
  <c r="E5365" i="4"/>
  <c r="E5364" i="4"/>
  <c r="E5363" i="4"/>
  <c r="E5362" i="4"/>
  <c r="E5361" i="4"/>
  <c r="E5360" i="4"/>
  <c r="E5359" i="4"/>
  <c r="E5358" i="4"/>
  <c r="E5357" i="4"/>
  <c r="E5356" i="4"/>
  <c r="E5355" i="4"/>
  <c r="E5354" i="4"/>
  <c r="E5353" i="4"/>
  <c r="E5352" i="4"/>
  <c r="E5351" i="4"/>
  <c r="E5350" i="4"/>
  <c r="E5349" i="4"/>
  <c r="E5348" i="4"/>
  <c r="E5347" i="4"/>
  <c r="E5346" i="4"/>
  <c r="E5345" i="4"/>
  <c r="E5344" i="4"/>
  <c r="E5343" i="4"/>
  <c r="E5342" i="4"/>
  <c r="E5341" i="4"/>
  <c r="E5340" i="4"/>
  <c r="E5339" i="4"/>
  <c r="E5338" i="4"/>
  <c r="E5337" i="4"/>
  <c r="E5336" i="4"/>
  <c r="E5335" i="4"/>
  <c r="E5334" i="4"/>
  <c r="E5333" i="4"/>
  <c r="E5332" i="4"/>
  <c r="E5331" i="4"/>
  <c r="E5330" i="4"/>
  <c r="E5329" i="4"/>
  <c r="E5328" i="4"/>
  <c r="E5327" i="4"/>
  <c r="E5326" i="4"/>
  <c r="E5325" i="4"/>
  <c r="E5324" i="4"/>
  <c r="E5323" i="4"/>
  <c r="E5322" i="4"/>
  <c r="E5321" i="4"/>
  <c r="E5320" i="4"/>
  <c r="E5319" i="4"/>
  <c r="E5318" i="4"/>
  <c r="E5317" i="4"/>
  <c r="E5316" i="4"/>
  <c r="E5315" i="4"/>
  <c r="E5314" i="4"/>
  <c r="E5313" i="4"/>
  <c r="E5312" i="4"/>
  <c r="E5311" i="4"/>
  <c r="E5310" i="4"/>
  <c r="E5309" i="4"/>
  <c r="E5308" i="4"/>
  <c r="E5307" i="4"/>
  <c r="E5306" i="4"/>
  <c r="E5305" i="4"/>
  <c r="E5304" i="4"/>
  <c r="E5303" i="4"/>
  <c r="E5302" i="4"/>
  <c r="E5301" i="4"/>
  <c r="E5300" i="4"/>
  <c r="E5299" i="4"/>
  <c r="E5298" i="4"/>
  <c r="E5297" i="4"/>
  <c r="E5296" i="4"/>
  <c r="E5295" i="4"/>
  <c r="E5294" i="4"/>
  <c r="E5293" i="4"/>
  <c r="E5292" i="4"/>
  <c r="E5291" i="4"/>
  <c r="E5290" i="4"/>
  <c r="E5289" i="4"/>
  <c r="E5288" i="4"/>
  <c r="E5287" i="4"/>
  <c r="E5286" i="4"/>
  <c r="E5285" i="4"/>
  <c r="E5284" i="4"/>
  <c r="E5283" i="4"/>
  <c r="E5282" i="4"/>
  <c r="E5281" i="4"/>
  <c r="E5280" i="4"/>
  <c r="E5279" i="4"/>
  <c r="E5278" i="4"/>
  <c r="E5277" i="4"/>
  <c r="E5276" i="4"/>
  <c r="E5275" i="4"/>
  <c r="E5274" i="4"/>
  <c r="E5273" i="4"/>
  <c r="E5272" i="4"/>
  <c r="E5271" i="4"/>
  <c r="E5270" i="4"/>
  <c r="E5269" i="4"/>
  <c r="E5268" i="4"/>
  <c r="E5267" i="4"/>
  <c r="E5266" i="4"/>
  <c r="E5265" i="4"/>
  <c r="E5264" i="4"/>
  <c r="E5263" i="4"/>
  <c r="E5262" i="4"/>
  <c r="E5261" i="4"/>
  <c r="E5260" i="4"/>
  <c r="E5259" i="4"/>
  <c r="E5258" i="4"/>
  <c r="E5257" i="4"/>
  <c r="E5256" i="4"/>
  <c r="E5255" i="4"/>
  <c r="E5254" i="4"/>
  <c r="E5253" i="4"/>
  <c r="E5252" i="4"/>
  <c r="E5251" i="4"/>
  <c r="E5250" i="4"/>
  <c r="E5249" i="4"/>
  <c r="E5248" i="4"/>
  <c r="E5247" i="4"/>
  <c r="E5246" i="4"/>
  <c r="E5245" i="4"/>
  <c r="E5244" i="4"/>
  <c r="E5243" i="4"/>
  <c r="E5242" i="4"/>
  <c r="E5241" i="4"/>
  <c r="E5240" i="4"/>
  <c r="E5239" i="4"/>
  <c r="E5238" i="4"/>
  <c r="E5237" i="4"/>
  <c r="E5236" i="4"/>
  <c r="E5235" i="4"/>
  <c r="E5234" i="4"/>
  <c r="E5233" i="4"/>
  <c r="E5232" i="4"/>
  <c r="E5231" i="4"/>
  <c r="E5230" i="4"/>
  <c r="E5229" i="4"/>
  <c r="E5228" i="4"/>
  <c r="E5227" i="4"/>
  <c r="E5226" i="4"/>
  <c r="E5225" i="4"/>
  <c r="E5224" i="4"/>
  <c r="E5223" i="4"/>
  <c r="E5222" i="4"/>
  <c r="E5221" i="4"/>
  <c r="E5220" i="4"/>
  <c r="E5219" i="4"/>
  <c r="E5218" i="4"/>
  <c r="E5217" i="4"/>
  <c r="E5216" i="4"/>
  <c r="E5215" i="4"/>
  <c r="E5214" i="4"/>
  <c r="E5213" i="4"/>
  <c r="E5212" i="4"/>
  <c r="E5211" i="4"/>
  <c r="E5210" i="4"/>
  <c r="E5209" i="4"/>
  <c r="E5208" i="4"/>
  <c r="E5207" i="4"/>
  <c r="E5206" i="4"/>
  <c r="E5205" i="4"/>
  <c r="E5204" i="4"/>
  <c r="E5203" i="4"/>
  <c r="E5202" i="4"/>
  <c r="E5201" i="4"/>
  <c r="E5200" i="4"/>
  <c r="E5199" i="4"/>
  <c r="E5198" i="4"/>
  <c r="E5197" i="4"/>
  <c r="E5196" i="4"/>
  <c r="E5195" i="4"/>
  <c r="E5194" i="4"/>
  <c r="E5193" i="4"/>
  <c r="E5192" i="4"/>
  <c r="E5191" i="4"/>
  <c r="E5190" i="4"/>
  <c r="E5189" i="4"/>
  <c r="E5188" i="4"/>
  <c r="E5187" i="4"/>
  <c r="E5186" i="4"/>
  <c r="E5185" i="4"/>
  <c r="E5184" i="4"/>
  <c r="E5183" i="4"/>
  <c r="E5182" i="4"/>
  <c r="E5181" i="4"/>
  <c r="E5180" i="4"/>
  <c r="E5179" i="4"/>
  <c r="E5178" i="4"/>
  <c r="E5177" i="4"/>
  <c r="E5176" i="4"/>
  <c r="E5175" i="4"/>
  <c r="E5174" i="4"/>
  <c r="E5173" i="4"/>
  <c r="E5172" i="4"/>
  <c r="E5171" i="4"/>
  <c r="E5170" i="4"/>
  <c r="E5169" i="4"/>
  <c r="E5168" i="4"/>
  <c r="E5167" i="4"/>
  <c r="E5166" i="4"/>
  <c r="E5165" i="4"/>
  <c r="E5164" i="4"/>
  <c r="E5163" i="4"/>
  <c r="E5162" i="4"/>
  <c r="E5161" i="4"/>
  <c r="E5160" i="4"/>
  <c r="E5159" i="4"/>
  <c r="E5158" i="4"/>
  <c r="E5157" i="4"/>
  <c r="E5156" i="4"/>
  <c r="E5155" i="4"/>
  <c r="E5154" i="4"/>
  <c r="E5153" i="4"/>
  <c r="E5152" i="4"/>
  <c r="E5151" i="4"/>
  <c r="E5150" i="4"/>
  <c r="E5149" i="4"/>
  <c r="E5148" i="4"/>
  <c r="E5147" i="4"/>
  <c r="E5146" i="4"/>
  <c r="E5145" i="4"/>
  <c r="E5144" i="4"/>
  <c r="E5143" i="4"/>
  <c r="E5142" i="4"/>
  <c r="E5141" i="4"/>
  <c r="E5140" i="4"/>
  <c r="E5139" i="4"/>
  <c r="E5138" i="4"/>
  <c r="E5137" i="4"/>
  <c r="E5136" i="4"/>
  <c r="E5135" i="4"/>
  <c r="E5134" i="4"/>
  <c r="E5133" i="4"/>
  <c r="E5132" i="4"/>
  <c r="E5131" i="4"/>
  <c r="E5130" i="4"/>
  <c r="E5129" i="4"/>
  <c r="E5128" i="4"/>
  <c r="E5127" i="4"/>
  <c r="E5126" i="4"/>
  <c r="E5125" i="4"/>
  <c r="E5124" i="4"/>
  <c r="E5123" i="4"/>
  <c r="E5122" i="4"/>
  <c r="E5121" i="4"/>
  <c r="E5120" i="4"/>
  <c r="E5119" i="4"/>
  <c r="E5118" i="4"/>
  <c r="E5117" i="4"/>
  <c r="E5116" i="4"/>
  <c r="E5115" i="4"/>
  <c r="E5114" i="4"/>
  <c r="E5113" i="4"/>
  <c r="E5112" i="4"/>
  <c r="E5111" i="4"/>
  <c r="E5110" i="4"/>
  <c r="E5109" i="4"/>
  <c r="E5108" i="4"/>
  <c r="E5107" i="4"/>
  <c r="E5106" i="4"/>
  <c r="E5105" i="4"/>
  <c r="E5104" i="4"/>
  <c r="E5103" i="4"/>
  <c r="E5102" i="4"/>
  <c r="E5101" i="4"/>
  <c r="E5100" i="4"/>
  <c r="E5099" i="4"/>
  <c r="E5098" i="4"/>
  <c r="E5097" i="4"/>
  <c r="E5096" i="4"/>
  <c r="E5095" i="4"/>
  <c r="E5094" i="4"/>
  <c r="E5093" i="4"/>
  <c r="E5092" i="4"/>
  <c r="E5091" i="4"/>
  <c r="E5090" i="4"/>
  <c r="E5089" i="4"/>
  <c r="E5088" i="4"/>
  <c r="E5087" i="4"/>
  <c r="E5086" i="4"/>
  <c r="E5085" i="4"/>
  <c r="E5084" i="4"/>
  <c r="E5083" i="4"/>
  <c r="E5082" i="4"/>
  <c r="E5081" i="4"/>
  <c r="E5080" i="4"/>
  <c r="E5079" i="4"/>
  <c r="E5078" i="4"/>
  <c r="E5077" i="4"/>
  <c r="E5076" i="4"/>
  <c r="E5075" i="4"/>
  <c r="E5074" i="4"/>
  <c r="E5073" i="4"/>
  <c r="E5072" i="4"/>
  <c r="E5071" i="4"/>
  <c r="E5070" i="4"/>
  <c r="E5069" i="4"/>
  <c r="E5068" i="4"/>
  <c r="E5067" i="4"/>
  <c r="E5066" i="4"/>
  <c r="E5065" i="4"/>
  <c r="E5064" i="4"/>
  <c r="E5063" i="4"/>
  <c r="E5062" i="4"/>
  <c r="E5061" i="4"/>
  <c r="E5060" i="4"/>
  <c r="E5059" i="4"/>
  <c r="E5058" i="4"/>
  <c r="E5057" i="4"/>
  <c r="E5056" i="4"/>
  <c r="E5055" i="4"/>
  <c r="E5054" i="4"/>
  <c r="E5053" i="4"/>
  <c r="E5052" i="4"/>
  <c r="E5051" i="4"/>
  <c r="E5050" i="4"/>
  <c r="E5049" i="4"/>
  <c r="E5048" i="4"/>
  <c r="E5047" i="4"/>
  <c r="E5046" i="4"/>
  <c r="E5045" i="4"/>
  <c r="E5044" i="4"/>
  <c r="E5043" i="4"/>
  <c r="E5042" i="4"/>
  <c r="E5041" i="4"/>
  <c r="E5040" i="4"/>
  <c r="E5039" i="4"/>
  <c r="E5038" i="4"/>
  <c r="E5037" i="4"/>
  <c r="E5036" i="4"/>
  <c r="E5035" i="4"/>
  <c r="E5034" i="4"/>
  <c r="E5033" i="4"/>
  <c r="E5032" i="4"/>
  <c r="E5031" i="4"/>
  <c r="E5030" i="4"/>
  <c r="E5029" i="4"/>
  <c r="E5028" i="4"/>
  <c r="E5027" i="4"/>
  <c r="E5026" i="4"/>
  <c r="E5025" i="4"/>
  <c r="E5024" i="4"/>
  <c r="E5023" i="4"/>
  <c r="E5022" i="4"/>
  <c r="E5021" i="4"/>
  <c r="E5020" i="4"/>
  <c r="E5019" i="4"/>
  <c r="E5018" i="4"/>
  <c r="E5017" i="4"/>
  <c r="E5016" i="4"/>
  <c r="E5015" i="4"/>
  <c r="E5014" i="4"/>
  <c r="E5013" i="4"/>
  <c r="E5012" i="4"/>
  <c r="E5011" i="4"/>
  <c r="E5010" i="4"/>
  <c r="E5009" i="4"/>
  <c r="E5008" i="4"/>
  <c r="E5007" i="4"/>
  <c r="E5006" i="4"/>
  <c r="E5005" i="4"/>
  <c r="E5004" i="4"/>
  <c r="E5003" i="4"/>
  <c r="E5002" i="4"/>
  <c r="E5001" i="4"/>
  <c r="E5000" i="4"/>
  <c r="E4999" i="4"/>
  <c r="E4998" i="4"/>
  <c r="E4997" i="4"/>
  <c r="E4996" i="4"/>
  <c r="E4995" i="4"/>
  <c r="E4994" i="4"/>
  <c r="E4993" i="4"/>
  <c r="E4992" i="4"/>
  <c r="E4991" i="4"/>
  <c r="E4990" i="4"/>
  <c r="E4989" i="4"/>
  <c r="E4988" i="4"/>
  <c r="E4987" i="4"/>
  <c r="E4986" i="4"/>
  <c r="E4985" i="4"/>
  <c r="E4984" i="4"/>
  <c r="E4983" i="4"/>
  <c r="E4982" i="4"/>
  <c r="E4981" i="4"/>
  <c r="E4980" i="4"/>
  <c r="E4979" i="4"/>
  <c r="E4978" i="4"/>
  <c r="E4977" i="4"/>
  <c r="E4976" i="4"/>
  <c r="E4975" i="4"/>
  <c r="E4974" i="4"/>
  <c r="E4973" i="4"/>
  <c r="E4972" i="4"/>
  <c r="E4971" i="4"/>
  <c r="E4970" i="4"/>
  <c r="E4969" i="4"/>
  <c r="E4968" i="4"/>
  <c r="E4967" i="4"/>
  <c r="E4966" i="4"/>
  <c r="E4965" i="4"/>
  <c r="E4964" i="4"/>
  <c r="E4963" i="4"/>
  <c r="E4962" i="4"/>
  <c r="E4961" i="4"/>
  <c r="E4960" i="4"/>
  <c r="E4959" i="4"/>
  <c r="E4958" i="4"/>
  <c r="E4957" i="4"/>
  <c r="E4956" i="4"/>
  <c r="E4955" i="4"/>
  <c r="E4954" i="4"/>
  <c r="E4953" i="4"/>
  <c r="E4952" i="4"/>
  <c r="E4951" i="4"/>
  <c r="E4950" i="4"/>
  <c r="E4949" i="4"/>
  <c r="E4948" i="4"/>
  <c r="E4947" i="4"/>
  <c r="E4946" i="4"/>
  <c r="E4945" i="4"/>
  <c r="E4944" i="4"/>
  <c r="E4943" i="4"/>
  <c r="E4942" i="4"/>
  <c r="E4941" i="4"/>
  <c r="E4940" i="4"/>
  <c r="E4939" i="4"/>
  <c r="E4938" i="4"/>
  <c r="E4937" i="4"/>
  <c r="E4936" i="4"/>
  <c r="E4935" i="4"/>
  <c r="E4934" i="4"/>
  <c r="E4933" i="4"/>
  <c r="E4932" i="4"/>
  <c r="E4931" i="4"/>
  <c r="E4930" i="4"/>
  <c r="E4929" i="4"/>
  <c r="E4928" i="4"/>
  <c r="E4927" i="4"/>
  <c r="E4926" i="4"/>
  <c r="E4925" i="4"/>
  <c r="E4924" i="4"/>
  <c r="E4923" i="4"/>
  <c r="E4922" i="4"/>
  <c r="E4921" i="4"/>
  <c r="E4920" i="4"/>
  <c r="E4919" i="4"/>
  <c r="E4918" i="4"/>
  <c r="E4917" i="4"/>
  <c r="E4916" i="4"/>
  <c r="E4915" i="4"/>
  <c r="E4914" i="4"/>
  <c r="E4913" i="4"/>
  <c r="E4912" i="4"/>
  <c r="E4911" i="4"/>
  <c r="E4910" i="4"/>
  <c r="E4909" i="4"/>
  <c r="E4908" i="4"/>
  <c r="E4907" i="4"/>
  <c r="E4906" i="4"/>
  <c r="E4905" i="4"/>
  <c r="E4904" i="4"/>
  <c r="E4903" i="4"/>
  <c r="E4902" i="4"/>
  <c r="E4901" i="4"/>
  <c r="E4900" i="4"/>
  <c r="E4899" i="4"/>
  <c r="E4898" i="4"/>
  <c r="E4897" i="4"/>
  <c r="E4896" i="4"/>
  <c r="E4895" i="4"/>
  <c r="E4894" i="4"/>
  <c r="E4893" i="4"/>
  <c r="E4892" i="4"/>
  <c r="E4891" i="4"/>
  <c r="E4890" i="4"/>
  <c r="E4889" i="4"/>
  <c r="E4888" i="4"/>
  <c r="E4887" i="4"/>
  <c r="E4886" i="4"/>
  <c r="E4885" i="4"/>
  <c r="E4884" i="4"/>
  <c r="E4883" i="4"/>
  <c r="E4882" i="4"/>
  <c r="E4881" i="4"/>
  <c r="E4880" i="4"/>
  <c r="E4879" i="4"/>
  <c r="E4878" i="4"/>
  <c r="E4877" i="4"/>
  <c r="E4876" i="4"/>
  <c r="E4875" i="4"/>
  <c r="E4874" i="4"/>
  <c r="E4873" i="4"/>
  <c r="E4872" i="4"/>
  <c r="E4871" i="4"/>
  <c r="E4870" i="4"/>
  <c r="E4869" i="4"/>
  <c r="E4868" i="4"/>
  <c r="E4867" i="4"/>
  <c r="E4866" i="4"/>
  <c r="E4865" i="4"/>
  <c r="E4864" i="4"/>
  <c r="E4863" i="4"/>
  <c r="E4862" i="4"/>
  <c r="E4861" i="4"/>
  <c r="E4860" i="4"/>
  <c r="E4859" i="4"/>
  <c r="E4858" i="4"/>
  <c r="E4857" i="4"/>
  <c r="E4856" i="4"/>
  <c r="E4855" i="4"/>
  <c r="E4854" i="4"/>
  <c r="E4853" i="4"/>
  <c r="E4852" i="4"/>
  <c r="E4851" i="4"/>
  <c r="E4850" i="4"/>
  <c r="E4849" i="4"/>
  <c r="E4848" i="4"/>
  <c r="E4847" i="4"/>
  <c r="E4846" i="4"/>
  <c r="E4845" i="4"/>
  <c r="E4844" i="4"/>
  <c r="E4843" i="4"/>
  <c r="E4842" i="4"/>
  <c r="E4841" i="4"/>
  <c r="E4840" i="4"/>
  <c r="E4839" i="4"/>
  <c r="E4838" i="4"/>
  <c r="E4837" i="4"/>
  <c r="E4836" i="4"/>
  <c r="E4835" i="4"/>
  <c r="E4834" i="4"/>
  <c r="E4833" i="4"/>
  <c r="E4832" i="4"/>
  <c r="E4831" i="4"/>
  <c r="E4830" i="4"/>
  <c r="E4829" i="4"/>
  <c r="E4828" i="4"/>
  <c r="E4827" i="4"/>
  <c r="E4826" i="4"/>
  <c r="E4825" i="4"/>
  <c r="E4824" i="4"/>
  <c r="E4823" i="4"/>
  <c r="E4822" i="4"/>
  <c r="E4821" i="4"/>
  <c r="E4820" i="4"/>
  <c r="E4819" i="4"/>
  <c r="E4818" i="4"/>
  <c r="E4817" i="4"/>
  <c r="E4816" i="4"/>
  <c r="E4815" i="4"/>
  <c r="E4814" i="4"/>
  <c r="E4813" i="4"/>
  <c r="E4812" i="4"/>
  <c r="E4811" i="4"/>
  <c r="E4810" i="4"/>
  <c r="E4809" i="4"/>
  <c r="E4808" i="4"/>
  <c r="E4807" i="4"/>
  <c r="E4806" i="4"/>
  <c r="E4805" i="4"/>
  <c r="E4804" i="4"/>
  <c r="E4803" i="4"/>
  <c r="E4802" i="4"/>
  <c r="E4801" i="4"/>
  <c r="E4800" i="4"/>
  <c r="E4799" i="4"/>
  <c r="E4798" i="4"/>
  <c r="E4797" i="4"/>
  <c r="E4796" i="4"/>
  <c r="E4795" i="4"/>
  <c r="E4794" i="4"/>
  <c r="E4793" i="4"/>
  <c r="E4792" i="4"/>
  <c r="E4791" i="4"/>
  <c r="E4790" i="4"/>
  <c r="E4789" i="4"/>
  <c r="E4788" i="4"/>
  <c r="E4787" i="4"/>
  <c r="E4786" i="4"/>
  <c r="E4785" i="4"/>
  <c r="E4784" i="4"/>
  <c r="E4783" i="4"/>
  <c r="E4782" i="4"/>
  <c r="E4781" i="4"/>
  <c r="E4780" i="4"/>
  <c r="E4779" i="4"/>
  <c r="E4778" i="4"/>
  <c r="E4777" i="4"/>
  <c r="E4776" i="4"/>
  <c r="E4775" i="4"/>
  <c r="E4774" i="4"/>
  <c r="E4773" i="4"/>
  <c r="E4772" i="4"/>
  <c r="E4771" i="4"/>
  <c r="E4770" i="4"/>
  <c r="E4769" i="4"/>
  <c r="E4768" i="4"/>
  <c r="E4767" i="4"/>
  <c r="E4766" i="4"/>
  <c r="E4765" i="4"/>
  <c r="E4764" i="4"/>
  <c r="E4763" i="4"/>
  <c r="E4762" i="4"/>
  <c r="E4761" i="4"/>
  <c r="E4760" i="4"/>
  <c r="E4759" i="4"/>
  <c r="E4758" i="4"/>
  <c r="E4757" i="4"/>
  <c r="E4756" i="4"/>
  <c r="E4755" i="4"/>
  <c r="E4754" i="4"/>
  <c r="E4753" i="4"/>
  <c r="E4752" i="4"/>
  <c r="E4751" i="4"/>
  <c r="E4750" i="4"/>
  <c r="E4749" i="4"/>
  <c r="E4748" i="4"/>
  <c r="E4747" i="4"/>
  <c r="E4746" i="4"/>
  <c r="E4745" i="4"/>
  <c r="E4744" i="4"/>
  <c r="E4743" i="4"/>
  <c r="E4742" i="4"/>
  <c r="E4741" i="4"/>
  <c r="E4740" i="4"/>
  <c r="E4739" i="4"/>
  <c r="E4738" i="4"/>
  <c r="E4737" i="4"/>
  <c r="E4736" i="4"/>
  <c r="E4735" i="4"/>
  <c r="E4734" i="4"/>
  <c r="E4733" i="4"/>
  <c r="E4732" i="4"/>
  <c r="E4731" i="4"/>
  <c r="E4730" i="4"/>
  <c r="E4729" i="4"/>
  <c r="E4728" i="4"/>
  <c r="E4727" i="4"/>
  <c r="E4726" i="4"/>
  <c r="E4725" i="4"/>
  <c r="E4724" i="4"/>
  <c r="E4723" i="4"/>
  <c r="E4722" i="4"/>
  <c r="E4721" i="4"/>
  <c r="E4720" i="4"/>
  <c r="E4719" i="4"/>
  <c r="E4718" i="4"/>
  <c r="E4717" i="4"/>
  <c r="E4716" i="4"/>
  <c r="E4715" i="4"/>
  <c r="E4714" i="4"/>
  <c r="E4713" i="4"/>
  <c r="E4712" i="4"/>
  <c r="E4711" i="4"/>
  <c r="E4710" i="4"/>
  <c r="E4709" i="4"/>
  <c r="E4708" i="4"/>
  <c r="E4707" i="4"/>
  <c r="E4706" i="4"/>
  <c r="E4705" i="4"/>
  <c r="E4704" i="4"/>
  <c r="E4703" i="4"/>
  <c r="E4702" i="4"/>
  <c r="E4701" i="4"/>
  <c r="E4700" i="4"/>
  <c r="E4699" i="4"/>
  <c r="E4698" i="4"/>
  <c r="E4697" i="4"/>
  <c r="E4696" i="4"/>
  <c r="E4695" i="4"/>
  <c r="E4694" i="4"/>
  <c r="E4693" i="4"/>
  <c r="E4692" i="4"/>
  <c r="E4691" i="4"/>
  <c r="E4690" i="4"/>
  <c r="E4689" i="4"/>
  <c r="E4688" i="4"/>
  <c r="E4687" i="4"/>
  <c r="E4686" i="4"/>
  <c r="E4685" i="4"/>
  <c r="E4684" i="4"/>
  <c r="E4683" i="4"/>
  <c r="E4682" i="4"/>
  <c r="E4681" i="4"/>
  <c r="E4680" i="4"/>
  <c r="E4679" i="4"/>
  <c r="E4678" i="4"/>
  <c r="E4677" i="4"/>
  <c r="E4676" i="4"/>
  <c r="E4675" i="4"/>
  <c r="E4674" i="4"/>
  <c r="E4673" i="4"/>
  <c r="E4672" i="4"/>
  <c r="E4671" i="4"/>
  <c r="E4670" i="4"/>
  <c r="E4669" i="4"/>
  <c r="E4668" i="4"/>
  <c r="E4667" i="4"/>
  <c r="E4666" i="4"/>
  <c r="E4665" i="4"/>
  <c r="E4664" i="4"/>
  <c r="E4663" i="4"/>
  <c r="E4662" i="4"/>
  <c r="E4661" i="4"/>
  <c r="E4660" i="4"/>
  <c r="E4659" i="4"/>
  <c r="E4658" i="4"/>
  <c r="E4657" i="4"/>
  <c r="E4656" i="4"/>
  <c r="E4655" i="4"/>
  <c r="E4654" i="4"/>
  <c r="E4653" i="4"/>
  <c r="E4652" i="4"/>
  <c r="E4651" i="4"/>
  <c r="E4650" i="4"/>
  <c r="E4649" i="4"/>
  <c r="E4648" i="4"/>
  <c r="E4647" i="4"/>
  <c r="E4646" i="4"/>
  <c r="E4645" i="4"/>
  <c r="E4644" i="4"/>
  <c r="E4643" i="4"/>
  <c r="E4642" i="4"/>
  <c r="E4641" i="4"/>
  <c r="E4640" i="4"/>
  <c r="E4639" i="4"/>
  <c r="E4638" i="4"/>
  <c r="E4637" i="4"/>
  <c r="E4636" i="4"/>
  <c r="E4635" i="4"/>
  <c r="E4634" i="4"/>
  <c r="E4633" i="4"/>
  <c r="E4632" i="4"/>
  <c r="E4631" i="4"/>
  <c r="E4630" i="4"/>
  <c r="E4629" i="4"/>
  <c r="E4628" i="4"/>
  <c r="E4627" i="4"/>
  <c r="E4626" i="4"/>
  <c r="E4625" i="4"/>
  <c r="E4624" i="4"/>
  <c r="E4623" i="4"/>
  <c r="E4622" i="4"/>
  <c r="E4621" i="4"/>
  <c r="E4620" i="4"/>
  <c r="E4619" i="4"/>
  <c r="E4618" i="4"/>
  <c r="E4617" i="4"/>
  <c r="E4616" i="4"/>
  <c r="E4615" i="4"/>
  <c r="E4614" i="4"/>
  <c r="E4613" i="4"/>
  <c r="E4612" i="4"/>
  <c r="E4611" i="4"/>
  <c r="E4610" i="4"/>
  <c r="E4609" i="4"/>
  <c r="E4608" i="4"/>
  <c r="E4607" i="4"/>
  <c r="E4606" i="4"/>
  <c r="E4605" i="4"/>
  <c r="E4604" i="4"/>
  <c r="E4603" i="4"/>
  <c r="E4602" i="4"/>
  <c r="E4601" i="4"/>
  <c r="E4600" i="4"/>
  <c r="E4599" i="4"/>
  <c r="E4598" i="4"/>
  <c r="E4597" i="4"/>
  <c r="E4596" i="4"/>
  <c r="E4595" i="4"/>
  <c r="E4594" i="4"/>
  <c r="E4593" i="4"/>
  <c r="E4592" i="4"/>
  <c r="E4591" i="4"/>
  <c r="E4590" i="4"/>
  <c r="E4589" i="4"/>
  <c r="E4588" i="4"/>
  <c r="E4587" i="4"/>
  <c r="E4586" i="4"/>
  <c r="E4585" i="4"/>
  <c r="E4584" i="4"/>
  <c r="E4583" i="4"/>
  <c r="E4582" i="4"/>
  <c r="E4581" i="4"/>
  <c r="E4580" i="4"/>
  <c r="E4579" i="4"/>
  <c r="E4578" i="4"/>
  <c r="E4577" i="4"/>
  <c r="E4576" i="4"/>
  <c r="E4575" i="4"/>
  <c r="E4574" i="4"/>
  <c r="E4573" i="4"/>
  <c r="E4572" i="4"/>
  <c r="E4571" i="4"/>
  <c r="E4570" i="4"/>
  <c r="E4569" i="4"/>
  <c r="E4568" i="4"/>
  <c r="E4567" i="4"/>
  <c r="E4566" i="4"/>
  <c r="E4565" i="4"/>
  <c r="E4564" i="4"/>
  <c r="E4563" i="4"/>
  <c r="E4562" i="4"/>
  <c r="E4561" i="4"/>
  <c r="E4560" i="4"/>
  <c r="E4559" i="4"/>
  <c r="E4558" i="4"/>
  <c r="E4557" i="4"/>
  <c r="E4556" i="4"/>
  <c r="E4555" i="4"/>
  <c r="E4554" i="4"/>
  <c r="E4553" i="4"/>
  <c r="E4552" i="4"/>
  <c r="E4551" i="4"/>
  <c r="E4550" i="4"/>
  <c r="E4549" i="4"/>
  <c r="E4548" i="4"/>
  <c r="E4547" i="4"/>
  <c r="E4546" i="4"/>
  <c r="E4545" i="4"/>
  <c r="E4544" i="4"/>
  <c r="E4543" i="4"/>
  <c r="E4542" i="4"/>
  <c r="E4541" i="4"/>
  <c r="E4540" i="4"/>
  <c r="E4539" i="4"/>
  <c r="E4538" i="4"/>
  <c r="E4537" i="4"/>
  <c r="E4536" i="4"/>
  <c r="E4535" i="4"/>
  <c r="E4534" i="4"/>
  <c r="E4533" i="4"/>
  <c r="E4532" i="4"/>
  <c r="E4531" i="4"/>
  <c r="E4530" i="4"/>
  <c r="E4529" i="4"/>
  <c r="E4528" i="4"/>
  <c r="E4527" i="4"/>
  <c r="E4526" i="4"/>
  <c r="E4525" i="4"/>
  <c r="E4524" i="4"/>
  <c r="E4523" i="4"/>
  <c r="E4522" i="4"/>
  <c r="E4521" i="4"/>
  <c r="E4520" i="4"/>
  <c r="E4519" i="4"/>
  <c r="E4518" i="4"/>
  <c r="E4517" i="4"/>
  <c r="E4516" i="4"/>
  <c r="E4515" i="4"/>
  <c r="E4514" i="4"/>
  <c r="E4513" i="4"/>
  <c r="E4512" i="4"/>
  <c r="E4511" i="4"/>
  <c r="E4510" i="4"/>
  <c r="E4509" i="4"/>
  <c r="E4508" i="4"/>
  <c r="E4507" i="4"/>
  <c r="E4506" i="4"/>
  <c r="E4505" i="4"/>
  <c r="E4504" i="4"/>
  <c r="E4503" i="4"/>
  <c r="E4502" i="4"/>
  <c r="E4501" i="4"/>
  <c r="E4500" i="4"/>
  <c r="E4499" i="4"/>
  <c r="E4498" i="4"/>
  <c r="E4497" i="4"/>
  <c r="E4496" i="4"/>
  <c r="E4495" i="4"/>
  <c r="E4494" i="4"/>
  <c r="E4493" i="4"/>
  <c r="E4492" i="4"/>
  <c r="E4491" i="4"/>
  <c r="E4490" i="4"/>
  <c r="E4489" i="4"/>
  <c r="E4488" i="4"/>
  <c r="E4487" i="4"/>
  <c r="E4486" i="4"/>
  <c r="E4485" i="4"/>
  <c r="E4484" i="4"/>
  <c r="E4483" i="4"/>
  <c r="E4482" i="4"/>
  <c r="E4481" i="4"/>
  <c r="E4480" i="4"/>
  <c r="E4479" i="4"/>
  <c r="E4478" i="4"/>
  <c r="E4477" i="4"/>
  <c r="E4476" i="4"/>
  <c r="E4475" i="4"/>
  <c r="E4474" i="4"/>
  <c r="E4473" i="4"/>
  <c r="E4472" i="4"/>
  <c r="E4471" i="4"/>
  <c r="E4470" i="4"/>
  <c r="E4469" i="4"/>
  <c r="E4468" i="4"/>
  <c r="E4467" i="4"/>
  <c r="E4466" i="4"/>
  <c r="E4465" i="4"/>
  <c r="E4464" i="4"/>
  <c r="E4463" i="4"/>
  <c r="E4462" i="4"/>
  <c r="E4461" i="4"/>
  <c r="E4460" i="4"/>
  <c r="E4459" i="4"/>
  <c r="E4458" i="4"/>
  <c r="E4457" i="4"/>
  <c r="E4456" i="4"/>
  <c r="E4455" i="4"/>
  <c r="E4454" i="4"/>
  <c r="E4453" i="4"/>
  <c r="E4452" i="4"/>
  <c r="E4451" i="4"/>
  <c r="E4450" i="4"/>
  <c r="E4449" i="4"/>
  <c r="E4448" i="4"/>
  <c r="E4447" i="4"/>
  <c r="E4446" i="4"/>
  <c r="E4445" i="4"/>
  <c r="E4444" i="4"/>
  <c r="E4443" i="4"/>
  <c r="E4442" i="4"/>
  <c r="E4441" i="4"/>
  <c r="E4440" i="4"/>
  <c r="E4439" i="4"/>
  <c r="E4438" i="4"/>
  <c r="E4437" i="4"/>
  <c r="E4436" i="4"/>
  <c r="E4435" i="4"/>
  <c r="E4434" i="4"/>
  <c r="E4433" i="4"/>
  <c r="E4432" i="4"/>
  <c r="E4431" i="4"/>
  <c r="E4430" i="4"/>
  <c r="E4429" i="4"/>
  <c r="E4428" i="4"/>
  <c r="E4427" i="4"/>
  <c r="E4426" i="4"/>
  <c r="E4425" i="4"/>
  <c r="E4424" i="4"/>
  <c r="E4423" i="4"/>
  <c r="E4422" i="4"/>
  <c r="E4421" i="4"/>
  <c r="E4420" i="4"/>
  <c r="E4419" i="4"/>
  <c r="E4418" i="4"/>
  <c r="E4417" i="4"/>
  <c r="E4416" i="4"/>
  <c r="E4415" i="4"/>
  <c r="E4414" i="4"/>
  <c r="E4413" i="4"/>
  <c r="E4412" i="4"/>
  <c r="E4411" i="4"/>
  <c r="E4410" i="4"/>
  <c r="E4409" i="4"/>
  <c r="E4408" i="4"/>
  <c r="E4407" i="4"/>
  <c r="E4406" i="4"/>
  <c r="E4405" i="4"/>
  <c r="E4404" i="4"/>
  <c r="E4403" i="4"/>
  <c r="E4402" i="4"/>
  <c r="E4401" i="4"/>
  <c r="E4400" i="4"/>
  <c r="E4399" i="4"/>
  <c r="E4398" i="4"/>
  <c r="E4397" i="4"/>
  <c r="E4396" i="4"/>
  <c r="E4395" i="4"/>
  <c r="E4394" i="4"/>
  <c r="E4393" i="4"/>
  <c r="E4392" i="4"/>
  <c r="E4391" i="4"/>
  <c r="E4390" i="4"/>
  <c r="E4389" i="4"/>
  <c r="E4388" i="4"/>
  <c r="E4387" i="4"/>
  <c r="E4386" i="4"/>
  <c r="E4385" i="4"/>
  <c r="E4384" i="4"/>
  <c r="E4383" i="4"/>
  <c r="E4382" i="4"/>
  <c r="E4381" i="4"/>
  <c r="E4380" i="4"/>
  <c r="E4379" i="4"/>
  <c r="E4378" i="4"/>
  <c r="E4377" i="4"/>
  <c r="E4376" i="4"/>
  <c r="E4375" i="4"/>
  <c r="E4374" i="4"/>
  <c r="E4373" i="4"/>
  <c r="E4372" i="4"/>
  <c r="E4371" i="4"/>
  <c r="E4370" i="4"/>
  <c r="E4369" i="4"/>
  <c r="E4368" i="4"/>
  <c r="E4367" i="4"/>
  <c r="E4366" i="4"/>
  <c r="E4365" i="4"/>
  <c r="E4364" i="4"/>
  <c r="E4363" i="4"/>
  <c r="E4362" i="4"/>
  <c r="E4361" i="4"/>
  <c r="E4360" i="4"/>
  <c r="E4359" i="4"/>
  <c r="E4358" i="4"/>
  <c r="E4357" i="4"/>
  <c r="E4356" i="4"/>
  <c r="E4355" i="4"/>
  <c r="E4354" i="4"/>
  <c r="E4353" i="4"/>
  <c r="E4352" i="4"/>
  <c r="E4351" i="4"/>
  <c r="E4350" i="4"/>
  <c r="E4349" i="4"/>
  <c r="E4348" i="4"/>
  <c r="E4347" i="4"/>
  <c r="E4346" i="4"/>
  <c r="E4345" i="4"/>
  <c r="E4344" i="4"/>
  <c r="E4343" i="4"/>
  <c r="E4342" i="4"/>
  <c r="E4341" i="4"/>
  <c r="E4340" i="4"/>
  <c r="E4339" i="4"/>
  <c r="E4338" i="4"/>
  <c r="E4337" i="4"/>
  <c r="E4336" i="4"/>
  <c r="E4335" i="4"/>
  <c r="E4334" i="4"/>
  <c r="E4333" i="4"/>
  <c r="E4332" i="4"/>
  <c r="E4331" i="4"/>
  <c r="E4330" i="4"/>
  <c r="E4329" i="4"/>
  <c r="E4328" i="4"/>
  <c r="E4327" i="4"/>
  <c r="E4326" i="4"/>
  <c r="E4325" i="4"/>
  <c r="E4324" i="4"/>
  <c r="E4323" i="4"/>
  <c r="E4322" i="4"/>
  <c r="E4321" i="4"/>
  <c r="E4320" i="4"/>
  <c r="E4319" i="4"/>
  <c r="E4318" i="4"/>
  <c r="E4317" i="4"/>
  <c r="E4316" i="4"/>
  <c r="E4315" i="4"/>
  <c r="E4314" i="4"/>
  <c r="E4313" i="4"/>
  <c r="E4312" i="4"/>
  <c r="E4311" i="4"/>
  <c r="E4310" i="4"/>
  <c r="E4309" i="4"/>
  <c r="E4308" i="4"/>
  <c r="E4307" i="4"/>
  <c r="E4306" i="4"/>
  <c r="E4305" i="4"/>
  <c r="E4304" i="4"/>
  <c r="E4303" i="4"/>
  <c r="E4302" i="4"/>
  <c r="E4301" i="4"/>
  <c r="E4300" i="4"/>
  <c r="E4299" i="4"/>
  <c r="E4298" i="4"/>
  <c r="E4297" i="4"/>
  <c r="E4296" i="4"/>
  <c r="E4295" i="4"/>
  <c r="E4294" i="4"/>
  <c r="E4293" i="4"/>
  <c r="E4292" i="4"/>
  <c r="E4291" i="4"/>
  <c r="E4290" i="4"/>
  <c r="E4289" i="4"/>
  <c r="E4288" i="4"/>
  <c r="E4287" i="4"/>
  <c r="E4286" i="4"/>
  <c r="E4285" i="4"/>
  <c r="E4284" i="4"/>
  <c r="E4283" i="4"/>
  <c r="E4282" i="4"/>
  <c r="E4281" i="4"/>
  <c r="E4280" i="4"/>
  <c r="E4279" i="4"/>
  <c r="E4278" i="4"/>
  <c r="E4277" i="4"/>
  <c r="E4276" i="4"/>
  <c r="E4275" i="4"/>
  <c r="E4274" i="4"/>
  <c r="E4273" i="4"/>
  <c r="E4272" i="4"/>
  <c r="E4271" i="4"/>
  <c r="E4270" i="4"/>
  <c r="E4269" i="4"/>
  <c r="E4268" i="4"/>
  <c r="E4267" i="4"/>
  <c r="E4266" i="4"/>
  <c r="E4265" i="4"/>
  <c r="E4264" i="4"/>
  <c r="E4263" i="4"/>
  <c r="E4262" i="4"/>
  <c r="E4261" i="4"/>
  <c r="E4260" i="4"/>
  <c r="E4259" i="4"/>
  <c r="E4258" i="4"/>
  <c r="E4257" i="4"/>
  <c r="E4256" i="4"/>
  <c r="E4255" i="4"/>
  <c r="E4254" i="4"/>
  <c r="E4253" i="4"/>
  <c r="E4252" i="4"/>
  <c r="E4251" i="4"/>
  <c r="E4250" i="4"/>
  <c r="E4249" i="4"/>
  <c r="E4248" i="4"/>
  <c r="E4247" i="4"/>
  <c r="E4246" i="4"/>
  <c r="E4245" i="4"/>
  <c r="E4244" i="4"/>
  <c r="E4243" i="4"/>
  <c r="E4242" i="4"/>
  <c r="E4241" i="4"/>
  <c r="E4240" i="4"/>
  <c r="E4239" i="4"/>
  <c r="E4238" i="4"/>
  <c r="E4237" i="4"/>
  <c r="E4236" i="4"/>
  <c r="E4235" i="4"/>
  <c r="E4234" i="4"/>
  <c r="E4233" i="4"/>
  <c r="E4232" i="4"/>
  <c r="E4231" i="4"/>
  <c r="E4230" i="4"/>
  <c r="E4229" i="4"/>
  <c r="E4228" i="4"/>
  <c r="E4227" i="4"/>
  <c r="E4226" i="4"/>
  <c r="E4225" i="4"/>
  <c r="E4224" i="4"/>
  <c r="E4223" i="4"/>
  <c r="E4222" i="4"/>
  <c r="E4221" i="4"/>
  <c r="E4220" i="4"/>
  <c r="E4219" i="4"/>
  <c r="E4218" i="4"/>
  <c r="E4217" i="4"/>
  <c r="E4216" i="4"/>
  <c r="E4215" i="4"/>
  <c r="E4214" i="4"/>
  <c r="E4213" i="4"/>
  <c r="E4212" i="4"/>
  <c r="E4211" i="4"/>
  <c r="E4210" i="4"/>
  <c r="E4209" i="4"/>
  <c r="E4208" i="4"/>
  <c r="E4207" i="4"/>
  <c r="E4206" i="4"/>
  <c r="E4205" i="4"/>
  <c r="E4204" i="4"/>
  <c r="E4203" i="4"/>
  <c r="E4202" i="4"/>
  <c r="E4201" i="4"/>
  <c r="E4200" i="4"/>
  <c r="E4199" i="4"/>
  <c r="E4198" i="4"/>
  <c r="E4197" i="4"/>
  <c r="E4196" i="4"/>
  <c r="E4195" i="4"/>
  <c r="E4194" i="4"/>
  <c r="E4193" i="4"/>
  <c r="E4192" i="4"/>
  <c r="E4191" i="4"/>
  <c r="E4190" i="4"/>
  <c r="E4189" i="4"/>
  <c r="E4188" i="4"/>
  <c r="E4187" i="4"/>
  <c r="E4186" i="4"/>
  <c r="E4185" i="4"/>
  <c r="E4184" i="4"/>
  <c r="E4183" i="4"/>
  <c r="E4182" i="4"/>
  <c r="E4181" i="4"/>
  <c r="E4180" i="4"/>
  <c r="E4179" i="4"/>
  <c r="E4178" i="4"/>
  <c r="E4177" i="4"/>
  <c r="E4176" i="4"/>
  <c r="E4175" i="4"/>
  <c r="E4174" i="4"/>
  <c r="E4173" i="4"/>
  <c r="E4172" i="4"/>
  <c r="E4171" i="4"/>
  <c r="E4170" i="4"/>
  <c r="E4169" i="4"/>
  <c r="E4168" i="4"/>
  <c r="E4167" i="4"/>
  <c r="E4166" i="4"/>
  <c r="E4165" i="4"/>
  <c r="E4164" i="4"/>
  <c r="E4163" i="4"/>
  <c r="E4162" i="4"/>
  <c r="E4161" i="4"/>
  <c r="E4160" i="4"/>
  <c r="E4159" i="4"/>
  <c r="E4158" i="4"/>
  <c r="E4157" i="4"/>
  <c r="E4156" i="4"/>
  <c r="E4155" i="4"/>
  <c r="E4154" i="4"/>
  <c r="E4153" i="4"/>
  <c r="E4152" i="4"/>
  <c r="E4151" i="4"/>
  <c r="E4150" i="4"/>
  <c r="E4149" i="4"/>
  <c r="E4148" i="4"/>
  <c r="E4147" i="4"/>
  <c r="E4146" i="4"/>
  <c r="E4145" i="4"/>
  <c r="E4144" i="4"/>
  <c r="E4143" i="4"/>
  <c r="E4142" i="4"/>
  <c r="E4141" i="4"/>
  <c r="E4140" i="4"/>
  <c r="E4139" i="4"/>
  <c r="E4138" i="4"/>
  <c r="E4137" i="4"/>
  <c r="E4136" i="4"/>
  <c r="E4135" i="4"/>
  <c r="E4134" i="4"/>
  <c r="E4133" i="4"/>
  <c r="E4132" i="4"/>
  <c r="E4131" i="4"/>
  <c r="E4130" i="4"/>
  <c r="E4129" i="4"/>
  <c r="E4128" i="4"/>
  <c r="E4127" i="4"/>
  <c r="E4126" i="4"/>
  <c r="E4125" i="4"/>
  <c r="E4124" i="4"/>
  <c r="E4123" i="4"/>
  <c r="E4122" i="4"/>
  <c r="E4121" i="4"/>
  <c r="E4120" i="4"/>
  <c r="E4119" i="4"/>
  <c r="E4118" i="4"/>
  <c r="E4117" i="4"/>
  <c r="E4116" i="4"/>
  <c r="E4115" i="4"/>
  <c r="E4114" i="4"/>
  <c r="E4113" i="4"/>
  <c r="E4112" i="4"/>
  <c r="E4111" i="4"/>
  <c r="E4110" i="4"/>
  <c r="E4109" i="4"/>
  <c r="E4108" i="4"/>
  <c r="E4107" i="4"/>
  <c r="E4106" i="4"/>
  <c r="E4105" i="4"/>
  <c r="E4104" i="4"/>
  <c r="E4103" i="4"/>
  <c r="E4102" i="4"/>
  <c r="E4101" i="4"/>
  <c r="E4100" i="4"/>
  <c r="E4099" i="4"/>
  <c r="E4098" i="4"/>
  <c r="E4097" i="4"/>
  <c r="E4096" i="4"/>
  <c r="E4095" i="4"/>
  <c r="E4094" i="4"/>
  <c r="E4093" i="4"/>
  <c r="E4092" i="4"/>
  <c r="E4091" i="4"/>
  <c r="E4090" i="4"/>
  <c r="E4089" i="4"/>
  <c r="E4088" i="4"/>
  <c r="E4087" i="4"/>
  <c r="E4086" i="4"/>
  <c r="E4085" i="4"/>
  <c r="E4084" i="4"/>
  <c r="E4083" i="4"/>
  <c r="E4082" i="4"/>
  <c r="E4081" i="4"/>
  <c r="E4080" i="4"/>
  <c r="E4079" i="4"/>
  <c r="E4078" i="4"/>
  <c r="E4077" i="4"/>
  <c r="E4076" i="4"/>
  <c r="E4075" i="4"/>
  <c r="E4074" i="4"/>
  <c r="E4073" i="4"/>
  <c r="E4072" i="4"/>
  <c r="E4071" i="4"/>
  <c r="E4070" i="4"/>
  <c r="E4069" i="4"/>
  <c r="E4068" i="4"/>
  <c r="E4067" i="4"/>
  <c r="E4066" i="4"/>
  <c r="E4065" i="4"/>
  <c r="E4064" i="4"/>
  <c r="E4063" i="4"/>
  <c r="E4062" i="4"/>
  <c r="E4061" i="4"/>
  <c r="E4060" i="4"/>
  <c r="E4059" i="4"/>
  <c r="E4058" i="4"/>
  <c r="E4057" i="4"/>
  <c r="E4056" i="4"/>
  <c r="E4055" i="4"/>
  <c r="E4054" i="4"/>
  <c r="E4053" i="4"/>
  <c r="E4052" i="4"/>
  <c r="E4051" i="4"/>
  <c r="E4050" i="4"/>
  <c r="E4049" i="4"/>
  <c r="E4048" i="4"/>
  <c r="E4047" i="4"/>
  <c r="E4046" i="4"/>
  <c r="E4045" i="4"/>
  <c r="E4044" i="4"/>
  <c r="E4043" i="4"/>
  <c r="E4042" i="4"/>
  <c r="E4041" i="4"/>
  <c r="E4040" i="4"/>
  <c r="E4039" i="4"/>
  <c r="E4038" i="4"/>
  <c r="E4037" i="4"/>
  <c r="E4036" i="4"/>
  <c r="E4035" i="4"/>
  <c r="E4034" i="4"/>
  <c r="E4033" i="4"/>
  <c r="E4032" i="4"/>
  <c r="E4031" i="4"/>
  <c r="E4030" i="4"/>
  <c r="E4029" i="4"/>
  <c r="E4028" i="4"/>
  <c r="E4027" i="4"/>
  <c r="E4026" i="4"/>
  <c r="E4025" i="4"/>
  <c r="E4024" i="4"/>
  <c r="E4023" i="4"/>
  <c r="E4022" i="4"/>
  <c r="E4021" i="4"/>
  <c r="E4020" i="4"/>
  <c r="E4019" i="4"/>
  <c r="E4018" i="4"/>
  <c r="E4017" i="4"/>
  <c r="E4016" i="4"/>
  <c r="E4015" i="4"/>
  <c r="E4014" i="4"/>
  <c r="E4013" i="4"/>
  <c r="E4012" i="4"/>
  <c r="E4011" i="4"/>
  <c r="E4010" i="4"/>
  <c r="E4009" i="4"/>
  <c r="E4008" i="4"/>
  <c r="E4007" i="4"/>
  <c r="E4006" i="4"/>
  <c r="E4005" i="4"/>
  <c r="E4004" i="4"/>
  <c r="E4003" i="4"/>
  <c r="E4002" i="4"/>
  <c r="E4001" i="4"/>
  <c r="E4000" i="4"/>
  <c r="E3999" i="4"/>
  <c r="E3998" i="4"/>
  <c r="E3997" i="4"/>
  <c r="E3996" i="4"/>
  <c r="E3995" i="4"/>
  <c r="E3994" i="4"/>
  <c r="E3993" i="4"/>
  <c r="E3992" i="4"/>
  <c r="E3991" i="4"/>
  <c r="E3990" i="4"/>
  <c r="E3989" i="4"/>
  <c r="E3988" i="4"/>
  <c r="E3987" i="4"/>
  <c r="E3986" i="4"/>
  <c r="E3985" i="4"/>
  <c r="E3984" i="4"/>
  <c r="E3983" i="4"/>
  <c r="E3982" i="4"/>
  <c r="E3981" i="4"/>
  <c r="E3980" i="4"/>
  <c r="E3979" i="4"/>
  <c r="E3978" i="4"/>
  <c r="E3977" i="4"/>
  <c r="E3976" i="4"/>
  <c r="E3975" i="4"/>
  <c r="E3974" i="4"/>
  <c r="E3973" i="4"/>
  <c r="E3972" i="4"/>
  <c r="E3971" i="4"/>
  <c r="E3970" i="4"/>
  <c r="E3969" i="4"/>
  <c r="E3968" i="4"/>
  <c r="E3967" i="4"/>
  <c r="E3966" i="4"/>
  <c r="E3965" i="4"/>
  <c r="E3964" i="4"/>
  <c r="E3963" i="4"/>
  <c r="E3962" i="4"/>
  <c r="E3961" i="4"/>
  <c r="E3960" i="4"/>
  <c r="E3959" i="4"/>
  <c r="E3958" i="4"/>
  <c r="E3957" i="4"/>
  <c r="E3956" i="4"/>
  <c r="E3955" i="4"/>
  <c r="E3954" i="4"/>
  <c r="E3953" i="4"/>
  <c r="E3952" i="4"/>
  <c r="E3951" i="4"/>
  <c r="E3950" i="4"/>
  <c r="E3949" i="4"/>
  <c r="E3948" i="4"/>
  <c r="E3947" i="4"/>
  <c r="E3946" i="4"/>
  <c r="E3945" i="4"/>
  <c r="E3944" i="4"/>
  <c r="E3943" i="4"/>
  <c r="E3942" i="4"/>
  <c r="E3941" i="4"/>
  <c r="E3940" i="4"/>
  <c r="E3939" i="4"/>
  <c r="E3938" i="4"/>
  <c r="E3937" i="4"/>
  <c r="E3936" i="4"/>
  <c r="E3935" i="4"/>
  <c r="E3934" i="4"/>
  <c r="E3933" i="4"/>
  <c r="E3932" i="4"/>
  <c r="E3931" i="4"/>
  <c r="E3930" i="4"/>
  <c r="E3929" i="4"/>
  <c r="E3928" i="4"/>
  <c r="E3927" i="4"/>
  <c r="E3926" i="4"/>
  <c r="E3925" i="4"/>
  <c r="E3924" i="4"/>
  <c r="E3923" i="4"/>
  <c r="E3922" i="4"/>
  <c r="E3921" i="4"/>
  <c r="E3920" i="4"/>
  <c r="E3919" i="4"/>
  <c r="E3918" i="4"/>
  <c r="E3917" i="4"/>
  <c r="E3916" i="4"/>
  <c r="E3915" i="4"/>
  <c r="E3914" i="4"/>
  <c r="E3913" i="4"/>
  <c r="E3912" i="4"/>
  <c r="E3911" i="4"/>
  <c r="E3910" i="4"/>
  <c r="E3909" i="4"/>
  <c r="E3908" i="4"/>
  <c r="E3907" i="4"/>
  <c r="E3906" i="4"/>
  <c r="E3905" i="4"/>
  <c r="E3904" i="4"/>
  <c r="E3903" i="4"/>
  <c r="E3902" i="4"/>
  <c r="E3901" i="4"/>
  <c r="E3900" i="4"/>
  <c r="E3899" i="4"/>
  <c r="E3898" i="4"/>
  <c r="E3897" i="4"/>
  <c r="E3896" i="4"/>
  <c r="E3895" i="4"/>
  <c r="E3894" i="4"/>
  <c r="E3893" i="4"/>
  <c r="E3892" i="4"/>
  <c r="E3891" i="4"/>
  <c r="E3890" i="4"/>
  <c r="E3889" i="4"/>
  <c r="E3888" i="4"/>
  <c r="E3887" i="4"/>
  <c r="E3886" i="4"/>
  <c r="E3885" i="4"/>
  <c r="E3884" i="4"/>
  <c r="E3883" i="4"/>
  <c r="E3882" i="4"/>
  <c r="E3881" i="4"/>
  <c r="E3880" i="4"/>
  <c r="E3879" i="4"/>
  <c r="E3878" i="4"/>
  <c r="E3877" i="4"/>
  <c r="E3876" i="4"/>
  <c r="E3875" i="4"/>
  <c r="E3874" i="4"/>
  <c r="E3873" i="4"/>
  <c r="E3872" i="4"/>
  <c r="E3871" i="4"/>
  <c r="E3870" i="4"/>
  <c r="E3869" i="4"/>
  <c r="E3868" i="4"/>
  <c r="E3867" i="4"/>
  <c r="E3866" i="4"/>
  <c r="E3865" i="4"/>
  <c r="E3864" i="4"/>
  <c r="E3863" i="4"/>
  <c r="E3862" i="4"/>
  <c r="E3861" i="4"/>
  <c r="E3860" i="4"/>
  <c r="E3859" i="4"/>
  <c r="E3858" i="4"/>
  <c r="E3857" i="4"/>
  <c r="E3856" i="4"/>
  <c r="E3855" i="4"/>
  <c r="E3854" i="4"/>
  <c r="E3853" i="4"/>
  <c r="E3852" i="4"/>
  <c r="E3851" i="4"/>
  <c r="E3850" i="4"/>
  <c r="E3849" i="4"/>
  <c r="E3848" i="4"/>
  <c r="E3847" i="4"/>
  <c r="E3846" i="4"/>
  <c r="E3845" i="4"/>
  <c r="E3844" i="4"/>
  <c r="E3843" i="4"/>
  <c r="E3842" i="4"/>
  <c r="E3841" i="4"/>
  <c r="E3840" i="4"/>
  <c r="E3839" i="4"/>
  <c r="E3838" i="4"/>
  <c r="E3837" i="4"/>
  <c r="E3836" i="4"/>
  <c r="E3835" i="4"/>
  <c r="E3834" i="4"/>
  <c r="E3833" i="4"/>
  <c r="E3832" i="4"/>
  <c r="E3831" i="4"/>
  <c r="E3830" i="4"/>
  <c r="E3829" i="4"/>
  <c r="E3828" i="4"/>
  <c r="E3827" i="4"/>
  <c r="E3826" i="4"/>
  <c r="E3825" i="4"/>
  <c r="E3824" i="4"/>
  <c r="E3823" i="4"/>
  <c r="E3822" i="4"/>
  <c r="E3821" i="4"/>
  <c r="E3820" i="4"/>
  <c r="E3819" i="4"/>
  <c r="E3818" i="4"/>
  <c r="E3817" i="4"/>
  <c r="E3816" i="4"/>
  <c r="E3815" i="4"/>
  <c r="E3814" i="4"/>
  <c r="E3813" i="4"/>
  <c r="E3812" i="4"/>
  <c r="E3811" i="4"/>
  <c r="E3810" i="4"/>
  <c r="E3809" i="4"/>
  <c r="E3808" i="4"/>
  <c r="E3807" i="4"/>
  <c r="E3806" i="4"/>
  <c r="E3805" i="4"/>
  <c r="E3804" i="4"/>
  <c r="E3803" i="4"/>
  <c r="E3802" i="4"/>
  <c r="E3801" i="4"/>
  <c r="E3800" i="4"/>
  <c r="E3799" i="4"/>
  <c r="E3798" i="4"/>
  <c r="E3797" i="4"/>
  <c r="E3796" i="4"/>
  <c r="E3795" i="4"/>
  <c r="E3794" i="4"/>
  <c r="E3793" i="4"/>
  <c r="E3792" i="4"/>
  <c r="E3791" i="4"/>
  <c r="E3790" i="4"/>
  <c r="E3789" i="4"/>
  <c r="E3788" i="4"/>
  <c r="E3787" i="4"/>
  <c r="E3786" i="4"/>
  <c r="E3785" i="4"/>
  <c r="E3784" i="4"/>
  <c r="E3783" i="4"/>
  <c r="E3782" i="4"/>
  <c r="E3781" i="4"/>
  <c r="E3780" i="4"/>
  <c r="E3779" i="4"/>
  <c r="E3778" i="4"/>
  <c r="E3777" i="4"/>
  <c r="E3776" i="4"/>
  <c r="E3775" i="4"/>
  <c r="E3774" i="4"/>
  <c r="E3773" i="4"/>
  <c r="E3772" i="4"/>
  <c r="E3771" i="4"/>
  <c r="E3770" i="4"/>
  <c r="E3769" i="4"/>
  <c r="E3768" i="4"/>
  <c r="E3767" i="4"/>
  <c r="E3766" i="4"/>
  <c r="E3765" i="4"/>
  <c r="E3764" i="4"/>
  <c r="E3763" i="4"/>
  <c r="E3762" i="4"/>
  <c r="E3761" i="4"/>
  <c r="E3760" i="4"/>
  <c r="E3759" i="4"/>
  <c r="E3758" i="4"/>
  <c r="E3757" i="4"/>
  <c r="E3756" i="4"/>
  <c r="E3755" i="4"/>
  <c r="E3754" i="4"/>
  <c r="E3753" i="4"/>
  <c r="E3752" i="4"/>
  <c r="E3751" i="4"/>
  <c r="E3750" i="4"/>
  <c r="E3749" i="4"/>
  <c r="E3748" i="4"/>
  <c r="E3747" i="4"/>
  <c r="E3746" i="4"/>
  <c r="E3745" i="4"/>
  <c r="E3744" i="4"/>
  <c r="E3743" i="4"/>
  <c r="E3742" i="4"/>
  <c r="E3741" i="4"/>
  <c r="E3740" i="4"/>
  <c r="E3739" i="4"/>
  <c r="E3738" i="4"/>
  <c r="E3737" i="4"/>
  <c r="E3736" i="4"/>
  <c r="E3735" i="4"/>
  <c r="E3734" i="4"/>
  <c r="E3733" i="4"/>
  <c r="E3732" i="4"/>
  <c r="E3731" i="4"/>
  <c r="E3730" i="4"/>
  <c r="E3729" i="4"/>
  <c r="E3728" i="4"/>
  <c r="E3727" i="4"/>
  <c r="E3726" i="4"/>
  <c r="E3725" i="4"/>
  <c r="E3724" i="4"/>
  <c r="E3723" i="4"/>
  <c r="E3722" i="4"/>
  <c r="E3721" i="4"/>
  <c r="E3720" i="4"/>
  <c r="E3719" i="4"/>
  <c r="E3718" i="4"/>
  <c r="E3717" i="4"/>
  <c r="E3716" i="4"/>
  <c r="E3715" i="4"/>
  <c r="E3714" i="4"/>
  <c r="E3713" i="4"/>
  <c r="E3712" i="4"/>
  <c r="E3711" i="4"/>
  <c r="E3710" i="4"/>
  <c r="E3709" i="4"/>
  <c r="E3708" i="4"/>
  <c r="E3707" i="4"/>
  <c r="E3706" i="4"/>
  <c r="E3705" i="4"/>
  <c r="E3704" i="4"/>
  <c r="E3703" i="4"/>
  <c r="E3702" i="4"/>
  <c r="E3701" i="4"/>
  <c r="E3700" i="4"/>
  <c r="E3699" i="4"/>
  <c r="E3698" i="4"/>
  <c r="E3697" i="4"/>
  <c r="E3696" i="4"/>
  <c r="E3695" i="4"/>
  <c r="E3694" i="4"/>
  <c r="E3693" i="4"/>
  <c r="E3692" i="4"/>
  <c r="E3691" i="4"/>
  <c r="E3690" i="4"/>
  <c r="E3689" i="4"/>
  <c r="E3688" i="4"/>
  <c r="E3687" i="4"/>
  <c r="E3686" i="4"/>
  <c r="E3685" i="4"/>
  <c r="E3684" i="4"/>
  <c r="E3683" i="4"/>
  <c r="E3682" i="4"/>
  <c r="E3681" i="4"/>
  <c r="E3680" i="4"/>
  <c r="E3679" i="4"/>
  <c r="E3678" i="4"/>
  <c r="E3677" i="4"/>
  <c r="E3676" i="4"/>
  <c r="E3675" i="4"/>
  <c r="E3674" i="4"/>
  <c r="E3673" i="4"/>
  <c r="E3672" i="4"/>
  <c r="E3671" i="4"/>
  <c r="E3670" i="4"/>
  <c r="E3669" i="4"/>
  <c r="E3668" i="4"/>
  <c r="E3667" i="4"/>
  <c r="E3666" i="4"/>
  <c r="E3665" i="4"/>
  <c r="E3664" i="4"/>
  <c r="E3663" i="4"/>
  <c r="E3662" i="4"/>
  <c r="E3661" i="4"/>
  <c r="E3660" i="4"/>
  <c r="E3659" i="4"/>
  <c r="E3658" i="4"/>
  <c r="E3657" i="4"/>
  <c r="E3656" i="4"/>
  <c r="E3655" i="4"/>
  <c r="E3654" i="4"/>
  <c r="E3653" i="4"/>
  <c r="E3652" i="4"/>
  <c r="E3651" i="4"/>
  <c r="E3650" i="4"/>
  <c r="E3649" i="4"/>
  <c r="E3648" i="4"/>
  <c r="E3647" i="4"/>
  <c r="E3646" i="4"/>
  <c r="E3645" i="4"/>
  <c r="E3644" i="4"/>
  <c r="E3643" i="4"/>
  <c r="E3642" i="4"/>
  <c r="E3641" i="4"/>
  <c r="E3640" i="4"/>
  <c r="E3639" i="4"/>
  <c r="E3638" i="4"/>
  <c r="E3637" i="4"/>
  <c r="E3636" i="4"/>
  <c r="E3635" i="4"/>
  <c r="E3634" i="4"/>
  <c r="E3633" i="4"/>
  <c r="E3632" i="4"/>
  <c r="E3631" i="4"/>
  <c r="E3630" i="4"/>
  <c r="E3629" i="4"/>
  <c r="E3628" i="4"/>
  <c r="E3627" i="4"/>
  <c r="E3626" i="4"/>
  <c r="E3625" i="4"/>
  <c r="E3624" i="4"/>
  <c r="E3623" i="4"/>
  <c r="E3622" i="4"/>
  <c r="E3621" i="4"/>
  <c r="E3620" i="4"/>
  <c r="E3619" i="4"/>
  <c r="E3618" i="4"/>
  <c r="E3617" i="4"/>
  <c r="E3616" i="4"/>
  <c r="E3615" i="4"/>
  <c r="E3614" i="4"/>
  <c r="E3613" i="4"/>
  <c r="E3612" i="4"/>
  <c r="E3611" i="4"/>
  <c r="E3610" i="4"/>
  <c r="E3609" i="4"/>
  <c r="E3608" i="4"/>
  <c r="E3607" i="4"/>
  <c r="E3606" i="4"/>
  <c r="E3605" i="4"/>
  <c r="E3604" i="4"/>
  <c r="E3603" i="4"/>
  <c r="E3602" i="4"/>
  <c r="E3601" i="4"/>
  <c r="E3600" i="4"/>
  <c r="E3599" i="4"/>
  <c r="E3598" i="4"/>
  <c r="E3597" i="4"/>
  <c r="E3596" i="4"/>
  <c r="E3595" i="4"/>
  <c r="E3594" i="4"/>
  <c r="E3593" i="4"/>
  <c r="E3592" i="4"/>
  <c r="E3591" i="4"/>
  <c r="E3590" i="4"/>
  <c r="E3589" i="4"/>
  <c r="E3588" i="4"/>
  <c r="E3587" i="4"/>
  <c r="E3586" i="4"/>
  <c r="E3585" i="4"/>
  <c r="E3584" i="4"/>
  <c r="E3583" i="4"/>
  <c r="E3582" i="4"/>
  <c r="E3581" i="4"/>
  <c r="E3580" i="4"/>
  <c r="E3579" i="4"/>
  <c r="E3578" i="4"/>
  <c r="E3577" i="4"/>
  <c r="E3576" i="4"/>
  <c r="E3575" i="4"/>
  <c r="E3574" i="4"/>
  <c r="E3573" i="4"/>
  <c r="E3572" i="4"/>
  <c r="E3571" i="4"/>
  <c r="E3570" i="4"/>
  <c r="E3569" i="4"/>
  <c r="E3568" i="4"/>
  <c r="E3567" i="4"/>
  <c r="E3566" i="4"/>
  <c r="E3565" i="4"/>
  <c r="E3564" i="4"/>
  <c r="E3563" i="4"/>
  <c r="E3562" i="4"/>
  <c r="E3561" i="4"/>
  <c r="E3560" i="4"/>
  <c r="E3559" i="4"/>
  <c r="E3558" i="4"/>
  <c r="E3557" i="4"/>
  <c r="E3556" i="4"/>
  <c r="E3555" i="4"/>
  <c r="E3554" i="4"/>
  <c r="E3553" i="4"/>
  <c r="E3552" i="4"/>
  <c r="E3551" i="4"/>
  <c r="E3550" i="4"/>
  <c r="E3549" i="4"/>
  <c r="E3548" i="4"/>
  <c r="E3547" i="4"/>
  <c r="E3546" i="4"/>
  <c r="E3545" i="4"/>
  <c r="E3544" i="4"/>
  <c r="E3543" i="4"/>
  <c r="E3542" i="4"/>
  <c r="E3541" i="4"/>
  <c r="E3540" i="4"/>
  <c r="E3539" i="4"/>
  <c r="E3538" i="4"/>
  <c r="E3537" i="4"/>
  <c r="E3536" i="4"/>
  <c r="E3535" i="4"/>
  <c r="E3534" i="4"/>
  <c r="E3533" i="4"/>
  <c r="E3532" i="4"/>
  <c r="E3531" i="4"/>
  <c r="E3530" i="4"/>
  <c r="E3529" i="4"/>
  <c r="E3528" i="4"/>
  <c r="E3527" i="4"/>
  <c r="E3526" i="4"/>
  <c r="E3525" i="4"/>
  <c r="E3524" i="4"/>
  <c r="E3523" i="4"/>
  <c r="E3522" i="4"/>
  <c r="E3521" i="4"/>
  <c r="E3520" i="4"/>
  <c r="E3519" i="4"/>
  <c r="E3518" i="4"/>
  <c r="E3517" i="4"/>
  <c r="E3516" i="4"/>
  <c r="E3515" i="4"/>
  <c r="E3514" i="4"/>
  <c r="E3513" i="4"/>
  <c r="E3512" i="4"/>
  <c r="E3511" i="4"/>
  <c r="E3510" i="4"/>
  <c r="E3509" i="4"/>
  <c r="E3508" i="4"/>
  <c r="E3507" i="4"/>
  <c r="E3506" i="4"/>
  <c r="E3505" i="4"/>
  <c r="E3504" i="4"/>
  <c r="E3503" i="4"/>
  <c r="E3502" i="4"/>
  <c r="E3501" i="4"/>
  <c r="E3500" i="4"/>
  <c r="E3499" i="4"/>
  <c r="E3498" i="4"/>
  <c r="E3497" i="4"/>
  <c r="E3496" i="4"/>
  <c r="E3495" i="4"/>
  <c r="E3494" i="4"/>
  <c r="E3493" i="4"/>
  <c r="E3492" i="4"/>
  <c r="E3491" i="4"/>
  <c r="E3490" i="4"/>
  <c r="E3489" i="4"/>
  <c r="E3488" i="4"/>
  <c r="E3487" i="4"/>
  <c r="E3486" i="4"/>
  <c r="E3485" i="4"/>
  <c r="E3484" i="4"/>
  <c r="E3483" i="4"/>
  <c r="E3482" i="4"/>
  <c r="E3481" i="4"/>
  <c r="E3480" i="4"/>
  <c r="E3479" i="4"/>
  <c r="E3478" i="4"/>
  <c r="E3477" i="4"/>
  <c r="E3476" i="4"/>
  <c r="E3475" i="4"/>
  <c r="E3474" i="4"/>
  <c r="E3473" i="4"/>
  <c r="E3472" i="4"/>
  <c r="E3471" i="4"/>
  <c r="E3470" i="4"/>
  <c r="E3469" i="4"/>
  <c r="E3468" i="4"/>
  <c r="E3467" i="4"/>
  <c r="E3466" i="4"/>
  <c r="E3465" i="4"/>
  <c r="E3464" i="4"/>
  <c r="E3463" i="4"/>
  <c r="E3462" i="4"/>
  <c r="E3461" i="4"/>
  <c r="E3460" i="4"/>
  <c r="E3459" i="4"/>
  <c r="E3458" i="4"/>
  <c r="E3457" i="4"/>
  <c r="E3456" i="4"/>
  <c r="E3455" i="4"/>
  <c r="E3454" i="4"/>
  <c r="E3453" i="4"/>
  <c r="E3452" i="4"/>
  <c r="E3451" i="4"/>
  <c r="E3450" i="4"/>
  <c r="E3449" i="4"/>
  <c r="E3448" i="4"/>
  <c r="E3447" i="4"/>
  <c r="E3446" i="4"/>
  <c r="E3445" i="4"/>
  <c r="E3444" i="4"/>
  <c r="E3443" i="4"/>
  <c r="E3442" i="4"/>
  <c r="E3441" i="4"/>
  <c r="E3440" i="4"/>
  <c r="E3439" i="4"/>
  <c r="E3438" i="4"/>
  <c r="E3437" i="4"/>
  <c r="E3436" i="4"/>
  <c r="E3435" i="4"/>
  <c r="E3434" i="4"/>
  <c r="E3433" i="4"/>
  <c r="E3432" i="4"/>
  <c r="E3431" i="4"/>
  <c r="E3430" i="4"/>
  <c r="E3429" i="4"/>
  <c r="E3428" i="4"/>
  <c r="E3427" i="4"/>
  <c r="E3426" i="4"/>
  <c r="E3425" i="4"/>
  <c r="E3424" i="4"/>
  <c r="E3423" i="4"/>
  <c r="E3422" i="4"/>
  <c r="E3421" i="4"/>
  <c r="E3420" i="4"/>
  <c r="E3419" i="4"/>
  <c r="E3418" i="4"/>
  <c r="E3417" i="4"/>
  <c r="E3416" i="4"/>
  <c r="E3415" i="4"/>
  <c r="E3414" i="4"/>
  <c r="E3413" i="4"/>
  <c r="E3412" i="4"/>
  <c r="E3411" i="4"/>
  <c r="E3410" i="4"/>
  <c r="E3409" i="4"/>
  <c r="E3408" i="4"/>
  <c r="E3407" i="4"/>
  <c r="E3406" i="4"/>
  <c r="E3405" i="4"/>
  <c r="E3404" i="4"/>
  <c r="E3403" i="4"/>
  <c r="E3402" i="4"/>
  <c r="E3401" i="4"/>
  <c r="E3400" i="4"/>
  <c r="E3399" i="4"/>
  <c r="E3398" i="4"/>
  <c r="E3397" i="4"/>
  <c r="E3396" i="4"/>
  <c r="E3395" i="4"/>
  <c r="E3394" i="4"/>
  <c r="E3393" i="4"/>
  <c r="E3392" i="4"/>
  <c r="E3391" i="4"/>
  <c r="E3390" i="4"/>
  <c r="E3389" i="4"/>
  <c r="E3388" i="4"/>
  <c r="E3387" i="4"/>
  <c r="E3386" i="4"/>
  <c r="E3385" i="4"/>
  <c r="E3384" i="4"/>
  <c r="E3383" i="4"/>
  <c r="E3382" i="4"/>
  <c r="E3381" i="4"/>
  <c r="E3380" i="4"/>
  <c r="E3379" i="4"/>
  <c r="E3378" i="4"/>
  <c r="E3377" i="4"/>
  <c r="E3376" i="4"/>
  <c r="E3375" i="4"/>
  <c r="E3374" i="4"/>
  <c r="E3373" i="4"/>
  <c r="E3372" i="4"/>
  <c r="E3371" i="4"/>
  <c r="E3370" i="4"/>
  <c r="E3369" i="4"/>
  <c r="E3368" i="4"/>
  <c r="E3367" i="4"/>
  <c r="E3366" i="4"/>
  <c r="E3365" i="4"/>
  <c r="E3364" i="4"/>
  <c r="E3363" i="4"/>
  <c r="E3362" i="4"/>
  <c r="E3361" i="4"/>
  <c r="E3360" i="4"/>
  <c r="E3359" i="4"/>
  <c r="E3358" i="4"/>
  <c r="E3357" i="4"/>
  <c r="E3356" i="4"/>
  <c r="E3355" i="4"/>
  <c r="E3354" i="4"/>
  <c r="E3353" i="4"/>
  <c r="E3352" i="4"/>
  <c r="E3351" i="4"/>
  <c r="E3350" i="4"/>
  <c r="E3349" i="4"/>
  <c r="E3348" i="4"/>
  <c r="E3347" i="4"/>
  <c r="E3346" i="4"/>
  <c r="E3345" i="4"/>
  <c r="E3344" i="4"/>
  <c r="E3343" i="4"/>
  <c r="E3342" i="4"/>
  <c r="E3341" i="4"/>
  <c r="E3340" i="4"/>
  <c r="E3339" i="4"/>
  <c r="E3338" i="4"/>
  <c r="E3337" i="4"/>
  <c r="E3336" i="4"/>
  <c r="E3335" i="4"/>
  <c r="E3334" i="4"/>
  <c r="E3333" i="4"/>
  <c r="E3332" i="4"/>
  <c r="E3331" i="4"/>
  <c r="E3330" i="4"/>
  <c r="E3329" i="4"/>
  <c r="E3328" i="4"/>
  <c r="E3327" i="4"/>
  <c r="E3326" i="4"/>
  <c r="E3325" i="4"/>
  <c r="E3324" i="4"/>
  <c r="E3323" i="4"/>
  <c r="E3322" i="4"/>
  <c r="E3321" i="4"/>
  <c r="E3320" i="4"/>
  <c r="E3319" i="4"/>
  <c r="E3318" i="4"/>
  <c r="E3317" i="4"/>
  <c r="E3316" i="4"/>
  <c r="E3315" i="4"/>
  <c r="E3314" i="4"/>
  <c r="E3313" i="4"/>
  <c r="E3312" i="4"/>
  <c r="E3311" i="4"/>
  <c r="E3310" i="4"/>
  <c r="E3309" i="4"/>
  <c r="E3308" i="4"/>
  <c r="E3307" i="4"/>
  <c r="E3306" i="4"/>
  <c r="E3305" i="4"/>
  <c r="E3304" i="4"/>
  <c r="E3303" i="4"/>
  <c r="E3302" i="4"/>
  <c r="E3301" i="4"/>
  <c r="E3300" i="4"/>
  <c r="E3299" i="4"/>
  <c r="E3298" i="4"/>
  <c r="E3297" i="4"/>
  <c r="E3296" i="4"/>
  <c r="E3295" i="4"/>
  <c r="E3294" i="4"/>
  <c r="E3293" i="4"/>
  <c r="E3292" i="4"/>
  <c r="E3291" i="4"/>
  <c r="E3290" i="4"/>
  <c r="E3289" i="4"/>
  <c r="E3288" i="4"/>
  <c r="E3287" i="4"/>
  <c r="E3286" i="4"/>
  <c r="E3285" i="4"/>
  <c r="E3284" i="4"/>
  <c r="E3283" i="4"/>
  <c r="E3282" i="4"/>
  <c r="E3281" i="4"/>
  <c r="E3280" i="4"/>
  <c r="E3279" i="4"/>
  <c r="E3278" i="4"/>
  <c r="E3277" i="4"/>
  <c r="E3276" i="4"/>
  <c r="E3275" i="4"/>
  <c r="E3274" i="4"/>
  <c r="E3273" i="4"/>
  <c r="E3272" i="4"/>
  <c r="E3271" i="4"/>
  <c r="E3270" i="4"/>
  <c r="E3269" i="4"/>
  <c r="E3268" i="4"/>
  <c r="E3267" i="4"/>
  <c r="E3266" i="4"/>
  <c r="E3265" i="4"/>
  <c r="E3264" i="4"/>
  <c r="E3263" i="4"/>
  <c r="E3262" i="4"/>
  <c r="E3261" i="4"/>
  <c r="E3260" i="4"/>
  <c r="E3259" i="4"/>
  <c r="E3258" i="4"/>
  <c r="E3257" i="4"/>
  <c r="E3256" i="4"/>
  <c r="E3255" i="4"/>
  <c r="E3254" i="4"/>
  <c r="E3253" i="4"/>
  <c r="E3252" i="4"/>
  <c r="E3251" i="4"/>
  <c r="E3250" i="4"/>
  <c r="E3249" i="4"/>
  <c r="E3248" i="4"/>
  <c r="E3247" i="4"/>
  <c r="E3246" i="4"/>
  <c r="E3245" i="4"/>
  <c r="E3244" i="4"/>
  <c r="E3243" i="4"/>
  <c r="E3242" i="4"/>
  <c r="E3241" i="4"/>
  <c r="E3240" i="4"/>
  <c r="E3239" i="4"/>
  <c r="E3238" i="4"/>
  <c r="E3237" i="4"/>
  <c r="E3236" i="4"/>
  <c r="E3235" i="4"/>
  <c r="E3234" i="4"/>
  <c r="E3233" i="4"/>
  <c r="E3232" i="4"/>
  <c r="E3231" i="4"/>
  <c r="E3230" i="4"/>
  <c r="E3229" i="4"/>
  <c r="E3228" i="4"/>
  <c r="E3227" i="4"/>
  <c r="E3226" i="4"/>
  <c r="E3225" i="4"/>
  <c r="E3224" i="4"/>
  <c r="E3223" i="4"/>
  <c r="E3222" i="4"/>
  <c r="E3221" i="4"/>
  <c r="E3220" i="4"/>
  <c r="E3219" i="4"/>
  <c r="E3218" i="4"/>
  <c r="E3217" i="4"/>
  <c r="E3216" i="4"/>
  <c r="E3215" i="4"/>
  <c r="E3214" i="4"/>
  <c r="E3213" i="4"/>
  <c r="E3212" i="4"/>
  <c r="E3211" i="4"/>
  <c r="E3210" i="4"/>
  <c r="E3209" i="4"/>
  <c r="E3208" i="4"/>
  <c r="E3207" i="4"/>
  <c r="E3206" i="4"/>
  <c r="E3205" i="4"/>
  <c r="E3204" i="4"/>
  <c r="E3203" i="4"/>
  <c r="E3202" i="4"/>
  <c r="E3201" i="4"/>
  <c r="E3200" i="4"/>
  <c r="E3199" i="4"/>
  <c r="E3198" i="4"/>
  <c r="E3197" i="4"/>
  <c r="E3196" i="4"/>
  <c r="E3195" i="4"/>
  <c r="E3194" i="4"/>
  <c r="E3193" i="4"/>
  <c r="E3192" i="4"/>
  <c r="E3191" i="4"/>
  <c r="E3190" i="4"/>
  <c r="E3189" i="4"/>
  <c r="E3188" i="4"/>
  <c r="E3187" i="4"/>
  <c r="E3186" i="4"/>
  <c r="E3185" i="4"/>
  <c r="E3184" i="4"/>
  <c r="E3183" i="4"/>
  <c r="E3182" i="4"/>
  <c r="E3181" i="4"/>
  <c r="E3180" i="4"/>
  <c r="E3179" i="4"/>
  <c r="E3178" i="4"/>
  <c r="E3177" i="4"/>
  <c r="E3176" i="4"/>
  <c r="E3175" i="4"/>
  <c r="E3174" i="4"/>
  <c r="E3173" i="4"/>
  <c r="E3172" i="4"/>
  <c r="E3171" i="4"/>
  <c r="E3170" i="4"/>
  <c r="E3169" i="4"/>
  <c r="E3168" i="4"/>
  <c r="E3167" i="4"/>
  <c r="E3166" i="4"/>
  <c r="E3165" i="4"/>
  <c r="E3164" i="4"/>
  <c r="E3163" i="4"/>
  <c r="E3162" i="4"/>
  <c r="E3161" i="4"/>
  <c r="E3160" i="4"/>
  <c r="E3159" i="4"/>
  <c r="E3158" i="4"/>
  <c r="E3157" i="4"/>
  <c r="E3156" i="4"/>
  <c r="E3155" i="4"/>
  <c r="E3154" i="4"/>
  <c r="E3153" i="4"/>
  <c r="E3152" i="4"/>
  <c r="E3151" i="4"/>
  <c r="E3150" i="4"/>
  <c r="E3149" i="4"/>
  <c r="E3148" i="4"/>
  <c r="E3147" i="4"/>
  <c r="E3146" i="4"/>
  <c r="E3145" i="4"/>
  <c r="E3144" i="4"/>
  <c r="E3143" i="4"/>
  <c r="E3142" i="4"/>
  <c r="E3141" i="4"/>
  <c r="E3140" i="4"/>
  <c r="E3139" i="4"/>
  <c r="E3138" i="4"/>
  <c r="E3137" i="4"/>
  <c r="E3136" i="4"/>
  <c r="E3135" i="4"/>
  <c r="E3134" i="4"/>
  <c r="E3133" i="4"/>
  <c r="E3132" i="4"/>
  <c r="E3131" i="4"/>
  <c r="E3130" i="4"/>
  <c r="E3129" i="4"/>
  <c r="E3128" i="4"/>
  <c r="E3127" i="4"/>
  <c r="E3126" i="4"/>
  <c r="E3125" i="4"/>
  <c r="E3124" i="4"/>
  <c r="E3123" i="4"/>
  <c r="E3122" i="4"/>
  <c r="E3121" i="4"/>
  <c r="E3120" i="4"/>
  <c r="E3119" i="4"/>
  <c r="E3118" i="4"/>
  <c r="E3117" i="4"/>
  <c r="E3116" i="4"/>
  <c r="E3115" i="4"/>
  <c r="E3114" i="4"/>
  <c r="E3113" i="4"/>
  <c r="E3112" i="4"/>
  <c r="E3111" i="4"/>
  <c r="E3110" i="4"/>
  <c r="E3109" i="4"/>
  <c r="E3108" i="4"/>
  <c r="E3107" i="4"/>
  <c r="E3106" i="4"/>
  <c r="E3105" i="4"/>
  <c r="E3104" i="4"/>
  <c r="E3103" i="4"/>
  <c r="E3102" i="4"/>
  <c r="E3101" i="4"/>
  <c r="E3100" i="4"/>
  <c r="E3099" i="4"/>
  <c r="E3098" i="4"/>
  <c r="E3097" i="4"/>
  <c r="E3096" i="4"/>
  <c r="E3095" i="4"/>
  <c r="E3094" i="4"/>
  <c r="E3093" i="4"/>
  <c r="E3092" i="4"/>
  <c r="E3091" i="4"/>
  <c r="E3090" i="4"/>
  <c r="E3089" i="4"/>
  <c r="E3088" i="4"/>
  <c r="E3087" i="4"/>
  <c r="E3086" i="4"/>
  <c r="E3085" i="4"/>
  <c r="E3084" i="4"/>
  <c r="E3083" i="4"/>
  <c r="E3082" i="4"/>
  <c r="E3081" i="4"/>
  <c r="E3080" i="4"/>
  <c r="E3079" i="4"/>
  <c r="E3078" i="4"/>
  <c r="E3077" i="4"/>
  <c r="E3076" i="4"/>
  <c r="E3075" i="4"/>
  <c r="E3074" i="4"/>
  <c r="E3073" i="4"/>
  <c r="E3072" i="4"/>
  <c r="E3071" i="4"/>
  <c r="E3070" i="4"/>
  <c r="E3069" i="4"/>
  <c r="E3068" i="4"/>
  <c r="E3067" i="4"/>
  <c r="E3066" i="4"/>
  <c r="E3065" i="4"/>
  <c r="E3064" i="4"/>
  <c r="E3063" i="4"/>
  <c r="E3062" i="4"/>
  <c r="E3061" i="4"/>
  <c r="E3060" i="4"/>
  <c r="E3059" i="4"/>
  <c r="E3058" i="4"/>
  <c r="E3057" i="4"/>
  <c r="E3056" i="4"/>
  <c r="E3055" i="4"/>
  <c r="E3054" i="4"/>
  <c r="E3053" i="4"/>
  <c r="E3052" i="4"/>
  <c r="E3051" i="4"/>
  <c r="E3050" i="4"/>
  <c r="E3049" i="4"/>
  <c r="E3048" i="4"/>
  <c r="E3047" i="4"/>
  <c r="E3046" i="4"/>
  <c r="E3045" i="4"/>
  <c r="E3044" i="4"/>
  <c r="E3043" i="4"/>
  <c r="E3042" i="4"/>
  <c r="E3041" i="4"/>
  <c r="E3040" i="4"/>
  <c r="E3039" i="4"/>
  <c r="E3038" i="4"/>
  <c r="E3037" i="4"/>
  <c r="E3036" i="4"/>
  <c r="E3035" i="4"/>
  <c r="E3034" i="4"/>
  <c r="E3033" i="4"/>
  <c r="E3032" i="4"/>
  <c r="E3031" i="4"/>
  <c r="E3030" i="4"/>
  <c r="E3029" i="4"/>
  <c r="E3028" i="4"/>
  <c r="E3027" i="4"/>
  <c r="E3026" i="4"/>
  <c r="E3025" i="4"/>
  <c r="E3024" i="4"/>
  <c r="E3023" i="4"/>
  <c r="E3022" i="4"/>
  <c r="E3021" i="4"/>
  <c r="E3020" i="4"/>
  <c r="E3019" i="4"/>
  <c r="E3018" i="4"/>
  <c r="E3017" i="4"/>
  <c r="E3016" i="4"/>
  <c r="E3015" i="4"/>
  <c r="E3014" i="4"/>
  <c r="E3013" i="4"/>
  <c r="E3012" i="4"/>
  <c r="E3011" i="4"/>
  <c r="E3010" i="4"/>
  <c r="E3009" i="4"/>
  <c r="E3008" i="4"/>
  <c r="E3007" i="4"/>
  <c r="E3006" i="4"/>
  <c r="E3005" i="4"/>
  <c r="E3004" i="4"/>
  <c r="E3003" i="4"/>
  <c r="E3002" i="4"/>
  <c r="E3001" i="4"/>
  <c r="E3000" i="4"/>
  <c r="E2999" i="4"/>
  <c r="E2998" i="4"/>
  <c r="E2997" i="4"/>
  <c r="E2996" i="4"/>
  <c r="E2995" i="4"/>
  <c r="E2994" i="4"/>
  <c r="E2993" i="4"/>
  <c r="E2992" i="4"/>
  <c r="E2991" i="4"/>
  <c r="E2990" i="4"/>
  <c r="E2989" i="4"/>
  <c r="E2988" i="4"/>
  <c r="E2987" i="4"/>
  <c r="E2986" i="4"/>
  <c r="E2985" i="4"/>
  <c r="E2984" i="4"/>
  <c r="E2983" i="4"/>
  <c r="E2982" i="4"/>
  <c r="E2981" i="4"/>
  <c r="E2980" i="4"/>
  <c r="E2979" i="4"/>
  <c r="E2978" i="4"/>
  <c r="E2977" i="4"/>
  <c r="E2976" i="4"/>
  <c r="E2975" i="4"/>
  <c r="E2974" i="4"/>
  <c r="E2973" i="4"/>
  <c r="E2972" i="4"/>
  <c r="E2971" i="4"/>
  <c r="E2970" i="4"/>
  <c r="E2969" i="4"/>
  <c r="E2968" i="4"/>
  <c r="E2967" i="4"/>
  <c r="E2966" i="4"/>
  <c r="E2965" i="4"/>
  <c r="E2964" i="4"/>
  <c r="E2963" i="4"/>
  <c r="E2962" i="4"/>
  <c r="E2961" i="4"/>
  <c r="E2960" i="4"/>
  <c r="E2959" i="4"/>
  <c r="E2958" i="4"/>
  <c r="E2957" i="4"/>
  <c r="E2956" i="4"/>
  <c r="E2955" i="4"/>
  <c r="E2954" i="4"/>
  <c r="E2953" i="4"/>
  <c r="E2952" i="4"/>
  <c r="E2951" i="4"/>
  <c r="E2950" i="4"/>
  <c r="E2949" i="4"/>
  <c r="E2948" i="4"/>
  <c r="E2947" i="4"/>
  <c r="E2946" i="4"/>
  <c r="E2945" i="4"/>
  <c r="E2944" i="4"/>
  <c r="E2943" i="4"/>
  <c r="E2942" i="4"/>
  <c r="E2941" i="4"/>
  <c r="E2940" i="4"/>
  <c r="E2939" i="4"/>
  <c r="E2938" i="4"/>
  <c r="E2937" i="4"/>
  <c r="E2936" i="4"/>
  <c r="E2935" i="4"/>
  <c r="E2934" i="4"/>
  <c r="E2933" i="4"/>
  <c r="E2932" i="4"/>
  <c r="E2931" i="4"/>
  <c r="E2930" i="4"/>
  <c r="E2929" i="4"/>
  <c r="E2928" i="4"/>
  <c r="E2927" i="4"/>
  <c r="E2926" i="4"/>
  <c r="E2925" i="4"/>
  <c r="E2924" i="4"/>
  <c r="E2923" i="4"/>
  <c r="E2922" i="4"/>
  <c r="E2921" i="4"/>
  <c r="E2920" i="4"/>
  <c r="E2919" i="4"/>
  <c r="E2918" i="4"/>
  <c r="E2917" i="4"/>
  <c r="E2916" i="4"/>
  <c r="E2915" i="4"/>
  <c r="E2914" i="4"/>
  <c r="E2913" i="4"/>
  <c r="E2912" i="4"/>
  <c r="E2911" i="4"/>
  <c r="E2910" i="4"/>
  <c r="E2909" i="4"/>
  <c r="E2908" i="4"/>
  <c r="E2907" i="4"/>
  <c r="E2906" i="4"/>
  <c r="E2905" i="4"/>
  <c r="E2904" i="4"/>
  <c r="E2903" i="4"/>
  <c r="E2902" i="4"/>
  <c r="E2901" i="4"/>
  <c r="E2900" i="4"/>
  <c r="E2899" i="4"/>
  <c r="E2898" i="4"/>
  <c r="E2897" i="4"/>
  <c r="E2896" i="4"/>
  <c r="E2895" i="4"/>
  <c r="E2894" i="4"/>
  <c r="E2893" i="4"/>
  <c r="E2892" i="4"/>
  <c r="E2891" i="4"/>
  <c r="E2890" i="4"/>
  <c r="E2889" i="4"/>
  <c r="E2888" i="4"/>
  <c r="E2887" i="4"/>
  <c r="E2886" i="4"/>
  <c r="E2885" i="4"/>
  <c r="E2884" i="4"/>
  <c r="E2883" i="4"/>
  <c r="E2882" i="4"/>
  <c r="E2881" i="4"/>
  <c r="E2880" i="4"/>
  <c r="E2879" i="4"/>
  <c r="E2878" i="4"/>
  <c r="E2877" i="4"/>
  <c r="E2876" i="4"/>
  <c r="E2875" i="4"/>
  <c r="E2874" i="4"/>
  <c r="E2873" i="4"/>
  <c r="E2872" i="4"/>
  <c r="E2871" i="4"/>
  <c r="E2870" i="4"/>
  <c r="E2869" i="4"/>
  <c r="E2868" i="4"/>
  <c r="E2867" i="4"/>
  <c r="E2866" i="4"/>
  <c r="E2865" i="4"/>
  <c r="E2864" i="4"/>
  <c r="E2863" i="4"/>
  <c r="E2862" i="4"/>
  <c r="E2861" i="4"/>
  <c r="E2860" i="4"/>
  <c r="E2859" i="4"/>
  <c r="E2858" i="4"/>
  <c r="E2857" i="4"/>
  <c r="E2856" i="4"/>
  <c r="E2855" i="4"/>
  <c r="E2854" i="4"/>
  <c r="E2853" i="4"/>
  <c r="E2852" i="4"/>
  <c r="E2851" i="4"/>
  <c r="E2850" i="4"/>
  <c r="E2849" i="4"/>
  <c r="E2848" i="4"/>
  <c r="E2847" i="4"/>
  <c r="E2846" i="4"/>
  <c r="E2845" i="4"/>
  <c r="E2844" i="4"/>
  <c r="E2843" i="4"/>
  <c r="E2842" i="4"/>
  <c r="E2841" i="4"/>
  <c r="E2840" i="4"/>
  <c r="E2839" i="4"/>
  <c r="E2838" i="4"/>
  <c r="E2837" i="4"/>
  <c r="E2836" i="4"/>
  <c r="E2835" i="4"/>
  <c r="E2834" i="4"/>
  <c r="E2833" i="4"/>
  <c r="E2832" i="4"/>
  <c r="E2831" i="4"/>
  <c r="E2830" i="4"/>
  <c r="E2829" i="4"/>
  <c r="E2828" i="4"/>
  <c r="E2827" i="4"/>
  <c r="E2826" i="4"/>
  <c r="E2825" i="4"/>
  <c r="E2824" i="4"/>
  <c r="E2823" i="4"/>
  <c r="E2822" i="4"/>
  <c r="E2821" i="4"/>
  <c r="E2820" i="4"/>
  <c r="E2819" i="4"/>
  <c r="E2818" i="4"/>
  <c r="E2817" i="4"/>
  <c r="E2816" i="4"/>
  <c r="E2815" i="4"/>
  <c r="E2814" i="4"/>
  <c r="E2813" i="4"/>
  <c r="E2812" i="4"/>
  <c r="E2811" i="4"/>
  <c r="E2810" i="4"/>
  <c r="E2809" i="4"/>
  <c r="E2808" i="4"/>
  <c r="E2807" i="4"/>
  <c r="E2806" i="4"/>
  <c r="E2805" i="4"/>
  <c r="E2804" i="4"/>
  <c r="E2803" i="4"/>
  <c r="E2802" i="4"/>
  <c r="E2801" i="4"/>
  <c r="E2800" i="4"/>
  <c r="E2799" i="4"/>
  <c r="E2798" i="4"/>
  <c r="E2797" i="4"/>
  <c r="E2796" i="4"/>
  <c r="E2795" i="4"/>
  <c r="E2794" i="4"/>
  <c r="E2793" i="4"/>
  <c r="E2792" i="4"/>
  <c r="E2791" i="4"/>
  <c r="E2790" i="4"/>
  <c r="E2789" i="4"/>
  <c r="E2788" i="4"/>
  <c r="E2787" i="4"/>
  <c r="E2786" i="4"/>
  <c r="E2785" i="4"/>
  <c r="E2784" i="4"/>
  <c r="E2783" i="4"/>
  <c r="E2782" i="4"/>
  <c r="E2781" i="4"/>
  <c r="E2780" i="4"/>
  <c r="E2779" i="4"/>
  <c r="E2778" i="4"/>
  <c r="E2777" i="4"/>
  <c r="E2776" i="4"/>
  <c r="E2775" i="4"/>
  <c r="E2774" i="4"/>
  <c r="E2773" i="4"/>
  <c r="E2772" i="4"/>
  <c r="E2771" i="4"/>
  <c r="E2770" i="4"/>
  <c r="E2769" i="4"/>
  <c r="E2768" i="4"/>
  <c r="E2767" i="4"/>
  <c r="E2766" i="4"/>
  <c r="E2765" i="4"/>
  <c r="E2764" i="4"/>
  <c r="E2763" i="4"/>
  <c r="E2762" i="4"/>
  <c r="E2761" i="4"/>
  <c r="E2760" i="4"/>
  <c r="E2759" i="4"/>
  <c r="E2758" i="4"/>
  <c r="E2757" i="4"/>
  <c r="E2756" i="4"/>
  <c r="E2755" i="4"/>
  <c r="E2754" i="4"/>
  <c r="E2753" i="4"/>
  <c r="E2752" i="4"/>
  <c r="E2751" i="4"/>
  <c r="E2750" i="4"/>
  <c r="E2749" i="4"/>
  <c r="E2748" i="4"/>
  <c r="E2747" i="4"/>
  <c r="E2746" i="4"/>
  <c r="E2745" i="4"/>
  <c r="E2744" i="4"/>
  <c r="E2743" i="4"/>
  <c r="E2742" i="4"/>
  <c r="E2741" i="4"/>
  <c r="E2740" i="4"/>
  <c r="E2739" i="4"/>
  <c r="E2738" i="4"/>
  <c r="E2737" i="4"/>
  <c r="E2736" i="4"/>
  <c r="E2735" i="4"/>
  <c r="E2734" i="4"/>
  <c r="E2733" i="4"/>
  <c r="E2732" i="4"/>
  <c r="E2731" i="4"/>
  <c r="E2730" i="4"/>
  <c r="E2729" i="4"/>
  <c r="E2728" i="4"/>
  <c r="E2727" i="4"/>
  <c r="E2726" i="4"/>
  <c r="E2725" i="4"/>
  <c r="E2724" i="4"/>
  <c r="E2723" i="4"/>
  <c r="E2722" i="4"/>
  <c r="E2721" i="4"/>
  <c r="E2720" i="4"/>
  <c r="E2719" i="4"/>
  <c r="E2718" i="4"/>
  <c r="E2717" i="4"/>
  <c r="E2716" i="4"/>
  <c r="E2715" i="4"/>
  <c r="E2714" i="4"/>
  <c r="E2713" i="4"/>
  <c r="E2712" i="4"/>
  <c r="E2711" i="4"/>
  <c r="E2710" i="4"/>
  <c r="E2709" i="4"/>
  <c r="E2708" i="4"/>
  <c r="E2707" i="4"/>
  <c r="E2706" i="4"/>
  <c r="E2705" i="4"/>
  <c r="E2704" i="4"/>
  <c r="E2703" i="4"/>
  <c r="E2702" i="4"/>
  <c r="E2701" i="4"/>
  <c r="E2700" i="4"/>
  <c r="E2699" i="4"/>
  <c r="E2698" i="4"/>
  <c r="E2697" i="4"/>
  <c r="E2696" i="4"/>
  <c r="E2695" i="4"/>
  <c r="E2694" i="4"/>
  <c r="E2693" i="4"/>
  <c r="E2692" i="4"/>
  <c r="E2691" i="4"/>
  <c r="E2690" i="4"/>
  <c r="E2689" i="4"/>
  <c r="E2688" i="4"/>
  <c r="E2687" i="4"/>
  <c r="E2686" i="4"/>
  <c r="E2685" i="4"/>
  <c r="E2684" i="4"/>
  <c r="E2683" i="4"/>
  <c r="E2682" i="4"/>
  <c r="E2681" i="4"/>
  <c r="E2680" i="4"/>
  <c r="E2679" i="4"/>
  <c r="E2678" i="4"/>
  <c r="E2677" i="4"/>
  <c r="E2676" i="4"/>
  <c r="E2675" i="4"/>
  <c r="E2674" i="4"/>
  <c r="E2673" i="4"/>
  <c r="E2672" i="4"/>
  <c r="E2671" i="4"/>
  <c r="E2670" i="4"/>
  <c r="E2669" i="4"/>
  <c r="E2668" i="4"/>
  <c r="E2667" i="4"/>
  <c r="E2666" i="4"/>
  <c r="E2665" i="4"/>
  <c r="E2664" i="4"/>
  <c r="E2663" i="4"/>
  <c r="E2662" i="4"/>
  <c r="E2661" i="4"/>
  <c r="E2660" i="4"/>
  <c r="E2659" i="4"/>
  <c r="E2658" i="4"/>
  <c r="E2657" i="4"/>
  <c r="E2656" i="4"/>
  <c r="E2655" i="4"/>
  <c r="E2654" i="4"/>
  <c r="E2653" i="4"/>
  <c r="E2652" i="4"/>
  <c r="E2651" i="4"/>
  <c r="E2650" i="4"/>
  <c r="E2649" i="4"/>
  <c r="E2648" i="4"/>
  <c r="E2647" i="4"/>
  <c r="E2646" i="4"/>
  <c r="E2645" i="4"/>
  <c r="E2644" i="4"/>
  <c r="E2643" i="4"/>
  <c r="E2642" i="4"/>
  <c r="E2641" i="4"/>
  <c r="E2640" i="4"/>
  <c r="E2639" i="4"/>
  <c r="E2638" i="4"/>
  <c r="E2637" i="4"/>
  <c r="E2636" i="4"/>
  <c r="E2635" i="4"/>
  <c r="E2634" i="4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D12" i="3"/>
  <c r="D9" i="3"/>
  <c r="D6" i="3"/>
  <c r="D3" i="3"/>
  <c r="H16" i="2"/>
  <c r="H13" i="2"/>
  <c r="H10" i="2"/>
  <c r="H7" i="2"/>
  <c r="E10000" i="2"/>
  <c r="F10000" i="2" s="1"/>
  <c r="E9999" i="2"/>
  <c r="F9999" i="2" s="1"/>
  <c r="E9998" i="2"/>
  <c r="F9998" i="2" s="1"/>
  <c r="E9997" i="2"/>
  <c r="F9997" i="2" s="1"/>
  <c r="E9996" i="2"/>
  <c r="F9996" i="2" s="1"/>
  <c r="E9995" i="2"/>
  <c r="F9995" i="2" s="1"/>
  <c r="E9994" i="2"/>
  <c r="F9994" i="2" s="1"/>
  <c r="E9993" i="2"/>
  <c r="F9993" i="2" s="1"/>
  <c r="E9992" i="2"/>
  <c r="F9992" i="2" s="1"/>
  <c r="E9991" i="2"/>
  <c r="F9991" i="2" s="1"/>
  <c r="E9990" i="2"/>
  <c r="F9990" i="2" s="1"/>
  <c r="E9989" i="2"/>
  <c r="F9989" i="2" s="1"/>
  <c r="E9988" i="2"/>
  <c r="F9988" i="2" s="1"/>
  <c r="E9987" i="2"/>
  <c r="F9987" i="2" s="1"/>
  <c r="E9986" i="2"/>
  <c r="F9986" i="2" s="1"/>
  <c r="E9985" i="2"/>
  <c r="F9985" i="2" s="1"/>
  <c r="E9984" i="2"/>
  <c r="F9984" i="2" s="1"/>
  <c r="E9983" i="2"/>
  <c r="F9983" i="2" s="1"/>
  <c r="E9982" i="2"/>
  <c r="F9982" i="2" s="1"/>
  <c r="E9981" i="2"/>
  <c r="F9981" i="2" s="1"/>
  <c r="E9980" i="2"/>
  <c r="F9980" i="2" s="1"/>
  <c r="E9979" i="2"/>
  <c r="F9979" i="2" s="1"/>
  <c r="E9978" i="2"/>
  <c r="F9978" i="2" s="1"/>
  <c r="E9977" i="2"/>
  <c r="F9977" i="2" s="1"/>
  <c r="E9976" i="2"/>
  <c r="F9976" i="2" s="1"/>
  <c r="E9975" i="2"/>
  <c r="F9975" i="2" s="1"/>
  <c r="E9974" i="2"/>
  <c r="F9974" i="2" s="1"/>
  <c r="E9973" i="2"/>
  <c r="F9973" i="2" s="1"/>
  <c r="E9972" i="2"/>
  <c r="F9972" i="2" s="1"/>
  <c r="E9971" i="2"/>
  <c r="F9971" i="2" s="1"/>
  <c r="E9970" i="2"/>
  <c r="F9970" i="2" s="1"/>
  <c r="E9969" i="2"/>
  <c r="F9969" i="2" s="1"/>
  <c r="E9968" i="2"/>
  <c r="F9968" i="2" s="1"/>
  <c r="E9967" i="2"/>
  <c r="F9967" i="2" s="1"/>
  <c r="E9966" i="2"/>
  <c r="F9966" i="2" s="1"/>
  <c r="E9965" i="2"/>
  <c r="F9965" i="2" s="1"/>
  <c r="E9964" i="2"/>
  <c r="F9964" i="2" s="1"/>
  <c r="E9963" i="2"/>
  <c r="F9963" i="2" s="1"/>
  <c r="E9962" i="2"/>
  <c r="F9962" i="2" s="1"/>
  <c r="E9961" i="2"/>
  <c r="F9961" i="2" s="1"/>
  <c r="E9960" i="2"/>
  <c r="F9960" i="2" s="1"/>
  <c r="E9959" i="2"/>
  <c r="F9959" i="2" s="1"/>
  <c r="E9958" i="2"/>
  <c r="F9958" i="2" s="1"/>
  <c r="E9957" i="2"/>
  <c r="F9957" i="2" s="1"/>
  <c r="E9956" i="2"/>
  <c r="F9956" i="2" s="1"/>
  <c r="E9955" i="2"/>
  <c r="F9955" i="2" s="1"/>
  <c r="E9954" i="2"/>
  <c r="F9954" i="2" s="1"/>
  <c r="E9953" i="2"/>
  <c r="F9953" i="2" s="1"/>
  <c r="E9952" i="2"/>
  <c r="F9952" i="2" s="1"/>
  <c r="E9951" i="2"/>
  <c r="F9951" i="2" s="1"/>
  <c r="E9950" i="2"/>
  <c r="F9950" i="2" s="1"/>
  <c r="E9949" i="2"/>
  <c r="F9949" i="2" s="1"/>
  <c r="E9948" i="2"/>
  <c r="F9948" i="2" s="1"/>
  <c r="E9947" i="2"/>
  <c r="F9947" i="2" s="1"/>
  <c r="E9946" i="2"/>
  <c r="F9946" i="2" s="1"/>
  <c r="E9945" i="2"/>
  <c r="F9945" i="2" s="1"/>
  <c r="E9944" i="2"/>
  <c r="F9944" i="2" s="1"/>
  <c r="E9943" i="2"/>
  <c r="F9943" i="2" s="1"/>
  <c r="E9942" i="2"/>
  <c r="F9942" i="2" s="1"/>
  <c r="E9941" i="2"/>
  <c r="F9941" i="2" s="1"/>
  <c r="E9940" i="2"/>
  <c r="F9940" i="2" s="1"/>
  <c r="E9939" i="2"/>
  <c r="F9939" i="2" s="1"/>
  <c r="E9938" i="2"/>
  <c r="F9938" i="2" s="1"/>
  <c r="E9937" i="2"/>
  <c r="F9937" i="2" s="1"/>
  <c r="E9936" i="2"/>
  <c r="F9936" i="2" s="1"/>
  <c r="E9935" i="2"/>
  <c r="F9935" i="2" s="1"/>
  <c r="E9934" i="2"/>
  <c r="F9934" i="2" s="1"/>
  <c r="E9933" i="2"/>
  <c r="F9933" i="2" s="1"/>
  <c r="E9932" i="2"/>
  <c r="F9932" i="2" s="1"/>
  <c r="E9931" i="2"/>
  <c r="F9931" i="2" s="1"/>
  <c r="E9930" i="2"/>
  <c r="F9930" i="2" s="1"/>
  <c r="E9929" i="2"/>
  <c r="F9929" i="2" s="1"/>
  <c r="E9928" i="2"/>
  <c r="F9928" i="2" s="1"/>
  <c r="E9927" i="2"/>
  <c r="F9927" i="2" s="1"/>
  <c r="E9926" i="2"/>
  <c r="F9926" i="2" s="1"/>
  <c r="E9925" i="2"/>
  <c r="F9925" i="2" s="1"/>
  <c r="E9924" i="2"/>
  <c r="F9924" i="2" s="1"/>
  <c r="E9923" i="2"/>
  <c r="F9923" i="2" s="1"/>
  <c r="E9922" i="2"/>
  <c r="F9922" i="2" s="1"/>
  <c r="E9921" i="2"/>
  <c r="F9921" i="2" s="1"/>
  <c r="E9920" i="2"/>
  <c r="F9920" i="2" s="1"/>
  <c r="E9919" i="2"/>
  <c r="F9919" i="2" s="1"/>
  <c r="E9918" i="2"/>
  <c r="F9918" i="2" s="1"/>
  <c r="E9917" i="2"/>
  <c r="F9917" i="2" s="1"/>
  <c r="E9916" i="2"/>
  <c r="F9916" i="2" s="1"/>
  <c r="E9915" i="2"/>
  <c r="F9915" i="2" s="1"/>
  <c r="E9914" i="2"/>
  <c r="F9914" i="2" s="1"/>
  <c r="E9913" i="2"/>
  <c r="F9913" i="2" s="1"/>
  <c r="E9912" i="2"/>
  <c r="F9912" i="2" s="1"/>
  <c r="E9911" i="2"/>
  <c r="F9911" i="2" s="1"/>
  <c r="E9910" i="2"/>
  <c r="F9910" i="2" s="1"/>
  <c r="E9909" i="2"/>
  <c r="F9909" i="2" s="1"/>
  <c r="E9908" i="2"/>
  <c r="F9908" i="2" s="1"/>
  <c r="E9907" i="2"/>
  <c r="F9907" i="2" s="1"/>
  <c r="E9906" i="2"/>
  <c r="F9906" i="2" s="1"/>
  <c r="E9905" i="2"/>
  <c r="F9905" i="2" s="1"/>
  <c r="E9904" i="2"/>
  <c r="F9904" i="2" s="1"/>
  <c r="E9903" i="2"/>
  <c r="F9903" i="2" s="1"/>
  <c r="E9902" i="2"/>
  <c r="F9902" i="2" s="1"/>
  <c r="E9901" i="2"/>
  <c r="F9901" i="2" s="1"/>
  <c r="E9900" i="2"/>
  <c r="F9900" i="2" s="1"/>
  <c r="E9899" i="2"/>
  <c r="F9899" i="2" s="1"/>
  <c r="E9898" i="2"/>
  <c r="F9898" i="2" s="1"/>
  <c r="E9897" i="2"/>
  <c r="F9897" i="2" s="1"/>
  <c r="E9896" i="2"/>
  <c r="F9896" i="2" s="1"/>
  <c r="E9895" i="2"/>
  <c r="F9895" i="2" s="1"/>
  <c r="E9894" i="2"/>
  <c r="F9894" i="2" s="1"/>
  <c r="E9893" i="2"/>
  <c r="F9893" i="2" s="1"/>
  <c r="E9892" i="2"/>
  <c r="F9892" i="2" s="1"/>
  <c r="E9891" i="2"/>
  <c r="F9891" i="2" s="1"/>
  <c r="E9890" i="2"/>
  <c r="F9890" i="2" s="1"/>
  <c r="E9889" i="2"/>
  <c r="F9889" i="2" s="1"/>
  <c r="E9888" i="2"/>
  <c r="F9888" i="2" s="1"/>
  <c r="E9887" i="2"/>
  <c r="F9887" i="2" s="1"/>
  <c r="E9886" i="2"/>
  <c r="F9886" i="2" s="1"/>
  <c r="E9885" i="2"/>
  <c r="F9885" i="2" s="1"/>
  <c r="E9884" i="2"/>
  <c r="F9884" i="2" s="1"/>
  <c r="E9883" i="2"/>
  <c r="F9883" i="2" s="1"/>
  <c r="E9882" i="2"/>
  <c r="F9882" i="2" s="1"/>
  <c r="E9881" i="2"/>
  <c r="F9881" i="2" s="1"/>
  <c r="E9880" i="2"/>
  <c r="F9880" i="2" s="1"/>
  <c r="E9879" i="2"/>
  <c r="F9879" i="2" s="1"/>
  <c r="E9878" i="2"/>
  <c r="F9878" i="2" s="1"/>
  <c r="E9877" i="2"/>
  <c r="F9877" i="2" s="1"/>
  <c r="E9876" i="2"/>
  <c r="F9876" i="2" s="1"/>
  <c r="E9875" i="2"/>
  <c r="F9875" i="2" s="1"/>
  <c r="E9874" i="2"/>
  <c r="F9874" i="2" s="1"/>
  <c r="E9873" i="2"/>
  <c r="F9873" i="2" s="1"/>
  <c r="E9872" i="2"/>
  <c r="F9872" i="2" s="1"/>
  <c r="E9871" i="2"/>
  <c r="F9871" i="2" s="1"/>
  <c r="E9870" i="2"/>
  <c r="F9870" i="2" s="1"/>
  <c r="E9869" i="2"/>
  <c r="F9869" i="2" s="1"/>
  <c r="E9868" i="2"/>
  <c r="F9868" i="2" s="1"/>
  <c r="E9867" i="2"/>
  <c r="F9867" i="2" s="1"/>
  <c r="E9866" i="2"/>
  <c r="F9866" i="2" s="1"/>
  <c r="E9865" i="2"/>
  <c r="F9865" i="2" s="1"/>
  <c r="E9864" i="2"/>
  <c r="F9864" i="2" s="1"/>
  <c r="E9863" i="2"/>
  <c r="F9863" i="2" s="1"/>
  <c r="E9862" i="2"/>
  <c r="F9862" i="2" s="1"/>
  <c r="E9861" i="2"/>
  <c r="F9861" i="2" s="1"/>
  <c r="E9860" i="2"/>
  <c r="F9860" i="2" s="1"/>
  <c r="E9859" i="2"/>
  <c r="F9859" i="2" s="1"/>
  <c r="E9858" i="2"/>
  <c r="F9858" i="2" s="1"/>
  <c r="E9857" i="2"/>
  <c r="F9857" i="2" s="1"/>
  <c r="E9856" i="2"/>
  <c r="F9856" i="2" s="1"/>
  <c r="E9855" i="2"/>
  <c r="F9855" i="2" s="1"/>
  <c r="E9854" i="2"/>
  <c r="F9854" i="2" s="1"/>
  <c r="E9853" i="2"/>
  <c r="F9853" i="2" s="1"/>
  <c r="E9852" i="2"/>
  <c r="F9852" i="2" s="1"/>
  <c r="E9851" i="2"/>
  <c r="F9851" i="2" s="1"/>
  <c r="E9850" i="2"/>
  <c r="F9850" i="2" s="1"/>
  <c r="E9849" i="2"/>
  <c r="F9849" i="2" s="1"/>
  <c r="E9848" i="2"/>
  <c r="F9848" i="2" s="1"/>
  <c r="E9847" i="2"/>
  <c r="F9847" i="2" s="1"/>
  <c r="E9846" i="2"/>
  <c r="F9846" i="2" s="1"/>
  <c r="E9845" i="2"/>
  <c r="F9845" i="2" s="1"/>
  <c r="E9844" i="2"/>
  <c r="F9844" i="2" s="1"/>
  <c r="E9843" i="2"/>
  <c r="F9843" i="2" s="1"/>
  <c r="E9842" i="2"/>
  <c r="F9842" i="2" s="1"/>
  <c r="E9841" i="2"/>
  <c r="F9841" i="2" s="1"/>
  <c r="E9840" i="2"/>
  <c r="F9840" i="2" s="1"/>
  <c r="E9839" i="2"/>
  <c r="F9839" i="2" s="1"/>
  <c r="E9838" i="2"/>
  <c r="F9838" i="2" s="1"/>
  <c r="E9837" i="2"/>
  <c r="F9837" i="2" s="1"/>
  <c r="E9836" i="2"/>
  <c r="F9836" i="2" s="1"/>
  <c r="E9835" i="2"/>
  <c r="F9835" i="2" s="1"/>
  <c r="E9834" i="2"/>
  <c r="F9834" i="2" s="1"/>
  <c r="E9833" i="2"/>
  <c r="F9833" i="2" s="1"/>
  <c r="E9832" i="2"/>
  <c r="F9832" i="2" s="1"/>
  <c r="E9831" i="2"/>
  <c r="F9831" i="2" s="1"/>
  <c r="E9830" i="2"/>
  <c r="F9830" i="2" s="1"/>
  <c r="E9829" i="2"/>
  <c r="F9829" i="2" s="1"/>
  <c r="E9828" i="2"/>
  <c r="F9828" i="2" s="1"/>
  <c r="E9827" i="2"/>
  <c r="F9827" i="2" s="1"/>
  <c r="E9826" i="2"/>
  <c r="F9826" i="2" s="1"/>
  <c r="E9825" i="2"/>
  <c r="F9825" i="2" s="1"/>
  <c r="E9824" i="2"/>
  <c r="F9824" i="2" s="1"/>
  <c r="E9823" i="2"/>
  <c r="F9823" i="2" s="1"/>
  <c r="E9822" i="2"/>
  <c r="F9822" i="2" s="1"/>
  <c r="E9821" i="2"/>
  <c r="F9821" i="2" s="1"/>
  <c r="E9820" i="2"/>
  <c r="F9820" i="2" s="1"/>
  <c r="E9819" i="2"/>
  <c r="F9819" i="2" s="1"/>
  <c r="E9818" i="2"/>
  <c r="F9818" i="2" s="1"/>
  <c r="E9817" i="2"/>
  <c r="F9817" i="2" s="1"/>
  <c r="E9816" i="2"/>
  <c r="F9816" i="2" s="1"/>
  <c r="E9815" i="2"/>
  <c r="F9815" i="2" s="1"/>
  <c r="E9814" i="2"/>
  <c r="F9814" i="2" s="1"/>
  <c r="E9813" i="2"/>
  <c r="F9813" i="2" s="1"/>
  <c r="E9812" i="2"/>
  <c r="F9812" i="2" s="1"/>
  <c r="E9811" i="2"/>
  <c r="F9811" i="2" s="1"/>
  <c r="E9810" i="2"/>
  <c r="F9810" i="2" s="1"/>
  <c r="E9809" i="2"/>
  <c r="F9809" i="2" s="1"/>
  <c r="E9808" i="2"/>
  <c r="F9808" i="2" s="1"/>
  <c r="E9807" i="2"/>
  <c r="F9807" i="2" s="1"/>
  <c r="E9806" i="2"/>
  <c r="F9806" i="2" s="1"/>
  <c r="E9805" i="2"/>
  <c r="F9805" i="2" s="1"/>
  <c r="E9804" i="2"/>
  <c r="F9804" i="2" s="1"/>
  <c r="E9803" i="2"/>
  <c r="F9803" i="2" s="1"/>
  <c r="E9802" i="2"/>
  <c r="F9802" i="2" s="1"/>
  <c r="E9801" i="2"/>
  <c r="F9801" i="2" s="1"/>
  <c r="E9800" i="2"/>
  <c r="F9800" i="2" s="1"/>
  <c r="E9799" i="2"/>
  <c r="F9799" i="2" s="1"/>
  <c r="E9798" i="2"/>
  <c r="F9798" i="2" s="1"/>
  <c r="E9797" i="2"/>
  <c r="F9797" i="2" s="1"/>
  <c r="E9796" i="2"/>
  <c r="F9796" i="2" s="1"/>
  <c r="E9795" i="2"/>
  <c r="F9795" i="2" s="1"/>
  <c r="E9794" i="2"/>
  <c r="F9794" i="2" s="1"/>
  <c r="E9793" i="2"/>
  <c r="F9793" i="2" s="1"/>
  <c r="E9792" i="2"/>
  <c r="F9792" i="2" s="1"/>
  <c r="E9791" i="2"/>
  <c r="F9791" i="2" s="1"/>
  <c r="E9790" i="2"/>
  <c r="F9790" i="2" s="1"/>
  <c r="E9789" i="2"/>
  <c r="F9789" i="2" s="1"/>
  <c r="E9788" i="2"/>
  <c r="F9788" i="2" s="1"/>
  <c r="E9787" i="2"/>
  <c r="F9787" i="2" s="1"/>
  <c r="E9786" i="2"/>
  <c r="F9786" i="2" s="1"/>
  <c r="E9785" i="2"/>
  <c r="F9785" i="2" s="1"/>
  <c r="E9784" i="2"/>
  <c r="F9784" i="2" s="1"/>
  <c r="E9783" i="2"/>
  <c r="F9783" i="2" s="1"/>
  <c r="E9782" i="2"/>
  <c r="F9782" i="2" s="1"/>
  <c r="E9781" i="2"/>
  <c r="F9781" i="2" s="1"/>
  <c r="E9780" i="2"/>
  <c r="F9780" i="2" s="1"/>
  <c r="E9779" i="2"/>
  <c r="F9779" i="2" s="1"/>
  <c r="E9778" i="2"/>
  <c r="F9778" i="2" s="1"/>
  <c r="E9777" i="2"/>
  <c r="F9777" i="2" s="1"/>
  <c r="E9776" i="2"/>
  <c r="F9776" i="2" s="1"/>
  <c r="E9775" i="2"/>
  <c r="F9775" i="2" s="1"/>
  <c r="E9774" i="2"/>
  <c r="F9774" i="2" s="1"/>
  <c r="E9773" i="2"/>
  <c r="F9773" i="2" s="1"/>
  <c r="E9772" i="2"/>
  <c r="F9772" i="2" s="1"/>
  <c r="E9771" i="2"/>
  <c r="F9771" i="2" s="1"/>
  <c r="E9770" i="2"/>
  <c r="F9770" i="2" s="1"/>
  <c r="E9769" i="2"/>
  <c r="F9769" i="2" s="1"/>
  <c r="E9768" i="2"/>
  <c r="F9768" i="2" s="1"/>
  <c r="E9767" i="2"/>
  <c r="F9767" i="2" s="1"/>
  <c r="E9766" i="2"/>
  <c r="F9766" i="2" s="1"/>
  <c r="E9765" i="2"/>
  <c r="F9765" i="2" s="1"/>
  <c r="E9764" i="2"/>
  <c r="F9764" i="2" s="1"/>
  <c r="E9763" i="2"/>
  <c r="F9763" i="2" s="1"/>
  <c r="E9762" i="2"/>
  <c r="F9762" i="2" s="1"/>
  <c r="E9761" i="2"/>
  <c r="F9761" i="2" s="1"/>
  <c r="E9760" i="2"/>
  <c r="F9760" i="2" s="1"/>
  <c r="E9759" i="2"/>
  <c r="F9759" i="2" s="1"/>
  <c r="E9758" i="2"/>
  <c r="F9758" i="2" s="1"/>
  <c r="E9757" i="2"/>
  <c r="F9757" i="2" s="1"/>
  <c r="E9756" i="2"/>
  <c r="F9756" i="2" s="1"/>
  <c r="E9755" i="2"/>
  <c r="F9755" i="2" s="1"/>
  <c r="E9754" i="2"/>
  <c r="F9754" i="2" s="1"/>
  <c r="E9753" i="2"/>
  <c r="F9753" i="2" s="1"/>
  <c r="E9752" i="2"/>
  <c r="F9752" i="2" s="1"/>
  <c r="E9751" i="2"/>
  <c r="F9751" i="2" s="1"/>
  <c r="E9750" i="2"/>
  <c r="F9750" i="2" s="1"/>
  <c r="E9749" i="2"/>
  <c r="F9749" i="2" s="1"/>
  <c r="E9748" i="2"/>
  <c r="F9748" i="2" s="1"/>
  <c r="E9747" i="2"/>
  <c r="F9747" i="2" s="1"/>
  <c r="E9746" i="2"/>
  <c r="F9746" i="2" s="1"/>
  <c r="E9745" i="2"/>
  <c r="F9745" i="2" s="1"/>
  <c r="E9744" i="2"/>
  <c r="F9744" i="2" s="1"/>
  <c r="E9743" i="2"/>
  <c r="F9743" i="2" s="1"/>
  <c r="E9742" i="2"/>
  <c r="F9742" i="2" s="1"/>
  <c r="E9741" i="2"/>
  <c r="F9741" i="2" s="1"/>
  <c r="E9740" i="2"/>
  <c r="F9740" i="2" s="1"/>
  <c r="E9739" i="2"/>
  <c r="F9739" i="2" s="1"/>
  <c r="E9738" i="2"/>
  <c r="F9738" i="2" s="1"/>
  <c r="E9737" i="2"/>
  <c r="F9737" i="2" s="1"/>
  <c r="E9736" i="2"/>
  <c r="F9736" i="2" s="1"/>
  <c r="E9735" i="2"/>
  <c r="F9735" i="2" s="1"/>
  <c r="E9734" i="2"/>
  <c r="F9734" i="2" s="1"/>
  <c r="E9733" i="2"/>
  <c r="F9733" i="2" s="1"/>
  <c r="E9732" i="2"/>
  <c r="F9732" i="2" s="1"/>
  <c r="E9731" i="2"/>
  <c r="F9731" i="2" s="1"/>
  <c r="E9730" i="2"/>
  <c r="F9730" i="2" s="1"/>
  <c r="E9729" i="2"/>
  <c r="F9729" i="2" s="1"/>
  <c r="E9728" i="2"/>
  <c r="F9728" i="2" s="1"/>
  <c r="E9727" i="2"/>
  <c r="F9727" i="2" s="1"/>
  <c r="E9726" i="2"/>
  <c r="F9726" i="2" s="1"/>
  <c r="E9725" i="2"/>
  <c r="F9725" i="2" s="1"/>
  <c r="E9724" i="2"/>
  <c r="F9724" i="2" s="1"/>
  <c r="E9723" i="2"/>
  <c r="F9723" i="2" s="1"/>
  <c r="E9722" i="2"/>
  <c r="F9722" i="2" s="1"/>
  <c r="E9721" i="2"/>
  <c r="F9721" i="2" s="1"/>
  <c r="E9720" i="2"/>
  <c r="F9720" i="2" s="1"/>
  <c r="E9719" i="2"/>
  <c r="F9719" i="2" s="1"/>
  <c r="E9718" i="2"/>
  <c r="F9718" i="2" s="1"/>
  <c r="E9717" i="2"/>
  <c r="F9717" i="2" s="1"/>
  <c r="E9716" i="2"/>
  <c r="F9716" i="2" s="1"/>
  <c r="E9715" i="2"/>
  <c r="F9715" i="2" s="1"/>
  <c r="E9714" i="2"/>
  <c r="F9714" i="2" s="1"/>
  <c r="E9713" i="2"/>
  <c r="F9713" i="2" s="1"/>
  <c r="E9712" i="2"/>
  <c r="F9712" i="2" s="1"/>
  <c r="E9711" i="2"/>
  <c r="F9711" i="2" s="1"/>
  <c r="E9710" i="2"/>
  <c r="F9710" i="2" s="1"/>
  <c r="E9709" i="2"/>
  <c r="F9709" i="2" s="1"/>
  <c r="E9708" i="2"/>
  <c r="F9708" i="2" s="1"/>
  <c r="E9707" i="2"/>
  <c r="F9707" i="2" s="1"/>
  <c r="E9706" i="2"/>
  <c r="F9706" i="2" s="1"/>
  <c r="E9705" i="2"/>
  <c r="F9705" i="2" s="1"/>
  <c r="E9704" i="2"/>
  <c r="F9704" i="2" s="1"/>
  <c r="E9703" i="2"/>
  <c r="F9703" i="2" s="1"/>
  <c r="E9702" i="2"/>
  <c r="F9702" i="2" s="1"/>
  <c r="E9701" i="2"/>
  <c r="F9701" i="2" s="1"/>
  <c r="E9700" i="2"/>
  <c r="F9700" i="2" s="1"/>
  <c r="E9699" i="2"/>
  <c r="F9699" i="2" s="1"/>
  <c r="E9698" i="2"/>
  <c r="F9698" i="2" s="1"/>
  <c r="E9697" i="2"/>
  <c r="F9697" i="2" s="1"/>
  <c r="E9696" i="2"/>
  <c r="F9696" i="2" s="1"/>
  <c r="E9695" i="2"/>
  <c r="F9695" i="2" s="1"/>
  <c r="E9694" i="2"/>
  <c r="F9694" i="2" s="1"/>
  <c r="E9693" i="2"/>
  <c r="F9693" i="2" s="1"/>
  <c r="E9692" i="2"/>
  <c r="F9692" i="2" s="1"/>
  <c r="E9691" i="2"/>
  <c r="F9691" i="2" s="1"/>
  <c r="E9690" i="2"/>
  <c r="F9690" i="2" s="1"/>
  <c r="E9689" i="2"/>
  <c r="F9689" i="2" s="1"/>
  <c r="E9688" i="2"/>
  <c r="F9688" i="2" s="1"/>
  <c r="E9687" i="2"/>
  <c r="F9687" i="2" s="1"/>
  <c r="E9686" i="2"/>
  <c r="F9686" i="2" s="1"/>
  <c r="E9685" i="2"/>
  <c r="F9685" i="2" s="1"/>
  <c r="E9684" i="2"/>
  <c r="F9684" i="2" s="1"/>
  <c r="E9683" i="2"/>
  <c r="F9683" i="2" s="1"/>
  <c r="E9682" i="2"/>
  <c r="F9682" i="2" s="1"/>
  <c r="E9681" i="2"/>
  <c r="F9681" i="2" s="1"/>
  <c r="E9680" i="2"/>
  <c r="F9680" i="2" s="1"/>
  <c r="E9679" i="2"/>
  <c r="F9679" i="2" s="1"/>
  <c r="E9678" i="2"/>
  <c r="F9678" i="2" s="1"/>
  <c r="E9677" i="2"/>
  <c r="F9677" i="2" s="1"/>
  <c r="E9676" i="2"/>
  <c r="F9676" i="2" s="1"/>
  <c r="E9675" i="2"/>
  <c r="F9675" i="2" s="1"/>
  <c r="E9674" i="2"/>
  <c r="F9674" i="2" s="1"/>
  <c r="E9673" i="2"/>
  <c r="F9673" i="2" s="1"/>
  <c r="E9672" i="2"/>
  <c r="F9672" i="2" s="1"/>
  <c r="E9671" i="2"/>
  <c r="F9671" i="2" s="1"/>
  <c r="E9670" i="2"/>
  <c r="F9670" i="2" s="1"/>
  <c r="E9669" i="2"/>
  <c r="F9669" i="2" s="1"/>
  <c r="E9668" i="2"/>
  <c r="F9668" i="2" s="1"/>
  <c r="E9667" i="2"/>
  <c r="F9667" i="2" s="1"/>
  <c r="E9666" i="2"/>
  <c r="F9666" i="2" s="1"/>
  <c r="E9665" i="2"/>
  <c r="F9665" i="2" s="1"/>
  <c r="E9664" i="2"/>
  <c r="F9664" i="2" s="1"/>
  <c r="E9663" i="2"/>
  <c r="F9663" i="2" s="1"/>
  <c r="E9662" i="2"/>
  <c r="F9662" i="2" s="1"/>
  <c r="E9661" i="2"/>
  <c r="F9661" i="2" s="1"/>
  <c r="E9660" i="2"/>
  <c r="F9660" i="2" s="1"/>
  <c r="E9659" i="2"/>
  <c r="F9659" i="2" s="1"/>
  <c r="E9658" i="2"/>
  <c r="F9658" i="2" s="1"/>
  <c r="E9657" i="2"/>
  <c r="F9657" i="2" s="1"/>
  <c r="E9656" i="2"/>
  <c r="F9656" i="2" s="1"/>
  <c r="E9655" i="2"/>
  <c r="F9655" i="2" s="1"/>
  <c r="E9654" i="2"/>
  <c r="F9654" i="2" s="1"/>
  <c r="E9653" i="2"/>
  <c r="F9653" i="2" s="1"/>
  <c r="E9652" i="2"/>
  <c r="F9652" i="2" s="1"/>
  <c r="E9651" i="2"/>
  <c r="F9651" i="2" s="1"/>
  <c r="E9650" i="2"/>
  <c r="F9650" i="2" s="1"/>
  <c r="E9649" i="2"/>
  <c r="F9649" i="2" s="1"/>
  <c r="E9648" i="2"/>
  <c r="F9648" i="2" s="1"/>
  <c r="E9647" i="2"/>
  <c r="F9647" i="2" s="1"/>
  <c r="E9646" i="2"/>
  <c r="F9646" i="2" s="1"/>
  <c r="E9645" i="2"/>
  <c r="F9645" i="2" s="1"/>
  <c r="E9644" i="2"/>
  <c r="F9644" i="2" s="1"/>
  <c r="E9643" i="2"/>
  <c r="F9643" i="2" s="1"/>
  <c r="E9642" i="2"/>
  <c r="F9642" i="2" s="1"/>
  <c r="E9641" i="2"/>
  <c r="F9641" i="2" s="1"/>
  <c r="E9640" i="2"/>
  <c r="F9640" i="2" s="1"/>
  <c r="E9639" i="2"/>
  <c r="F9639" i="2" s="1"/>
  <c r="E9638" i="2"/>
  <c r="F9638" i="2" s="1"/>
  <c r="E9637" i="2"/>
  <c r="F9637" i="2" s="1"/>
  <c r="E9636" i="2"/>
  <c r="F9636" i="2" s="1"/>
  <c r="E9635" i="2"/>
  <c r="F9635" i="2" s="1"/>
  <c r="E9634" i="2"/>
  <c r="F9634" i="2" s="1"/>
  <c r="E9633" i="2"/>
  <c r="F9633" i="2" s="1"/>
  <c r="E9632" i="2"/>
  <c r="F9632" i="2" s="1"/>
  <c r="E9631" i="2"/>
  <c r="F9631" i="2" s="1"/>
  <c r="E9630" i="2"/>
  <c r="F9630" i="2" s="1"/>
  <c r="E9629" i="2"/>
  <c r="F9629" i="2" s="1"/>
  <c r="E9628" i="2"/>
  <c r="F9628" i="2" s="1"/>
  <c r="E9627" i="2"/>
  <c r="F9627" i="2" s="1"/>
  <c r="E9626" i="2"/>
  <c r="F9626" i="2" s="1"/>
  <c r="E9625" i="2"/>
  <c r="F9625" i="2" s="1"/>
  <c r="E9624" i="2"/>
  <c r="F9624" i="2" s="1"/>
  <c r="E9623" i="2"/>
  <c r="F9623" i="2" s="1"/>
  <c r="E9622" i="2"/>
  <c r="F9622" i="2" s="1"/>
  <c r="E9621" i="2"/>
  <c r="F9621" i="2" s="1"/>
  <c r="E9620" i="2"/>
  <c r="F9620" i="2" s="1"/>
  <c r="E9619" i="2"/>
  <c r="F9619" i="2" s="1"/>
  <c r="E9618" i="2"/>
  <c r="F9618" i="2" s="1"/>
  <c r="E9617" i="2"/>
  <c r="F9617" i="2" s="1"/>
  <c r="E9616" i="2"/>
  <c r="F9616" i="2" s="1"/>
  <c r="E9615" i="2"/>
  <c r="F9615" i="2" s="1"/>
  <c r="E9614" i="2"/>
  <c r="F9614" i="2" s="1"/>
  <c r="E9613" i="2"/>
  <c r="F9613" i="2" s="1"/>
  <c r="E9612" i="2"/>
  <c r="F9612" i="2" s="1"/>
  <c r="E9611" i="2"/>
  <c r="F9611" i="2" s="1"/>
  <c r="E9610" i="2"/>
  <c r="F9610" i="2" s="1"/>
  <c r="E9609" i="2"/>
  <c r="F9609" i="2" s="1"/>
  <c r="E9608" i="2"/>
  <c r="F9608" i="2" s="1"/>
  <c r="E9607" i="2"/>
  <c r="F9607" i="2" s="1"/>
  <c r="E9606" i="2"/>
  <c r="F9606" i="2" s="1"/>
  <c r="E9605" i="2"/>
  <c r="F9605" i="2" s="1"/>
  <c r="E9604" i="2"/>
  <c r="F9604" i="2" s="1"/>
  <c r="E9603" i="2"/>
  <c r="F9603" i="2" s="1"/>
  <c r="E9602" i="2"/>
  <c r="F9602" i="2" s="1"/>
  <c r="E9601" i="2"/>
  <c r="F9601" i="2" s="1"/>
  <c r="E9600" i="2"/>
  <c r="F9600" i="2" s="1"/>
  <c r="E9599" i="2"/>
  <c r="F9599" i="2" s="1"/>
  <c r="E9598" i="2"/>
  <c r="F9598" i="2" s="1"/>
  <c r="E9597" i="2"/>
  <c r="F9597" i="2" s="1"/>
  <c r="E9596" i="2"/>
  <c r="F9596" i="2" s="1"/>
  <c r="E9595" i="2"/>
  <c r="F9595" i="2" s="1"/>
  <c r="E9594" i="2"/>
  <c r="F9594" i="2" s="1"/>
  <c r="E9593" i="2"/>
  <c r="F9593" i="2" s="1"/>
  <c r="E9592" i="2"/>
  <c r="F9592" i="2" s="1"/>
  <c r="E9591" i="2"/>
  <c r="F9591" i="2" s="1"/>
  <c r="E9590" i="2"/>
  <c r="F9590" i="2" s="1"/>
  <c r="E9589" i="2"/>
  <c r="F9589" i="2" s="1"/>
  <c r="E9588" i="2"/>
  <c r="F9588" i="2" s="1"/>
  <c r="E9587" i="2"/>
  <c r="F9587" i="2" s="1"/>
  <c r="E9586" i="2"/>
  <c r="F9586" i="2" s="1"/>
  <c r="E9585" i="2"/>
  <c r="F9585" i="2" s="1"/>
  <c r="E9584" i="2"/>
  <c r="F9584" i="2" s="1"/>
  <c r="E9583" i="2"/>
  <c r="F9583" i="2" s="1"/>
  <c r="E9582" i="2"/>
  <c r="F9582" i="2" s="1"/>
  <c r="E9581" i="2"/>
  <c r="F9581" i="2" s="1"/>
  <c r="E9580" i="2"/>
  <c r="F9580" i="2" s="1"/>
  <c r="E9579" i="2"/>
  <c r="F9579" i="2" s="1"/>
  <c r="E9578" i="2"/>
  <c r="F9578" i="2" s="1"/>
  <c r="E9577" i="2"/>
  <c r="F9577" i="2" s="1"/>
  <c r="E9576" i="2"/>
  <c r="F9576" i="2" s="1"/>
  <c r="E9575" i="2"/>
  <c r="F9575" i="2" s="1"/>
  <c r="E9574" i="2"/>
  <c r="F9574" i="2" s="1"/>
  <c r="E9573" i="2"/>
  <c r="F9573" i="2" s="1"/>
  <c r="E9572" i="2"/>
  <c r="F9572" i="2" s="1"/>
  <c r="E9571" i="2"/>
  <c r="F9571" i="2" s="1"/>
  <c r="E9570" i="2"/>
  <c r="F9570" i="2" s="1"/>
  <c r="E9569" i="2"/>
  <c r="F9569" i="2" s="1"/>
  <c r="E9568" i="2"/>
  <c r="F9568" i="2" s="1"/>
  <c r="E9567" i="2"/>
  <c r="F9567" i="2" s="1"/>
  <c r="E9566" i="2"/>
  <c r="F9566" i="2" s="1"/>
  <c r="E9565" i="2"/>
  <c r="F9565" i="2" s="1"/>
  <c r="E9564" i="2"/>
  <c r="F9564" i="2" s="1"/>
  <c r="E9563" i="2"/>
  <c r="F9563" i="2" s="1"/>
  <c r="E9562" i="2"/>
  <c r="F9562" i="2" s="1"/>
  <c r="E9561" i="2"/>
  <c r="F9561" i="2" s="1"/>
  <c r="E9560" i="2"/>
  <c r="F9560" i="2" s="1"/>
  <c r="E9559" i="2"/>
  <c r="F9559" i="2" s="1"/>
  <c r="E9558" i="2"/>
  <c r="F9558" i="2" s="1"/>
  <c r="E9557" i="2"/>
  <c r="F9557" i="2" s="1"/>
  <c r="E9556" i="2"/>
  <c r="F9556" i="2" s="1"/>
  <c r="E9555" i="2"/>
  <c r="F9555" i="2" s="1"/>
  <c r="E9554" i="2"/>
  <c r="F9554" i="2" s="1"/>
  <c r="E9553" i="2"/>
  <c r="F9553" i="2" s="1"/>
  <c r="E9552" i="2"/>
  <c r="F9552" i="2" s="1"/>
  <c r="E9551" i="2"/>
  <c r="F9551" i="2" s="1"/>
  <c r="E9550" i="2"/>
  <c r="F9550" i="2" s="1"/>
  <c r="E9549" i="2"/>
  <c r="F9549" i="2" s="1"/>
  <c r="E9548" i="2"/>
  <c r="F9548" i="2" s="1"/>
  <c r="E9547" i="2"/>
  <c r="F9547" i="2" s="1"/>
  <c r="E9546" i="2"/>
  <c r="F9546" i="2" s="1"/>
  <c r="E9545" i="2"/>
  <c r="F9545" i="2" s="1"/>
  <c r="E9544" i="2"/>
  <c r="F9544" i="2" s="1"/>
  <c r="E9543" i="2"/>
  <c r="F9543" i="2" s="1"/>
  <c r="E9542" i="2"/>
  <c r="F9542" i="2" s="1"/>
  <c r="E9541" i="2"/>
  <c r="F9541" i="2" s="1"/>
  <c r="E9540" i="2"/>
  <c r="F9540" i="2" s="1"/>
  <c r="E9539" i="2"/>
  <c r="F9539" i="2" s="1"/>
  <c r="E9538" i="2"/>
  <c r="F9538" i="2" s="1"/>
  <c r="E9537" i="2"/>
  <c r="F9537" i="2" s="1"/>
  <c r="E9536" i="2"/>
  <c r="F9536" i="2" s="1"/>
  <c r="E9535" i="2"/>
  <c r="F9535" i="2" s="1"/>
  <c r="E9534" i="2"/>
  <c r="F9534" i="2" s="1"/>
  <c r="E9533" i="2"/>
  <c r="F9533" i="2" s="1"/>
  <c r="E9532" i="2"/>
  <c r="F9532" i="2" s="1"/>
  <c r="E9531" i="2"/>
  <c r="F9531" i="2" s="1"/>
  <c r="E9530" i="2"/>
  <c r="F9530" i="2" s="1"/>
  <c r="E9529" i="2"/>
  <c r="F9529" i="2" s="1"/>
  <c r="E9528" i="2"/>
  <c r="F9528" i="2" s="1"/>
  <c r="E9527" i="2"/>
  <c r="F9527" i="2" s="1"/>
  <c r="E9526" i="2"/>
  <c r="F9526" i="2" s="1"/>
  <c r="E9525" i="2"/>
  <c r="F9525" i="2" s="1"/>
  <c r="E9524" i="2"/>
  <c r="F9524" i="2" s="1"/>
  <c r="E9523" i="2"/>
  <c r="F9523" i="2" s="1"/>
  <c r="E9522" i="2"/>
  <c r="F9522" i="2" s="1"/>
  <c r="E9521" i="2"/>
  <c r="F9521" i="2" s="1"/>
  <c r="E9520" i="2"/>
  <c r="F9520" i="2" s="1"/>
  <c r="E9519" i="2"/>
  <c r="F9519" i="2" s="1"/>
  <c r="E9518" i="2"/>
  <c r="F9518" i="2" s="1"/>
  <c r="E9517" i="2"/>
  <c r="F9517" i="2" s="1"/>
  <c r="E9516" i="2"/>
  <c r="F9516" i="2" s="1"/>
  <c r="E9515" i="2"/>
  <c r="F9515" i="2" s="1"/>
  <c r="E9514" i="2"/>
  <c r="F9514" i="2" s="1"/>
  <c r="E9513" i="2"/>
  <c r="F9513" i="2" s="1"/>
  <c r="E9512" i="2"/>
  <c r="F9512" i="2" s="1"/>
  <c r="E9511" i="2"/>
  <c r="F9511" i="2" s="1"/>
  <c r="E9510" i="2"/>
  <c r="F9510" i="2" s="1"/>
  <c r="E9509" i="2"/>
  <c r="F9509" i="2" s="1"/>
  <c r="E9508" i="2"/>
  <c r="F9508" i="2" s="1"/>
  <c r="E9507" i="2"/>
  <c r="F9507" i="2" s="1"/>
  <c r="E9506" i="2"/>
  <c r="F9506" i="2" s="1"/>
  <c r="E9505" i="2"/>
  <c r="F9505" i="2" s="1"/>
  <c r="E9504" i="2"/>
  <c r="F9504" i="2" s="1"/>
  <c r="E9503" i="2"/>
  <c r="F9503" i="2" s="1"/>
  <c r="E9502" i="2"/>
  <c r="F9502" i="2" s="1"/>
  <c r="E9501" i="2"/>
  <c r="F9501" i="2" s="1"/>
  <c r="E9500" i="2"/>
  <c r="F9500" i="2" s="1"/>
  <c r="E9499" i="2"/>
  <c r="F9499" i="2" s="1"/>
  <c r="E9498" i="2"/>
  <c r="F9498" i="2" s="1"/>
  <c r="E9497" i="2"/>
  <c r="F9497" i="2" s="1"/>
  <c r="E9496" i="2"/>
  <c r="F9496" i="2" s="1"/>
  <c r="E9495" i="2"/>
  <c r="F9495" i="2" s="1"/>
  <c r="E9494" i="2"/>
  <c r="F9494" i="2" s="1"/>
  <c r="E9493" i="2"/>
  <c r="F9493" i="2" s="1"/>
  <c r="E9492" i="2"/>
  <c r="F9492" i="2" s="1"/>
  <c r="E9491" i="2"/>
  <c r="F9491" i="2" s="1"/>
  <c r="E9490" i="2"/>
  <c r="F9490" i="2" s="1"/>
  <c r="E9489" i="2"/>
  <c r="F9489" i="2" s="1"/>
  <c r="E9488" i="2"/>
  <c r="F9488" i="2" s="1"/>
  <c r="E9487" i="2"/>
  <c r="F9487" i="2" s="1"/>
  <c r="E9486" i="2"/>
  <c r="F9486" i="2" s="1"/>
  <c r="E9485" i="2"/>
  <c r="F9485" i="2" s="1"/>
  <c r="E9484" i="2"/>
  <c r="F9484" i="2" s="1"/>
  <c r="E9483" i="2"/>
  <c r="F9483" i="2" s="1"/>
  <c r="E9482" i="2"/>
  <c r="F9482" i="2" s="1"/>
  <c r="E9481" i="2"/>
  <c r="F9481" i="2" s="1"/>
  <c r="E9480" i="2"/>
  <c r="F9480" i="2" s="1"/>
  <c r="E9479" i="2"/>
  <c r="F9479" i="2" s="1"/>
  <c r="E9478" i="2"/>
  <c r="F9478" i="2" s="1"/>
  <c r="E9477" i="2"/>
  <c r="F9477" i="2" s="1"/>
  <c r="E9476" i="2"/>
  <c r="F9476" i="2" s="1"/>
  <c r="E9475" i="2"/>
  <c r="F9475" i="2" s="1"/>
  <c r="E9474" i="2"/>
  <c r="F9474" i="2" s="1"/>
  <c r="E9473" i="2"/>
  <c r="F9473" i="2" s="1"/>
  <c r="E9472" i="2"/>
  <c r="F9472" i="2" s="1"/>
  <c r="E9471" i="2"/>
  <c r="F9471" i="2" s="1"/>
  <c r="E9470" i="2"/>
  <c r="F9470" i="2" s="1"/>
  <c r="E9469" i="2"/>
  <c r="F9469" i="2" s="1"/>
  <c r="E9468" i="2"/>
  <c r="F9468" i="2" s="1"/>
  <c r="E9467" i="2"/>
  <c r="F9467" i="2" s="1"/>
  <c r="E9466" i="2"/>
  <c r="F9466" i="2" s="1"/>
  <c r="E9465" i="2"/>
  <c r="F9465" i="2" s="1"/>
  <c r="E9464" i="2"/>
  <c r="F9464" i="2" s="1"/>
  <c r="E9463" i="2"/>
  <c r="F9463" i="2" s="1"/>
  <c r="E9462" i="2"/>
  <c r="F9462" i="2" s="1"/>
  <c r="E9461" i="2"/>
  <c r="F9461" i="2" s="1"/>
  <c r="E9460" i="2"/>
  <c r="F9460" i="2" s="1"/>
  <c r="E9459" i="2"/>
  <c r="F9459" i="2" s="1"/>
  <c r="E9458" i="2"/>
  <c r="F9458" i="2" s="1"/>
  <c r="E9457" i="2"/>
  <c r="F9457" i="2" s="1"/>
  <c r="E9456" i="2"/>
  <c r="F9456" i="2" s="1"/>
  <c r="E9455" i="2"/>
  <c r="F9455" i="2" s="1"/>
  <c r="E9454" i="2"/>
  <c r="F9454" i="2" s="1"/>
  <c r="E9453" i="2"/>
  <c r="F9453" i="2" s="1"/>
  <c r="E9452" i="2"/>
  <c r="F9452" i="2" s="1"/>
  <c r="E9451" i="2"/>
  <c r="F9451" i="2" s="1"/>
  <c r="E9450" i="2"/>
  <c r="F9450" i="2" s="1"/>
  <c r="E9449" i="2"/>
  <c r="F9449" i="2" s="1"/>
  <c r="E9448" i="2"/>
  <c r="F9448" i="2" s="1"/>
  <c r="E9447" i="2"/>
  <c r="F9447" i="2" s="1"/>
  <c r="E9446" i="2"/>
  <c r="F9446" i="2" s="1"/>
  <c r="E9445" i="2"/>
  <c r="F9445" i="2" s="1"/>
  <c r="E9444" i="2"/>
  <c r="F9444" i="2" s="1"/>
  <c r="E9443" i="2"/>
  <c r="F9443" i="2" s="1"/>
  <c r="E9442" i="2"/>
  <c r="F9442" i="2" s="1"/>
  <c r="E9441" i="2"/>
  <c r="F9441" i="2" s="1"/>
  <c r="E9440" i="2"/>
  <c r="F9440" i="2" s="1"/>
  <c r="E9439" i="2"/>
  <c r="F9439" i="2" s="1"/>
  <c r="E9438" i="2"/>
  <c r="F9438" i="2" s="1"/>
  <c r="E9437" i="2"/>
  <c r="F9437" i="2" s="1"/>
  <c r="E9436" i="2"/>
  <c r="F9436" i="2" s="1"/>
  <c r="E9435" i="2"/>
  <c r="F9435" i="2" s="1"/>
  <c r="E9434" i="2"/>
  <c r="F9434" i="2" s="1"/>
  <c r="E9433" i="2"/>
  <c r="F9433" i="2" s="1"/>
  <c r="E9432" i="2"/>
  <c r="F9432" i="2" s="1"/>
  <c r="E9431" i="2"/>
  <c r="F9431" i="2" s="1"/>
  <c r="E9430" i="2"/>
  <c r="F9430" i="2" s="1"/>
  <c r="E9429" i="2"/>
  <c r="F9429" i="2" s="1"/>
  <c r="E9428" i="2"/>
  <c r="F9428" i="2" s="1"/>
  <c r="E9427" i="2"/>
  <c r="F9427" i="2" s="1"/>
  <c r="E9426" i="2"/>
  <c r="F9426" i="2" s="1"/>
  <c r="E9425" i="2"/>
  <c r="F9425" i="2" s="1"/>
  <c r="E9424" i="2"/>
  <c r="F9424" i="2" s="1"/>
  <c r="E9423" i="2"/>
  <c r="F9423" i="2" s="1"/>
  <c r="E9422" i="2"/>
  <c r="F9422" i="2" s="1"/>
  <c r="E9421" i="2"/>
  <c r="F9421" i="2" s="1"/>
  <c r="E9420" i="2"/>
  <c r="F9420" i="2" s="1"/>
  <c r="E9419" i="2"/>
  <c r="F9419" i="2" s="1"/>
  <c r="E9418" i="2"/>
  <c r="F9418" i="2" s="1"/>
  <c r="E9417" i="2"/>
  <c r="F9417" i="2" s="1"/>
  <c r="E9416" i="2"/>
  <c r="F9416" i="2" s="1"/>
  <c r="E9415" i="2"/>
  <c r="F9415" i="2" s="1"/>
  <c r="E9414" i="2"/>
  <c r="F9414" i="2" s="1"/>
  <c r="E9413" i="2"/>
  <c r="F9413" i="2" s="1"/>
  <c r="E9412" i="2"/>
  <c r="F9412" i="2" s="1"/>
  <c r="E9411" i="2"/>
  <c r="F9411" i="2" s="1"/>
  <c r="E9410" i="2"/>
  <c r="F9410" i="2" s="1"/>
  <c r="E9409" i="2"/>
  <c r="F9409" i="2" s="1"/>
  <c r="E9408" i="2"/>
  <c r="F9408" i="2" s="1"/>
  <c r="E9407" i="2"/>
  <c r="F9407" i="2" s="1"/>
  <c r="E9406" i="2"/>
  <c r="F9406" i="2" s="1"/>
  <c r="E9405" i="2"/>
  <c r="F9405" i="2" s="1"/>
  <c r="E9404" i="2"/>
  <c r="F9404" i="2" s="1"/>
  <c r="E9403" i="2"/>
  <c r="F9403" i="2" s="1"/>
  <c r="E9402" i="2"/>
  <c r="F9402" i="2" s="1"/>
  <c r="E9401" i="2"/>
  <c r="F9401" i="2" s="1"/>
  <c r="E9400" i="2"/>
  <c r="F9400" i="2" s="1"/>
  <c r="E9399" i="2"/>
  <c r="F9399" i="2" s="1"/>
  <c r="E9398" i="2"/>
  <c r="F9398" i="2" s="1"/>
  <c r="E9397" i="2"/>
  <c r="F9397" i="2" s="1"/>
  <c r="E9396" i="2"/>
  <c r="F9396" i="2" s="1"/>
  <c r="E9395" i="2"/>
  <c r="F9395" i="2" s="1"/>
  <c r="E9394" i="2"/>
  <c r="F9394" i="2" s="1"/>
  <c r="E9393" i="2"/>
  <c r="F9393" i="2" s="1"/>
  <c r="E9392" i="2"/>
  <c r="F9392" i="2" s="1"/>
  <c r="E9391" i="2"/>
  <c r="F9391" i="2" s="1"/>
  <c r="E9390" i="2"/>
  <c r="F9390" i="2" s="1"/>
  <c r="E9389" i="2"/>
  <c r="F9389" i="2" s="1"/>
  <c r="E9388" i="2"/>
  <c r="F9388" i="2" s="1"/>
  <c r="E9387" i="2"/>
  <c r="F9387" i="2" s="1"/>
  <c r="E9386" i="2"/>
  <c r="F9386" i="2" s="1"/>
  <c r="E9385" i="2"/>
  <c r="F9385" i="2" s="1"/>
  <c r="E9384" i="2"/>
  <c r="F9384" i="2" s="1"/>
  <c r="E9383" i="2"/>
  <c r="F9383" i="2" s="1"/>
  <c r="E9382" i="2"/>
  <c r="F9382" i="2" s="1"/>
  <c r="E9381" i="2"/>
  <c r="F9381" i="2" s="1"/>
  <c r="E9380" i="2"/>
  <c r="F9380" i="2" s="1"/>
  <c r="E9379" i="2"/>
  <c r="F9379" i="2" s="1"/>
  <c r="E9378" i="2"/>
  <c r="F9378" i="2" s="1"/>
  <c r="E9377" i="2"/>
  <c r="F9377" i="2" s="1"/>
  <c r="E9376" i="2"/>
  <c r="F9376" i="2" s="1"/>
  <c r="E9375" i="2"/>
  <c r="F9375" i="2" s="1"/>
  <c r="E9374" i="2"/>
  <c r="F9374" i="2" s="1"/>
  <c r="E9373" i="2"/>
  <c r="F9373" i="2" s="1"/>
  <c r="E9372" i="2"/>
  <c r="F9372" i="2" s="1"/>
  <c r="E9371" i="2"/>
  <c r="F9371" i="2" s="1"/>
  <c r="E9370" i="2"/>
  <c r="F9370" i="2" s="1"/>
  <c r="E9369" i="2"/>
  <c r="F9369" i="2" s="1"/>
  <c r="E9368" i="2"/>
  <c r="F9368" i="2" s="1"/>
  <c r="E9367" i="2"/>
  <c r="F9367" i="2" s="1"/>
  <c r="E9366" i="2"/>
  <c r="F9366" i="2" s="1"/>
  <c r="E9365" i="2"/>
  <c r="F9365" i="2" s="1"/>
  <c r="E9364" i="2"/>
  <c r="F9364" i="2" s="1"/>
  <c r="E9363" i="2"/>
  <c r="F9363" i="2" s="1"/>
  <c r="E9362" i="2"/>
  <c r="F9362" i="2" s="1"/>
  <c r="E9361" i="2"/>
  <c r="F9361" i="2" s="1"/>
  <c r="E9360" i="2"/>
  <c r="F9360" i="2" s="1"/>
  <c r="E9359" i="2"/>
  <c r="F9359" i="2" s="1"/>
  <c r="E9358" i="2"/>
  <c r="F9358" i="2" s="1"/>
  <c r="E9357" i="2"/>
  <c r="F9357" i="2" s="1"/>
  <c r="E9356" i="2"/>
  <c r="F9356" i="2" s="1"/>
  <c r="E9355" i="2"/>
  <c r="F9355" i="2" s="1"/>
  <c r="E9354" i="2"/>
  <c r="F9354" i="2" s="1"/>
  <c r="E9353" i="2"/>
  <c r="F9353" i="2" s="1"/>
  <c r="E9352" i="2"/>
  <c r="F9352" i="2" s="1"/>
  <c r="E9351" i="2"/>
  <c r="F9351" i="2" s="1"/>
  <c r="E9350" i="2"/>
  <c r="F9350" i="2" s="1"/>
  <c r="E9349" i="2"/>
  <c r="F9349" i="2" s="1"/>
  <c r="E9348" i="2"/>
  <c r="F9348" i="2" s="1"/>
  <c r="E9347" i="2"/>
  <c r="F9347" i="2" s="1"/>
  <c r="E9346" i="2"/>
  <c r="F9346" i="2" s="1"/>
  <c r="E9345" i="2"/>
  <c r="F9345" i="2" s="1"/>
  <c r="E9344" i="2"/>
  <c r="F9344" i="2" s="1"/>
  <c r="E9343" i="2"/>
  <c r="F9343" i="2" s="1"/>
  <c r="E9342" i="2"/>
  <c r="F9342" i="2" s="1"/>
  <c r="E9341" i="2"/>
  <c r="F9341" i="2" s="1"/>
  <c r="E9340" i="2"/>
  <c r="F9340" i="2" s="1"/>
  <c r="E9339" i="2"/>
  <c r="F9339" i="2" s="1"/>
  <c r="E9338" i="2"/>
  <c r="F9338" i="2" s="1"/>
  <c r="E9337" i="2"/>
  <c r="F9337" i="2" s="1"/>
  <c r="E9336" i="2"/>
  <c r="F9336" i="2" s="1"/>
  <c r="E9335" i="2"/>
  <c r="F9335" i="2" s="1"/>
  <c r="E9334" i="2"/>
  <c r="F9334" i="2" s="1"/>
  <c r="E9333" i="2"/>
  <c r="F9333" i="2" s="1"/>
  <c r="E9332" i="2"/>
  <c r="F9332" i="2" s="1"/>
  <c r="E9331" i="2"/>
  <c r="F9331" i="2" s="1"/>
  <c r="E9330" i="2"/>
  <c r="F9330" i="2" s="1"/>
  <c r="E9329" i="2"/>
  <c r="F9329" i="2" s="1"/>
  <c r="E9328" i="2"/>
  <c r="F9328" i="2" s="1"/>
  <c r="E9327" i="2"/>
  <c r="F9327" i="2" s="1"/>
  <c r="E9326" i="2"/>
  <c r="F9326" i="2" s="1"/>
  <c r="E9325" i="2"/>
  <c r="F9325" i="2" s="1"/>
  <c r="E9324" i="2"/>
  <c r="F9324" i="2" s="1"/>
  <c r="E9323" i="2"/>
  <c r="F9323" i="2" s="1"/>
  <c r="E9322" i="2"/>
  <c r="F9322" i="2" s="1"/>
  <c r="E9321" i="2"/>
  <c r="F9321" i="2" s="1"/>
  <c r="E9320" i="2"/>
  <c r="F9320" i="2" s="1"/>
  <c r="E9319" i="2"/>
  <c r="F9319" i="2" s="1"/>
  <c r="E9318" i="2"/>
  <c r="F9318" i="2" s="1"/>
  <c r="E9317" i="2"/>
  <c r="F9317" i="2" s="1"/>
  <c r="E9316" i="2"/>
  <c r="F9316" i="2" s="1"/>
  <c r="E9315" i="2"/>
  <c r="F9315" i="2" s="1"/>
  <c r="E9314" i="2"/>
  <c r="F9314" i="2" s="1"/>
  <c r="E9313" i="2"/>
  <c r="F9313" i="2" s="1"/>
  <c r="E9312" i="2"/>
  <c r="F9312" i="2" s="1"/>
  <c r="E9311" i="2"/>
  <c r="F9311" i="2" s="1"/>
  <c r="E9310" i="2"/>
  <c r="F9310" i="2" s="1"/>
  <c r="E9309" i="2"/>
  <c r="F9309" i="2" s="1"/>
  <c r="E9308" i="2"/>
  <c r="F9308" i="2" s="1"/>
  <c r="E9307" i="2"/>
  <c r="F9307" i="2" s="1"/>
  <c r="E9306" i="2"/>
  <c r="F9306" i="2" s="1"/>
  <c r="E9305" i="2"/>
  <c r="F9305" i="2" s="1"/>
  <c r="E9304" i="2"/>
  <c r="F9304" i="2" s="1"/>
  <c r="E9303" i="2"/>
  <c r="F9303" i="2" s="1"/>
  <c r="E9302" i="2"/>
  <c r="F9302" i="2" s="1"/>
  <c r="E9301" i="2"/>
  <c r="F9301" i="2" s="1"/>
  <c r="E9300" i="2"/>
  <c r="F9300" i="2" s="1"/>
  <c r="E9299" i="2"/>
  <c r="F9299" i="2" s="1"/>
  <c r="E9298" i="2"/>
  <c r="F9298" i="2" s="1"/>
  <c r="E9297" i="2"/>
  <c r="F9297" i="2" s="1"/>
  <c r="E9296" i="2"/>
  <c r="F9296" i="2" s="1"/>
  <c r="E9295" i="2"/>
  <c r="F9295" i="2" s="1"/>
  <c r="E9294" i="2"/>
  <c r="F9294" i="2" s="1"/>
  <c r="E9293" i="2"/>
  <c r="F9293" i="2" s="1"/>
  <c r="E9292" i="2"/>
  <c r="F9292" i="2" s="1"/>
  <c r="E9291" i="2"/>
  <c r="F9291" i="2" s="1"/>
  <c r="E9290" i="2"/>
  <c r="F9290" i="2" s="1"/>
  <c r="E9289" i="2"/>
  <c r="F9289" i="2" s="1"/>
  <c r="E9288" i="2"/>
  <c r="F9288" i="2" s="1"/>
  <c r="E9287" i="2"/>
  <c r="F9287" i="2" s="1"/>
  <c r="E9286" i="2"/>
  <c r="F9286" i="2" s="1"/>
  <c r="E9285" i="2"/>
  <c r="F9285" i="2" s="1"/>
  <c r="E9284" i="2"/>
  <c r="F9284" i="2" s="1"/>
  <c r="E9283" i="2"/>
  <c r="F9283" i="2" s="1"/>
  <c r="E9282" i="2"/>
  <c r="F9282" i="2" s="1"/>
  <c r="E9281" i="2"/>
  <c r="F9281" i="2" s="1"/>
  <c r="E9280" i="2"/>
  <c r="F9280" i="2" s="1"/>
  <c r="E9279" i="2"/>
  <c r="F9279" i="2" s="1"/>
  <c r="E9278" i="2"/>
  <c r="F9278" i="2" s="1"/>
  <c r="E9277" i="2"/>
  <c r="F9277" i="2" s="1"/>
  <c r="E9276" i="2"/>
  <c r="F9276" i="2" s="1"/>
  <c r="E9275" i="2"/>
  <c r="F9275" i="2" s="1"/>
  <c r="E9274" i="2"/>
  <c r="F9274" i="2" s="1"/>
  <c r="E9273" i="2"/>
  <c r="F9273" i="2" s="1"/>
  <c r="E9272" i="2"/>
  <c r="F9272" i="2" s="1"/>
  <c r="E9271" i="2"/>
  <c r="F9271" i="2" s="1"/>
  <c r="E9270" i="2"/>
  <c r="F9270" i="2" s="1"/>
  <c r="E9269" i="2"/>
  <c r="F9269" i="2" s="1"/>
  <c r="E9268" i="2"/>
  <c r="F9268" i="2" s="1"/>
  <c r="E9267" i="2"/>
  <c r="F9267" i="2" s="1"/>
  <c r="E9266" i="2"/>
  <c r="F9266" i="2" s="1"/>
  <c r="E9265" i="2"/>
  <c r="F9265" i="2" s="1"/>
  <c r="E9264" i="2"/>
  <c r="F9264" i="2" s="1"/>
  <c r="E9263" i="2"/>
  <c r="F9263" i="2" s="1"/>
  <c r="E9262" i="2"/>
  <c r="F9262" i="2" s="1"/>
  <c r="E9261" i="2"/>
  <c r="F9261" i="2" s="1"/>
  <c r="E9260" i="2"/>
  <c r="F9260" i="2" s="1"/>
  <c r="E9259" i="2"/>
  <c r="F9259" i="2" s="1"/>
  <c r="E9258" i="2"/>
  <c r="F9258" i="2" s="1"/>
  <c r="E9257" i="2"/>
  <c r="F9257" i="2" s="1"/>
  <c r="E9256" i="2"/>
  <c r="F9256" i="2" s="1"/>
  <c r="E9255" i="2"/>
  <c r="F9255" i="2" s="1"/>
  <c r="E9254" i="2"/>
  <c r="F9254" i="2" s="1"/>
  <c r="E9253" i="2"/>
  <c r="F9253" i="2" s="1"/>
  <c r="E9252" i="2"/>
  <c r="F9252" i="2" s="1"/>
  <c r="E9251" i="2"/>
  <c r="F9251" i="2" s="1"/>
  <c r="E9250" i="2"/>
  <c r="F9250" i="2" s="1"/>
  <c r="E9249" i="2"/>
  <c r="F9249" i="2" s="1"/>
  <c r="E9248" i="2"/>
  <c r="F9248" i="2" s="1"/>
  <c r="E9247" i="2"/>
  <c r="F9247" i="2" s="1"/>
  <c r="E9246" i="2"/>
  <c r="F9246" i="2" s="1"/>
  <c r="E9245" i="2"/>
  <c r="F9245" i="2" s="1"/>
  <c r="E9244" i="2"/>
  <c r="F9244" i="2" s="1"/>
  <c r="E9243" i="2"/>
  <c r="F9243" i="2" s="1"/>
  <c r="E9242" i="2"/>
  <c r="F9242" i="2" s="1"/>
  <c r="E9241" i="2"/>
  <c r="F9241" i="2" s="1"/>
  <c r="E9240" i="2"/>
  <c r="F9240" i="2" s="1"/>
  <c r="E9239" i="2"/>
  <c r="F9239" i="2" s="1"/>
  <c r="E9238" i="2"/>
  <c r="F9238" i="2" s="1"/>
  <c r="E9237" i="2"/>
  <c r="F9237" i="2" s="1"/>
  <c r="E9236" i="2"/>
  <c r="F9236" i="2" s="1"/>
  <c r="E9235" i="2"/>
  <c r="F9235" i="2" s="1"/>
  <c r="E9234" i="2"/>
  <c r="F9234" i="2" s="1"/>
  <c r="E9233" i="2"/>
  <c r="F9233" i="2" s="1"/>
  <c r="E9232" i="2"/>
  <c r="F9232" i="2" s="1"/>
  <c r="E9231" i="2"/>
  <c r="F9231" i="2" s="1"/>
  <c r="E9230" i="2"/>
  <c r="F9230" i="2" s="1"/>
  <c r="E9229" i="2"/>
  <c r="F9229" i="2" s="1"/>
  <c r="E9228" i="2"/>
  <c r="F9228" i="2" s="1"/>
  <c r="E9227" i="2"/>
  <c r="F9227" i="2" s="1"/>
  <c r="E9226" i="2"/>
  <c r="F9226" i="2" s="1"/>
  <c r="E9225" i="2"/>
  <c r="F9225" i="2" s="1"/>
  <c r="E9224" i="2"/>
  <c r="F9224" i="2" s="1"/>
  <c r="E9223" i="2"/>
  <c r="F9223" i="2" s="1"/>
  <c r="E9222" i="2"/>
  <c r="F9222" i="2" s="1"/>
  <c r="E9221" i="2"/>
  <c r="F9221" i="2" s="1"/>
  <c r="E9220" i="2"/>
  <c r="F9220" i="2" s="1"/>
  <c r="E9219" i="2"/>
  <c r="F9219" i="2" s="1"/>
  <c r="E9218" i="2"/>
  <c r="F9218" i="2" s="1"/>
  <c r="E9217" i="2"/>
  <c r="F9217" i="2" s="1"/>
  <c r="E9216" i="2"/>
  <c r="F9216" i="2" s="1"/>
  <c r="E9215" i="2"/>
  <c r="F9215" i="2" s="1"/>
  <c r="E9214" i="2"/>
  <c r="F9214" i="2" s="1"/>
  <c r="E9213" i="2"/>
  <c r="F9213" i="2" s="1"/>
  <c r="E9212" i="2"/>
  <c r="F9212" i="2" s="1"/>
  <c r="E9211" i="2"/>
  <c r="F9211" i="2" s="1"/>
  <c r="E9210" i="2"/>
  <c r="F9210" i="2" s="1"/>
  <c r="E9209" i="2"/>
  <c r="F9209" i="2" s="1"/>
  <c r="E9208" i="2"/>
  <c r="F9208" i="2" s="1"/>
  <c r="E9207" i="2"/>
  <c r="F9207" i="2" s="1"/>
  <c r="E9206" i="2"/>
  <c r="F9206" i="2" s="1"/>
  <c r="E9205" i="2"/>
  <c r="F9205" i="2" s="1"/>
  <c r="E9204" i="2"/>
  <c r="F9204" i="2" s="1"/>
  <c r="E9203" i="2"/>
  <c r="F9203" i="2" s="1"/>
  <c r="E9202" i="2"/>
  <c r="F9202" i="2" s="1"/>
  <c r="E9201" i="2"/>
  <c r="F9201" i="2" s="1"/>
  <c r="E9200" i="2"/>
  <c r="F9200" i="2" s="1"/>
  <c r="E9199" i="2"/>
  <c r="F9199" i="2" s="1"/>
  <c r="E9198" i="2"/>
  <c r="F9198" i="2" s="1"/>
  <c r="E9197" i="2"/>
  <c r="F9197" i="2" s="1"/>
  <c r="E9196" i="2"/>
  <c r="F9196" i="2" s="1"/>
  <c r="E9195" i="2"/>
  <c r="F9195" i="2" s="1"/>
  <c r="E9194" i="2"/>
  <c r="F9194" i="2" s="1"/>
  <c r="E9193" i="2"/>
  <c r="F9193" i="2" s="1"/>
  <c r="E9192" i="2"/>
  <c r="F9192" i="2" s="1"/>
  <c r="E9191" i="2"/>
  <c r="F9191" i="2" s="1"/>
  <c r="E9190" i="2"/>
  <c r="F9190" i="2" s="1"/>
  <c r="E9189" i="2"/>
  <c r="F9189" i="2" s="1"/>
  <c r="E9188" i="2"/>
  <c r="F9188" i="2" s="1"/>
  <c r="E9187" i="2"/>
  <c r="F9187" i="2" s="1"/>
  <c r="E9186" i="2"/>
  <c r="F9186" i="2" s="1"/>
  <c r="E9185" i="2"/>
  <c r="F9185" i="2" s="1"/>
  <c r="E9184" i="2"/>
  <c r="F9184" i="2" s="1"/>
  <c r="E9183" i="2"/>
  <c r="F9183" i="2" s="1"/>
  <c r="E9182" i="2"/>
  <c r="F9182" i="2" s="1"/>
  <c r="E9181" i="2"/>
  <c r="F9181" i="2" s="1"/>
  <c r="E9180" i="2"/>
  <c r="F9180" i="2" s="1"/>
  <c r="E9179" i="2"/>
  <c r="F9179" i="2" s="1"/>
  <c r="E9178" i="2"/>
  <c r="F9178" i="2" s="1"/>
  <c r="E9177" i="2"/>
  <c r="F9177" i="2" s="1"/>
  <c r="E9176" i="2"/>
  <c r="F9176" i="2" s="1"/>
  <c r="E9175" i="2"/>
  <c r="F9175" i="2" s="1"/>
  <c r="E9174" i="2"/>
  <c r="F9174" i="2" s="1"/>
  <c r="E9173" i="2"/>
  <c r="F9173" i="2" s="1"/>
  <c r="E9172" i="2"/>
  <c r="F9172" i="2" s="1"/>
  <c r="E9171" i="2"/>
  <c r="F9171" i="2" s="1"/>
  <c r="E9170" i="2"/>
  <c r="F9170" i="2" s="1"/>
  <c r="E9169" i="2"/>
  <c r="F9169" i="2" s="1"/>
  <c r="E9168" i="2"/>
  <c r="F9168" i="2" s="1"/>
  <c r="E9167" i="2"/>
  <c r="F9167" i="2" s="1"/>
  <c r="E9166" i="2"/>
  <c r="F9166" i="2" s="1"/>
  <c r="E9165" i="2"/>
  <c r="F9165" i="2" s="1"/>
  <c r="E9164" i="2"/>
  <c r="F9164" i="2" s="1"/>
  <c r="E9163" i="2"/>
  <c r="F9163" i="2" s="1"/>
  <c r="E9162" i="2"/>
  <c r="F9162" i="2" s="1"/>
  <c r="E9161" i="2"/>
  <c r="F9161" i="2" s="1"/>
  <c r="E9160" i="2"/>
  <c r="F9160" i="2" s="1"/>
  <c r="E9159" i="2"/>
  <c r="F9159" i="2" s="1"/>
  <c r="E9158" i="2"/>
  <c r="F9158" i="2" s="1"/>
  <c r="E9157" i="2"/>
  <c r="F9157" i="2" s="1"/>
  <c r="E9156" i="2"/>
  <c r="F9156" i="2" s="1"/>
  <c r="E9155" i="2"/>
  <c r="F9155" i="2" s="1"/>
  <c r="E9154" i="2"/>
  <c r="F9154" i="2" s="1"/>
  <c r="E9153" i="2"/>
  <c r="F9153" i="2" s="1"/>
  <c r="E9152" i="2"/>
  <c r="F9152" i="2" s="1"/>
  <c r="E9151" i="2"/>
  <c r="F9151" i="2" s="1"/>
  <c r="E9150" i="2"/>
  <c r="F9150" i="2" s="1"/>
  <c r="E9149" i="2"/>
  <c r="F9149" i="2" s="1"/>
  <c r="E9148" i="2"/>
  <c r="F9148" i="2" s="1"/>
  <c r="E9147" i="2"/>
  <c r="F9147" i="2" s="1"/>
  <c r="E9146" i="2"/>
  <c r="F9146" i="2" s="1"/>
  <c r="E9145" i="2"/>
  <c r="F9145" i="2" s="1"/>
  <c r="E9144" i="2"/>
  <c r="F9144" i="2" s="1"/>
  <c r="E9143" i="2"/>
  <c r="F9143" i="2" s="1"/>
  <c r="E9142" i="2"/>
  <c r="F9142" i="2" s="1"/>
  <c r="E9141" i="2"/>
  <c r="F9141" i="2" s="1"/>
  <c r="E9140" i="2"/>
  <c r="F9140" i="2" s="1"/>
  <c r="E9139" i="2"/>
  <c r="F9139" i="2" s="1"/>
  <c r="E9138" i="2"/>
  <c r="F9138" i="2" s="1"/>
  <c r="E9137" i="2"/>
  <c r="F9137" i="2" s="1"/>
  <c r="E9136" i="2"/>
  <c r="F9136" i="2" s="1"/>
  <c r="E9135" i="2"/>
  <c r="F9135" i="2" s="1"/>
  <c r="E9134" i="2"/>
  <c r="F9134" i="2" s="1"/>
  <c r="E9133" i="2"/>
  <c r="F9133" i="2" s="1"/>
  <c r="E9132" i="2"/>
  <c r="F9132" i="2" s="1"/>
  <c r="E9131" i="2"/>
  <c r="F9131" i="2" s="1"/>
  <c r="E9130" i="2"/>
  <c r="F9130" i="2" s="1"/>
  <c r="E9129" i="2"/>
  <c r="F9129" i="2" s="1"/>
  <c r="E9128" i="2"/>
  <c r="F9128" i="2" s="1"/>
  <c r="E9127" i="2"/>
  <c r="F9127" i="2" s="1"/>
  <c r="E9126" i="2"/>
  <c r="F9126" i="2" s="1"/>
  <c r="E9125" i="2"/>
  <c r="F9125" i="2" s="1"/>
  <c r="E9124" i="2"/>
  <c r="F9124" i="2" s="1"/>
  <c r="E9123" i="2"/>
  <c r="F9123" i="2" s="1"/>
  <c r="E9122" i="2"/>
  <c r="F9122" i="2" s="1"/>
  <c r="E9121" i="2"/>
  <c r="F9121" i="2" s="1"/>
  <c r="E9120" i="2"/>
  <c r="F9120" i="2" s="1"/>
  <c r="E9119" i="2"/>
  <c r="F9119" i="2" s="1"/>
  <c r="E9118" i="2"/>
  <c r="F9118" i="2" s="1"/>
  <c r="E9117" i="2"/>
  <c r="F9117" i="2" s="1"/>
  <c r="E9116" i="2"/>
  <c r="F9116" i="2" s="1"/>
  <c r="E9115" i="2"/>
  <c r="F9115" i="2" s="1"/>
  <c r="E9114" i="2"/>
  <c r="F9114" i="2" s="1"/>
  <c r="E9113" i="2"/>
  <c r="F9113" i="2" s="1"/>
  <c r="E9112" i="2"/>
  <c r="F9112" i="2" s="1"/>
  <c r="E9111" i="2"/>
  <c r="F9111" i="2" s="1"/>
  <c r="E9110" i="2"/>
  <c r="F9110" i="2" s="1"/>
  <c r="E9109" i="2"/>
  <c r="F9109" i="2" s="1"/>
  <c r="E9108" i="2"/>
  <c r="F9108" i="2" s="1"/>
  <c r="E9107" i="2"/>
  <c r="F9107" i="2" s="1"/>
  <c r="E9106" i="2"/>
  <c r="F9106" i="2" s="1"/>
  <c r="E9105" i="2"/>
  <c r="F9105" i="2" s="1"/>
  <c r="E9104" i="2"/>
  <c r="F9104" i="2" s="1"/>
  <c r="E9103" i="2"/>
  <c r="F9103" i="2" s="1"/>
  <c r="E9102" i="2"/>
  <c r="F9102" i="2" s="1"/>
  <c r="E9101" i="2"/>
  <c r="F9101" i="2" s="1"/>
  <c r="E9100" i="2"/>
  <c r="F9100" i="2" s="1"/>
  <c r="E9099" i="2"/>
  <c r="F9099" i="2" s="1"/>
  <c r="E9098" i="2"/>
  <c r="F9098" i="2" s="1"/>
  <c r="E9097" i="2"/>
  <c r="F9097" i="2" s="1"/>
  <c r="E9096" i="2"/>
  <c r="F9096" i="2" s="1"/>
  <c r="E9095" i="2"/>
  <c r="F9095" i="2" s="1"/>
  <c r="E9094" i="2"/>
  <c r="F9094" i="2" s="1"/>
  <c r="E9093" i="2"/>
  <c r="F9093" i="2" s="1"/>
  <c r="E9092" i="2"/>
  <c r="F9092" i="2" s="1"/>
  <c r="E9091" i="2"/>
  <c r="F9091" i="2" s="1"/>
  <c r="E9090" i="2"/>
  <c r="F9090" i="2" s="1"/>
  <c r="E9089" i="2"/>
  <c r="F9089" i="2" s="1"/>
  <c r="E9088" i="2"/>
  <c r="F9088" i="2" s="1"/>
  <c r="E9087" i="2"/>
  <c r="F9087" i="2" s="1"/>
  <c r="E9086" i="2"/>
  <c r="F9086" i="2" s="1"/>
  <c r="E9085" i="2"/>
  <c r="F9085" i="2" s="1"/>
  <c r="E9084" i="2"/>
  <c r="F9084" i="2" s="1"/>
  <c r="E9083" i="2"/>
  <c r="F9083" i="2" s="1"/>
  <c r="E9082" i="2"/>
  <c r="F9082" i="2" s="1"/>
  <c r="E9081" i="2"/>
  <c r="F9081" i="2" s="1"/>
  <c r="E9080" i="2"/>
  <c r="F9080" i="2" s="1"/>
  <c r="E9079" i="2"/>
  <c r="F9079" i="2" s="1"/>
  <c r="E9078" i="2"/>
  <c r="F9078" i="2" s="1"/>
  <c r="E9077" i="2"/>
  <c r="F9077" i="2" s="1"/>
  <c r="E9076" i="2"/>
  <c r="F9076" i="2" s="1"/>
  <c r="E9075" i="2"/>
  <c r="F9075" i="2" s="1"/>
  <c r="E9074" i="2"/>
  <c r="F9074" i="2" s="1"/>
  <c r="E9073" i="2"/>
  <c r="F9073" i="2" s="1"/>
  <c r="E9072" i="2"/>
  <c r="F9072" i="2" s="1"/>
  <c r="E9071" i="2"/>
  <c r="F9071" i="2" s="1"/>
  <c r="E9070" i="2"/>
  <c r="F9070" i="2" s="1"/>
  <c r="E9069" i="2"/>
  <c r="F9069" i="2" s="1"/>
  <c r="E9068" i="2"/>
  <c r="F9068" i="2" s="1"/>
  <c r="E9067" i="2"/>
  <c r="F9067" i="2" s="1"/>
  <c r="E9066" i="2"/>
  <c r="F9066" i="2" s="1"/>
  <c r="E9065" i="2"/>
  <c r="F9065" i="2" s="1"/>
  <c r="E9064" i="2"/>
  <c r="F9064" i="2" s="1"/>
  <c r="E9063" i="2"/>
  <c r="F9063" i="2" s="1"/>
  <c r="E9062" i="2"/>
  <c r="F9062" i="2" s="1"/>
  <c r="E9061" i="2"/>
  <c r="F9061" i="2" s="1"/>
  <c r="E9060" i="2"/>
  <c r="F9060" i="2" s="1"/>
  <c r="E9059" i="2"/>
  <c r="F9059" i="2" s="1"/>
  <c r="E9058" i="2"/>
  <c r="F9058" i="2" s="1"/>
  <c r="E9057" i="2"/>
  <c r="F9057" i="2" s="1"/>
  <c r="E9056" i="2"/>
  <c r="F9056" i="2" s="1"/>
  <c r="E9055" i="2"/>
  <c r="F9055" i="2" s="1"/>
  <c r="E9054" i="2"/>
  <c r="F9054" i="2" s="1"/>
  <c r="E9053" i="2"/>
  <c r="F9053" i="2" s="1"/>
  <c r="E9052" i="2"/>
  <c r="F9052" i="2" s="1"/>
  <c r="E9051" i="2"/>
  <c r="F9051" i="2" s="1"/>
  <c r="E9050" i="2"/>
  <c r="F9050" i="2" s="1"/>
  <c r="E9049" i="2"/>
  <c r="F9049" i="2" s="1"/>
  <c r="E9048" i="2"/>
  <c r="F9048" i="2" s="1"/>
  <c r="E9047" i="2"/>
  <c r="F9047" i="2" s="1"/>
  <c r="E9046" i="2"/>
  <c r="F9046" i="2" s="1"/>
  <c r="E9045" i="2"/>
  <c r="F9045" i="2" s="1"/>
  <c r="E9044" i="2"/>
  <c r="F9044" i="2" s="1"/>
  <c r="E9043" i="2"/>
  <c r="F9043" i="2" s="1"/>
  <c r="E9042" i="2"/>
  <c r="F9042" i="2" s="1"/>
  <c r="E9041" i="2"/>
  <c r="F9041" i="2" s="1"/>
  <c r="E9040" i="2"/>
  <c r="F9040" i="2" s="1"/>
  <c r="E9039" i="2"/>
  <c r="F9039" i="2" s="1"/>
  <c r="E9038" i="2"/>
  <c r="F9038" i="2" s="1"/>
  <c r="E9037" i="2"/>
  <c r="F9037" i="2" s="1"/>
  <c r="E9036" i="2"/>
  <c r="F9036" i="2" s="1"/>
  <c r="E9035" i="2"/>
  <c r="F9035" i="2" s="1"/>
  <c r="E9034" i="2"/>
  <c r="F9034" i="2" s="1"/>
  <c r="E9033" i="2"/>
  <c r="F9033" i="2" s="1"/>
  <c r="E9032" i="2"/>
  <c r="F9032" i="2" s="1"/>
  <c r="E9031" i="2"/>
  <c r="F9031" i="2" s="1"/>
  <c r="E9030" i="2"/>
  <c r="F9030" i="2" s="1"/>
  <c r="E9029" i="2"/>
  <c r="F9029" i="2" s="1"/>
  <c r="E9028" i="2"/>
  <c r="F9028" i="2" s="1"/>
  <c r="E9027" i="2"/>
  <c r="F9027" i="2" s="1"/>
  <c r="E9026" i="2"/>
  <c r="F9026" i="2" s="1"/>
  <c r="E9025" i="2"/>
  <c r="F9025" i="2" s="1"/>
  <c r="E9024" i="2"/>
  <c r="F9024" i="2" s="1"/>
  <c r="E9023" i="2"/>
  <c r="F9023" i="2" s="1"/>
  <c r="E9022" i="2"/>
  <c r="F9022" i="2" s="1"/>
  <c r="E9021" i="2"/>
  <c r="F9021" i="2" s="1"/>
  <c r="E9020" i="2"/>
  <c r="F9020" i="2" s="1"/>
  <c r="E9019" i="2"/>
  <c r="F9019" i="2" s="1"/>
  <c r="E9018" i="2"/>
  <c r="F9018" i="2" s="1"/>
  <c r="E9017" i="2"/>
  <c r="F9017" i="2" s="1"/>
  <c r="E9016" i="2"/>
  <c r="F9016" i="2" s="1"/>
  <c r="E9015" i="2"/>
  <c r="F9015" i="2" s="1"/>
  <c r="E9014" i="2"/>
  <c r="F9014" i="2" s="1"/>
  <c r="E9013" i="2"/>
  <c r="F9013" i="2" s="1"/>
  <c r="E9012" i="2"/>
  <c r="F9012" i="2" s="1"/>
  <c r="E9011" i="2"/>
  <c r="F9011" i="2" s="1"/>
  <c r="E9010" i="2"/>
  <c r="F9010" i="2" s="1"/>
  <c r="E9009" i="2"/>
  <c r="F9009" i="2" s="1"/>
  <c r="E9008" i="2"/>
  <c r="F9008" i="2" s="1"/>
  <c r="E9007" i="2"/>
  <c r="F9007" i="2" s="1"/>
  <c r="E9006" i="2"/>
  <c r="F9006" i="2" s="1"/>
  <c r="E9005" i="2"/>
  <c r="F9005" i="2" s="1"/>
  <c r="E9004" i="2"/>
  <c r="F9004" i="2" s="1"/>
  <c r="E9003" i="2"/>
  <c r="F9003" i="2" s="1"/>
  <c r="E9002" i="2"/>
  <c r="F9002" i="2" s="1"/>
  <c r="E9001" i="2"/>
  <c r="F9001" i="2" s="1"/>
  <c r="E9000" i="2"/>
  <c r="F9000" i="2" s="1"/>
  <c r="E8999" i="2"/>
  <c r="F8999" i="2" s="1"/>
  <c r="E8998" i="2"/>
  <c r="F8998" i="2" s="1"/>
  <c r="E8997" i="2"/>
  <c r="F8997" i="2" s="1"/>
  <c r="E8996" i="2"/>
  <c r="F8996" i="2" s="1"/>
  <c r="E8995" i="2"/>
  <c r="F8995" i="2" s="1"/>
  <c r="E8994" i="2"/>
  <c r="F8994" i="2" s="1"/>
  <c r="E8993" i="2"/>
  <c r="F8993" i="2" s="1"/>
  <c r="E8992" i="2"/>
  <c r="F8992" i="2" s="1"/>
  <c r="E8991" i="2"/>
  <c r="F8991" i="2" s="1"/>
  <c r="E8990" i="2"/>
  <c r="F8990" i="2" s="1"/>
  <c r="E8989" i="2"/>
  <c r="F8989" i="2" s="1"/>
  <c r="E8988" i="2"/>
  <c r="F8988" i="2" s="1"/>
  <c r="E8987" i="2"/>
  <c r="F8987" i="2" s="1"/>
  <c r="E8986" i="2"/>
  <c r="F8986" i="2" s="1"/>
  <c r="E8985" i="2"/>
  <c r="F8985" i="2" s="1"/>
  <c r="E8984" i="2"/>
  <c r="F8984" i="2" s="1"/>
  <c r="E8983" i="2"/>
  <c r="F8983" i="2" s="1"/>
  <c r="E8982" i="2"/>
  <c r="F8982" i="2" s="1"/>
  <c r="E8981" i="2"/>
  <c r="F8981" i="2" s="1"/>
  <c r="E8980" i="2"/>
  <c r="F8980" i="2" s="1"/>
  <c r="E8979" i="2"/>
  <c r="F8979" i="2" s="1"/>
  <c r="E8978" i="2"/>
  <c r="F8978" i="2" s="1"/>
  <c r="E8977" i="2"/>
  <c r="F8977" i="2" s="1"/>
  <c r="E8976" i="2"/>
  <c r="F8976" i="2" s="1"/>
  <c r="E8975" i="2"/>
  <c r="F8975" i="2" s="1"/>
  <c r="E8974" i="2"/>
  <c r="F8974" i="2" s="1"/>
  <c r="E8973" i="2"/>
  <c r="F8973" i="2" s="1"/>
  <c r="E8972" i="2"/>
  <c r="F8972" i="2" s="1"/>
  <c r="E8971" i="2"/>
  <c r="F8971" i="2" s="1"/>
  <c r="E8970" i="2"/>
  <c r="F8970" i="2" s="1"/>
  <c r="E8969" i="2"/>
  <c r="F8969" i="2" s="1"/>
  <c r="E8968" i="2"/>
  <c r="F8968" i="2" s="1"/>
  <c r="E8967" i="2"/>
  <c r="F8967" i="2" s="1"/>
  <c r="E8966" i="2"/>
  <c r="F8966" i="2" s="1"/>
  <c r="E8965" i="2"/>
  <c r="F8965" i="2" s="1"/>
  <c r="E8964" i="2"/>
  <c r="F8964" i="2" s="1"/>
  <c r="E8963" i="2"/>
  <c r="F8963" i="2" s="1"/>
  <c r="E8962" i="2"/>
  <c r="F8962" i="2" s="1"/>
  <c r="E8961" i="2"/>
  <c r="F8961" i="2" s="1"/>
  <c r="E8960" i="2"/>
  <c r="F8960" i="2" s="1"/>
  <c r="E8959" i="2"/>
  <c r="F8959" i="2" s="1"/>
  <c r="E8958" i="2"/>
  <c r="F8958" i="2" s="1"/>
  <c r="E8957" i="2"/>
  <c r="F8957" i="2" s="1"/>
  <c r="E8956" i="2"/>
  <c r="F8956" i="2" s="1"/>
  <c r="E8955" i="2"/>
  <c r="F8955" i="2" s="1"/>
  <c r="E8954" i="2"/>
  <c r="F8954" i="2" s="1"/>
  <c r="E8953" i="2"/>
  <c r="F8953" i="2" s="1"/>
  <c r="E8952" i="2"/>
  <c r="F8952" i="2" s="1"/>
  <c r="E8951" i="2"/>
  <c r="F8951" i="2" s="1"/>
  <c r="E8950" i="2"/>
  <c r="F8950" i="2" s="1"/>
  <c r="E8949" i="2"/>
  <c r="F8949" i="2" s="1"/>
  <c r="E8948" i="2"/>
  <c r="F8948" i="2" s="1"/>
  <c r="E8947" i="2"/>
  <c r="F8947" i="2" s="1"/>
  <c r="E8946" i="2"/>
  <c r="F8946" i="2" s="1"/>
  <c r="E8945" i="2"/>
  <c r="F8945" i="2" s="1"/>
  <c r="E8944" i="2"/>
  <c r="F8944" i="2" s="1"/>
  <c r="E8943" i="2"/>
  <c r="F8943" i="2" s="1"/>
  <c r="E8942" i="2"/>
  <c r="F8942" i="2" s="1"/>
  <c r="E8941" i="2"/>
  <c r="F8941" i="2" s="1"/>
  <c r="E8940" i="2"/>
  <c r="F8940" i="2" s="1"/>
  <c r="E8939" i="2"/>
  <c r="F8939" i="2" s="1"/>
  <c r="E8938" i="2"/>
  <c r="F8938" i="2" s="1"/>
  <c r="E8937" i="2"/>
  <c r="F8937" i="2" s="1"/>
  <c r="E8936" i="2"/>
  <c r="F8936" i="2" s="1"/>
  <c r="E8935" i="2"/>
  <c r="F8935" i="2" s="1"/>
  <c r="E8934" i="2"/>
  <c r="F8934" i="2" s="1"/>
  <c r="E8933" i="2"/>
  <c r="F8933" i="2" s="1"/>
  <c r="E8932" i="2"/>
  <c r="F8932" i="2" s="1"/>
  <c r="E8931" i="2"/>
  <c r="F8931" i="2" s="1"/>
  <c r="E8930" i="2"/>
  <c r="F8930" i="2" s="1"/>
  <c r="E8929" i="2"/>
  <c r="F8929" i="2" s="1"/>
  <c r="E8928" i="2"/>
  <c r="F8928" i="2" s="1"/>
  <c r="E8927" i="2"/>
  <c r="F8927" i="2" s="1"/>
  <c r="E8926" i="2"/>
  <c r="F8926" i="2" s="1"/>
  <c r="E8925" i="2"/>
  <c r="F8925" i="2" s="1"/>
  <c r="E8924" i="2"/>
  <c r="F8924" i="2" s="1"/>
  <c r="E8923" i="2"/>
  <c r="F8923" i="2" s="1"/>
  <c r="E8922" i="2"/>
  <c r="F8922" i="2" s="1"/>
  <c r="E8921" i="2"/>
  <c r="F8921" i="2" s="1"/>
  <c r="E8920" i="2"/>
  <c r="F8920" i="2" s="1"/>
  <c r="E8919" i="2"/>
  <c r="F8919" i="2" s="1"/>
  <c r="E8918" i="2"/>
  <c r="F8918" i="2" s="1"/>
  <c r="E8917" i="2"/>
  <c r="F8917" i="2" s="1"/>
  <c r="E8916" i="2"/>
  <c r="F8916" i="2" s="1"/>
  <c r="E8915" i="2"/>
  <c r="F8915" i="2" s="1"/>
  <c r="E8914" i="2"/>
  <c r="F8914" i="2" s="1"/>
  <c r="E8913" i="2"/>
  <c r="F8913" i="2" s="1"/>
  <c r="E8912" i="2"/>
  <c r="F8912" i="2" s="1"/>
  <c r="E8911" i="2"/>
  <c r="F8911" i="2" s="1"/>
  <c r="E8910" i="2"/>
  <c r="F8910" i="2" s="1"/>
  <c r="E8909" i="2"/>
  <c r="F8909" i="2" s="1"/>
  <c r="E8908" i="2"/>
  <c r="F8908" i="2" s="1"/>
  <c r="E8907" i="2"/>
  <c r="F8907" i="2" s="1"/>
  <c r="E8906" i="2"/>
  <c r="F8906" i="2" s="1"/>
  <c r="E8905" i="2"/>
  <c r="F8905" i="2" s="1"/>
  <c r="E8904" i="2"/>
  <c r="F8904" i="2" s="1"/>
  <c r="E8903" i="2"/>
  <c r="F8903" i="2" s="1"/>
  <c r="E8902" i="2"/>
  <c r="F8902" i="2" s="1"/>
  <c r="E8901" i="2"/>
  <c r="F8901" i="2" s="1"/>
  <c r="E8900" i="2"/>
  <c r="F8900" i="2" s="1"/>
  <c r="E8899" i="2"/>
  <c r="F8899" i="2" s="1"/>
  <c r="E8898" i="2"/>
  <c r="F8898" i="2" s="1"/>
  <c r="E8897" i="2"/>
  <c r="F8897" i="2" s="1"/>
  <c r="E8896" i="2"/>
  <c r="F8896" i="2" s="1"/>
  <c r="E8895" i="2"/>
  <c r="F8895" i="2" s="1"/>
  <c r="E8894" i="2"/>
  <c r="F8894" i="2" s="1"/>
  <c r="E8893" i="2"/>
  <c r="F8893" i="2" s="1"/>
  <c r="E8892" i="2"/>
  <c r="F8892" i="2" s="1"/>
  <c r="E8891" i="2"/>
  <c r="F8891" i="2" s="1"/>
  <c r="E8890" i="2"/>
  <c r="F8890" i="2" s="1"/>
  <c r="E8889" i="2"/>
  <c r="F8889" i="2" s="1"/>
  <c r="E8888" i="2"/>
  <c r="F8888" i="2" s="1"/>
  <c r="E8887" i="2"/>
  <c r="F8887" i="2" s="1"/>
  <c r="E8886" i="2"/>
  <c r="F8886" i="2" s="1"/>
  <c r="E8885" i="2"/>
  <c r="F8885" i="2" s="1"/>
  <c r="E8884" i="2"/>
  <c r="F8884" i="2" s="1"/>
  <c r="E8883" i="2"/>
  <c r="F8883" i="2" s="1"/>
  <c r="E8882" i="2"/>
  <c r="F8882" i="2" s="1"/>
  <c r="E8881" i="2"/>
  <c r="F8881" i="2" s="1"/>
  <c r="E8880" i="2"/>
  <c r="F8880" i="2" s="1"/>
  <c r="E8879" i="2"/>
  <c r="F8879" i="2" s="1"/>
  <c r="E8878" i="2"/>
  <c r="F8878" i="2" s="1"/>
  <c r="E8877" i="2"/>
  <c r="F8877" i="2" s="1"/>
  <c r="E8876" i="2"/>
  <c r="F8876" i="2" s="1"/>
  <c r="E8875" i="2"/>
  <c r="F8875" i="2" s="1"/>
  <c r="E8874" i="2"/>
  <c r="F8874" i="2" s="1"/>
  <c r="E8873" i="2"/>
  <c r="F8873" i="2" s="1"/>
  <c r="E8872" i="2"/>
  <c r="F8872" i="2" s="1"/>
  <c r="E8871" i="2"/>
  <c r="F8871" i="2" s="1"/>
  <c r="E8870" i="2"/>
  <c r="F8870" i="2" s="1"/>
  <c r="E8869" i="2"/>
  <c r="F8869" i="2" s="1"/>
  <c r="E8868" i="2"/>
  <c r="F8868" i="2" s="1"/>
  <c r="E8867" i="2"/>
  <c r="F8867" i="2" s="1"/>
  <c r="E8866" i="2"/>
  <c r="F8866" i="2" s="1"/>
  <c r="E8865" i="2"/>
  <c r="F8865" i="2" s="1"/>
  <c r="E8864" i="2"/>
  <c r="F8864" i="2" s="1"/>
  <c r="E8863" i="2"/>
  <c r="F8863" i="2" s="1"/>
  <c r="E8862" i="2"/>
  <c r="F8862" i="2" s="1"/>
  <c r="E8861" i="2"/>
  <c r="F8861" i="2" s="1"/>
  <c r="E8860" i="2"/>
  <c r="F8860" i="2" s="1"/>
  <c r="E8859" i="2"/>
  <c r="F8859" i="2" s="1"/>
  <c r="E8858" i="2"/>
  <c r="F8858" i="2" s="1"/>
  <c r="E8857" i="2"/>
  <c r="F8857" i="2" s="1"/>
  <c r="E8856" i="2"/>
  <c r="F8856" i="2" s="1"/>
  <c r="E8855" i="2"/>
  <c r="F8855" i="2" s="1"/>
  <c r="E8854" i="2"/>
  <c r="F8854" i="2" s="1"/>
  <c r="E8853" i="2"/>
  <c r="F8853" i="2" s="1"/>
  <c r="E8852" i="2"/>
  <c r="F8852" i="2" s="1"/>
  <c r="E8851" i="2"/>
  <c r="F8851" i="2" s="1"/>
  <c r="E8850" i="2"/>
  <c r="F8850" i="2" s="1"/>
  <c r="E8849" i="2"/>
  <c r="F8849" i="2" s="1"/>
  <c r="E8848" i="2"/>
  <c r="F8848" i="2" s="1"/>
  <c r="E8847" i="2"/>
  <c r="F8847" i="2" s="1"/>
  <c r="E8846" i="2"/>
  <c r="F8846" i="2" s="1"/>
  <c r="E8845" i="2"/>
  <c r="F8845" i="2" s="1"/>
  <c r="E8844" i="2"/>
  <c r="F8844" i="2" s="1"/>
  <c r="E8843" i="2"/>
  <c r="F8843" i="2" s="1"/>
  <c r="E8842" i="2"/>
  <c r="F8842" i="2" s="1"/>
  <c r="E8841" i="2"/>
  <c r="F8841" i="2" s="1"/>
  <c r="E8840" i="2"/>
  <c r="F8840" i="2" s="1"/>
  <c r="E8839" i="2"/>
  <c r="F8839" i="2" s="1"/>
  <c r="E8838" i="2"/>
  <c r="F8838" i="2" s="1"/>
  <c r="E8837" i="2"/>
  <c r="F8837" i="2" s="1"/>
  <c r="E8836" i="2"/>
  <c r="F8836" i="2" s="1"/>
  <c r="E8835" i="2"/>
  <c r="F8835" i="2" s="1"/>
  <c r="E8834" i="2"/>
  <c r="F8834" i="2" s="1"/>
  <c r="E8833" i="2"/>
  <c r="F8833" i="2" s="1"/>
  <c r="E8832" i="2"/>
  <c r="F8832" i="2" s="1"/>
  <c r="E8831" i="2"/>
  <c r="F8831" i="2" s="1"/>
  <c r="E8830" i="2"/>
  <c r="F8830" i="2" s="1"/>
  <c r="E8829" i="2"/>
  <c r="F8829" i="2" s="1"/>
  <c r="E8828" i="2"/>
  <c r="F8828" i="2" s="1"/>
  <c r="E8827" i="2"/>
  <c r="F8827" i="2" s="1"/>
  <c r="E8826" i="2"/>
  <c r="F8826" i="2" s="1"/>
  <c r="E8825" i="2"/>
  <c r="F8825" i="2" s="1"/>
  <c r="E8824" i="2"/>
  <c r="F8824" i="2" s="1"/>
  <c r="E8823" i="2"/>
  <c r="F8823" i="2" s="1"/>
  <c r="E8822" i="2"/>
  <c r="F8822" i="2" s="1"/>
  <c r="E8821" i="2"/>
  <c r="F8821" i="2" s="1"/>
  <c r="E8820" i="2"/>
  <c r="F8820" i="2" s="1"/>
  <c r="E8819" i="2"/>
  <c r="F8819" i="2" s="1"/>
  <c r="E8818" i="2"/>
  <c r="F8818" i="2" s="1"/>
  <c r="E8817" i="2"/>
  <c r="F8817" i="2" s="1"/>
  <c r="E8816" i="2"/>
  <c r="F8816" i="2" s="1"/>
  <c r="E8815" i="2"/>
  <c r="F8815" i="2" s="1"/>
  <c r="E8814" i="2"/>
  <c r="F8814" i="2" s="1"/>
  <c r="E8813" i="2"/>
  <c r="F8813" i="2" s="1"/>
  <c r="E8812" i="2"/>
  <c r="F8812" i="2" s="1"/>
  <c r="E8811" i="2"/>
  <c r="F8811" i="2" s="1"/>
  <c r="E8810" i="2"/>
  <c r="F8810" i="2" s="1"/>
  <c r="E8809" i="2"/>
  <c r="F8809" i="2" s="1"/>
  <c r="E8808" i="2"/>
  <c r="F8808" i="2" s="1"/>
  <c r="E8807" i="2"/>
  <c r="F8807" i="2" s="1"/>
  <c r="E8806" i="2"/>
  <c r="F8806" i="2" s="1"/>
  <c r="E8805" i="2"/>
  <c r="F8805" i="2" s="1"/>
  <c r="E8804" i="2"/>
  <c r="F8804" i="2" s="1"/>
  <c r="E8803" i="2"/>
  <c r="F8803" i="2" s="1"/>
  <c r="E8802" i="2"/>
  <c r="F8802" i="2" s="1"/>
  <c r="E8801" i="2"/>
  <c r="F8801" i="2" s="1"/>
  <c r="E8800" i="2"/>
  <c r="F8800" i="2" s="1"/>
  <c r="E8799" i="2"/>
  <c r="F8799" i="2" s="1"/>
  <c r="E8798" i="2"/>
  <c r="F8798" i="2" s="1"/>
  <c r="E8797" i="2"/>
  <c r="F8797" i="2" s="1"/>
  <c r="E8796" i="2"/>
  <c r="F8796" i="2" s="1"/>
  <c r="E8795" i="2"/>
  <c r="F8795" i="2" s="1"/>
  <c r="E8794" i="2"/>
  <c r="F8794" i="2" s="1"/>
  <c r="E8793" i="2"/>
  <c r="F8793" i="2" s="1"/>
  <c r="E8792" i="2"/>
  <c r="F8792" i="2" s="1"/>
  <c r="E8791" i="2"/>
  <c r="F8791" i="2" s="1"/>
  <c r="E8790" i="2"/>
  <c r="F8790" i="2" s="1"/>
  <c r="E8789" i="2"/>
  <c r="F8789" i="2" s="1"/>
  <c r="E8788" i="2"/>
  <c r="F8788" i="2" s="1"/>
  <c r="E8787" i="2"/>
  <c r="F8787" i="2" s="1"/>
  <c r="E8786" i="2"/>
  <c r="F8786" i="2" s="1"/>
  <c r="E8785" i="2"/>
  <c r="F8785" i="2" s="1"/>
  <c r="E8784" i="2"/>
  <c r="F8784" i="2" s="1"/>
  <c r="E8783" i="2"/>
  <c r="F8783" i="2" s="1"/>
  <c r="E8782" i="2"/>
  <c r="F8782" i="2" s="1"/>
  <c r="E8781" i="2"/>
  <c r="F8781" i="2" s="1"/>
  <c r="E8780" i="2"/>
  <c r="F8780" i="2" s="1"/>
  <c r="E8779" i="2"/>
  <c r="F8779" i="2" s="1"/>
  <c r="E8778" i="2"/>
  <c r="F8778" i="2" s="1"/>
  <c r="E8777" i="2"/>
  <c r="F8777" i="2" s="1"/>
  <c r="E8776" i="2"/>
  <c r="F8776" i="2" s="1"/>
  <c r="E8775" i="2"/>
  <c r="F8775" i="2" s="1"/>
  <c r="E8774" i="2"/>
  <c r="F8774" i="2" s="1"/>
  <c r="E8773" i="2"/>
  <c r="F8773" i="2" s="1"/>
  <c r="E8772" i="2"/>
  <c r="F8772" i="2" s="1"/>
  <c r="E8771" i="2"/>
  <c r="F8771" i="2" s="1"/>
  <c r="E8770" i="2"/>
  <c r="F8770" i="2" s="1"/>
  <c r="E8769" i="2"/>
  <c r="F8769" i="2" s="1"/>
  <c r="E8768" i="2"/>
  <c r="F8768" i="2" s="1"/>
  <c r="E8767" i="2"/>
  <c r="F8767" i="2" s="1"/>
  <c r="E8766" i="2"/>
  <c r="F8766" i="2" s="1"/>
  <c r="E8765" i="2"/>
  <c r="F8765" i="2" s="1"/>
  <c r="E8764" i="2"/>
  <c r="F8764" i="2" s="1"/>
  <c r="E8763" i="2"/>
  <c r="F8763" i="2" s="1"/>
  <c r="E8762" i="2"/>
  <c r="F8762" i="2" s="1"/>
  <c r="E8761" i="2"/>
  <c r="F8761" i="2" s="1"/>
  <c r="E8760" i="2"/>
  <c r="F8760" i="2" s="1"/>
  <c r="E8759" i="2"/>
  <c r="F8759" i="2" s="1"/>
  <c r="E8758" i="2"/>
  <c r="F8758" i="2" s="1"/>
  <c r="E8757" i="2"/>
  <c r="F8757" i="2" s="1"/>
  <c r="E8756" i="2"/>
  <c r="F8756" i="2" s="1"/>
  <c r="E8755" i="2"/>
  <c r="F8755" i="2" s="1"/>
  <c r="E8754" i="2"/>
  <c r="F8754" i="2" s="1"/>
  <c r="E8753" i="2"/>
  <c r="F8753" i="2" s="1"/>
  <c r="E8752" i="2"/>
  <c r="F8752" i="2" s="1"/>
  <c r="E8751" i="2"/>
  <c r="F8751" i="2" s="1"/>
  <c r="E8750" i="2"/>
  <c r="F8750" i="2" s="1"/>
  <c r="E8749" i="2"/>
  <c r="F8749" i="2" s="1"/>
  <c r="E8748" i="2"/>
  <c r="F8748" i="2" s="1"/>
  <c r="E8747" i="2"/>
  <c r="F8747" i="2" s="1"/>
  <c r="E8746" i="2"/>
  <c r="F8746" i="2" s="1"/>
  <c r="E8745" i="2"/>
  <c r="F8745" i="2" s="1"/>
  <c r="E8744" i="2"/>
  <c r="F8744" i="2" s="1"/>
  <c r="E8743" i="2"/>
  <c r="F8743" i="2" s="1"/>
  <c r="E8742" i="2"/>
  <c r="F8742" i="2" s="1"/>
  <c r="E8741" i="2"/>
  <c r="F8741" i="2" s="1"/>
  <c r="E8740" i="2"/>
  <c r="F8740" i="2" s="1"/>
  <c r="E8739" i="2"/>
  <c r="F8739" i="2" s="1"/>
  <c r="E8738" i="2"/>
  <c r="F8738" i="2" s="1"/>
  <c r="E8737" i="2"/>
  <c r="F8737" i="2" s="1"/>
  <c r="E8736" i="2"/>
  <c r="F8736" i="2" s="1"/>
  <c r="E8735" i="2"/>
  <c r="F8735" i="2" s="1"/>
  <c r="E8734" i="2"/>
  <c r="F8734" i="2" s="1"/>
  <c r="E8733" i="2"/>
  <c r="F8733" i="2" s="1"/>
  <c r="E8732" i="2"/>
  <c r="F8732" i="2" s="1"/>
  <c r="E8731" i="2"/>
  <c r="F8731" i="2" s="1"/>
  <c r="E8730" i="2"/>
  <c r="F8730" i="2" s="1"/>
  <c r="E8729" i="2"/>
  <c r="F8729" i="2" s="1"/>
  <c r="E8728" i="2"/>
  <c r="F8728" i="2" s="1"/>
  <c r="E8727" i="2"/>
  <c r="F8727" i="2" s="1"/>
  <c r="E8726" i="2"/>
  <c r="F8726" i="2" s="1"/>
  <c r="E8725" i="2"/>
  <c r="F8725" i="2" s="1"/>
  <c r="E8724" i="2"/>
  <c r="F8724" i="2" s="1"/>
  <c r="E8723" i="2"/>
  <c r="F8723" i="2" s="1"/>
  <c r="E8722" i="2"/>
  <c r="F8722" i="2" s="1"/>
  <c r="E8721" i="2"/>
  <c r="F8721" i="2" s="1"/>
  <c r="E8720" i="2"/>
  <c r="F8720" i="2" s="1"/>
  <c r="E8719" i="2"/>
  <c r="F8719" i="2" s="1"/>
  <c r="E8718" i="2"/>
  <c r="F8718" i="2" s="1"/>
  <c r="E8717" i="2"/>
  <c r="F8717" i="2" s="1"/>
  <c r="E8716" i="2"/>
  <c r="F8716" i="2" s="1"/>
  <c r="E8715" i="2"/>
  <c r="F8715" i="2" s="1"/>
  <c r="E8714" i="2"/>
  <c r="F8714" i="2" s="1"/>
  <c r="E8713" i="2"/>
  <c r="F8713" i="2" s="1"/>
  <c r="E8712" i="2"/>
  <c r="F8712" i="2" s="1"/>
  <c r="E8711" i="2"/>
  <c r="F8711" i="2" s="1"/>
  <c r="E8710" i="2"/>
  <c r="F8710" i="2" s="1"/>
  <c r="E8709" i="2"/>
  <c r="F8709" i="2" s="1"/>
  <c r="E8708" i="2"/>
  <c r="F8708" i="2" s="1"/>
  <c r="E8707" i="2"/>
  <c r="F8707" i="2" s="1"/>
  <c r="E8706" i="2"/>
  <c r="F8706" i="2" s="1"/>
  <c r="E8705" i="2"/>
  <c r="F8705" i="2" s="1"/>
  <c r="E8704" i="2"/>
  <c r="F8704" i="2" s="1"/>
  <c r="E8703" i="2"/>
  <c r="F8703" i="2" s="1"/>
  <c r="E8702" i="2"/>
  <c r="F8702" i="2" s="1"/>
  <c r="E8701" i="2"/>
  <c r="F8701" i="2" s="1"/>
  <c r="E8700" i="2"/>
  <c r="F8700" i="2" s="1"/>
  <c r="E8699" i="2"/>
  <c r="F8699" i="2" s="1"/>
  <c r="E8698" i="2"/>
  <c r="F8698" i="2" s="1"/>
  <c r="E8697" i="2"/>
  <c r="F8697" i="2" s="1"/>
  <c r="E8696" i="2"/>
  <c r="F8696" i="2" s="1"/>
  <c r="E8695" i="2"/>
  <c r="F8695" i="2" s="1"/>
  <c r="E8694" i="2"/>
  <c r="F8694" i="2" s="1"/>
  <c r="E8693" i="2"/>
  <c r="F8693" i="2" s="1"/>
  <c r="E8692" i="2"/>
  <c r="F8692" i="2" s="1"/>
  <c r="E8691" i="2"/>
  <c r="F8691" i="2" s="1"/>
  <c r="E8690" i="2"/>
  <c r="F8690" i="2" s="1"/>
  <c r="E8689" i="2"/>
  <c r="F8689" i="2" s="1"/>
  <c r="E8688" i="2"/>
  <c r="F8688" i="2" s="1"/>
  <c r="E8687" i="2"/>
  <c r="F8687" i="2" s="1"/>
  <c r="E8686" i="2"/>
  <c r="F8686" i="2" s="1"/>
  <c r="E8685" i="2"/>
  <c r="F8685" i="2" s="1"/>
  <c r="E8684" i="2"/>
  <c r="F8684" i="2" s="1"/>
  <c r="E8683" i="2"/>
  <c r="F8683" i="2" s="1"/>
  <c r="E8682" i="2"/>
  <c r="F8682" i="2" s="1"/>
  <c r="E8681" i="2"/>
  <c r="F8681" i="2" s="1"/>
  <c r="E8680" i="2"/>
  <c r="F8680" i="2" s="1"/>
  <c r="E8679" i="2"/>
  <c r="F8679" i="2" s="1"/>
  <c r="E8678" i="2"/>
  <c r="F8678" i="2" s="1"/>
  <c r="E8677" i="2"/>
  <c r="F8677" i="2" s="1"/>
  <c r="E8676" i="2"/>
  <c r="F8676" i="2" s="1"/>
  <c r="E8675" i="2"/>
  <c r="F8675" i="2" s="1"/>
  <c r="E8674" i="2"/>
  <c r="F8674" i="2" s="1"/>
  <c r="E8673" i="2"/>
  <c r="F8673" i="2" s="1"/>
  <c r="E8672" i="2"/>
  <c r="F8672" i="2" s="1"/>
  <c r="E8671" i="2"/>
  <c r="F8671" i="2" s="1"/>
  <c r="E8670" i="2"/>
  <c r="F8670" i="2" s="1"/>
  <c r="E8669" i="2"/>
  <c r="F8669" i="2" s="1"/>
  <c r="E8668" i="2"/>
  <c r="F8668" i="2" s="1"/>
  <c r="E8667" i="2"/>
  <c r="F8667" i="2" s="1"/>
  <c r="E8666" i="2"/>
  <c r="F8666" i="2" s="1"/>
  <c r="E8665" i="2"/>
  <c r="F8665" i="2" s="1"/>
  <c r="E8664" i="2"/>
  <c r="F8664" i="2" s="1"/>
  <c r="E8663" i="2"/>
  <c r="F8663" i="2" s="1"/>
  <c r="E8662" i="2"/>
  <c r="F8662" i="2" s="1"/>
  <c r="E8661" i="2"/>
  <c r="F8661" i="2" s="1"/>
  <c r="E8660" i="2"/>
  <c r="F8660" i="2" s="1"/>
  <c r="E8659" i="2"/>
  <c r="F8659" i="2" s="1"/>
  <c r="E8658" i="2"/>
  <c r="F8658" i="2" s="1"/>
  <c r="E8657" i="2"/>
  <c r="F8657" i="2" s="1"/>
  <c r="E8656" i="2"/>
  <c r="F8656" i="2" s="1"/>
  <c r="E8655" i="2"/>
  <c r="F8655" i="2" s="1"/>
  <c r="E8654" i="2"/>
  <c r="F8654" i="2" s="1"/>
  <c r="E8653" i="2"/>
  <c r="F8653" i="2" s="1"/>
  <c r="E8652" i="2"/>
  <c r="F8652" i="2" s="1"/>
  <c r="E8651" i="2"/>
  <c r="F8651" i="2" s="1"/>
  <c r="E8650" i="2"/>
  <c r="F8650" i="2" s="1"/>
  <c r="E8649" i="2"/>
  <c r="F8649" i="2" s="1"/>
  <c r="E8648" i="2"/>
  <c r="F8648" i="2" s="1"/>
  <c r="E8647" i="2"/>
  <c r="F8647" i="2" s="1"/>
  <c r="E8646" i="2"/>
  <c r="F8646" i="2" s="1"/>
  <c r="E8645" i="2"/>
  <c r="F8645" i="2" s="1"/>
  <c r="E8644" i="2"/>
  <c r="F8644" i="2" s="1"/>
  <c r="E8643" i="2"/>
  <c r="F8643" i="2" s="1"/>
  <c r="E8642" i="2"/>
  <c r="F8642" i="2" s="1"/>
  <c r="E8641" i="2"/>
  <c r="F8641" i="2" s="1"/>
  <c r="E8640" i="2"/>
  <c r="F8640" i="2" s="1"/>
  <c r="E8639" i="2"/>
  <c r="F8639" i="2" s="1"/>
  <c r="E8638" i="2"/>
  <c r="F8638" i="2" s="1"/>
  <c r="E8637" i="2"/>
  <c r="F8637" i="2" s="1"/>
  <c r="E8636" i="2"/>
  <c r="F8636" i="2" s="1"/>
  <c r="E8635" i="2"/>
  <c r="F8635" i="2" s="1"/>
  <c r="E8634" i="2"/>
  <c r="F8634" i="2" s="1"/>
  <c r="E8633" i="2"/>
  <c r="F8633" i="2" s="1"/>
  <c r="E8632" i="2"/>
  <c r="F8632" i="2" s="1"/>
  <c r="E8631" i="2"/>
  <c r="F8631" i="2" s="1"/>
  <c r="E8630" i="2"/>
  <c r="F8630" i="2" s="1"/>
  <c r="E8629" i="2"/>
  <c r="F8629" i="2" s="1"/>
  <c r="E8628" i="2"/>
  <c r="F8628" i="2" s="1"/>
  <c r="E8627" i="2"/>
  <c r="F8627" i="2" s="1"/>
  <c r="E8626" i="2"/>
  <c r="F8626" i="2" s="1"/>
  <c r="E8625" i="2"/>
  <c r="F8625" i="2" s="1"/>
  <c r="E8624" i="2"/>
  <c r="F8624" i="2" s="1"/>
  <c r="E8623" i="2"/>
  <c r="F8623" i="2" s="1"/>
  <c r="E8622" i="2"/>
  <c r="F8622" i="2" s="1"/>
  <c r="E8621" i="2"/>
  <c r="F8621" i="2" s="1"/>
  <c r="E8620" i="2"/>
  <c r="F8620" i="2" s="1"/>
  <c r="E8619" i="2"/>
  <c r="F8619" i="2" s="1"/>
  <c r="E8618" i="2"/>
  <c r="F8618" i="2" s="1"/>
  <c r="E8617" i="2"/>
  <c r="F8617" i="2" s="1"/>
  <c r="E8616" i="2"/>
  <c r="F8616" i="2" s="1"/>
  <c r="E8615" i="2"/>
  <c r="F8615" i="2" s="1"/>
  <c r="E8614" i="2"/>
  <c r="F8614" i="2" s="1"/>
  <c r="E8613" i="2"/>
  <c r="F8613" i="2" s="1"/>
  <c r="E8612" i="2"/>
  <c r="F8612" i="2" s="1"/>
  <c r="E8611" i="2"/>
  <c r="F8611" i="2" s="1"/>
  <c r="E8610" i="2"/>
  <c r="F8610" i="2" s="1"/>
  <c r="E8609" i="2"/>
  <c r="F8609" i="2" s="1"/>
  <c r="E8608" i="2"/>
  <c r="F8608" i="2" s="1"/>
  <c r="E8607" i="2"/>
  <c r="F8607" i="2" s="1"/>
  <c r="E8606" i="2"/>
  <c r="F8606" i="2" s="1"/>
  <c r="E8605" i="2"/>
  <c r="F8605" i="2" s="1"/>
  <c r="E8604" i="2"/>
  <c r="F8604" i="2" s="1"/>
  <c r="E8603" i="2"/>
  <c r="F8603" i="2" s="1"/>
  <c r="E8602" i="2"/>
  <c r="F8602" i="2" s="1"/>
  <c r="E8601" i="2"/>
  <c r="F8601" i="2" s="1"/>
  <c r="E8600" i="2"/>
  <c r="F8600" i="2" s="1"/>
  <c r="E8599" i="2"/>
  <c r="F8599" i="2" s="1"/>
  <c r="E8598" i="2"/>
  <c r="F8598" i="2" s="1"/>
  <c r="E8597" i="2"/>
  <c r="F8597" i="2" s="1"/>
  <c r="E8596" i="2"/>
  <c r="F8596" i="2" s="1"/>
  <c r="E8595" i="2"/>
  <c r="F8595" i="2" s="1"/>
  <c r="E8594" i="2"/>
  <c r="F8594" i="2" s="1"/>
  <c r="E8593" i="2"/>
  <c r="F8593" i="2" s="1"/>
  <c r="E8592" i="2"/>
  <c r="F8592" i="2" s="1"/>
  <c r="E8591" i="2"/>
  <c r="F8591" i="2" s="1"/>
  <c r="E8590" i="2"/>
  <c r="F8590" i="2" s="1"/>
  <c r="E8589" i="2"/>
  <c r="F8589" i="2" s="1"/>
  <c r="E8588" i="2"/>
  <c r="F8588" i="2" s="1"/>
  <c r="E8587" i="2"/>
  <c r="F8587" i="2" s="1"/>
  <c r="E8586" i="2"/>
  <c r="F8586" i="2" s="1"/>
  <c r="E8585" i="2"/>
  <c r="F8585" i="2" s="1"/>
  <c r="E8584" i="2"/>
  <c r="F8584" i="2" s="1"/>
  <c r="E8583" i="2"/>
  <c r="F8583" i="2" s="1"/>
  <c r="E8582" i="2"/>
  <c r="F8582" i="2" s="1"/>
  <c r="E8581" i="2"/>
  <c r="F8581" i="2" s="1"/>
  <c r="E8580" i="2"/>
  <c r="F8580" i="2" s="1"/>
  <c r="E8579" i="2"/>
  <c r="F8579" i="2" s="1"/>
  <c r="E8578" i="2"/>
  <c r="F8578" i="2" s="1"/>
  <c r="E8577" i="2"/>
  <c r="F8577" i="2" s="1"/>
  <c r="E8576" i="2"/>
  <c r="F8576" i="2" s="1"/>
  <c r="E8575" i="2"/>
  <c r="F8575" i="2" s="1"/>
  <c r="E8574" i="2"/>
  <c r="F8574" i="2" s="1"/>
  <c r="E8573" i="2"/>
  <c r="F8573" i="2" s="1"/>
  <c r="E8572" i="2"/>
  <c r="F8572" i="2" s="1"/>
  <c r="E8571" i="2"/>
  <c r="F8571" i="2" s="1"/>
  <c r="E8570" i="2"/>
  <c r="F8570" i="2" s="1"/>
  <c r="E8569" i="2"/>
  <c r="F8569" i="2" s="1"/>
  <c r="E8568" i="2"/>
  <c r="F8568" i="2" s="1"/>
  <c r="E8567" i="2"/>
  <c r="F8567" i="2" s="1"/>
  <c r="E8566" i="2"/>
  <c r="F8566" i="2" s="1"/>
  <c r="E8565" i="2"/>
  <c r="F8565" i="2" s="1"/>
  <c r="E8564" i="2"/>
  <c r="F8564" i="2" s="1"/>
  <c r="E8563" i="2"/>
  <c r="F8563" i="2" s="1"/>
  <c r="E8562" i="2"/>
  <c r="F8562" i="2" s="1"/>
  <c r="E8561" i="2"/>
  <c r="F8561" i="2" s="1"/>
  <c r="E8560" i="2"/>
  <c r="F8560" i="2" s="1"/>
  <c r="E8559" i="2"/>
  <c r="F8559" i="2" s="1"/>
  <c r="E8558" i="2"/>
  <c r="F8558" i="2" s="1"/>
  <c r="E8557" i="2"/>
  <c r="F8557" i="2" s="1"/>
  <c r="E8556" i="2"/>
  <c r="F8556" i="2" s="1"/>
  <c r="E8555" i="2"/>
  <c r="F8555" i="2" s="1"/>
  <c r="E8554" i="2"/>
  <c r="F8554" i="2" s="1"/>
  <c r="E8553" i="2"/>
  <c r="F8553" i="2" s="1"/>
  <c r="E8552" i="2"/>
  <c r="F8552" i="2" s="1"/>
  <c r="E8551" i="2"/>
  <c r="F8551" i="2" s="1"/>
  <c r="E8550" i="2"/>
  <c r="F8550" i="2" s="1"/>
  <c r="E8549" i="2"/>
  <c r="F8549" i="2" s="1"/>
  <c r="E8548" i="2"/>
  <c r="F8548" i="2" s="1"/>
  <c r="E8547" i="2"/>
  <c r="F8547" i="2" s="1"/>
  <c r="E8546" i="2"/>
  <c r="F8546" i="2" s="1"/>
  <c r="E8545" i="2"/>
  <c r="F8545" i="2" s="1"/>
  <c r="E8544" i="2"/>
  <c r="F8544" i="2" s="1"/>
  <c r="E8543" i="2"/>
  <c r="F8543" i="2" s="1"/>
  <c r="E8542" i="2"/>
  <c r="F8542" i="2" s="1"/>
  <c r="E8541" i="2"/>
  <c r="F8541" i="2" s="1"/>
  <c r="E8540" i="2"/>
  <c r="F8540" i="2" s="1"/>
  <c r="E8539" i="2"/>
  <c r="F8539" i="2" s="1"/>
  <c r="E8538" i="2"/>
  <c r="F8538" i="2" s="1"/>
  <c r="E8537" i="2"/>
  <c r="F8537" i="2" s="1"/>
  <c r="E8536" i="2"/>
  <c r="F8536" i="2" s="1"/>
  <c r="E8535" i="2"/>
  <c r="F8535" i="2" s="1"/>
  <c r="E8534" i="2"/>
  <c r="F8534" i="2" s="1"/>
  <c r="E8533" i="2"/>
  <c r="F8533" i="2" s="1"/>
  <c r="E8532" i="2"/>
  <c r="F8532" i="2" s="1"/>
  <c r="E8531" i="2"/>
  <c r="F8531" i="2" s="1"/>
  <c r="E8530" i="2"/>
  <c r="F8530" i="2" s="1"/>
  <c r="E8529" i="2"/>
  <c r="F8529" i="2" s="1"/>
  <c r="E8528" i="2"/>
  <c r="F8528" i="2" s="1"/>
  <c r="E8527" i="2"/>
  <c r="F8527" i="2" s="1"/>
  <c r="E8526" i="2"/>
  <c r="F8526" i="2" s="1"/>
  <c r="E8525" i="2"/>
  <c r="F8525" i="2" s="1"/>
  <c r="E8524" i="2"/>
  <c r="F8524" i="2" s="1"/>
  <c r="E8523" i="2"/>
  <c r="F8523" i="2" s="1"/>
  <c r="E8522" i="2"/>
  <c r="F8522" i="2" s="1"/>
  <c r="E8521" i="2"/>
  <c r="F8521" i="2" s="1"/>
  <c r="E8520" i="2"/>
  <c r="F8520" i="2" s="1"/>
  <c r="E8519" i="2"/>
  <c r="F8519" i="2" s="1"/>
  <c r="E8518" i="2"/>
  <c r="F8518" i="2" s="1"/>
  <c r="E8517" i="2"/>
  <c r="F8517" i="2" s="1"/>
  <c r="E8516" i="2"/>
  <c r="F8516" i="2" s="1"/>
  <c r="E8515" i="2"/>
  <c r="F8515" i="2" s="1"/>
  <c r="E8514" i="2"/>
  <c r="F8514" i="2" s="1"/>
  <c r="E8513" i="2"/>
  <c r="F8513" i="2" s="1"/>
  <c r="E8512" i="2"/>
  <c r="F8512" i="2" s="1"/>
  <c r="E8511" i="2"/>
  <c r="F8511" i="2" s="1"/>
  <c r="E8510" i="2"/>
  <c r="F8510" i="2" s="1"/>
  <c r="E8509" i="2"/>
  <c r="F8509" i="2" s="1"/>
  <c r="E8508" i="2"/>
  <c r="F8508" i="2" s="1"/>
  <c r="E8507" i="2"/>
  <c r="F8507" i="2" s="1"/>
  <c r="E8506" i="2"/>
  <c r="F8506" i="2" s="1"/>
  <c r="E8505" i="2"/>
  <c r="F8505" i="2" s="1"/>
  <c r="E8504" i="2"/>
  <c r="F8504" i="2" s="1"/>
  <c r="E8503" i="2"/>
  <c r="F8503" i="2" s="1"/>
  <c r="E8502" i="2"/>
  <c r="F8502" i="2" s="1"/>
  <c r="E8501" i="2"/>
  <c r="F8501" i="2" s="1"/>
  <c r="E8500" i="2"/>
  <c r="F8500" i="2" s="1"/>
  <c r="E8499" i="2"/>
  <c r="F8499" i="2" s="1"/>
  <c r="E8498" i="2"/>
  <c r="F8498" i="2" s="1"/>
  <c r="E8497" i="2"/>
  <c r="F8497" i="2" s="1"/>
  <c r="E8496" i="2"/>
  <c r="F8496" i="2" s="1"/>
  <c r="E8495" i="2"/>
  <c r="F8495" i="2" s="1"/>
  <c r="E8494" i="2"/>
  <c r="F8494" i="2" s="1"/>
  <c r="E8493" i="2"/>
  <c r="F8493" i="2" s="1"/>
  <c r="E8492" i="2"/>
  <c r="F8492" i="2" s="1"/>
  <c r="E8491" i="2"/>
  <c r="F8491" i="2" s="1"/>
  <c r="E8490" i="2"/>
  <c r="F8490" i="2" s="1"/>
  <c r="E8489" i="2"/>
  <c r="F8489" i="2" s="1"/>
  <c r="E8488" i="2"/>
  <c r="F8488" i="2" s="1"/>
  <c r="E8487" i="2"/>
  <c r="F8487" i="2" s="1"/>
  <c r="E8486" i="2"/>
  <c r="F8486" i="2" s="1"/>
  <c r="E8485" i="2"/>
  <c r="F8485" i="2" s="1"/>
  <c r="E8484" i="2"/>
  <c r="F8484" i="2" s="1"/>
  <c r="E8483" i="2"/>
  <c r="F8483" i="2" s="1"/>
  <c r="E8482" i="2"/>
  <c r="F8482" i="2" s="1"/>
  <c r="E8481" i="2"/>
  <c r="F8481" i="2" s="1"/>
  <c r="E8480" i="2"/>
  <c r="F8480" i="2" s="1"/>
  <c r="E8479" i="2"/>
  <c r="F8479" i="2" s="1"/>
  <c r="E8478" i="2"/>
  <c r="F8478" i="2" s="1"/>
  <c r="E8477" i="2"/>
  <c r="F8477" i="2" s="1"/>
  <c r="E8476" i="2"/>
  <c r="F8476" i="2" s="1"/>
  <c r="E8475" i="2"/>
  <c r="F8475" i="2" s="1"/>
  <c r="E8474" i="2"/>
  <c r="F8474" i="2" s="1"/>
  <c r="E8473" i="2"/>
  <c r="F8473" i="2" s="1"/>
  <c r="E8472" i="2"/>
  <c r="F8472" i="2" s="1"/>
  <c r="E8471" i="2"/>
  <c r="F8471" i="2" s="1"/>
  <c r="E8470" i="2"/>
  <c r="F8470" i="2" s="1"/>
  <c r="E8469" i="2"/>
  <c r="F8469" i="2" s="1"/>
  <c r="E8468" i="2"/>
  <c r="F8468" i="2" s="1"/>
  <c r="E8467" i="2"/>
  <c r="F8467" i="2" s="1"/>
  <c r="E8466" i="2"/>
  <c r="F8466" i="2" s="1"/>
  <c r="E8465" i="2"/>
  <c r="F8465" i="2" s="1"/>
  <c r="E8464" i="2"/>
  <c r="F8464" i="2" s="1"/>
  <c r="E8463" i="2"/>
  <c r="F8463" i="2" s="1"/>
  <c r="E8462" i="2"/>
  <c r="F8462" i="2" s="1"/>
  <c r="E8461" i="2"/>
  <c r="F8461" i="2" s="1"/>
  <c r="E8460" i="2"/>
  <c r="F8460" i="2" s="1"/>
  <c r="E8459" i="2"/>
  <c r="F8459" i="2" s="1"/>
  <c r="E8458" i="2"/>
  <c r="F8458" i="2" s="1"/>
  <c r="E8457" i="2"/>
  <c r="F8457" i="2" s="1"/>
  <c r="E8456" i="2"/>
  <c r="F8456" i="2" s="1"/>
  <c r="E8455" i="2"/>
  <c r="F8455" i="2" s="1"/>
  <c r="E8454" i="2"/>
  <c r="F8454" i="2" s="1"/>
  <c r="E8453" i="2"/>
  <c r="F8453" i="2" s="1"/>
  <c r="E8452" i="2"/>
  <c r="F8452" i="2" s="1"/>
  <c r="E8451" i="2"/>
  <c r="F8451" i="2" s="1"/>
  <c r="E8450" i="2"/>
  <c r="F8450" i="2" s="1"/>
  <c r="E8449" i="2"/>
  <c r="F8449" i="2" s="1"/>
  <c r="E8448" i="2"/>
  <c r="F8448" i="2" s="1"/>
  <c r="E8447" i="2"/>
  <c r="F8447" i="2" s="1"/>
  <c r="E8446" i="2"/>
  <c r="F8446" i="2" s="1"/>
  <c r="E8445" i="2"/>
  <c r="F8445" i="2" s="1"/>
  <c r="E8444" i="2"/>
  <c r="F8444" i="2" s="1"/>
  <c r="E8443" i="2"/>
  <c r="F8443" i="2" s="1"/>
  <c r="E8442" i="2"/>
  <c r="F8442" i="2" s="1"/>
  <c r="E8441" i="2"/>
  <c r="F8441" i="2" s="1"/>
  <c r="E8440" i="2"/>
  <c r="F8440" i="2" s="1"/>
  <c r="E8439" i="2"/>
  <c r="F8439" i="2" s="1"/>
  <c r="E8438" i="2"/>
  <c r="F8438" i="2" s="1"/>
  <c r="E8437" i="2"/>
  <c r="F8437" i="2" s="1"/>
  <c r="E8436" i="2"/>
  <c r="F8436" i="2" s="1"/>
  <c r="E8435" i="2"/>
  <c r="F8435" i="2" s="1"/>
  <c r="E8434" i="2"/>
  <c r="F8434" i="2" s="1"/>
  <c r="E8433" i="2"/>
  <c r="F8433" i="2" s="1"/>
  <c r="E8432" i="2"/>
  <c r="F8432" i="2" s="1"/>
  <c r="E8431" i="2"/>
  <c r="F8431" i="2" s="1"/>
  <c r="E8430" i="2"/>
  <c r="F8430" i="2" s="1"/>
  <c r="E8429" i="2"/>
  <c r="F8429" i="2" s="1"/>
  <c r="E8428" i="2"/>
  <c r="F8428" i="2" s="1"/>
  <c r="E8427" i="2"/>
  <c r="F8427" i="2" s="1"/>
  <c r="E8426" i="2"/>
  <c r="F8426" i="2" s="1"/>
  <c r="E8425" i="2"/>
  <c r="F8425" i="2" s="1"/>
  <c r="E8424" i="2"/>
  <c r="F8424" i="2" s="1"/>
  <c r="E8423" i="2"/>
  <c r="F8423" i="2" s="1"/>
  <c r="E8422" i="2"/>
  <c r="F8422" i="2" s="1"/>
  <c r="E8421" i="2"/>
  <c r="F8421" i="2" s="1"/>
  <c r="E8420" i="2"/>
  <c r="F8420" i="2" s="1"/>
  <c r="E8419" i="2"/>
  <c r="F8419" i="2" s="1"/>
  <c r="E8418" i="2"/>
  <c r="F8418" i="2" s="1"/>
  <c r="E8417" i="2"/>
  <c r="F8417" i="2" s="1"/>
  <c r="E8416" i="2"/>
  <c r="F8416" i="2" s="1"/>
  <c r="E8415" i="2"/>
  <c r="F8415" i="2" s="1"/>
  <c r="E8414" i="2"/>
  <c r="F8414" i="2" s="1"/>
  <c r="E8413" i="2"/>
  <c r="F8413" i="2" s="1"/>
  <c r="E8412" i="2"/>
  <c r="F8412" i="2" s="1"/>
  <c r="E8411" i="2"/>
  <c r="F8411" i="2" s="1"/>
  <c r="E8410" i="2"/>
  <c r="F8410" i="2" s="1"/>
  <c r="E8409" i="2"/>
  <c r="F8409" i="2" s="1"/>
  <c r="E8408" i="2"/>
  <c r="F8408" i="2" s="1"/>
  <c r="E8407" i="2"/>
  <c r="F8407" i="2" s="1"/>
  <c r="E8406" i="2"/>
  <c r="F8406" i="2" s="1"/>
  <c r="E8405" i="2"/>
  <c r="F8405" i="2" s="1"/>
  <c r="E8404" i="2"/>
  <c r="F8404" i="2" s="1"/>
  <c r="E8403" i="2"/>
  <c r="F8403" i="2" s="1"/>
  <c r="E8402" i="2"/>
  <c r="F8402" i="2" s="1"/>
  <c r="E8401" i="2"/>
  <c r="F8401" i="2" s="1"/>
  <c r="E8400" i="2"/>
  <c r="F8400" i="2" s="1"/>
  <c r="E8399" i="2"/>
  <c r="F8399" i="2" s="1"/>
  <c r="E8398" i="2"/>
  <c r="F8398" i="2" s="1"/>
  <c r="E8397" i="2"/>
  <c r="F8397" i="2" s="1"/>
  <c r="E8396" i="2"/>
  <c r="F8396" i="2" s="1"/>
  <c r="E8395" i="2"/>
  <c r="F8395" i="2" s="1"/>
  <c r="E8394" i="2"/>
  <c r="F8394" i="2" s="1"/>
  <c r="E8393" i="2"/>
  <c r="F8393" i="2" s="1"/>
  <c r="E8392" i="2"/>
  <c r="F8392" i="2" s="1"/>
  <c r="E8391" i="2"/>
  <c r="F8391" i="2" s="1"/>
  <c r="E8390" i="2"/>
  <c r="F8390" i="2" s="1"/>
  <c r="E8389" i="2"/>
  <c r="F8389" i="2" s="1"/>
  <c r="E8388" i="2"/>
  <c r="F8388" i="2" s="1"/>
  <c r="E8387" i="2"/>
  <c r="F8387" i="2" s="1"/>
  <c r="E8386" i="2"/>
  <c r="F8386" i="2" s="1"/>
  <c r="E8385" i="2"/>
  <c r="F8385" i="2" s="1"/>
  <c r="E8384" i="2"/>
  <c r="F8384" i="2" s="1"/>
  <c r="E8383" i="2"/>
  <c r="F8383" i="2" s="1"/>
  <c r="E8382" i="2"/>
  <c r="F8382" i="2" s="1"/>
  <c r="E8381" i="2"/>
  <c r="F8381" i="2" s="1"/>
  <c r="E8380" i="2"/>
  <c r="F8380" i="2" s="1"/>
  <c r="E8379" i="2"/>
  <c r="F8379" i="2" s="1"/>
  <c r="E8378" i="2"/>
  <c r="F8378" i="2" s="1"/>
  <c r="E8377" i="2"/>
  <c r="F8377" i="2" s="1"/>
  <c r="E8376" i="2"/>
  <c r="F8376" i="2" s="1"/>
  <c r="E8375" i="2"/>
  <c r="F8375" i="2" s="1"/>
  <c r="E8374" i="2"/>
  <c r="F8374" i="2" s="1"/>
  <c r="E8373" i="2"/>
  <c r="F8373" i="2" s="1"/>
  <c r="E8372" i="2"/>
  <c r="F8372" i="2" s="1"/>
  <c r="E8371" i="2"/>
  <c r="F8371" i="2" s="1"/>
  <c r="E8370" i="2"/>
  <c r="F8370" i="2" s="1"/>
  <c r="E8369" i="2"/>
  <c r="F8369" i="2" s="1"/>
  <c r="E8368" i="2"/>
  <c r="F8368" i="2" s="1"/>
  <c r="E8367" i="2"/>
  <c r="F8367" i="2" s="1"/>
  <c r="E8366" i="2"/>
  <c r="F8366" i="2" s="1"/>
  <c r="E8365" i="2"/>
  <c r="F8365" i="2" s="1"/>
  <c r="E8364" i="2"/>
  <c r="F8364" i="2" s="1"/>
  <c r="E8363" i="2"/>
  <c r="F8363" i="2" s="1"/>
  <c r="E8362" i="2"/>
  <c r="F8362" i="2" s="1"/>
  <c r="E8361" i="2"/>
  <c r="F8361" i="2" s="1"/>
  <c r="E8360" i="2"/>
  <c r="F8360" i="2" s="1"/>
  <c r="E8359" i="2"/>
  <c r="F8359" i="2" s="1"/>
  <c r="E8358" i="2"/>
  <c r="F8358" i="2" s="1"/>
  <c r="E8357" i="2"/>
  <c r="F8357" i="2" s="1"/>
  <c r="E8356" i="2"/>
  <c r="F8356" i="2" s="1"/>
  <c r="E8355" i="2"/>
  <c r="F8355" i="2" s="1"/>
  <c r="E8354" i="2"/>
  <c r="F8354" i="2" s="1"/>
  <c r="E8353" i="2"/>
  <c r="F8353" i="2" s="1"/>
  <c r="E8352" i="2"/>
  <c r="F8352" i="2" s="1"/>
  <c r="E8351" i="2"/>
  <c r="F8351" i="2" s="1"/>
  <c r="E8350" i="2"/>
  <c r="F8350" i="2" s="1"/>
  <c r="E8349" i="2"/>
  <c r="F8349" i="2" s="1"/>
  <c r="E8348" i="2"/>
  <c r="F8348" i="2" s="1"/>
  <c r="E8347" i="2"/>
  <c r="F8347" i="2" s="1"/>
  <c r="E8346" i="2"/>
  <c r="F8346" i="2" s="1"/>
  <c r="E8345" i="2"/>
  <c r="F8345" i="2" s="1"/>
  <c r="E8344" i="2"/>
  <c r="F8344" i="2" s="1"/>
  <c r="E8343" i="2"/>
  <c r="F8343" i="2" s="1"/>
  <c r="E8342" i="2"/>
  <c r="F8342" i="2" s="1"/>
  <c r="E8341" i="2"/>
  <c r="F8341" i="2" s="1"/>
  <c r="E8340" i="2"/>
  <c r="F8340" i="2" s="1"/>
  <c r="E8339" i="2"/>
  <c r="F8339" i="2" s="1"/>
  <c r="E8338" i="2"/>
  <c r="F8338" i="2" s="1"/>
  <c r="E8337" i="2"/>
  <c r="F8337" i="2" s="1"/>
  <c r="E8336" i="2"/>
  <c r="F8336" i="2" s="1"/>
  <c r="E8335" i="2"/>
  <c r="F8335" i="2" s="1"/>
  <c r="E8334" i="2"/>
  <c r="F8334" i="2" s="1"/>
  <c r="E8333" i="2"/>
  <c r="F8333" i="2" s="1"/>
  <c r="E8332" i="2"/>
  <c r="F8332" i="2" s="1"/>
  <c r="E8331" i="2"/>
  <c r="F8331" i="2" s="1"/>
  <c r="E8330" i="2"/>
  <c r="F8330" i="2" s="1"/>
  <c r="E8329" i="2"/>
  <c r="F8329" i="2" s="1"/>
  <c r="E8328" i="2"/>
  <c r="F8328" i="2" s="1"/>
  <c r="E8327" i="2"/>
  <c r="F8327" i="2" s="1"/>
  <c r="E8326" i="2"/>
  <c r="F8326" i="2" s="1"/>
  <c r="E8325" i="2"/>
  <c r="F8325" i="2" s="1"/>
  <c r="E8324" i="2"/>
  <c r="F8324" i="2" s="1"/>
  <c r="E8323" i="2"/>
  <c r="F8323" i="2" s="1"/>
  <c r="E8322" i="2"/>
  <c r="F8322" i="2" s="1"/>
  <c r="E8321" i="2"/>
  <c r="F8321" i="2" s="1"/>
  <c r="E8320" i="2"/>
  <c r="F8320" i="2" s="1"/>
  <c r="E8319" i="2"/>
  <c r="F8319" i="2" s="1"/>
  <c r="E8318" i="2"/>
  <c r="F8318" i="2" s="1"/>
  <c r="E8317" i="2"/>
  <c r="F8317" i="2" s="1"/>
  <c r="E8316" i="2"/>
  <c r="F8316" i="2" s="1"/>
  <c r="E8315" i="2"/>
  <c r="F8315" i="2" s="1"/>
  <c r="E8314" i="2"/>
  <c r="F8314" i="2" s="1"/>
  <c r="E8313" i="2"/>
  <c r="F8313" i="2" s="1"/>
  <c r="E8312" i="2"/>
  <c r="F8312" i="2" s="1"/>
  <c r="E8311" i="2"/>
  <c r="F8311" i="2" s="1"/>
  <c r="E8310" i="2"/>
  <c r="F8310" i="2" s="1"/>
  <c r="E8309" i="2"/>
  <c r="F8309" i="2" s="1"/>
  <c r="E8308" i="2"/>
  <c r="F8308" i="2" s="1"/>
  <c r="E8307" i="2"/>
  <c r="F8307" i="2" s="1"/>
  <c r="E8306" i="2"/>
  <c r="F8306" i="2" s="1"/>
  <c r="E8305" i="2"/>
  <c r="F8305" i="2" s="1"/>
  <c r="E8304" i="2"/>
  <c r="F8304" i="2" s="1"/>
  <c r="E8303" i="2"/>
  <c r="F8303" i="2" s="1"/>
  <c r="E8302" i="2"/>
  <c r="F8302" i="2" s="1"/>
  <c r="E8301" i="2"/>
  <c r="F8301" i="2" s="1"/>
  <c r="E8300" i="2"/>
  <c r="F8300" i="2" s="1"/>
  <c r="E8299" i="2"/>
  <c r="F8299" i="2" s="1"/>
  <c r="E8298" i="2"/>
  <c r="F8298" i="2" s="1"/>
  <c r="E8297" i="2"/>
  <c r="F8297" i="2" s="1"/>
  <c r="E8296" i="2"/>
  <c r="F8296" i="2" s="1"/>
  <c r="E8295" i="2"/>
  <c r="F8295" i="2" s="1"/>
  <c r="E8294" i="2"/>
  <c r="F8294" i="2" s="1"/>
  <c r="E8293" i="2"/>
  <c r="F8293" i="2" s="1"/>
  <c r="E8292" i="2"/>
  <c r="F8292" i="2" s="1"/>
  <c r="E8291" i="2"/>
  <c r="F8291" i="2" s="1"/>
  <c r="E8290" i="2"/>
  <c r="F8290" i="2" s="1"/>
  <c r="E8289" i="2"/>
  <c r="F8289" i="2" s="1"/>
  <c r="E8288" i="2"/>
  <c r="F8288" i="2" s="1"/>
  <c r="E8287" i="2"/>
  <c r="F8287" i="2" s="1"/>
  <c r="E8286" i="2"/>
  <c r="F8286" i="2" s="1"/>
  <c r="E8285" i="2"/>
  <c r="F8285" i="2" s="1"/>
  <c r="E8284" i="2"/>
  <c r="F8284" i="2" s="1"/>
  <c r="E8283" i="2"/>
  <c r="F8283" i="2" s="1"/>
  <c r="E8282" i="2"/>
  <c r="F8282" i="2" s="1"/>
  <c r="E8281" i="2"/>
  <c r="F8281" i="2" s="1"/>
  <c r="E8280" i="2"/>
  <c r="F8280" i="2" s="1"/>
  <c r="E8279" i="2"/>
  <c r="F8279" i="2" s="1"/>
  <c r="E8278" i="2"/>
  <c r="F8278" i="2" s="1"/>
  <c r="E8277" i="2"/>
  <c r="F8277" i="2" s="1"/>
  <c r="E8276" i="2"/>
  <c r="F8276" i="2" s="1"/>
  <c r="E8275" i="2"/>
  <c r="F8275" i="2" s="1"/>
  <c r="E8274" i="2"/>
  <c r="F8274" i="2" s="1"/>
  <c r="E8273" i="2"/>
  <c r="F8273" i="2" s="1"/>
  <c r="E8272" i="2"/>
  <c r="F8272" i="2" s="1"/>
  <c r="E8271" i="2"/>
  <c r="F8271" i="2" s="1"/>
  <c r="E8270" i="2"/>
  <c r="F8270" i="2" s="1"/>
  <c r="E8269" i="2"/>
  <c r="F8269" i="2" s="1"/>
  <c r="E8268" i="2"/>
  <c r="F8268" i="2" s="1"/>
  <c r="E8267" i="2"/>
  <c r="F8267" i="2" s="1"/>
  <c r="E8266" i="2"/>
  <c r="F8266" i="2" s="1"/>
  <c r="E8265" i="2"/>
  <c r="F8265" i="2" s="1"/>
  <c r="E8264" i="2"/>
  <c r="F8264" i="2" s="1"/>
  <c r="E8263" i="2"/>
  <c r="F8263" i="2" s="1"/>
  <c r="E8262" i="2"/>
  <c r="F8262" i="2" s="1"/>
  <c r="E8261" i="2"/>
  <c r="F8261" i="2" s="1"/>
  <c r="E8260" i="2"/>
  <c r="F8260" i="2" s="1"/>
  <c r="E8259" i="2"/>
  <c r="F8259" i="2" s="1"/>
  <c r="E8258" i="2"/>
  <c r="F8258" i="2" s="1"/>
  <c r="E8257" i="2"/>
  <c r="F8257" i="2" s="1"/>
  <c r="E8256" i="2"/>
  <c r="F8256" i="2" s="1"/>
  <c r="E8255" i="2"/>
  <c r="F8255" i="2" s="1"/>
  <c r="E8254" i="2"/>
  <c r="F8254" i="2" s="1"/>
  <c r="E8253" i="2"/>
  <c r="F8253" i="2" s="1"/>
  <c r="E8252" i="2"/>
  <c r="F8252" i="2" s="1"/>
  <c r="E8251" i="2"/>
  <c r="F8251" i="2" s="1"/>
  <c r="E8250" i="2"/>
  <c r="F8250" i="2" s="1"/>
  <c r="E8249" i="2"/>
  <c r="F8249" i="2" s="1"/>
  <c r="E8248" i="2"/>
  <c r="F8248" i="2" s="1"/>
  <c r="E8247" i="2"/>
  <c r="F8247" i="2" s="1"/>
  <c r="E8246" i="2"/>
  <c r="F8246" i="2" s="1"/>
  <c r="E8245" i="2"/>
  <c r="F8245" i="2" s="1"/>
  <c r="E8244" i="2"/>
  <c r="F8244" i="2" s="1"/>
  <c r="E8243" i="2"/>
  <c r="F8243" i="2" s="1"/>
  <c r="E8242" i="2"/>
  <c r="F8242" i="2" s="1"/>
  <c r="E8241" i="2"/>
  <c r="F8241" i="2" s="1"/>
  <c r="E8240" i="2"/>
  <c r="F8240" i="2" s="1"/>
  <c r="E8239" i="2"/>
  <c r="F8239" i="2" s="1"/>
  <c r="E8238" i="2"/>
  <c r="F8238" i="2" s="1"/>
  <c r="E8237" i="2"/>
  <c r="F8237" i="2" s="1"/>
  <c r="E8236" i="2"/>
  <c r="F8236" i="2" s="1"/>
  <c r="E8235" i="2"/>
  <c r="F8235" i="2" s="1"/>
  <c r="E8234" i="2"/>
  <c r="F8234" i="2" s="1"/>
  <c r="E8233" i="2"/>
  <c r="F8233" i="2" s="1"/>
  <c r="E8232" i="2"/>
  <c r="F8232" i="2" s="1"/>
  <c r="E8231" i="2"/>
  <c r="F8231" i="2" s="1"/>
  <c r="E8230" i="2"/>
  <c r="F8230" i="2" s="1"/>
  <c r="E8229" i="2"/>
  <c r="F8229" i="2" s="1"/>
  <c r="E8228" i="2"/>
  <c r="F8228" i="2" s="1"/>
  <c r="E8227" i="2"/>
  <c r="F8227" i="2" s="1"/>
  <c r="E8226" i="2"/>
  <c r="F8226" i="2" s="1"/>
  <c r="E8225" i="2"/>
  <c r="F8225" i="2" s="1"/>
  <c r="E8224" i="2"/>
  <c r="F8224" i="2" s="1"/>
  <c r="E8223" i="2"/>
  <c r="F8223" i="2" s="1"/>
  <c r="E8222" i="2"/>
  <c r="F8222" i="2" s="1"/>
  <c r="E8221" i="2"/>
  <c r="F8221" i="2" s="1"/>
  <c r="E8220" i="2"/>
  <c r="F8220" i="2" s="1"/>
  <c r="E8219" i="2"/>
  <c r="F8219" i="2" s="1"/>
  <c r="E8218" i="2"/>
  <c r="F8218" i="2" s="1"/>
  <c r="E8217" i="2"/>
  <c r="F8217" i="2" s="1"/>
  <c r="E8216" i="2"/>
  <c r="F8216" i="2" s="1"/>
  <c r="E8215" i="2"/>
  <c r="F8215" i="2" s="1"/>
  <c r="E8214" i="2"/>
  <c r="F8214" i="2" s="1"/>
  <c r="E8213" i="2"/>
  <c r="F8213" i="2" s="1"/>
  <c r="E8212" i="2"/>
  <c r="F8212" i="2" s="1"/>
  <c r="E8211" i="2"/>
  <c r="F8211" i="2" s="1"/>
  <c r="E8210" i="2"/>
  <c r="F8210" i="2" s="1"/>
  <c r="E8209" i="2"/>
  <c r="F8209" i="2" s="1"/>
  <c r="E8208" i="2"/>
  <c r="F8208" i="2" s="1"/>
  <c r="E8207" i="2"/>
  <c r="F8207" i="2" s="1"/>
  <c r="E8206" i="2"/>
  <c r="F8206" i="2" s="1"/>
  <c r="E8205" i="2"/>
  <c r="F8205" i="2" s="1"/>
  <c r="E8204" i="2"/>
  <c r="F8204" i="2" s="1"/>
  <c r="E8203" i="2"/>
  <c r="F8203" i="2" s="1"/>
  <c r="E8202" i="2"/>
  <c r="F8202" i="2" s="1"/>
  <c r="E8201" i="2"/>
  <c r="F8201" i="2" s="1"/>
  <c r="E8200" i="2"/>
  <c r="F8200" i="2" s="1"/>
  <c r="E8199" i="2"/>
  <c r="F8199" i="2" s="1"/>
  <c r="E8198" i="2"/>
  <c r="F8198" i="2" s="1"/>
  <c r="E8197" i="2"/>
  <c r="F8197" i="2" s="1"/>
  <c r="E8196" i="2"/>
  <c r="F8196" i="2" s="1"/>
  <c r="E8195" i="2"/>
  <c r="F8195" i="2" s="1"/>
  <c r="E8194" i="2"/>
  <c r="F8194" i="2" s="1"/>
  <c r="E8193" i="2"/>
  <c r="F8193" i="2" s="1"/>
  <c r="E8192" i="2"/>
  <c r="F8192" i="2" s="1"/>
  <c r="E8191" i="2"/>
  <c r="F8191" i="2" s="1"/>
  <c r="E8190" i="2"/>
  <c r="F8190" i="2" s="1"/>
  <c r="E8189" i="2"/>
  <c r="F8189" i="2" s="1"/>
  <c r="E8188" i="2"/>
  <c r="F8188" i="2" s="1"/>
  <c r="E8187" i="2"/>
  <c r="F8187" i="2" s="1"/>
  <c r="E8186" i="2"/>
  <c r="F8186" i="2" s="1"/>
  <c r="E8185" i="2"/>
  <c r="F8185" i="2" s="1"/>
  <c r="E8184" i="2"/>
  <c r="F8184" i="2" s="1"/>
  <c r="E8183" i="2"/>
  <c r="F8183" i="2" s="1"/>
  <c r="E8182" i="2"/>
  <c r="F8182" i="2" s="1"/>
  <c r="E8181" i="2"/>
  <c r="F8181" i="2" s="1"/>
  <c r="E8180" i="2"/>
  <c r="F8180" i="2" s="1"/>
  <c r="E8179" i="2"/>
  <c r="F8179" i="2" s="1"/>
  <c r="E8178" i="2"/>
  <c r="F8178" i="2" s="1"/>
  <c r="E8177" i="2"/>
  <c r="F8177" i="2" s="1"/>
  <c r="E8176" i="2"/>
  <c r="F8176" i="2" s="1"/>
  <c r="E8175" i="2"/>
  <c r="F8175" i="2" s="1"/>
  <c r="E8174" i="2"/>
  <c r="F8174" i="2" s="1"/>
  <c r="E8173" i="2"/>
  <c r="F8173" i="2" s="1"/>
  <c r="E8172" i="2"/>
  <c r="F8172" i="2" s="1"/>
  <c r="E8171" i="2"/>
  <c r="F8171" i="2" s="1"/>
  <c r="E8170" i="2"/>
  <c r="F8170" i="2" s="1"/>
  <c r="E8169" i="2"/>
  <c r="F8169" i="2" s="1"/>
  <c r="E8168" i="2"/>
  <c r="F8168" i="2" s="1"/>
  <c r="E8167" i="2"/>
  <c r="F8167" i="2" s="1"/>
  <c r="E8166" i="2"/>
  <c r="F8166" i="2" s="1"/>
  <c r="E8165" i="2"/>
  <c r="F8165" i="2" s="1"/>
  <c r="E8164" i="2"/>
  <c r="F8164" i="2" s="1"/>
  <c r="E8163" i="2"/>
  <c r="F8163" i="2" s="1"/>
  <c r="E8162" i="2"/>
  <c r="F8162" i="2" s="1"/>
  <c r="E8161" i="2"/>
  <c r="F8161" i="2" s="1"/>
  <c r="E8160" i="2"/>
  <c r="F8160" i="2" s="1"/>
  <c r="E8159" i="2"/>
  <c r="F8159" i="2" s="1"/>
  <c r="E8158" i="2"/>
  <c r="F8158" i="2" s="1"/>
  <c r="E8157" i="2"/>
  <c r="F8157" i="2" s="1"/>
  <c r="E8156" i="2"/>
  <c r="F8156" i="2" s="1"/>
  <c r="E8155" i="2"/>
  <c r="F8155" i="2" s="1"/>
  <c r="E8154" i="2"/>
  <c r="F8154" i="2" s="1"/>
  <c r="E8153" i="2"/>
  <c r="F8153" i="2" s="1"/>
  <c r="E8152" i="2"/>
  <c r="F8152" i="2" s="1"/>
  <c r="E8151" i="2"/>
  <c r="F8151" i="2" s="1"/>
  <c r="E8150" i="2"/>
  <c r="F8150" i="2" s="1"/>
  <c r="E8149" i="2"/>
  <c r="F8149" i="2" s="1"/>
  <c r="E8148" i="2"/>
  <c r="F8148" i="2" s="1"/>
  <c r="E8147" i="2"/>
  <c r="F8147" i="2" s="1"/>
  <c r="E8146" i="2"/>
  <c r="F8146" i="2" s="1"/>
  <c r="E8145" i="2"/>
  <c r="F8145" i="2" s="1"/>
  <c r="E8144" i="2"/>
  <c r="F8144" i="2" s="1"/>
  <c r="E8143" i="2"/>
  <c r="F8143" i="2" s="1"/>
  <c r="E8142" i="2"/>
  <c r="F8142" i="2" s="1"/>
  <c r="E8141" i="2"/>
  <c r="F8141" i="2" s="1"/>
  <c r="E8140" i="2"/>
  <c r="F8140" i="2" s="1"/>
  <c r="E8139" i="2"/>
  <c r="F8139" i="2" s="1"/>
  <c r="E8138" i="2"/>
  <c r="F8138" i="2" s="1"/>
  <c r="E8137" i="2"/>
  <c r="F8137" i="2" s="1"/>
  <c r="E8136" i="2"/>
  <c r="F8136" i="2" s="1"/>
  <c r="E8135" i="2"/>
  <c r="F8135" i="2" s="1"/>
  <c r="E8134" i="2"/>
  <c r="F8134" i="2" s="1"/>
  <c r="E8133" i="2"/>
  <c r="F8133" i="2" s="1"/>
  <c r="E8132" i="2"/>
  <c r="F8132" i="2" s="1"/>
  <c r="E8131" i="2"/>
  <c r="F8131" i="2" s="1"/>
  <c r="E8130" i="2"/>
  <c r="F8130" i="2" s="1"/>
  <c r="E8129" i="2"/>
  <c r="F8129" i="2" s="1"/>
  <c r="E8128" i="2"/>
  <c r="F8128" i="2" s="1"/>
  <c r="E8127" i="2"/>
  <c r="F8127" i="2" s="1"/>
  <c r="E8126" i="2"/>
  <c r="F8126" i="2" s="1"/>
  <c r="E8125" i="2"/>
  <c r="F8125" i="2" s="1"/>
  <c r="E8124" i="2"/>
  <c r="F8124" i="2" s="1"/>
  <c r="E8123" i="2"/>
  <c r="F8123" i="2" s="1"/>
  <c r="E8122" i="2"/>
  <c r="F8122" i="2" s="1"/>
  <c r="E8121" i="2"/>
  <c r="F8121" i="2" s="1"/>
  <c r="E8120" i="2"/>
  <c r="F8120" i="2" s="1"/>
  <c r="E8119" i="2"/>
  <c r="F8119" i="2" s="1"/>
  <c r="E8118" i="2"/>
  <c r="F8118" i="2" s="1"/>
  <c r="E8117" i="2"/>
  <c r="F8117" i="2" s="1"/>
  <c r="E8116" i="2"/>
  <c r="F8116" i="2" s="1"/>
  <c r="E8115" i="2"/>
  <c r="F8115" i="2" s="1"/>
  <c r="E8114" i="2"/>
  <c r="F8114" i="2" s="1"/>
  <c r="E8113" i="2"/>
  <c r="F8113" i="2" s="1"/>
  <c r="E8112" i="2"/>
  <c r="F8112" i="2" s="1"/>
  <c r="E8111" i="2"/>
  <c r="F8111" i="2" s="1"/>
  <c r="E8110" i="2"/>
  <c r="F8110" i="2" s="1"/>
  <c r="E8109" i="2"/>
  <c r="F8109" i="2" s="1"/>
  <c r="E8108" i="2"/>
  <c r="F8108" i="2" s="1"/>
  <c r="E8107" i="2"/>
  <c r="F8107" i="2" s="1"/>
  <c r="E8106" i="2"/>
  <c r="F8106" i="2" s="1"/>
  <c r="E8105" i="2"/>
  <c r="F8105" i="2" s="1"/>
  <c r="E8104" i="2"/>
  <c r="F8104" i="2" s="1"/>
  <c r="E8103" i="2"/>
  <c r="F8103" i="2" s="1"/>
  <c r="E8102" i="2"/>
  <c r="F8102" i="2" s="1"/>
  <c r="E8101" i="2"/>
  <c r="F8101" i="2" s="1"/>
  <c r="E8100" i="2"/>
  <c r="F8100" i="2" s="1"/>
  <c r="E8099" i="2"/>
  <c r="F8099" i="2" s="1"/>
  <c r="E8098" i="2"/>
  <c r="F8098" i="2" s="1"/>
  <c r="E8097" i="2"/>
  <c r="F8097" i="2" s="1"/>
  <c r="E8096" i="2"/>
  <c r="F8096" i="2" s="1"/>
  <c r="E8095" i="2"/>
  <c r="F8095" i="2" s="1"/>
  <c r="E8094" i="2"/>
  <c r="F8094" i="2" s="1"/>
  <c r="E8093" i="2"/>
  <c r="F8093" i="2" s="1"/>
  <c r="E8092" i="2"/>
  <c r="F8092" i="2" s="1"/>
  <c r="E8091" i="2"/>
  <c r="F8091" i="2" s="1"/>
  <c r="E8090" i="2"/>
  <c r="F8090" i="2" s="1"/>
  <c r="E8089" i="2"/>
  <c r="F8089" i="2" s="1"/>
  <c r="E8088" i="2"/>
  <c r="F8088" i="2" s="1"/>
  <c r="E8087" i="2"/>
  <c r="F8087" i="2" s="1"/>
  <c r="E8086" i="2"/>
  <c r="F8086" i="2" s="1"/>
  <c r="E8085" i="2"/>
  <c r="F8085" i="2" s="1"/>
  <c r="E8084" i="2"/>
  <c r="F8084" i="2" s="1"/>
  <c r="E8083" i="2"/>
  <c r="F8083" i="2" s="1"/>
  <c r="E8082" i="2"/>
  <c r="F8082" i="2" s="1"/>
  <c r="E8081" i="2"/>
  <c r="F8081" i="2" s="1"/>
  <c r="E8080" i="2"/>
  <c r="F8080" i="2" s="1"/>
  <c r="E8079" i="2"/>
  <c r="F8079" i="2" s="1"/>
  <c r="E8078" i="2"/>
  <c r="F8078" i="2" s="1"/>
  <c r="E8077" i="2"/>
  <c r="F8077" i="2" s="1"/>
  <c r="E8076" i="2"/>
  <c r="F8076" i="2" s="1"/>
  <c r="E8075" i="2"/>
  <c r="F8075" i="2" s="1"/>
  <c r="E8074" i="2"/>
  <c r="F8074" i="2" s="1"/>
  <c r="E8073" i="2"/>
  <c r="F8073" i="2" s="1"/>
  <c r="E8072" i="2"/>
  <c r="F8072" i="2" s="1"/>
  <c r="E8071" i="2"/>
  <c r="F8071" i="2" s="1"/>
  <c r="E8070" i="2"/>
  <c r="F8070" i="2" s="1"/>
  <c r="E8069" i="2"/>
  <c r="F8069" i="2" s="1"/>
  <c r="E8068" i="2"/>
  <c r="F8068" i="2" s="1"/>
  <c r="E8067" i="2"/>
  <c r="F8067" i="2" s="1"/>
  <c r="E8066" i="2"/>
  <c r="F8066" i="2" s="1"/>
  <c r="E8065" i="2"/>
  <c r="F8065" i="2" s="1"/>
  <c r="E8064" i="2"/>
  <c r="F8064" i="2" s="1"/>
  <c r="E8063" i="2"/>
  <c r="F8063" i="2" s="1"/>
  <c r="E8062" i="2"/>
  <c r="F8062" i="2" s="1"/>
  <c r="E8061" i="2"/>
  <c r="F8061" i="2" s="1"/>
  <c r="E8060" i="2"/>
  <c r="F8060" i="2" s="1"/>
  <c r="E8059" i="2"/>
  <c r="F8059" i="2" s="1"/>
  <c r="E8058" i="2"/>
  <c r="F8058" i="2" s="1"/>
  <c r="E8057" i="2"/>
  <c r="F8057" i="2" s="1"/>
  <c r="E8056" i="2"/>
  <c r="F8056" i="2" s="1"/>
  <c r="E8055" i="2"/>
  <c r="F8055" i="2" s="1"/>
  <c r="E8054" i="2"/>
  <c r="F8054" i="2" s="1"/>
  <c r="E8053" i="2"/>
  <c r="F8053" i="2" s="1"/>
  <c r="E8052" i="2"/>
  <c r="F8052" i="2" s="1"/>
  <c r="E8051" i="2"/>
  <c r="F8051" i="2" s="1"/>
  <c r="E8050" i="2"/>
  <c r="F8050" i="2" s="1"/>
  <c r="E8049" i="2"/>
  <c r="F8049" i="2" s="1"/>
  <c r="E8048" i="2"/>
  <c r="F8048" i="2" s="1"/>
  <c r="E8047" i="2"/>
  <c r="F8047" i="2" s="1"/>
  <c r="E8046" i="2"/>
  <c r="F8046" i="2" s="1"/>
  <c r="E8045" i="2"/>
  <c r="F8045" i="2" s="1"/>
  <c r="E8044" i="2"/>
  <c r="F8044" i="2" s="1"/>
  <c r="E8043" i="2"/>
  <c r="F8043" i="2" s="1"/>
  <c r="E8042" i="2"/>
  <c r="F8042" i="2" s="1"/>
  <c r="E8041" i="2"/>
  <c r="F8041" i="2" s="1"/>
  <c r="E8040" i="2"/>
  <c r="F8040" i="2" s="1"/>
  <c r="E8039" i="2"/>
  <c r="F8039" i="2" s="1"/>
  <c r="E8038" i="2"/>
  <c r="F8038" i="2" s="1"/>
  <c r="E8037" i="2"/>
  <c r="F8037" i="2" s="1"/>
  <c r="E8036" i="2"/>
  <c r="F8036" i="2" s="1"/>
  <c r="E8035" i="2"/>
  <c r="F8035" i="2" s="1"/>
  <c r="E8034" i="2"/>
  <c r="F8034" i="2" s="1"/>
  <c r="E8033" i="2"/>
  <c r="F8033" i="2" s="1"/>
  <c r="E8032" i="2"/>
  <c r="F8032" i="2" s="1"/>
  <c r="E8031" i="2"/>
  <c r="F8031" i="2" s="1"/>
  <c r="E8030" i="2"/>
  <c r="F8030" i="2" s="1"/>
  <c r="E8029" i="2"/>
  <c r="F8029" i="2" s="1"/>
  <c r="E8028" i="2"/>
  <c r="F8028" i="2" s="1"/>
  <c r="E8027" i="2"/>
  <c r="F8027" i="2" s="1"/>
  <c r="E8026" i="2"/>
  <c r="F8026" i="2" s="1"/>
  <c r="E8025" i="2"/>
  <c r="F8025" i="2" s="1"/>
  <c r="E8024" i="2"/>
  <c r="F8024" i="2" s="1"/>
  <c r="E8023" i="2"/>
  <c r="F8023" i="2" s="1"/>
  <c r="E8022" i="2"/>
  <c r="F8022" i="2" s="1"/>
  <c r="E8021" i="2"/>
  <c r="F8021" i="2" s="1"/>
  <c r="E8020" i="2"/>
  <c r="F8020" i="2" s="1"/>
  <c r="E8019" i="2"/>
  <c r="F8019" i="2" s="1"/>
  <c r="E8018" i="2"/>
  <c r="F8018" i="2" s="1"/>
  <c r="E8017" i="2"/>
  <c r="F8017" i="2" s="1"/>
  <c r="E8016" i="2"/>
  <c r="F8016" i="2" s="1"/>
  <c r="E8015" i="2"/>
  <c r="F8015" i="2" s="1"/>
  <c r="E8014" i="2"/>
  <c r="F8014" i="2" s="1"/>
  <c r="E8013" i="2"/>
  <c r="F8013" i="2" s="1"/>
  <c r="E8012" i="2"/>
  <c r="F8012" i="2" s="1"/>
  <c r="E8011" i="2"/>
  <c r="F8011" i="2" s="1"/>
  <c r="E8010" i="2"/>
  <c r="F8010" i="2" s="1"/>
  <c r="E8009" i="2"/>
  <c r="F8009" i="2" s="1"/>
  <c r="E8008" i="2"/>
  <c r="F8008" i="2" s="1"/>
  <c r="E8007" i="2"/>
  <c r="F8007" i="2" s="1"/>
  <c r="E8006" i="2"/>
  <c r="F8006" i="2" s="1"/>
  <c r="E8005" i="2"/>
  <c r="F8005" i="2" s="1"/>
  <c r="E8004" i="2"/>
  <c r="F8004" i="2" s="1"/>
  <c r="E8003" i="2"/>
  <c r="F8003" i="2" s="1"/>
  <c r="E8002" i="2"/>
  <c r="F8002" i="2" s="1"/>
  <c r="E8001" i="2"/>
  <c r="F8001" i="2" s="1"/>
  <c r="E8000" i="2"/>
  <c r="F8000" i="2" s="1"/>
  <c r="E7999" i="2"/>
  <c r="F7999" i="2" s="1"/>
  <c r="E7998" i="2"/>
  <c r="F7998" i="2" s="1"/>
  <c r="E7997" i="2"/>
  <c r="F7997" i="2" s="1"/>
  <c r="E7996" i="2"/>
  <c r="F7996" i="2" s="1"/>
  <c r="E7995" i="2"/>
  <c r="F7995" i="2" s="1"/>
  <c r="E7994" i="2"/>
  <c r="F7994" i="2" s="1"/>
  <c r="E7993" i="2"/>
  <c r="F7993" i="2" s="1"/>
  <c r="E7992" i="2"/>
  <c r="F7992" i="2" s="1"/>
  <c r="E7991" i="2"/>
  <c r="F7991" i="2" s="1"/>
  <c r="E7990" i="2"/>
  <c r="F7990" i="2" s="1"/>
  <c r="E7989" i="2"/>
  <c r="F7989" i="2" s="1"/>
  <c r="E7988" i="2"/>
  <c r="F7988" i="2" s="1"/>
  <c r="E7987" i="2"/>
  <c r="F7987" i="2" s="1"/>
  <c r="E7986" i="2"/>
  <c r="F7986" i="2" s="1"/>
  <c r="E7985" i="2"/>
  <c r="F7985" i="2" s="1"/>
  <c r="E7984" i="2"/>
  <c r="F7984" i="2" s="1"/>
  <c r="E7983" i="2"/>
  <c r="F7983" i="2" s="1"/>
  <c r="E7982" i="2"/>
  <c r="F7982" i="2" s="1"/>
  <c r="E7981" i="2"/>
  <c r="F7981" i="2" s="1"/>
  <c r="E7980" i="2"/>
  <c r="F7980" i="2" s="1"/>
  <c r="E7979" i="2"/>
  <c r="F7979" i="2" s="1"/>
  <c r="E7978" i="2"/>
  <c r="F7978" i="2" s="1"/>
  <c r="E7977" i="2"/>
  <c r="F7977" i="2" s="1"/>
  <c r="E7976" i="2"/>
  <c r="F7976" i="2" s="1"/>
  <c r="E7975" i="2"/>
  <c r="F7975" i="2" s="1"/>
  <c r="E7974" i="2"/>
  <c r="F7974" i="2" s="1"/>
  <c r="E7973" i="2"/>
  <c r="F7973" i="2" s="1"/>
  <c r="E7972" i="2"/>
  <c r="F7972" i="2" s="1"/>
  <c r="E7971" i="2"/>
  <c r="F7971" i="2" s="1"/>
  <c r="E7970" i="2"/>
  <c r="F7970" i="2" s="1"/>
  <c r="E7969" i="2"/>
  <c r="F7969" i="2" s="1"/>
  <c r="E7968" i="2"/>
  <c r="F7968" i="2" s="1"/>
  <c r="E7967" i="2"/>
  <c r="F7967" i="2" s="1"/>
  <c r="E7966" i="2"/>
  <c r="F7966" i="2" s="1"/>
  <c r="E7965" i="2"/>
  <c r="F7965" i="2" s="1"/>
  <c r="E7964" i="2"/>
  <c r="F7964" i="2" s="1"/>
  <c r="E7963" i="2"/>
  <c r="F7963" i="2" s="1"/>
  <c r="E7962" i="2"/>
  <c r="F7962" i="2" s="1"/>
  <c r="E7961" i="2"/>
  <c r="F7961" i="2" s="1"/>
  <c r="E7960" i="2"/>
  <c r="F7960" i="2" s="1"/>
  <c r="E7959" i="2"/>
  <c r="F7959" i="2" s="1"/>
  <c r="E7958" i="2"/>
  <c r="F7958" i="2" s="1"/>
  <c r="E7957" i="2"/>
  <c r="F7957" i="2" s="1"/>
  <c r="E7956" i="2"/>
  <c r="F7956" i="2" s="1"/>
  <c r="E7955" i="2"/>
  <c r="F7955" i="2" s="1"/>
  <c r="E7954" i="2"/>
  <c r="F7954" i="2" s="1"/>
  <c r="E7953" i="2"/>
  <c r="F7953" i="2" s="1"/>
  <c r="E7952" i="2"/>
  <c r="F7952" i="2" s="1"/>
  <c r="E7951" i="2"/>
  <c r="F7951" i="2" s="1"/>
  <c r="E7950" i="2"/>
  <c r="F7950" i="2" s="1"/>
  <c r="E7949" i="2"/>
  <c r="F7949" i="2" s="1"/>
  <c r="E7948" i="2"/>
  <c r="F7948" i="2" s="1"/>
  <c r="E7947" i="2"/>
  <c r="F7947" i="2" s="1"/>
  <c r="E7946" i="2"/>
  <c r="F7946" i="2" s="1"/>
  <c r="E7945" i="2"/>
  <c r="F7945" i="2" s="1"/>
  <c r="E7944" i="2"/>
  <c r="F7944" i="2" s="1"/>
  <c r="E7943" i="2"/>
  <c r="F7943" i="2" s="1"/>
  <c r="E7942" i="2"/>
  <c r="F7942" i="2" s="1"/>
  <c r="E7941" i="2"/>
  <c r="F7941" i="2" s="1"/>
  <c r="E7940" i="2"/>
  <c r="F7940" i="2" s="1"/>
  <c r="E7939" i="2"/>
  <c r="F7939" i="2" s="1"/>
  <c r="E7938" i="2"/>
  <c r="F7938" i="2" s="1"/>
  <c r="E7937" i="2"/>
  <c r="F7937" i="2" s="1"/>
  <c r="E7936" i="2"/>
  <c r="F7936" i="2" s="1"/>
  <c r="E7935" i="2"/>
  <c r="F7935" i="2" s="1"/>
  <c r="E7934" i="2"/>
  <c r="F7934" i="2" s="1"/>
  <c r="E7933" i="2"/>
  <c r="F7933" i="2" s="1"/>
  <c r="E7932" i="2"/>
  <c r="F7932" i="2" s="1"/>
  <c r="E7931" i="2"/>
  <c r="F7931" i="2" s="1"/>
  <c r="E7930" i="2"/>
  <c r="F7930" i="2" s="1"/>
  <c r="E7929" i="2"/>
  <c r="F7929" i="2" s="1"/>
  <c r="E7928" i="2"/>
  <c r="F7928" i="2" s="1"/>
  <c r="E7927" i="2"/>
  <c r="F7927" i="2" s="1"/>
  <c r="E7926" i="2"/>
  <c r="F7926" i="2" s="1"/>
  <c r="E7925" i="2"/>
  <c r="F7925" i="2" s="1"/>
  <c r="E7924" i="2"/>
  <c r="F7924" i="2" s="1"/>
  <c r="E7923" i="2"/>
  <c r="F7923" i="2" s="1"/>
  <c r="E7922" i="2"/>
  <c r="F7922" i="2" s="1"/>
  <c r="E7921" i="2"/>
  <c r="F7921" i="2" s="1"/>
  <c r="E7920" i="2"/>
  <c r="F7920" i="2" s="1"/>
  <c r="E7919" i="2"/>
  <c r="F7919" i="2" s="1"/>
  <c r="E7918" i="2"/>
  <c r="F7918" i="2" s="1"/>
  <c r="E7917" i="2"/>
  <c r="F7917" i="2" s="1"/>
  <c r="E7916" i="2"/>
  <c r="F7916" i="2" s="1"/>
  <c r="E7915" i="2"/>
  <c r="F7915" i="2" s="1"/>
  <c r="E7914" i="2"/>
  <c r="F7914" i="2" s="1"/>
  <c r="E7913" i="2"/>
  <c r="F7913" i="2" s="1"/>
  <c r="E7912" i="2"/>
  <c r="F7912" i="2" s="1"/>
  <c r="E7911" i="2"/>
  <c r="F7911" i="2" s="1"/>
  <c r="E7910" i="2"/>
  <c r="F7910" i="2" s="1"/>
  <c r="E7909" i="2"/>
  <c r="F7909" i="2" s="1"/>
  <c r="E7908" i="2"/>
  <c r="F7908" i="2" s="1"/>
  <c r="E7907" i="2"/>
  <c r="F7907" i="2" s="1"/>
  <c r="E7906" i="2"/>
  <c r="F7906" i="2" s="1"/>
  <c r="E7905" i="2"/>
  <c r="F7905" i="2" s="1"/>
  <c r="E7904" i="2"/>
  <c r="F7904" i="2" s="1"/>
  <c r="E7903" i="2"/>
  <c r="F7903" i="2" s="1"/>
  <c r="E7902" i="2"/>
  <c r="F7902" i="2" s="1"/>
  <c r="E7901" i="2"/>
  <c r="F7901" i="2" s="1"/>
  <c r="E7900" i="2"/>
  <c r="F7900" i="2" s="1"/>
  <c r="E7899" i="2"/>
  <c r="F7899" i="2" s="1"/>
  <c r="E7898" i="2"/>
  <c r="F7898" i="2" s="1"/>
  <c r="E7897" i="2"/>
  <c r="F7897" i="2" s="1"/>
  <c r="E7896" i="2"/>
  <c r="F7896" i="2" s="1"/>
  <c r="E7895" i="2"/>
  <c r="F7895" i="2" s="1"/>
  <c r="E7894" i="2"/>
  <c r="F7894" i="2" s="1"/>
  <c r="E7893" i="2"/>
  <c r="F7893" i="2" s="1"/>
  <c r="E7892" i="2"/>
  <c r="F7892" i="2" s="1"/>
  <c r="E7891" i="2"/>
  <c r="F7891" i="2" s="1"/>
  <c r="E7890" i="2"/>
  <c r="F7890" i="2" s="1"/>
  <c r="E7889" i="2"/>
  <c r="F7889" i="2" s="1"/>
  <c r="E7888" i="2"/>
  <c r="F7888" i="2" s="1"/>
  <c r="E7887" i="2"/>
  <c r="F7887" i="2" s="1"/>
  <c r="E7886" i="2"/>
  <c r="F7886" i="2" s="1"/>
  <c r="E7885" i="2"/>
  <c r="F7885" i="2" s="1"/>
  <c r="E7884" i="2"/>
  <c r="F7884" i="2" s="1"/>
  <c r="E7883" i="2"/>
  <c r="F7883" i="2" s="1"/>
  <c r="E7882" i="2"/>
  <c r="F7882" i="2" s="1"/>
  <c r="E7881" i="2"/>
  <c r="F7881" i="2" s="1"/>
  <c r="E7880" i="2"/>
  <c r="F7880" i="2" s="1"/>
  <c r="E7879" i="2"/>
  <c r="F7879" i="2" s="1"/>
  <c r="E7878" i="2"/>
  <c r="F7878" i="2" s="1"/>
  <c r="E7877" i="2"/>
  <c r="F7877" i="2" s="1"/>
  <c r="E7876" i="2"/>
  <c r="F7876" i="2" s="1"/>
  <c r="E7875" i="2"/>
  <c r="F7875" i="2" s="1"/>
  <c r="E7874" i="2"/>
  <c r="F7874" i="2" s="1"/>
  <c r="E7873" i="2"/>
  <c r="F7873" i="2" s="1"/>
  <c r="E7872" i="2"/>
  <c r="F7872" i="2" s="1"/>
  <c r="E7871" i="2"/>
  <c r="F7871" i="2" s="1"/>
  <c r="E7870" i="2"/>
  <c r="F7870" i="2" s="1"/>
  <c r="E7869" i="2"/>
  <c r="F7869" i="2" s="1"/>
  <c r="E7868" i="2"/>
  <c r="F7868" i="2" s="1"/>
  <c r="E7867" i="2"/>
  <c r="F7867" i="2" s="1"/>
  <c r="E7866" i="2"/>
  <c r="F7866" i="2" s="1"/>
  <c r="E7865" i="2"/>
  <c r="F7865" i="2" s="1"/>
  <c r="E7864" i="2"/>
  <c r="F7864" i="2" s="1"/>
  <c r="E7863" i="2"/>
  <c r="F7863" i="2" s="1"/>
  <c r="E7862" i="2"/>
  <c r="F7862" i="2" s="1"/>
  <c r="E7861" i="2"/>
  <c r="F7861" i="2" s="1"/>
  <c r="E7860" i="2"/>
  <c r="F7860" i="2" s="1"/>
  <c r="E7859" i="2"/>
  <c r="F7859" i="2" s="1"/>
  <c r="E7858" i="2"/>
  <c r="F7858" i="2" s="1"/>
  <c r="E7857" i="2"/>
  <c r="F7857" i="2" s="1"/>
  <c r="E7856" i="2"/>
  <c r="F7856" i="2" s="1"/>
  <c r="E7855" i="2"/>
  <c r="F7855" i="2" s="1"/>
  <c r="E7854" i="2"/>
  <c r="F7854" i="2" s="1"/>
  <c r="E7853" i="2"/>
  <c r="F7853" i="2" s="1"/>
  <c r="E7852" i="2"/>
  <c r="F7852" i="2" s="1"/>
  <c r="E7851" i="2"/>
  <c r="F7851" i="2" s="1"/>
  <c r="E7850" i="2"/>
  <c r="F7850" i="2" s="1"/>
  <c r="E7849" i="2"/>
  <c r="F7849" i="2" s="1"/>
  <c r="E7848" i="2"/>
  <c r="F7848" i="2" s="1"/>
  <c r="E7847" i="2"/>
  <c r="F7847" i="2" s="1"/>
  <c r="E7846" i="2"/>
  <c r="F7846" i="2" s="1"/>
  <c r="E7845" i="2"/>
  <c r="F7845" i="2" s="1"/>
  <c r="E7844" i="2"/>
  <c r="F7844" i="2" s="1"/>
  <c r="E7843" i="2"/>
  <c r="F7843" i="2" s="1"/>
  <c r="E7842" i="2"/>
  <c r="F7842" i="2" s="1"/>
  <c r="E7841" i="2"/>
  <c r="F7841" i="2" s="1"/>
  <c r="E7840" i="2"/>
  <c r="F7840" i="2" s="1"/>
  <c r="E7839" i="2"/>
  <c r="F7839" i="2" s="1"/>
  <c r="E7838" i="2"/>
  <c r="F7838" i="2" s="1"/>
  <c r="E7837" i="2"/>
  <c r="F7837" i="2" s="1"/>
  <c r="E7836" i="2"/>
  <c r="F7836" i="2" s="1"/>
  <c r="E7835" i="2"/>
  <c r="F7835" i="2" s="1"/>
  <c r="E7834" i="2"/>
  <c r="F7834" i="2" s="1"/>
  <c r="E7833" i="2"/>
  <c r="F7833" i="2" s="1"/>
  <c r="E7832" i="2"/>
  <c r="F7832" i="2" s="1"/>
  <c r="E7831" i="2"/>
  <c r="F7831" i="2" s="1"/>
  <c r="E7830" i="2"/>
  <c r="F7830" i="2" s="1"/>
  <c r="E7829" i="2"/>
  <c r="F7829" i="2" s="1"/>
  <c r="E7828" i="2"/>
  <c r="F7828" i="2" s="1"/>
  <c r="E7827" i="2"/>
  <c r="F7827" i="2" s="1"/>
  <c r="E7826" i="2"/>
  <c r="F7826" i="2" s="1"/>
  <c r="E7825" i="2"/>
  <c r="F7825" i="2" s="1"/>
  <c r="E7824" i="2"/>
  <c r="F7824" i="2" s="1"/>
  <c r="E7823" i="2"/>
  <c r="F7823" i="2" s="1"/>
  <c r="E7822" i="2"/>
  <c r="F7822" i="2" s="1"/>
  <c r="E7821" i="2"/>
  <c r="F7821" i="2" s="1"/>
  <c r="E7820" i="2"/>
  <c r="F7820" i="2" s="1"/>
  <c r="E7819" i="2"/>
  <c r="F7819" i="2" s="1"/>
  <c r="E7818" i="2"/>
  <c r="F7818" i="2" s="1"/>
  <c r="E7817" i="2"/>
  <c r="F7817" i="2" s="1"/>
  <c r="E7816" i="2"/>
  <c r="F7816" i="2" s="1"/>
  <c r="E7815" i="2"/>
  <c r="F7815" i="2" s="1"/>
  <c r="E7814" i="2"/>
  <c r="F7814" i="2" s="1"/>
  <c r="E7813" i="2"/>
  <c r="F7813" i="2" s="1"/>
  <c r="E7812" i="2"/>
  <c r="F7812" i="2" s="1"/>
  <c r="E7811" i="2"/>
  <c r="F7811" i="2" s="1"/>
  <c r="E7810" i="2"/>
  <c r="F7810" i="2" s="1"/>
  <c r="E7809" i="2"/>
  <c r="F7809" i="2" s="1"/>
  <c r="E7808" i="2"/>
  <c r="F7808" i="2" s="1"/>
  <c r="E7807" i="2"/>
  <c r="F7807" i="2" s="1"/>
  <c r="E7806" i="2"/>
  <c r="F7806" i="2" s="1"/>
  <c r="E7805" i="2"/>
  <c r="F7805" i="2" s="1"/>
  <c r="E7804" i="2"/>
  <c r="F7804" i="2" s="1"/>
  <c r="E7803" i="2"/>
  <c r="F7803" i="2" s="1"/>
  <c r="E7802" i="2"/>
  <c r="F7802" i="2" s="1"/>
  <c r="E7801" i="2"/>
  <c r="F7801" i="2" s="1"/>
  <c r="E7800" i="2"/>
  <c r="F7800" i="2" s="1"/>
  <c r="E7799" i="2"/>
  <c r="F7799" i="2" s="1"/>
  <c r="E7798" i="2"/>
  <c r="F7798" i="2" s="1"/>
  <c r="E7797" i="2"/>
  <c r="F7797" i="2" s="1"/>
  <c r="E7796" i="2"/>
  <c r="F7796" i="2" s="1"/>
  <c r="E7795" i="2"/>
  <c r="F7795" i="2" s="1"/>
  <c r="E7794" i="2"/>
  <c r="F7794" i="2" s="1"/>
  <c r="E7793" i="2"/>
  <c r="F7793" i="2" s="1"/>
  <c r="E7792" i="2"/>
  <c r="F7792" i="2" s="1"/>
  <c r="E7791" i="2"/>
  <c r="F7791" i="2" s="1"/>
  <c r="E7790" i="2"/>
  <c r="F7790" i="2" s="1"/>
  <c r="E7789" i="2"/>
  <c r="F7789" i="2" s="1"/>
  <c r="E7788" i="2"/>
  <c r="F7788" i="2" s="1"/>
  <c r="E7787" i="2"/>
  <c r="F7787" i="2" s="1"/>
  <c r="E7786" i="2"/>
  <c r="F7786" i="2" s="1"/>
  <c r="E7785" i="2"/>
  <c r="F7785" i="2" s="1"/>
  <c r="E7784" i="2"/>
  <c r="F7784" i="2" s="1"/>
  <c r="E7783" i="2"/>
  <c r="F7783" i="2" s="1"/>
  <c r="E7782" i="2"/>
  <c r="F7782" i="2" s="1"/>
  <c r="E7781" i="2"/>
  <c r="F7781" i="2" s="1"/>
  <c r="E7780" i="2"/>
  <c r="F7780" i="2" s="1"/>
  <c r="E7779" i="2"/>
  <c r="F7779" i="2" s="1"/>
  <c r="E7778" i="2"/>
  <c r="F7778" i="2" s="1"/>
  <c r="E7777" i="2"/>
  <c r="F7777" i="2" s="1"/>
  <c r="E7776" i="2"/>
  <c r="F7776" i="2" s="1"/>
  <c r="E7775" i="2"/>
  <c r="F7775" i="2" s="1"/>
  <c r="E7774" i="2"/>
  <c r="F7774" i="2" s="1"/>
  <c r="E7773" i="2"/>
  <c r="F7773" i="2" s="1"/>
  <c r="E7772" i="2"/>
  <c r="F7772" i="2" s="1"/>
  <c r="E7771" i="2"/>
  <c r="F7771" i="2" s="1"/>
  <c r="E7770" i="2"/>
  <c r="F7770" i="2" s="1"/>
  <c r="E7769" i="2"/>
  <c r="F7769" i="2" s="1"/>
  <c r="E7768" i="2"/>
  <c r="F7768" i="2" s="1"/>
  <c r="E7767" i="2"/>
  <c r="F7767" i="2" s="1"/>
  <c r="E7766" i="2"/>
  <c r="F7766" i="2" s="1"/>
  <c r="E7765" i="2"/>
  <c r="F7765" i="2" s="1"/>
  <c r="E7764" i="2"/>
  <c r="F7764" i="2" s="1"/>
  <c r="E7763" i="2"/>
  <c r="F7763" i="2" s="1"/>
  <c r="E7762" i="2"/>
  <c r="F7762" i="2" s="1"/>
  <c r="E7761" i="2"/>
  <c r="F7761" i="2" s="1"/>
  <c r="E7760" i="2"/>
  <c r="F7760" i="2" s="1"/>
  <c r="E7759" i="2"/>
  <c r="F7759" i="2" s="1"/>
  <c r="E7758" i="2"/>
  <c r="F7758" i="2" s="1"/>
  <c r="E7757" i="2"/>
  <c r="F7757" i="2" s="1"/>
  <c r="E7756" i="2"/>
  <c r="F7756" i="2" s="1"/>
  <c r="E7755" i="2"/>
  <c r="F7755" i="2" s="1"/>
  <c r="E7754" i="2"/>
  <c r="F7754" i="2" s="1"/>
  <c r="E7753" i="2"/>
  <c r="F7753" i="2" s="1"/>
  <c r="E7752" i="2"/>
  <c r="F7752" i="2" s="1"/>
  <c r="E7751" i="2"/>
  <c r="F7751" i="2" s="1"/>
  <c r="E7750" i="2"/>
  <c r="F7750" i="2" s="1"/>
  <c r="E7749" i="2"/>
  <c r="F7749" i="2" s="1"/>
  <c r="E7748" i="2"/>
  <c r="F7748" i="2" s="1"/>
  <c r="E7747" i="2"/>
  <c r="F7747" i="2" s="1"/>
  <c r="E7746" i="2"/>
  <c r="F7746" i="2" s="1"/>
  <c r="E7745" i="2"/>
  <c r="F7745" i="2" s="1"/>
  <c r="E7744" i="2"/>
  <c r="F7744" i="2" s="1"/>
  <c r="E7743" i="2"/>
  <c r="F7743" i="2" s="1"/>
  <c r="E7742" i="2"/>
  <c r="F7742" i="2" s="1"/>
  <c r="E7741" i="2"/>
  <c r="F7741" i="2" s="1"/>
  <c r="E7740" i="2"/>
  <c r="F7740" i="2" s="1"/>
  <c r="E7739" i="2"/>
  <c r="F7739" i="2" s="1"/>
  <c r="E7738" i="2"/>
  <c r="F7738" i="2" s="1"/>
  <c r="E7737" i="2"/>
  <c r="F7737" i="2" s="1"/>
  <c r="E7736" i="2"/>
  <c r="F7736" i="2" s="1"/>
  <c r="E7735" i="2"/>
  <c r="F7735" i="2" s="1"/>
  <c r="E7734" i="2"/>
  <c r="F7734" i="2" s="1"/>
  <c r="E7733" i="2"/>
  <c r="F7733" i="2" s="1"/>
  <c r="E7732" i="2"/>
  <c r="F7732" i="2" s="1"/>
  <c r="E7731" i="2"/>
  <c r="F7731" i="2" s="1"/>
  <c r="E7730" i="2"/>
  <c r="F7730" i="2" s="1"/>
  <c r="E7729" i="2"/>
  <c r="F7729" i="2" s="1"/>
  <c r="E7728" i="2"/>
  <c r="F7728" i="2" s="1"/>
  <c r="E7727" i="2"/>
  <c r="F7727" i="2" s="1"/>
  <c r="E7726" i="2"/>
  <c r="F7726" i="2" s="1"/>
  <c r="E7725" i="2"/>
  <c r="F7725" i="2" s="1"/>
  <c r="E7724" i="2"/>
  <c r="F7724" i="2" s="1"/>
  <c r="E7723" i="2"/>
  <c r="F7723" i="2" s="1"/>
  <c r="E7722" i="2"/>
  <c r="F7722" i="2" s="1"/>
  <c r="E7721" i="2"/>
  <c r="F7721" i="2" s="1"/>
  <c r="E7720" i="2"/>
  <c r="F7720" i="2" s="1"/>
  <c r="E7719" i="2"/>
  <c r="F7719" i="2" s="1"/>
  <c r="E7718" i="2"/>
  <c r="F7718" i="2" s="1"/>
  <c r="E7717" i="2"/>
  <c r="F7717" i="2" s="1"/>
  <c r="E7716" i="2"/>
  <c r="F7716" i="2" s="1"/>
  <c r="E7715" i="2"/>
  <c r="F7715" i="2" s="1"/>
  <c r="E7714" i="2"/>
  <c r="F7714" i="2" s="1"/>
  <c r="E7713" i="2"/>
  <c r="F7713" i="2" s="1"/>
  <c r="E7712" i="2"/>
  <c r="F7712" i="2" s="1"/>
  <c r="E7711" i="2"/>
  <c r="F7711" i="2" s="1"/>
  <c r="E7710" i="2"/>
  <c r="F7710" i="2" s="1"/>
  <c r="E7709" i="2"/>
  <c r="F7709" i="2" s="1"/>
  <c r="E7708" i="2"/>
  <c r="F7708" i="2" s="1"/>
  <c r="E7707" i="2"/>
  <c r="F7707" i="2" s="1"/>
  <c r="E7706" i="2"/>
  <c r="F7706" i="2" s="1"/>
  <c r="E7705" i="2"/>
  <c r="F7705" i="2" s="1"/>
  <c r="E7704" i="2"/>
  <c r="F7704" i="2" s="1"/>
  <c r="E7703" i="2"/>
  <c r="F7703" i="2" s="1"/>
  <c r="E7702" i="2"/>
  <c r="F7702" i="2" s="1"/>
  <c r="E7701" i="2"/>
  <c r="F7701" i="2" s="1"/>
  <c r="E7700" i="2"/>
  <c r="F7700" i="2" s="1"/>
  <c r="E7699" i="2"/>
  <c r="F7699" i="2" s="1"/>
  <c r="E7698" i="2"/>
  <c r="F7698" i="2" s="1"/>
  <c r="E7697" i="2"/>
  <c r="F7697" i="2" s="1"/>
  <c r="E7696" i="2"/>
  <c r="F7696" i="2" s="1"/>
  <c r="E7695" i="2"/>
  <c r="F7695" i="2" s="1"/>
  <c r="E7694" i="2"/>
  <c r="F7694" i="2" s="1"/>
  <c r="E7693" i="2"/>
  <c r="F7693" i="2" s="1"/>
  <c r="E7692" i="2"/>
  <c r="F7692" i="2" s="1"/>
  <c r="E7691" i="2"/>
  <c r="F7691" i="2" s="1"/>
  <c r="E7690" i="2"/>
  <c r="F7690" i="2" s="1"/>
  <c r="E7689" i="2"/>
  <c r="F7689" i="2" s="1"/>
  <c r="E7688" i="2"/>
  <c r="F7688" i="2" s="1"/>
  <c r="E7687" i="2"/>
  <c r="F7687" i="2" s="1"/>
  <c r="E7686" i="2"/>
  <c r="F7686" i="2" s="1"/>
  <c r="E7685" i="2"/>
  <c r="F7685" i="2" s="1"/>
  <c r="E7684" i="2"/>
  <c r="F7684" i="2" s="1"/>
  <c r="E7683" i="2"/>
  <c r="F7683" i="2" s="1"/>
  <c r="E7682" i="2"/>
  <c r="F7682" i="2" s="1"/>
  <c r="E7681" i="2"/>
  <c r="F7681" i="2" s="1"/>
  <c r="E7680" i="2"/>
  <c r="F7680" i="2" s="1"/>
  <c r="E7679" i="2"/>
  <c r="F7679" i="2" s="1"/>
  <c r="E7678" i="2"/>
  <c r="F7678" i="2" s="1"/>
  <c r="E7677" i="2"/>
  <c r="F7677" i="2" s="1"/>
  <c r="E7676" i="2"/>
  <c r="F7676" i="2" s="1"/>
  <c r="E7675" i="2"/>
  <c r="F7675" i="2" s="1"/>
  <c r="E7674" i="2"/>
  <c r="F7674" i="2" s="1"/>
  <c r="E7673" i="2"/>
  <c r="F7673" i="2" s="1"/>
  <c r="E7672" i="2"/>
  <c r="F7672" i="2" s="1"/>
  <c r="E7671" i="2"/>
  <c r="F7671" i="2" s="1"/>
  <c r="E7670" i="2"/>
  <c r="F7670" i="2" s="1"/>
  <c r="E7669" i="2"/>
  <c r="F7669" i="2" s="1"/>
  <c r="E7668" i="2"/>
  <c r="F7668" i="2" s="1"/>
  <c r="E7667" i="2"/>
  <c r="F7667" i="2" s="1"/>
  <c r="E7666" i="2"/>
  <c r="F7666" i="2" s="1"/>
  <c r="E7665" i="2"/>
  <c r="F7665" i="2" s="1"/>
  <c r="E7664" i="2"/>
  <c r="F7664" i="2" s="1"/>
  <c r="E7663" i="2"/>
  <c r="F7663" i="2" s="1"/>
  <c r="E7662" i="2"/>
  <c r="F7662" i="2" s="1"/>
  <c r="E7661" i="2"/>
  <c r="F7661" i="2" s="1"/>
  <c r="E7660" i="2"/>
  <c r="F7660" i="2" s="1"/>
  <c r="E7659" i="2"/>
  <c r="F7659" i="2" s="1"/>
  <c r="E7658" i="2"/>
  <c r="F7658" i="2" s="1"/>
  <c r="E7657" i="2"/>
  <c r="F7657" i="2" s="1"/>
  <c r="E7656" i="2"/>
  <c r="F7656" i="2" s="1"/>
  <c r="E7655" i="2"/>
  <c r="F7655" i="2" s="1"/>
  <c r="E7654" i="2"/>
  <c r="F7654" i="2" s="1"/>
  <c r="E7653" i="2"/>
  <c r="F7653" i="2" s="1"/>
  <c r="E7652" i="2"/>
  <c r="F7652" i="2" s="1"/>
  <c r="E7651" i="2"/>
  <c r="F7651" i="2" s="1"/>
  <c r="E7650" i="2"/>
  <c r="F7650" i="2" s="1"/>
  <c r="E7649" i="2"/>
  <c r="F7649" i="2" s="1"/>
  <c r="E7648" i="2"/>
  <c r="F7648" i="2" s="1"/>
  <c r="E7647" i="2"/>
  <c r="F7647" i="2" s="1"/>
  <c r="E7646" i="2"/>
  <c r="F7646" i="2" s="1"/>
  <c r="E7645" i="2"/>
  <c r="F7645" i="2" s="1"/>
  <c r="E7644" i="2"/>
  <c r="F7644" i="2" s="1"/>
  <c r="E7643" i="2"/>
  <c r="F7643" i="2" s="1"/>
  <c r="E7642" i="2"/>
  <c r="F7642" i="2" s="1"/>
  <c r="E7641" i="2"/>
  <c r="F7641" i="2" s="1"/>
  <c r="E7640" i="2"/>
  <c r="F7640" i="2" s="1"/>
  <c r="E7639" i="2"/>
  <c r="F7639" i="2" s="1"/>
  <c r="E7638" i="2"/>
  <c r="F7638" i="2" s="1"/>
  <c r="E7637" i="2"/>
  <c r="F7637" i="2" s="1"/>
  <c r="E7636" i="2"/>
  <c r="F7636" i="2" s="1"/>
  <c r="E7635" i="2"/>
  <c r="F7635" i="2" s="1"/>
  <c r="E7634" i="2"/>
  <c r="F7634" i="2" s="1"/>
  <c r="E7633" i="2"/>
  <c r="F7633" i="2" s="1"/>
  <c r="E7632" i="2"/>
  <c r="F7632" i="2" s="1"/>
  <c r="E7631" i="2"/>
  <c r="F7631" i="2" s="1"/>
  <c r="E7630" i="2"/>
  <c r="F7630" i="2" s="1"/>
  <c r="E7629" i="2"/>
  <c r="F7629" i="2" s="1"/>
  <c r="E7628" i="2"/>
  <c r="F7628" i="2" s="1"/>
  <c r="E7627" i="2"/>
  <c r="F7627" i="2" s="1"/>
  <c r="E7626" i="2"/>
  <c r="F7626" i="2" s="1"/>
  <c r="E7625" i="2"/>
  <c r="F7625" i="2" s="1"/>
  <c r="E7624" i="2"/>
  <c r="F7624" i="2" s="1"/>
  <c r="E7623" i="2"/>
  <c r="F7623" i="2" s="1"/>
  <c r="E7622" i="2"/>
  <c r="F7622" i="2" s="1"/>
  <c r="E7621" i="2"/>
  <c r="F7621" i="2" s="1"/>
  <c r="E7620" i="2"/>
  <c r="F7620" i="2" s="1"/>
  <c r="E7619" i="2"/>
  <c r="F7619" i="2" s="1"/>
  <c r="E7618" i="2"/>
  <c r="F7618" i="2" s="1"/>
  <c r="E7617" i="2"/>
  <c r="F7617" i="2" s="1"/>
  <c r="E7616" i="2"/>
  <c r="F7616" i="2" s="1"/>
  <c r="E7615" i="2"/>
  <c r="F7615" i="2" s="1"/>
  <c r="E7614" i="2"/>
  <c r="F7614" i="2" s="1"/>
  <c r="E7613" i="2"/>
  <c r="F7613" i="2" s="1"/>
  <c r="E7612" i="2"/>
  <c r="F7612" i="2" s="1"/>
  <c r="E7611" i="2"/>
  <c r="F7611" i="2" s="1"/>
  <c r="E7610" i="2"/>
  <c r="F7610" i="2" s="1"/>
  <c r="E7609" i="2"/>
  <c r="F7609" i="2" s="1"/>
  <c r="E7608" i="2"/>
  <c r="F7608" i="2" s="1"/>
  <c r="E7607" i="2"/>
  <c r="F7607" i="2" s="1"/>
  <c r="E7606" i="2"/>
  <c r="F7606" i="2" s="1"/>
  <c r="E7605" i="2"/>
  <c r="F7605" i="2" s="1"/>
  <c r="E7604" i="2"/>
  <c r="F7604" i="2" s="1"/>
  <c r="E7603" i="2"/>
  <c r="F7603" i="2" s="1"/>
  <c r="E7602" i="2"/>
  <c r="F7602" i="2" s="1"/>
  <c r="E7601" i="2"/>
  <c r="F7601" i="2" s="1"/>
  <c r="E7600" i="2"/>
  <c r="F7600" i="2" s="1"/>
  <c r="E7599" i="2"/>
  <c r="F7599" i="2" s="1"/>
  <c r="E7598" i="2"/>
  <c r="F7598" i="2" s="1"/>
  <c r="E7597" i="2"/>
  <c r="F7597" i="2" s="1"/>
  <c r="E7596" i="2"/>
  <c r="F7596" i="2" s="1"/>
  <c r="E7595" i="2"/>
  <c r="F7595" i="2" s="1"/>
  <c r="E7594" i="2"/>
  <c r="F7594" i="2" s="1"/>
  <c r="E7593" i="2"/>
  <c r="F7593" i="2" s="1"/>
  <c r="E7592" i="2"/>
  <c r="F7592" i="2" s="1"/>
  <c r="E7591" i="2"/>
  <c r="F7591" i="2" s="1"/>
  <c r="E7590" i="2"/>
  <c r="F7590" i="2" s="1"/>
  <c r="E7589" i="2"/>
  <c r="F7589" i="2" s="1"/>
  <c r="E7588" i="2"/>
  <c r="F7588" i="2" s="1"/>
  <c r="E7587" i="2"/>
  <c r="F7587" i="2" s="1"/>
  <c r="E7586" i="2"/>
  <c r="F7586" i="2" s="1"/>
  <c r="E7585" i="2"/>
  <c r="F7585" i="2" s="1"/>
  <c r="E7584" i="2"/>
  <c r="F7584" i="2" s="1"/>
  <c r="E7583" i="2"/>
  <c r="F7583" i="2" s="1"/>
  <c r="E7582" i="2"/>
  <c r="F7582" i="2" s="1"/>
  <c r="E7581" i="2"/>
  <c r="F7581" i="2" s="1"/>
  <c r="E7580" i="2"/>
  <c r="F7580" i="2" s="1"/>
  <c r="E7579" i="2"/>
  <c r="F7579" i="2" s="1"/>
  <c r="E7578" i="2"/>
  <c r="F7578" i="2" s="1"/>
  <c r="E7577" i="2"/>
  <c r="F7577" i="2" s="1"/>
  <c r="E7576" i="2"/>
  <c r="F7576" i="2" s="1"/>
  <c r="E7575" i="2"/>
  <c r="F7575" i="2" s="1"/>
  <c r="E7574" i="2"/>
  <c r="F7574" i="2" s="1"/>
  <c r="E7573" i="2"/>
  <c r="F7573" i="2" s="1"/>
  <c r="E7572" i="2"/>
  <c r="F7572" i="2" s="1"/>
  <c r="E7571" i="2"/>
  <c r="F7571" i="2" s="1"/>
  <c r="E7570" i="2"/>
  <c r="F7570" i="2" s="1"/>
  <c r="E7569" i="2"/>
  <c r="F7569" i="2" s="1"/>
  <c r="E7568" i="2"/>
  <c r="F7568" i="2" s="1"/>
  <c r="E7567" i="2"/>
  <c r="F7567" i="2" s="1"/>
  <c r="E7566" i="2"/>
  <c r="F7566" i="2" s="1"/>
  <c r="E7565" i="2"/>
  <c r="F7565" i="2" s="1"/>
  <c r="E7564" i="2"/>
  <c r="F7564" i="2" s="1"/>
  <c r="E7563" i="2"/>
  <c r="F7563" i="2" s="1"/>
  <c r="E7562" i="2"/>
  <c r="F7562" i="2" s="1"/>
  <c r="E7561" i="2"/>
  <c r="F7561" i="2" s="1"/>
  <c r="E7560" i="2"/>
  <c r="F7560" i="2" s="1"/>
  <c r="E7559" i="2"/>
  <c r="F7559" i="2" s="1"/>
  <c r="E7558" i="2"/>
  <c r="F7558" i="2" s="1"/>
  <c r="E7557" i="2"/>
  <c r="F7557" i="2" s="1"/>
  <c r="E7556" i="2"/>
  <c r="F7556" i="2" s="1"/>
  <c r="E7555" i="2"/>
  <c r="F7555" i="2" s="1"/>
  <c r="E7554" i="2"/>
  <c r="F7554" i="2" s="1"/>
  <c r="E7553" i="2"/>
  <c r="F7553" i="2" s="1"/>
  <c r="E7552" i="2"/>
  <c r="F7552" i="2" s="1"/>
  <c r="E7551" i="2"/>
  <c r="F7551" i="2" s="1"/>
  <c r="E7550" i="2"/>
  <c r="F7550" i="2" s="1"/>
  <c r="E7549" i="2"/>
  <c r="F7549" i="2" s="1"/>
  <c r="E7548" i="2"/>
  <c r="F7548" i="2" s="1"/>
  <c r="E7547" i="2"/>
  <c r="F7547" i="2" s="1"/>
  <c r="E7546" i="2"/>
  <c r="F7546" i="2" s="1"/>
  <c r="E7545" i="2"/>
  <c r="F7545" i="2" s="1"/>
  <c r="E7544" i="2"/>
  <c r="F7544" i="2" s="1"/>
  <c r="E7543" i="2"/>
  <c r="F7543" i="2" s="1"/>
  <c r="E7542" i="2"/>
  <c r="F7542" i="2" s="1"/>
  <c r="E7541" i="2"/>
  <c r="F7541" i="2" s="1"/>
  <c r="E7540" i="2"/>
  <c r="F7540" i="2" s="1"/>
  <c r="E7539" i="2"/>
  <c r="F7539" i="2" s="1"/>
  <c r="E7538" i="2"/>
  <c r="F7538" i="2" s="1"/>
  <c r="E7537" i="2"/>
  <c r="F7537" i="2" s="1"/>
  <c r="E7536" i="2"/>
  <c r="F7536" i="2" s="1"/>
  <c r="E7535" i="2"/>
  <c r="F7535" i="2" s="1"/>
  <c r="E7534" i="2"/>
  <c r="F7534" i="2" s="1"/>
  <c r="E7533" i="2"/>
  <c r="F7533" i="2" s="1"/>
  <c r="E7532" i="2"/>
  <c r="F7532" i="2" s="1"/>
  <c r="E7531" i="2"/>
  <c r="F7531" i="2" s="1"/>
  <c r="E7530" i="2"/>
  <c r="F7530" i="2" s="1"/>
  <c r="E7529" i="2"/>
  <c r="F7529" i="2" s="1"/>
  <c r="E7528" i="2"/>
  <c r="F7528" i="2" s="1"/>
  <c r="E7527" i="2"/>
  <c r="F7527" i="2" s="1"/>
  <c r="E7526" i="2"/>
  <c r="F7526" i="2" s="1"/>
  <c r="E7525" i="2"/>
  <c r="F7525" i="2" s="1"/>
  <c r="E7524" i="2"/>
  <c r="F7524" i="2" s="1"/>
  <c r="E7523" i="2"/>
  <c r="F7523" i="2" s="1"/>
  <c r="E7522" i="2"/>
  <c r="F7522" i="2" s="1"/>
  <c r="E7521" i="2"/>
  <c r="F7521" i="2" s="1"/>
  <c r="E7520" i="2"/>
  <c r="F7520" i="2" s="1"/>
  <c r="E7519" i="2"/>
  <c r="F7519" i="2" s="1"/>
  <c r="E7518" i="2"/>
  <c r="F7518" i="2" s="1"/>
  <c r="E7517" i="2"/>
  <c r="F7517" i="2" s="1"/>
  <c r="E7516" i="2"/>
  <c r="F7516" i="2" s="1"/>
  <c r="E7515" i="2"/>
  <c r="F7515" i="2" s="1"/>
  <c r="E7514" i="2"/>
  <c r="F7514" i="2" s="1"/>
  <c r="E7513" i="2"/>
  <c r="F7513" i="2" s="1"/>
  <c r="E7512" i="2"/>
  <c r="F7512" i="2" s="1"/>
  <c r="E7511" i="2"/>
  <c r="F7511" i="2" s="1"/>
  <c r="E7510" i="2"/>
  <c r="F7510" i="2" s="1"/>
  <c r="E7509" i="2"/>
  <c r="F7509" i="2" s="1"/>
  <c r="E7508" i="2"/>
  <c r="F7508" i="2" s="1"/>
  <c r="E7507" i="2"/>
  <c r="F7507" i="2" s="1"/>
  <c r="E7506" i="2"/>
  <c r="F7506" i="2" s="1"/>
  <c r="E7505" i="2"/>
  <c r="F7505" i="2" s="1"/>
  <c r="E7504" i="2"/>
  <c r="F7504" i="2" s="1"/>
  <c r="E7503" i="2"/>
  <c r="F7503" i="2" s="1"/>
  <c r="E7502" i="2"/>
  <c r="F7502" i="2" s="1"/>
  <c r="E7501" i="2"/>
  <c r="F7501" i="2" s="1"/>
  <c r="E7500" i="2"/>
  <c r="F7500" i="2" s="1"/>
  <c r="E7499" i="2"/>
  <c r="F7499" i="2" s="1"/>
  <c r="E7498" i="2"/>
  <c r="F7498" i="2" s="1"/>
  <c r="E7497" i="2"/>
  <c r="F7497" i="2" s="1"/>
  <c r="E7496" i="2"/>
  <c r="F7496" i="2" s="1"/>
  <c r="E7495" i="2"/>
  <c r="F7495" i="2" s="1"/>
  <c r="E7494" i="2"/>
  <c r="F7494" i="2" s="1"/>
  <c r="E7493" i="2"/>
  <c r="F7493" i="2" s="1"/>
  <c r="E7492" i="2"/>
  <c r="F7492" i="2" s="1"/>
  <c r="E7491" i="2"/>
  <c r="F7491" i="2" s="1"/>
  <c r="E7490" i="2"/>
  <c r="F7490" i="2" s="1"/>
  <c r="E7489" i="2"/>
  <c r="F7489" i="2" s="1"/>
  <c r="E7488" i="2"/>
  <c r="F7488" i="2" s="1"/>
  <c r="E7487" i="2"/>
  <c r="F7487" i="2" s="1"/>
  <c r="E7486" i="2"/>
  <c r="F7486" i="2" s="1"/>
  <c r="E7485" i="2"/>
  <c r="F7485" i="2" s="1"/>
  <c r="E7484" i="2"/>
  <c r="F7484" i="2" s="1"/>
  <c r="E7483" i="2"/>
  <c r="F7483" i="2" s="1"/>
  <c r="E7482" i="2"/>
  <c r="F7482" i="2" s="1"/>
  <c r="E7481" i="2"/>
  <c r="F7481" i="2" s="1"/>
  <c r="E7480" i="2"/>
  <c r="F7480" i="2" s="1"/>
  <c r="E7479" i="2"/>
  <c r="F7479" i="2" s="1"/>
  <c r="E7478" i="2"/>
  <c r="F7478" i="2" s="1"/>
  <c r="E7477" i="2"/>
  <c r="F7477" i="2" s="1"/>
  <c r="E7476" i="2"/>
  <c r="F7476" i="2" s="1"/>
  <c r="E7475" i="2"/>
  <c r="F7475" i="2" s="1"/>
  <c r="E7474" i="2"/>
  <c r="F7474" i="2" s="1"/>
  <c r="E7473" i="2"/>
  <c r="F7473" i="2" s="1"/>
  <c r="E7472" i="2"/>
  <c r="F7472" i="2" s="1"/>
  <c r="E7471" i="2"/>
  <c r="F7471" i="2" s="1"/>
  <c r="E7470" i="2"/>
  <c r="F7470" i="2" s="1"/>
  <c r="E7469" i="2"/>
  <c r="F7469" i="2" s="1"/>
  <c r="E7468" i="2"/>
  <c r="F7468" i="2" s="1"/>
  <c r="E7467" i="2"/>
  <c r="F7467" i="2" s="1"/>
  <c r="E7466" i="2"/>
  <c r="F7466" i="2" s="1"/>
  <c r="E7465" i="2"/>
  <c r="F7465" i="2" s="1"/>
  <c r="E7464" i="2"/>
  <c r="F7464" i="2" s="1"/>
  <c r="E7463" i="2"/>
  <c r="F7463" i="2" s="1"/>
  <c r="E7462" i="2"/>
  <c r="F7462" i="2" s="1"/>
  <c r="E7461" i="2"/>
  <c r="F7461" i="2" s="1"/>
  <c r="E7460" i="2"/>
  <c r="F7460" i="2" s="1"/>
  <c r="E7459" i="2"/>
  <c r="F7459" i="2" s="1"/>
  <c r="E7458" i="2"/>
  <c r="F7458" i="2" s="1"/>
  <c r="E7457" i="2"/>
  <c r="F7457" i="2" s="1"/>
  <c r="E7456" i="2"/>
  <c r="F7456" i="2" s="1"/>
  <c r="E7455" i="2"/>
  <c r="F7455" i="2" s="1"/>
  <c r="E7454" i="2"/>
  <c r="F7454" i="2" s="1"/>
  <c r="E7453" i="2"/>
  <c r="F7453" i="2" s="1"/>
  <c r="E7452" i="2"/>
  <c r="F7452" i="2" s="1"/>
  <c r="E7451" i="2"/>
  <c r="F7451" i="2" s="1"/>
  <c r="E7450" i="2"/>
  <c r="F7450" i="2" s="1"/>
  <c r="E7449" i="2"/>
  <c r="F7449" i="2" s="1"/>
  <c r="E7448" i="2"/>
  <c r="F7448" i="2" s="1"/>
  <c r="E7447" i="2"/>
  <c r="F7447" i="2" s="1"/>
  <c r="E7446" i="2"/>
  <c r="F7446" i="2" s="1"/>
  <c r="E7445" i="2"/>
  <c r="F7445" i="2" s="1"/>
  <c r="E7444" i="2"/>
  <c r="F7444" i="2" s="1"/>
  <c r="E7443" i="2"/>
  <c r="F7443" i="2" s="1"/>
  <c r="E7442" i="2"/>
  <c r="F7442" i="2" s="1"/>
  <c r="E7441" i="2"/>
  <c r="F7441" i="2" s="1"/>
  <c r="E7440" i="2"/>
  <c r="F7440" i="2" s="1"/>
  <c r="E7439" i="2"/>
  <c r="F7439" i="2" s="1"/>
  <c r="E7438" i="2"/>
  <c r="F7438" i="2" s="1"/>
  <c r="E7437" i="2"/>
  <c r="F7437" i="2" s="1"/>
  <c r="E7436" i="2"/>
  <c r="F7436" i="2" s="1"/>
  <c r="E7435" i="2"/>
  <c r="F7435" i="2" s="1"/>
  <c r="E7434" i="2"/>
  <c r="F7434" i="2" s="1"/>
  <c r="E7433" i="2"/>
  <c r="F7433" i="2" s="1"/>
  <c r="E7432" i="2"/>
  <c r="F7432" i="2" s="1"/>
  <c r="E7431" i="2"/>
  <c r="F7431" i="2" s="1"/>
  <c r="E7430" i="2"/>
  <c r="F7430" i="2" s="1"/>
  <c r="E7429" i="2"/>
  <c r="F7429" i="2" s="1"/>
  <c r="E7428" i="2"/>
  <c r="F7428" i="2" s="1"/>
  <c r="E7427" i="2"/>
  <c r="F7427" i="2" s="1"/>
  <c r="E7426" i="2"/>
  <c r="F7426" i="2" s="1"/>
  <c r="E7425" i="2"/>
  <c r="F7425" i="2" s="1"/>
  <c r="E7424" i="2"/>
  <c r="F7424" i="2" s="1"/>
  <c r="E7423" i="2"/>
  <c r="F7423" i="2" s="1"/>
  <c r="E7422" i="2"/>
  <c r="F7422" i="2" s="1"/>
  <c r="E7421" i="2"/>
  <c r="F7421" i="2" s="1"/>
  <c r="E7420" i="2"/>
  <c r="F7420" i="2" s="1"/>
  <c r="E7419" i="2"/>
  <c r="F7419" i="2" s="1"/>
  <c r="E7418" i="2"/>
  <c r="F7418" i="2" s="1"/>
  <c r="E7417" i="2"/>
  <c r="F7417" i="2" s="1"/>
  <c r="E7416" i="2"/>
  <c r="F7416" i="2" s="1"/>
  <c r="E7415" i="2"/>
  <c r="F7415" i="2" s="1"/>
  <c r="E7414" i="2"/>
  <c r="F7414" i="2" s="1"/>
  <c r="E7413" i="2"/>
  <c r="F7413" i="2" s="1"/>
  <c r="E7412" i="2"/>
  <c r="F7412" i="2" s="1"/>
  <c r="E7411" i="2"/>
  <c r="F7411" i="2" s="1"/>
  <c r="E7410" i="2"/>
  <c r="F7410" i="2" s="1"/>
  <c r="E7409" i="2"/>
  <c r="F7409" i="2" s="1"/>
  <c r="E7408" i="2"/>
  <c r="F7408" i="2" s="1"/>
  <c r="E7407" i="2"/>
  <c r="F7407" i="2" s="1"/>
  <c r="E7406" i="2"/>
  <c r="F7406" i="2" s="1"/>
  <c r="E7405" i="2"/>
  <c r="F7405" i="2" s="1"/>
  <c r="E7404" i="2"/>
  <c r="F7404" i="2" s="1"/>
  <c r="E7403" i="2"/>
  <c r="F7403" i="2" s="1"/>
  <c r="E7402" i="2"/>
  <c r="F7402" i="2" s="1"/>
  <c r="E7401" i="2"/>
  <c r="F7401" i="2" s="1"/>
  <c r="E7400" i="2"/>
  <c r="F7400" i="2" s="1"/>
  <c r="E7399" i="2"/>
  <c r="F7399" i="2" s="1"/>
  <c r="E7398" i="2"/>
  <c r="F7398" i="2" s="1"/>
  <c r="E7397" i="2"/>
  <c r="F7397" i="2" s="1"/>
  <c r="E7396" i="2"/>
  <c r="F7396" i="2" s="1"/>
  <c r="E7395" i="2"/>
  <c r="F7395" i="2" s="1"/>
  <c r="E7394" i="2"/>
  <c r="F7394" i="2" s="1"/>
  <c r="E7393" i="2"/>
  <c r="F7393" i="2" s="1"/>
  <c r="E7392" i="2"/>
  <c r="F7392" i="2" s="1"/>
  <c r="E7391" i="2"/>
  <c r="F7391" i="2" s="1"/>
  <c r="E7390" i="2"/>
  <c r="F7390" i="2" s="1"/>
  <c r="E7389" i="2"/>
  <c r="F7389" i="2" s="1"/>
  <c r="E7388" i="2"/>
  <c r="F7388" i="2" s="1"/>
  <c r="E7387" i="2"/>
  <c r="F7387" i="2" s="1"/>
  <c r="E7386" i="2"/>
  <c r="F7386" i="2" s="1"/>
  <c r="E7385" i="2"/>
  <c r="F7385" i="2" s="1"/>
  <c r="E7384" i="2"/>
  <c r="F7384" i="2" s="1"/>
  <c r="E7383" i="2"/>
  <c r="F7383" i="2" s="1"/>
  <c r="E7382" i="2"/>
  <c r="F7382" i="2" s="1"/>
  <c r="E7381" i="2"/>
  <c r="F7381" i="2" s="1"/>
  <c r="E7380" i="2"/>
  <c r="F7380" i="2" s="1"/>
  <c r="E7379" i="2"/>
  <c r="F7379" i="2" s="1"/>
  <c r="E7378" i="2"/>
  <c r="F7378" i="2" s="1"/>
  <c r="E7377" i="2"/>
  <c r="F7377" i="2" s="1"/>
  <c r="E7376" i="2"/>
  <c r="F7376" i="2" s="1"/>
  <c r="E7375" i="2"/>
  <c r="F7375" i="2" s="1"/>
  <c r="E7374" i="2"/>
  <c r="F7374" i="2" s="1"/>
  <c r="E7373" i="2"/>
  <c r="F7373" i="2" s="1"/>
  <c r="E7372" i="2"/>
  <c r="F7372" i="2" s="1"/>
  <c r="E7371" i="2"/>
  <c r="F7371" i="2" s="1"/>
  <c r="E7370" i="2"/>
  <c r="F7370" i="2" s="1"/>
  <c r="E7369" i="2"/>
  <c r="F7369" i="2" s="1"/>
  <c r="E7368" i="2"/>
  <c r="F7368" i="2" s="1"/>
  <c r="E7367" i="2"/>
  <c r="F7367" i="2" s="1"/>
  <c r="E7366" i="2"/>
  <c r="F7366" i="2" s="1"/>
  <c r="E7365" i="2"/>
  <c r="F7365" i="2" s="1"/>
  <c r="E7364" i="2"/>
  <c r="F7364" i="2" s="1"/>
  <c r="E7363" i="2"/>
  <c r="F7363" i="2" s="1"/>
  <c r="E7362" i="2"/>
  <c r="F7362" i="2" s="1"/>
  <c r="E7361" i="2"/>
  <c r="F7361" i="2" s="1"/>
  <c r="E7360" i="2"/>
  <c r="F7360" i="2" s="1"/>
  <c r="E7359" i="2"/>
  <c r="F7359" i="2" s="1"/>
  <c r="E7358" i="2"/>
  <c r="F7358" i="2" s="1"/>
  <c r="E7357" i="2"/>
  <c r="F7357" i="2" s="1"/>
  <c r="E7356" i="2"/>
  <c r="F7356" i="2" s="1"/>
  <c r="E7355" i="2"/>
  <c r="F7355" i="2" s="1"/>
  <c r="E7354" i="2"/>
  <c r="F7354" i="2" s="1"/>
  <c r="E7353" i="2"/>
  <c r="F7353" i="2" s="1"/>
  <c r="E7352" i="2"/>
  <c r="F7352" i="2" s="1"/>
  <c r="E7351" i="2"/>
  <c r="F7351" i="2" s="1"/>
  <c r="E7350" i="2"/>
  <c r="F7350" i="2" s="1"/>
  <c r="E7349" i="2"/>
  <c r="F7349" i="2" s="1"/>
  <c r="E7348" i="2"/>
  <c r="F7348" i="2" s="1"/>
  <c r="E7347" i="2"/>
  <c r="F7347" i="2" s="1"/>
  <c r="E7346" i="2"/>
  <c r="F7346" i="2" s="1"/>
  <c r="E7345" i="2"/>
  <c r="F7345" i="2" s="1"/>
  <c r="E7344" i="2"/>
  <c r="F7344" i="2" s="1"/>
  <c r="E7343" i="2"/>
  <c r="F7343" i="2" s="1"/>
  <c r="E7342" i="2"/>
  <c r="F7342" i="2" s="1"/>
  <c r="E7341" i="2"/>
  <c r="F7341" i="2" s="1"/>
  <c r="E7340" i="2"/>
  <c r="F7340" i="2" s="1"/>
  <c r="E7339" i="2"/>
  <c r="F7339" i="2" s="1"/>
  <c r="E7338" i="2"/>
  <c r="F7338" i="2" s="1"/>
  <c r="E7337" i="2"/>
  <c r="F7337" i="2" s="1"/>
  <c r="E7336" i="2"/>
  <c r="F7336" i="2" s="1"/>
  <c r="E7335" i="2"/>
  <c r="F7335" i="2" s="1"/>
  <c r="E7334" i="2"/>
  <c r="F7334" i="2" s="1"/>
  <c r="E7333" i="2"/>
  <c r="F7333" i="2" s="1"/>
  <c r="E7332" i="2"/>
  <c r="F7332" i="2" s="1"/>
  <c r="E7331" i="2"/>
  <c r="F7331" i="2" s="1"/>
  <c r="E7330" i="2"/>
  <c r="F7330" i="2" s="1"/>
  <c r="E7329" i="2"/>
  <c r="F7329" i="2" s="1"/>
  <c r="E7328" i="2"/>
  <c r="F7328" i="2" s="1"/>
  <c r="E7327" i="2"/>
  <c r="F7327" i="2" s="1"/>
  <c r="E7326" i="2"/>
  <c r="F7326" i="2" s="1"/>
  <c r="E7325" i="2"/>
  <c r="F7325" i="2" s="1"/>
  <c r="E7324" i="2"/>
  <c r="F7324" i="2" s="1"/>
  <c r="E7323" i="2"/>
  <c r="F7323" i="2" s="1"/>
  <c r="E7322" i="2"/>
  <c r="F7322" i="2" s="1"/>
  <c r="E7321" i="2"/>
  <c r="F7321" i="2" s="1"/>
  <c r="E7320" i="2"/>
  <c r="F7320" i="2" s="1"/>
  <c r="E7319" i="2"/>
  <c r="F7319" i="2" s="1"/>
  <c r="E7318" i="2"/>
  <c r="F7318" i="2" s="1"/>
  <c r="E7317" i="2"/>
  <c r="F7317" i="2" s="1"/>
  <c r="E7316" i="2"/>
  <c r="F7316" i="2" s="1"/>
  <c r="E7315" i="2"/>
  <c r="F7315" i="2" s="1"/>
  <c r="E7314" i="2"/>
  <c r="F7314" i="2" s="1"/>
  <c r="E7313" i="2"/>
  <c r="F7313" i="2" s="1"/>
  <c r="E7312" i="2"/>
  <c r="F7312" i="2" s="1"/>
  <c r="E7311" i="2"/>
  <c r="F7311" i="2" s="1"/>
  <c r="E7310" i="2"/>
  <c r="F7310" i="2" s="1"/>
  <c r="E7309" i="2"/>
  <c r="F7309" i="2" s="1"/>
  <c r="E7308" i="2"/>
  <c r="F7308" i="2" s="1"/>
  <c r="E7307" i="2"/>
  <c r="F7307" i="2" s="1"/>
  <c r="E7306" i="2"/>
  <c r="F7306" i="2" s="1"/>
  <c r="E7305" i="2"/>
  <c r="F7305" i="2" s="1"/>
  <c r="E7304" i="2"/>
  <c r="F7304" i="2" s="1"/>
  <c r="E7303" i="2"/>
  <c r="F7303" i="2" s="1"/>
  <c r="E7302" i="2"/>
  <c r="F7302" i="2" s="1"/>
  <c r="E7301" i="2"/>
  <c r="F7301" i="2" s="1"/>
  <c r="E7300" i="2"/>
  <c r="F7300" i="2" s="1"/>
  <c r="E7299" i="2"/>
  <c r="F7299" i="2" s="1"/>
  <c r="E7298" i="2"/>
  <c r="F7298" i="2" s="1"/>
  <c r="E7297" i="2"/>
  <c r="F7297" i="2" s="1"/>
  <c r="E7296" i="2"/>
  <c r="F7296" i="2" s="1"/>
  <c r="E7295" i="2"/>
  <c r="F7295" i="2" s="1"/>
  <c r="E7294" i="2"/>
  <c r="F7294" i="2" s="1"/>
  <c r="E7293" i="2"/>
  <c r="F7293" i="2" s="1"/>
  <c r="E7292" i="2"/>
  <c r="F7292" i="2" s="1"/>
  <c r="E7291" i="2"/>
  <c r="F7291" i="2" s="1"/>
  <c r="E7290" i="2"/>
  <c r="F7290" i="2" s="1"/>
  <c r="E7289" i="2"/>
  <c r="F7289" i="2" s="1"/>
  <c r="E7288" i="2"/>
  <c r="F7288" i="2" s="1"/>
  <c r="E7287" i="2"/>
  <c r="F7287" i="2" s="1"/>
  <c r="E7286" i="2"/>
  <c r="F7286" i="2" s="1"/>
  <c r="E7285" i="2"/>
  <c r="F7285" i="2" s="1"/>
  <c r="E7284" i="2"/>
  <c r="F7284" i="2" s="1"/>
  <c r="E7283" i="2"/>
  <c r="F7283" i="2" s="1"/>
  <c r="E7282" i="2"/>
  <c r="F7282" i="2" s="1"/>
  <c r="E7281" i="2"/>
  <c r="F7281" i="2" s="1"/>
  <c r="E7280" i="2"/>
  <c r="F7280" i="2" s="1"/>
  <c r="E7279" i="2"/>
  <c r="F7279" i="2" s="1"/>
  <c r="E7278" i="2"/>
  <c r="F7278" i="2" s="1"/>
  <c r="E7277" i="2"/>
  <c r="F7277" i="2" s="1"/>
  <c r="E7276" i="2"/>
  <c r="F7276" i="2" s="1"/>
  <c r="E7275" i="2"/>
  <c r="F7275" i="2" s="1"/>
  <c r="E7274" i="2"/>
  <c r="F7274" i="2" s="1"/>
  <c r="E7273" i="2"/>
  <c r="F7273" i="2" s="1"/>
  <c r="E7272" i="2"/>
  <c r="F7272" i="2" s="1"/>
  <c r="E7271" i="2"/>
  <c r="F7271" i="2" s="1"/>
  <c r="E7270" i="2"/>
  <c r="F7270" i="2" s="1"/>
  <c r="E7269" i="2"/>
  <c r="F7269" i="2" s="1"/>
  <c r="E7268" i="2"/>
  <c r="F7268" i="2" s="1"/>
  <c r="E7267" i="2"/>
  <c r="F7267" i="2" s="1"/>
  <c r="E7266" i="2"/>
  <c r="F7266" i="2" s="1"/>
  <c r="E7265" i="2"/>
  <c r="F7265" i="2" s="1"/>
  <c r="E7264" i="2"/>
  <c r="F7264" i="2" s="1"/>
  <c r="E7263" i="2"/>
  <c r="F7263" i="2" s="1"/>
  <c r="E7262" i="2"/>
  <c r="F7262" i="2" s="1"/>
  <c r="E7261" i="2"/>
  <c r="F7261" i="2" s="1"/>
  <c r="E7260" i="2"/>
  <c r="F7260" i="2" s="1"/>
  <c r="E7259" i="2"/>
  <c r="F7259" i="2" s="1"/>
  <c r="E7258" i="2"/>
  <c r="F7258" i="2" s="1"/>
  <c r="E7257" i="2"/>
  <c r="F7257" i="2" s="1"/>
  <c r="E7256" i="2"/>
  <c r="F7256" i="2" s="1"/>
  <c r="E7255" i="2"/>
  <c r="F7255" i="2" s="1"/>
  <c r="E7254" i="2"/>
  <c r="F7254" i="2" s="1"/>
  <c r="E7253" i="2"/>
  <c r="F7253" i="2" s="1"/>
  <c r="E7252" i="2"/>
  <c r="F7252" i="2" s="1"/>
  <c r="E7251" i="2"/>
  <c r="F7251" i="2" s="1"/>
  <c r="E7250" i="2"/>
  <c r="F7250" i="2" s="1"/>
  <c r="E7249" i="2"/>
  <c r="F7249" i="2" s="1"/>
  <c r="E7248" i="2"/>
  <c r="F7248" i="2" s="1"/>
  <c r="E7247" i="2"/>
  <c r="F7247" i="2" s="1"/>
  <c r="E7246" i="2"/>
  <c r="F7246" i="2" s="1"/>
  <c r="E7245" i="2"/>
  <c r="F7245" i="2" s="1"/>
  <c r="E7244" i="2"/>
  <c r="F7244" i="2" s="1"/>
  <c r="E7243" i="2"/>
  <c r="F7243" i="2" s="1"/>
  <c r="E7242" i="2"/>
  <c r="F7242" i="2" s="1"/>
  <c r="E7241" i="2"/>
  <c r="F7241" i="2" s="1"/>
  <c r="E7240" i="2"/>
  <c r="F7240" i="2" s="1"/>
  <c r="E7239" i="2"/>
  <c r="F7239" i="2" s="1"/>
  <c r="E7238" i="2"/>
  <c r="F7238" i="2" s="1"/>
  <c r="E7237" i="2"/>
  <c r="F7237" i="2" s="1"/>
  <c r="E7236" i="2"/>
  <c r="F7236" i="2" s="1"/>
  <c r="E7235" i="2"/>
  <c r="F7235" i="2" s="1"/>
  <c r="E7234" i="2"/>
  <c r="F7234" i="2" s="1"/>
  <c r="E7233" i="2"/>
  <c r="F7233" i="2" s="1"/>
  <c r="E7232" i="2"/>
  <c r="F7232" i="2" s="1"/>
  <c r="E7231" i="2"/>
  <c r="F7231" i="2" s="1"/>
  <c r="E7230" i="2"/>
  <c r="F7230" i="2" s="1"/>
  <c r="E7229" i="2"/>
  <c r="F7229" i="2" s="1"/>
  <c r="E7228" i="2"/>
  <c r="F7228" i="2" s="1"/>
  <c r="E7227" i="2"/>
  <c r="F7227" i="2" s="1"/>
  <c r="E7226" i="2"/>
  <c r="F7226" i="2" s="1"/>
  <c r="E7225" i="2"/>
  <c r="F7225" i="2" s="1"/>
  <c r="E7224" i="2"/>
  <c r="F7224" i="2" s="1"/>
  <c r="E7223" i="2"/>
  <c r="F7223" i="2" s="1"/>
  <c r="E7222" i="2"/>
  <c r="F7222" i="2" s="1"/>
  <c r="E7221" i="2"/>
  <c r="F7221" i="2" s="1"/>
  <c r="E7220" i="2"/>
  <c r="F7220" i="2" s="1"/>
  <c r="E7219" i="2"/>
  <c r="F7219" i="2" s="1"/>
  <c r="E7218" i="2"/>
  <c r="F7218" i="2" s="1"/>
  <c r="E7217" i="2"/>
  <c r="F7217" i="2" s="1"/>
  <c r="E7216" i="2"/>
  <c r="F7216" i="2" s="1"/>
  <c r="E7215" i="2"/>
  <c r="F7215" i="2" s="1"/>
  <c r="E7214" i="2"/>
  <c r="F7214" i="2" s="1"/>
  <c r="E7213" i="2"/>
  <c r="F7213" i="2" s="1"/>
  <c r="E7212" i="2"/>
  <c r="F7212" i="2" s="1"/>
  <c r="E7211" i="2"/>
  <c r="F7211" i="2" s="1"/>
  <c r="E7210" i="2"/>
  <c r="F7210" i="2" s="1"/>
  <c r="E7209" i="2"/>
  <c r="F7209" i="2" s="1"/>
  <c r="E7208" i="2"/>
  <c r="F7208" i="2" s="1"/>
  <c r="E7207" i="2"/>
  <c r="F7207" i="2" s="1"/>
  <c r="E7206" i="2"/>
  <c r="F7206" i="2" s="1"/>
  <c r="E7205" i="2"/>
  <c r="F7205" i="2" s="1"/>
  <c r="E7204" i="2"/>
  <c r="F7204" i="2" s="1"/>
  <c r="E7203" i="2"/>
  <c r="F7203" i="2" s="1"/>
  <c r="E7202" i="2"/>
  <c r="F7202" i="2" s="1"/>
  <c r="E7201" i="2"/>
  <c r="F7201" i="2" s="1"/>
  <c r="E7200" i="2"/>
  <c r="F7200" i="2" s="1"/>
  <c r="E7199" i="2"/>
  <c r="F7199" i="2" s="1"/>
  <c r="E7198" i="2"/>
  <c r="F7198" i="2" s="1"/>
  <c r="E7197" i="2"/>
  <c r="F7197" i="2" s="1"/>
  <c r="E7196" i="2"/>
  <c r="F7196" i="2" s="1"/>
  <c r="E7195" i="2"/>
  <c r="F7195" i="2" s="1"/>
  <c r="E7194" i="2"/>
  <c r="F7194" i="2" s="1"/>
  <c r="E7193" i="2"/>
  <c r="F7193" i="2" s="1"/>
  <c r="E7192" i="2"/>
  <c r="F7192" i="2" s="1"/>
  <c r="E7191" i="2"/>
  <c r="F7191" i="2" s="1"/>
  <c r="E7190" i="2"/>
  <c r="F7190" i="2" s="1"/>
  <c r="E7189" i="2"/>
  <c r="F7189" i="2" s="1"/>
  <c r="E7188" i="2"/>
  <c r="F7188" i="2" s="1"/>
  <c r="E7187" i="2"/>
  <c r="F7187" i="2" s="1"/>
  <c r="E7186" i="2"/>
  <c r="F7186" i="2" s="1"/>
  <c r="E7185" i="2"/>
  <c r="F7185" i="2" s="1"/>
  <c r="E7184" i="2"/>
  <c r="F7184" i="2" s="1"/>
  <c r="E7183" i="2"/>
  <c r="F7183" i="2" s="1"/>
  <c r="E7182" i="2"/>
  <c r="F7182" i="2" s="1"/>
  <c r="E7181" i="2"/>
  <c r="F7181" i="2" s="1"/>
  <c r="E7180" i="2"/>
  <c r="F7180" i="2" s="1"/>
  <c r="E7179" i="2"/>
  <c r="F7179" i="2" s="1"/>
  <c r="E7178" i="2"/>
  <c r="F7178" i="2" s="1"/>
  <c r="E7177" i="2"/>
  <c r="F7177" i="2" s="1"/>
  <c r="E7176" i="2"/>
  <c r="F7176" i="2" s="1"/>
  <c r="E7175" i="2"/>
  <c r="F7175" i="2" s="1"/>
  <c r="E7174" i="2"/>
  <c r="F7174" i="2" s="1"/>
  <c r="E7173" i="2"/>
  <c r="F7173" i="2" s="1"/>
  <c r="E7172" i="2"/>
  <c r="F7172" i="2" s="1"/>
  <c r="E7171" i="2"/>
  <c r="F7171" i="2" s="1"/>
  <c r="E7170" i="2"/>
  <c r="F7170" i="2" s="1"/>
  <c r="E7169" i="2"/>
  <c r="F7169" i="2" s="1"/>
  <c r="E7168" i="2"/>
  <c r="F7168" i="2" s="1"/>
  <c r="E7167" i="2"/>
  <c r="F7167" i="2" s="1"/>
  <c r="E7166" i="2"/>
  <c r="F7166" i="2" s="1"/>
  <c r="E7165" i="2"/>
  <c r="F7165" i="2" s="1"/>
  <c r="E7164" i="2"/>
  <c r="F7164" i="2" s="1"/>
  <c r="E7163" i="2"/>
  <c r="F7163" i="2" s="1"/>
  <c r="E7162" i="2"/>
  <c r="F7162" i="2" s="1"/>
  <c r="E7161" i="2"/>
  <c r="F7161" i="2" s="1"/>
  <c r="E7160" i="2"/>
  <c r="F7160" i="2" s="1"/>
  <c r="E7159" i="2"/>
  <c r="F7159" i="2" s="1"/>
  <c r="E7158" i="2"/>
  <c r="F7158" i="2" s="1"/>
  <c r="E7157" i="2"/>
  <c r="F7157" i="2" s="1"/>
  <c r="E7156" i="2"/>
  <c r="F7156" i="2" s="1"/>
  <c r="E7155" i="2"/>
  <c r="F7155" i="2" s="1"/>
  <c r="E7154" i="2"/>
  <c r="F7154" i="2" s="1"/>
  <c r="E7153" i="2"/>
  <c r="F7153" i="2" s="1"/>
  <c r="E7152" i="2"/>
  <c r="F7152" i="2" s="1"/>
  <c r="E7151" i="2"/>
  <c r="F7151" i="2" s="1"/>
  <c r="E7150" i="2"/>
  <c r="F7150" i="2" s="1"/>
  <c r="E7149" i="2"/>
  <c r="F7149" i="2" s="1"/>
  <c r="E7148" i="2"/>
  <c r="F7148" i="2" s="1"/>
  <c r="E7147" i="2"/>
  <c r="F7147" i="2" s="1"/>
  <c r="E7146" i="2"/>
  <c r="F7146" i="2" s="1"/>
  <c r="E7145" i="2"/>
  <c r="F7145" i="2" s="1"/>
  <c r="E7144" i="2"/>
  <c r="F7144" i="2" s="1"/>
  <c r="E7143" i="2"/>
  <c r="F7143" i="2" s="1"/>
  <c r="E7142" i="2"/>
  <c r="F7142" i="2" s="1"/>
  <c r="E7141" i="2"/>
  <c r="F7141" i="2" s="1"/>
  <c r="E7140" i="2"/>
  <c r="F7140" i="2" s="1"/>
  <c r="E7139" i="2"/>
  <c r="F7139" i="2" s="1"/>
  <c r="E7138" i="2"/>
  <c r="F7138" i="2" s="1"/>
  <c r="E7137" i="2"/>
  <c r="F7137" i="2" s="1"/>
  <c r="E7136" i="2"/>
  <c r="F7136" i="2" s="1"/>
  <c r="E7135" i="2"/>
  <c r="F7135" i="2" s="1"/>
  <c r="E7134" i="2"/>
  <c r="F7134" i="2" s="1"/>
  <c r="E7133" i="2"/>
  <c r="F7133" i="2" s="1"/>
  <c r="E7132" i="2"/>
  <c r="F7132" i="2" s="1"/>
  <c r="E7131" i="2"/>
  <c r="F7131" i="2" s="1"/>
  <c r="E7130" i="2"/>
  <c r="F7130" i="2" s="1"/>
  <c r="E7129" i="2"/>
  <c r="F7129" i="2" s="1"/>
  <c r="E7128" i="2"/>
  <c r="F7128" i="2" s="1"/>
  <c r="E7127" i="2"/>
  <c r="F7127" i="2" s="1"/>
  <c r="E7126" i="2"/>
  <c r="F7126" i="2" s="1"/>
  <c r="E7125" i="2"/>
  <c r="F7125" i="2" s="1"/>
  <c r="E7124" i="2"/>
  <c r="F7124" i="2" s="1"/>
  <c r="E7123" i="2"/>
  <c r="F7123" i="2" s="1"/>
  <c r="E7122" i="2"/>
  <c r="F7122" i="2" s="1"/>
  <c r="E7121" i="2"/>
  <c r="F7121" i="2" s="1"/>
  <c r="E7120" i="2"/>
  <c r="F7120" i="2" s="1"/>
  <c r="E7119" i="2"/>
  <c r="F7119" i="2" s="1"/>
  <c r="E7118" i="2"/>
  <c r="F7118" i="2" s="1"/>
  <c r="E7117" i="2"/>
  <c r="F7117" i="2" s="1"/>
  <c r="E7116" i="2"/>
  <c r="F7116" i="2" s="1"/>
  <c r="E7115" i="2"/>
  <c r="F7115" i="2" s="1"/>
  <c r="E7114" i="2"/>
  <c r="F7114" i="2" s="1"/>
  <c r="E7113" i="2"/>
  <c r="F7113" i="2" s="1"/>
  <c r="E7112" i="2"/>
  <c r="F7112" i="2" s="1"/>
  <c r="E7111" i="2"/>
  <c r="F7111" i="2" s="1"/>
  <c r="E7110" i="2"/>
  <c r="F7110" i="2" s="1"/>
  <c r="E7109" i="2"/>
  <c r="F7109" i="2" s="1"/>
  <c r="E7108" i="2"/>
  <c r="F7108" i="2" s="1"/>
  <c r="E7107" i="2"/>
  <c r="F7107" i="2" s="1"/>
  <c r="E7106" i="2"/>
  <c r="F7106" i="2" s="1"/>
  <c r="E7105" i="2"/>
  <c r="F7105" i="2" s="1"/>
  <c r="E7104" i="2"/>
  <c r="F7104" i="2" s="1"/>
  <c r="E7103" i="2"/>
  <c r="F7103" i="2" s="1"/>
  <c r="E7102" i="2"/>
  <c r="F7102" i="2" s="1"/>
  <c r="E7101" i="2"/>
  <c r="F7101" i="2" s="1"/>
  <c r="E7100" i="2"/>
  <c r="F7100" i="2" s="1"/>
  <c r="E7099" i="2"/>
  <c r="F7099" i="2" s="1"/>
  <c r="E7098" i="2"/>
  <c r="F7098" i="2" s="1"/>
  <c r="E7097" i="2"/>
  <c r="F7097" i="2" s="1"/>
  <c r="E7096" i="2"/>
  <c r="F7096" i="2" s="1"/>
  <c r="E7095" i="2"/>
  <c r="F7095" i="2" s="1"/>
  <c r="E7094" i="2"/>
  <c r="F7094" i="2" s="1"/>
  <c r="E7093" i="2"/>
  <c r="F7093" i="2" s="1"/>
  <c r="E7092" i="2"/>
  <c r="F7092" i="2" s="1"/>
  <c r="E7091" i="2"/>
  <c r="F7091" i="2" s="1"/>
  <c r="E7090" i="2"/>
  <c r="F7090" i="2" s="1"/>
  <c r="E7089" i="2"/>
  <c r="F7089" i="2" s="1"/>
  <c r="E7088" i="2"/>
  <c r="F7088" i="2" s="1"/>
  <c r="E7087" i="2"/>
  <c r="F7087" i="2" s="1"/>
  <c r="E7086" i="2"/>
  <c r="F7086" i="2" s="1"/>
  <c r="E7085" i="2"/>
  <c r="F7085" i="2" s="1"/>
  <c r="E7084" i="2"/>
  <c r="F7084" i="2" s="1"/>
  <c r="E7083" i="2"/>
  <c r="F7083" i="2" s="1"/>
  <c r="E7082" i="2"/>
  <c r="F7082" i="2" s="1"/>
  <c r="E7081" i="2"/>
  <c r="F7081" i="2" s="1"/>
  <c r="E7080" i="2"/>
  <c r="F7080" i="2" s="1"/>
  <c r="E7079" i="2"/>
  <c r="F7079" i="2" s="1"/>
  <c r="E7078" i="2"/>
  <c r="F7078" i="2" s="1"/>
  <c r="E7077" i="2"/>
  <c r="F7077" i="2" s="1"/>
  <c r="E7076" i="2"/>
  <c r="F7076" i="2" s="1"/>
  <c r="E7075" i="2"/>
  <c r="F7075" i="2" s="1"/>
  <c r="E7074" i="2"/>
  <c r="F7074" i="2" s="1"/>
  <c r="E7073" i="2"/>
  <c r="F7073" i="2" s="1"/>
  <c r="E7072" i="2"/>
  <c r="F7072" i="2" s="1"/>
  <c r="E7071" i="2"/>
  <c r="F7071" i="2" s="1"/>
  <c r="E7070" i="2"/>
  <c r="F7070" i="2" s="1"/>
  <c r="E7069" i="2"/>
  <c r="F7069" i="2" s="1"/>
  <c r="E7068" i="2"/>
  <c r="F7068" i="2" s="1"/>
  <c r="E7067" i="2"/>
  <c r="F7067" i="2" s="1"/>
  <c r="E7066" i="2"/>
  <c r="F7066" i="2" s="1"/>
  <c r="E7065" i="2"/>
  <c r="F7065" i="2" s="1"/>
  <c r="E7064" i="2"/>
  <c r="F7064" i="2" s="1"/>
  <c r="E7063" i="2"/>
  <c r="F7063" i="2" s="1"/>
  <c r="E7062" i="2"/>
  <c r="F7062" i="2" s="1"/>
  <c r="E7061" i="2"/>
  <c r="F7061" i="2" s="1"/>
  <c r="E7060" i="2"/>
  <c r="F7060" i="2" s="1"/>
  <c r="E7059" i="2"/>
  <c r="F7059" i="2" s="1"/>
  <c r="E7058" i="2"/>
  <c r="F7058" i="2" s="1"/>
  <c r="E7057" i="2"/>
  <c r="F7057" i="2" s="1"/>
  <c r="E7056" i="2"/>
  <c r="F7056" i="2" s="1"/>
  <c r="E7055" i="2"/>
  <c r="F7055" i="2" s="1"/>
  <c r="E7054" i="2"/>
  <c r="F7054" i="2" s="1"/>
  <c r="E7053" i="2"/>
  <c r="F7053" i="2" s="1"/>
  <c r="E7052" i="2"/>
  <c r="F7052" i="2" s="1"/>
  <c r="E7051" i="2"/>
  <c r="F7051" i="2" s="1"/>
  <c r="E7050" i="2"/>
  <c r="F7050" i="2" s="1"/>
  <c r="E7049" i="2"/>
  <c r="F7049" i="2" s="1"/>
  <c r="E7048" i="2"/>
  <c r="F7048" i="2" s="1"/>
  <c r="E7047" i="2"/>
  <c r="F7047" i="2" s="1"/>
  <c r="E7046" i="2"/>
  <c r="F7046" i="2" s="1"/>
  <c r="E7045" i="2"/>
  <c r="F7045" i="2" s="1"/>
  <c r="E7044" i="2"/>
  <c r="F7044" i="2" s="1"/>
  <c r="E7043" i="2"/>
  <c r="F7043" i="2" s="1"/>
  <c r="E7042" i="2"/>
  <c r="F7042" i="2" s="1"/>
  <c r="E7041" i="2"/>
  <c r="F7041" i="2" s="1"/>
  <c r="E7040" i="2"/>
  <c r="F7040" i="2" s="1"/>
  <c r="E7039" i="2"/>
  <c r="F7039" i="2" s="1"/>
  <c r="E7038" i="2"/>
  <c r="F7038" i="2" s="1"/>
  <c r="E7037" i="2"/>
  <c r="F7037" i="2" s="1"/>
  <c r="E7036" i="2"/>
  <c r="F7036" i="2" s="1"/>
  <c r="E7035" i="2"/>
  <c r="F7035" i="2" s="1"/>
  <c r="E7034" i="2"/>
  <c r="F7034" i="2" s="1"/>
  <c r="E7033" i="2"/>
  <c r="F7033" i="2" s="1"/>
  <c r="E7032" i="2"/>
  <c r="F7032" i="2" s="1"/>
  <c r="E7031" i="2"/>
  <c r="F7031" i="2" s="1"/>
  <c r="E7030" i="2"/>
  <c r="F7030" i="2" s="1"/>
  <c r="E7029" i="2"/>
  <c r="F7029" i="2" s="1"/>
  <c r="E7028" i="2"/>
  <c r="F7028" i="2" s="1"/>
  <c r="E7027" i="2"/>
  <c r="F7027" i="2" s="1"/>
  <c r="E7026" i="2"/>
  <c r="F7026" i="2" s="1"/>
  <c r="E7025" i="2"/>
  <c r="F7025" i="2" s="1"/>
  <c r="E7024" i="2"/>
  <c r="F7024" i="2" s="1"/>
  <c r="E7023" i="2"/>
  <c r="F7023" i="2" s="1"/>
  <c r="E7022" i="2"/>
  <c r="F7022" i="2" s="1"/>
  <c r="E7021" i="2"/>
  <c r="F7021" i="2" s="1"/>
  <c r="E7020" i="2"/>
  <c r="F7020" i="2" s="1"/>
  <c r="E7019" i="2"/>
  <c r="F7019" i="2" s="1"/>
  <c r="E7018" i="2"/>
  <c r="F7018" i="2" s="1"/>
  <c r="E7017" i="2"/>
  <c r="F7017" i="2" s="1"/>
  <c r="E7016" i="2"/>
  <c r="F7016" i="2" s="1"/>
  <c r="E7015" i="2"/>
  <c r="F7015" i="2" s="1"/>
  <c r="E7014" i="2"/>
  <c r="F7014" i="2" s="1"/>
  <c r="E7013" i="2"/>
  <c r="F7013" i="2" s="1"/>
  <c r="E7012" i="2"/>
  <c r="F7012" i="2" s="1"/>
  <c r="E7011" i="2"/>
  <c r="F7011" i="2" s="1"/>
  <c r="E7010" i="2"/>
  <c r="F7010" i="2" s="1"/>
  <c r="E7009" i="2"/>
  <c r="F7009" i="2" s="1"/>
  <c r="E7008" i="2"/>
  <c r="F7008" i="2" s="1"/>
  <c r="E7007" i="2"/>
  <c r="F7007" i="2" s="1"/>
  <c r="E7006" i="2"/>
  <c r="F7006" i="2" s="1"/>
  <c r="E7005" i="2"/>
  <c r="F7005" i="2" s="1"/>
  <c r="E7004" i="2"/>
  <c r="F7004" i="2" s="1"/>
  <c r="E7003" i="2"/>
  <c r="F7003" i="2" s="1"/>
  <c r="E7002" i="2"/>
  <c r="F7002" i="2" s="1"/>
  <c r="E7001" i="2"/>
  <c r="F7001" i="2" s="1"/>
  <c r="E7000" i="2"/>
  <c r="F7000" i="2" s="1"/>
  <c r="E6999" i="2"/>
  <c r="F6999" i="2" s="1"/>
  <c r="E6998" i="2"/>
  <c r="F6998" i="2" s="1"/>
  <c r="E6997" i="2"/>
  <c r="F6997" i="2" s="1"/>
  <c r="E6996" i="2"/>
  <c r="F6996" i="2" s="1"/>
  <c r="E6995" i="2"/>
  <c r="F6995" i="2" s="1"/>
  <c r="E6994" i="2"/>
  <c r="F6994" i="2" s="1"/>
  <c r="E6993" i="2"/>
  <c r="F6993" i="2" s="1"/>
  <c r="E6992" i="2"/>
  <c r="F6992" i="2" s="1"/>
  <c r="E6991" i="2"/>
  <c r="F6991" i="2" s="1"/>
  <c r="E6990" i="2"/>
  <c r="F6990" i="2" s="1"/>
  <c r="E6989" i="2"/>
  <c r="F6989" i="2" s="1"/>
  <c r="E6988" i="2"/>
  <c r="F6988" i="2" s="1"/>
  <c r="E6987" i="2"/>
  <c r="F6987" i="2" s="1"/>
  <c r="E6986" i="2"/>
  <c r="F6986" i="2" s="1"/>
  <c r="E6985" i="2"/>
  <c r="F6985" i="2" s="1"/>
  <c r="E6984" i="2"/>
  <c r="F6984" i="2" s="1"/>
  <c r="E6983" i="2"/>
  <c r="F6983" i="2" s="1"/>
  <c r="E6982" i="2"/>
  <c r="F6982" i="2" s="1"/>
  <c r="E6981" i="2"/>
  <c r="F6981" i="2" s="1"/>
  <c r="E6980" i="2"/>
  <c r="F6980" i="2" s="1"/>
  <c r="E6979" i="2"/>
  <c r="F6979" i="2" s="1"/>
  <c r="E6978" i="2"/>
  <c r="F6978" i="2" s="1"/>
  <c r="E6977" i="2"/>
  <c r="F6977" i="2" s="1"/>
  <c r="E6976" i="2"/>
  <c r="F6976" i="2" s="1"/>
  <c r="E6975" i="2"/>
  <c r="F6975" i="2" s="1"/>
  <c r="E6974" i="2"/>
  <c r="F6974" i="2" s="1"/>
  <c r="E6973" i="2"/>
  <c r="F6973" i="2" s="1"/>
  <c r="E6972" i="2"/>
  <c r="F6972" i="2" s="1"/>
  <c r="E6971" i="2"/>
  <c r="F6971" i="2" s="1"/>
  <c r="E6970" i="2"/>
  <c r="F6970" i="2" s="1"/>
  <c r="E6969" i="2"/>
  <c r="F6969" i="2" s="1"/>
  <c r="E6968" i="2"/>
  <c r="F6968" i="2" s="1"/>
  <c r="E6967" i="2"/>
  <c r="F6967" i="2" s="1"/>
  <c r="E6966" i="2"/>
  <c r="F6966" i="2" s="1"/>
  <c r="E6965" i="2"/>
  <c r="F6965" i="2" s="1"/>
  <c r="E6964" i="2"/>
  <c r="F6964" i="2" s="1"/>
  <c r="E6963" i="2"/>
  <c r="F6963" i="2" s="1"/>
  <c r="E6962" i="2"/>
  <c r="F6962" i="2" s="1"/>
  <c r="E6961" i="2"/>
  <c r="F6961" i="2" s="1"/>
  <c r="E6960" i="2"/>
  <c r="F6960" i="2" s="1"/>
  <c r="E6959" i="2"/>
  <c r="F6959" i="2" s="1"/>
  <c r="E6958" i="2"/>
  <c r="F6958" i="2" s="1"/>
  <c r="E6957" i="2"/>
  <c r="F6957" i="2" s="1"/>
  <c r="E6956" i="2"/>
  <c r="F6956" i="2" s="1"/>
  <c r="E6955" i="2"/>
  <c r="F6955" i="2" s="1"/>
  <c r="E6954" i="2"/>
  <c r="F6954" i="2" s="1"/>
  <c r="E6953" i="2"/>
  <c r="F6953" i="2" s="1"/>
  <c r="E6952" i="2"/>
  <c r="F6952" i="2" s="1"/>
  <c r="E6951" i="2"/>
  <c r="F6951" i="2" s="1"/>
  <c r="E6950" i="2"/>
  <c r="F6950" i="2" s="1"/>
  <c r="E6949" i="2"/>
  <c r="F6949" i="2" s="1"/>
  <c r="E6948" i="2"/>
  <c r="F6948" i="2" s="1"/>
  <c r="E6947" i="2"/>
  <c r="F6947" i="2" s="1"/>
  <c r="E6946" i="2"/>
  <c r="F6946" i="2" s="1"/>
  <c r="E6945" i="2"/>
  <c r="F6945" i="2" s="1"/>
  <c r="E6944" i="2"/>
  <c r="F6944" i="2" s="1"/>
  <c r="E6943" i="2"/>
  <c r="F6943" i="2" s="1"/>
  <c r="E6942" i="2"/>
  <c r="F6942" i="2" s="1"/>
  <c r="E6941" i="2"/>
  <c r="F6941" i="2" s="1"/>
  <c r="E6940" i="2"/>
  <c r="F6940" i="2" s="1"/>
  <c r="E6939" i="2"/>
  <c r="F6939" i="2" s="1"/>
  <c r="E6938" i="2"/>
  <c r="F6938" i="2" s="1"/>
  <c r="E6937" i="2"/>
  <c r="F6937" i="2" s="1"/>
  <c r="E6936" i="2"/>
  <c r="F6936" i="2" s="1"/>
  <c r="E6935" i="2"/>
  <c r="F6935" i="2" s="1"/>
  <c r="E6934" i="2"/>
  <c r="F6934" i="2" s="1"/>
  <c r="E6933" i="2"/>
  <c r="F6933" i="2" s="1"/>
  <c r="E6932" i="2"/>
  <c r="F6932" i="2" s="1"/>
  <c r="E6931" i="2"/>
  <c r="F6931" i="2" s="1"/>
  <c r="E6930" i="2"/>
  <c r="F6930" i="2" s="1"/>
  <c r="E6929" i="2"/>
  <c r="F6929" i="2" s="1"/>
  <c r="E6928" i="2"/>
  <c r="F6928" i="2" s="1"/>
  <c r="E6927" i="2"/>
  <c r="F6927" i="2" s="1"/>
  <c r="E6926" i="2"/>
  <c r="F6926" i="2" s="1"/>
  <c r="E6925" i="2"/>
  <c r="F6925" i="2" s="1"/>
  <c r="E6924" i="2"/>
  <c r="F6924" i="2" s="1"/>
  <c r="E6923" i="2"/>
  <c r="F6923" i="2" s="1"/>
  <c r="E6922" i="2"/>
  <c r="F6922" i="2" s="1"/>
  <c r="E6921" i="2"/>
  <c r="F6921" i="2" s="1"/>
  <c r="E6920" i="2"/>
  <c r="F6920" i="2" s="1"/>
  <c r="E6919" i="2"/>
  <c r="F6919" i="2" s="1"/>
  <c r="E6918" i="2"/>
  <c r="F6918" i="2" s="1"/>
  <c r="E6917" i="2"/>
  <c r="F6917" i="2" s="1"/>
  <c r="E6916" i="2"/>
  <c r="F6916" i="2" s="1"/>
  <c r="E6915" i="2"/>
  <c r="F6915" i="2" s="1"/>
  <c r="E6914" i="2"/>
  <c r="F6914" i="2" s="1"/>
  <c r="E6913" i="2"/>
  <c r="F6913" i="2" s="1"/>
  <c r="E6912" i="2"/>
  <c r="F6912" i="2" s="1"/>
  <c r="E6911" i="2"/>
  <c r="F6911" i="2" s="1"/>
  <c r="E6910" i="2"/>
  <c r="F6910" i="2" s="1"/>
  <c r="E6909" i="2"/>
  <c r="F6909" i="2" s="1"/>
  <c r="E6908" i="2"/>
  <c r="F6908" i="2" s="1"/>
  <c r="E6907" i="2"/>
  <c r="F6907" i="2" s="1"/>
  <c r="E6906" i="2"/>
  <c r="F6906" i="2" s="1"/>
  <c r="E6905" i="2"/>
  <c r="F6905" i="2" s="1"/>
  <c r="E6904" i="2"/>
  <c r="F6904" i="2" s="1"/>
  <c r="E6903" i="2"/>
  <c r="F6903" i="2" s="1"/>
  <c r="E6902" i="2"/>
  <c r="F6902" i="2" s="1"/>
  <c r="E6901" i="2"/>
  <c r="F6901" i="2" s="1"/>
  <c r="E6900" i="2"/>
  <c r="F6900" i="2" s="1"/>
  <c r="E6899" i="2"/>
  <c r="F6899" i="2" s="1"/>
  <c r="E6898" i="2"/>
  <c r="F6898" i="2" s="1"/>
  <c r="E6897" i="2"/>
  <c r="F6897" i="2" s="1"/>
  <c r="E6896" i="2"/>
  <c r="F6896" i="2" s="1"/>
  <c r="E6895" i="2"/>
  <c r="F6895" i="2" s="1"/>
  <c r="E6894" i="2"/>
  <c r="F6894" i="2" s="1"/>
  <c r="E6893" i="2"/>
  <c r="F6893" i="2" s="1"/>
  <c r="E6892" i="2"/>
  <c r="F6892" i="2" s="1"/>
  <c r="E6891" i="2"/>
  <c r="F6891" i="2" s="1"/>
  <c r="E6890" i="2"/>
  <c r="F6890" i="2" s="1"/>
  <c r="E6889" i="2"/>
  <c r="F6889" i="2" s="1"/>
  <c r="E6888" i="2"/>
  <c r="F6888" i="2" s="1"/>
  <c r="E6887" i="2"/>
  <c r="F6887" i="2" s="1"/>
  <c r="E6886" i="2"/>
  <c r="F6886" i="2" s="1"/>
  <c r="E6885" i="2"/>
  <c r="F6885" i="2" s="1"/>
  <c r="E6884" i="2"/>
  <c r="F6884" i="2" s="1"/>
  <c r="E6883" i="2"/>
  <c r="F6883" i="2" s="1"/>
  <c r="E6882" i="2"/>
  <c r="F6882" i="2" s="1"/>
  <c r="E6881" i="2"/>
  <c r="F6881" i="2" s="1"/>
  <c r="E6880" i="2"/>
  <c r="F6880" i="2" s="1"/>
  <c r="E6879" i="2"/>
  <c r="F6879" i="2" s="1"/>
  <c r="E6878" i="2"/>
  <c r="F6878" i="2" s="1"/>
  <c r="E6877" i="2"/>
  <c r="F6877" i="2" s="1"/>
  <c r="E6876" i="2"/>
  <c r="F6876" i="2" s="1"/>
  <c r="E6875" i="2"/>
  <c r="F6875" i="2" s="1"/>
  <c r="E6874" i="2"/>
  <c r="F6874" i="2" s="1"/>
  <c r="E6873" i="2"/>
  <c r="F6873" i="2" s="1"/>
  <c r="E6872" i="2"/>
  <c r="F6872" i="2" s="1"/>
  <c r="E6871" i="2"/>
  <c r="F6871" i="2" s="1"/>
  <c r="E6870" i="2"/>
  <c r="F6870" i="2" s="1"/>
  <c r="E6869" i="2"/>
  <c r="F6869" i="2" s="1"/>
  <c r="E6868" i="2"/>
  <c r="F6868" i="2" s="1"/>
  <c r="E6867" i="2"/>
  <c r="F6867" i="2" s="1"/>
  <c r="E6866" i="2"/>
  <c r="F6866" i="2" s="1"/>
  <c r="E6865" i="2"/>
  <c r="F6865" i="2" s="1"/>
  <c r="E6864" i="2"/>
  <c r="F6864" i="2" s="1"/>
  <c r="E6863" i="2"/>
  <c r="F6863" i="2" s="1"/>
  <c r="E6862" i="2"/>
  <c r="F6862" i="2" s="1"/>
  <c r="E6861" i="2"/>
  <c r="F6861" i="2" s="1"/>
  <c r="E6860" i="2"/>
  <c r="F6860" i="2" s="1"/>
  <c r="E6859" i="2"/>
  <c r="F6859" i="2" s="1"/>
  <c r="E6858" i="2"/>
  <c r="F6858" i="2" s="1"/>
  <c r="E6857" i="2"/>
  <c r="F6857" i="2" s="1"/>
  <c r="E6856" i="2"/>
  <c r="F6856" i="2" s="1"/>
  <c r="E6855" i="2"/>
  <c r="F6855" i="2" s="1"/>
  <c r="E6854" i="2"/>
  <c r="F6854" i="2" s="1"/>
  <c r="E6853" i="2"/>
  <c r="F6853" i="2" s="1"/>
  <c r="E6852" i="2"/>
  <c r="F6852" i="2" s="1"/>
  <c r="E6851" i="2"/>
  <c r="F6851" i="2" s="1"/>
  <c r="E6850" i="2"/>
  <c r="F6850" i="2" s="1"/>
  <c r="E6849" i="2"/>
  <c r="F6849" i="2" s="1"/>
  <c r="E6848" i="2"/>
  <c r="F6848" i="2" s="1"/>
  <c r="E6847" i="2"/>
  <c r="F6847" i="2" s="1"/>
  <c r="E6846" i="2"/>
  <c r="F6846" i="2" s="1"/>
  <c r="E6845" i="2"/>
  <c r="F6845" i="2" s="1"/>
  <c r="E6844" i="2"/>
  <c r="F6844" i="2" s="1"/>
  <c r="E6843" i="2"/>
  <c r="F6843" i="2" s="1"/>
  <c r="E6842" i="2"/>
  <c r="F6842" i="2" s="1"/>
  <c r="E6841" i="2"/>
  <c r="F6841" i="2" s="1"/>
  <c r="E6840" i="2"/>
  <c r="F6840" i="2" s="1"/>
  <c r="E6839" i="2"/>
  <c r="F6839" i="2" s="1"/>
  <c r="E6838" i="2"/>
  <c r="F6838" i="2" s="1"/>
  <c r="E6837" i="2"/>
  <c r="F6837" i="2" s="1"/>
  <c r="E6836" i="2"/>
  <c r="F6836" i="2" s="1"/>
  <c r="E6835" i="2"/>
  <c r="F6835" i="2" s="1"/>
  <c r="E6834" i="2"/>
  <c r="F6834" i="2" s="1"/>
  <c r="E6833" i="2"/>
  <c r="F6833" i="2" s="1"/>
  <c r="E6832" i="2"/>
  <c r="F6832" i="2" s="1"/>
  <c r="E6831" i="2"/>
  <c r="F6831" i="2" s="1"/>
  <c r="E6830" i="2"/>
  <c r="F6830" i="2" s="1"/>
  <c r="E6829" i="2"/>
  <c r="F6829" i="2" s="1"/>
  <c r="E6828" i="2"/>
  <c r="F6828" i="2" s="1"/>
  <c r="E6827" i="2"/>
  <c r="F6827" i="2" s="1"/>
  <c r="E6826" i="2"/>
  <c r="F6826" i="2" s="1"/>
  <c r="E6825" i="2"/>
  <c r="F6825" i="2" s="1"/>
  <c r="E6824" i="2"/>
  <c r="F6824" i="2" s="1"/>
  <c r="E6823" i="2"/>
  <c r="F6823" i="2" s="1"/>
  <c r="E6822" i="2"/>
  <c r="F6822" i="2" s="1"/>
  <c r="E6821" i="2"/>
  <c r="F6821" i="2" s="1"/>
  <c r="E6820" i="2"/>
  <c r="F6820" i="2" s="1"/>
  <c r="E6819" i="2"/>
  <c r="F6819" i="2" s="1"/>
  <c r="E6818" i="2"/>
  <c r="F6818" i="2" s="1"/>
  <c r="E6817" i="2"/>
  <c r="F6817" i="2" s="1"/>
  <c r="E6816" i="2"/>
  <c r="F6816" i="2" s="1"/>
  <c r="E6815" i="2"/>
  <c r="F6815" i="2" s="1"/>
  <c r="E6814" i="2"/>
  <c r="F6814" i="2" s="1"/>
  <c r="E6813" i="2"/>
  <c r="F6813" i="2" s="1"/>
  <c r="E6812" i="2"/>
  <c r="F6812" i="2" s="1"/>
  <c r="E6811" i="2"/>
  <c r="F6811" i="2" s="1"/>
  <c r="E6810" i="2"/>
  <c r="F6810" i="2" s="1"/>
  <c r="E6809" i="2"/>
  <c r="F6809" i="2" s="1"/>
  <c r="E6808" i="2"/>
  <c r="F6808" i="2" s="1"/>
  <c r="E6807" i="2"/>
  <c r="F6807" i="2" s="1"/>
  <c r="E6806" i="2"/>
  <c r="F6806" i="2" s="1"/>
  <c r="E6805" i="2"/>
  <c r="F6805" i="2" s="1"/>
  <c r="E6804" i="2"/>
  <c r="F6804" i="2" s="1"/>
  <c r="E6803" i="2"/>
  <c r="F6803" i="2" s="1"/>
  <c r="E6802" i="2"/>
  <c r="F6802" i="2" s="1"/>
  <c r="E6801" i="2"/>
  <c r="F6801" i="2" s="1"/>
  <c r="E6800" i="2"/>
  <c r="F6800" i="2" s="1"/>
  <c r="E6799" i="2"/>
  <c r="F6799" i="2" s="1"/>
  <c r="E6798" i="2"/>
  <c r="F6798" i="2" s="1"/>
  <c r="E6797" i="2"/>
  <c r="F6797" i="2" s="1"/>
  <c r="E6796" i="2"/>
  <c r="F6796" i="2" s="1"/>
  <c r="E6795" i="2"/>
  <c r="F6795" i="2" s="1"/>
  <c r="E6794" i="2"/>
  <c r="F6794" i="2" s="1"/>
  <c r="E6793" i="2"/>
  <c r="F6793" i="2" s="1"/>
  <c r="E6792" i="2"/>
  <c r="F6792" i="2" s="1"/>
  <c r="E6791" i="2"/>
  <c r="F6791" i="2" s="1"/>
  <c r="E6790" i="2"/>
  <c r="F6790" i="2" s="1"/>
  <c r="E6789" i="2"/>
  <c r="F6789" i="2" s="1"/>
  <c r="E6788" i="2"/>
  <c r="F6788" i="2" s="1"/>
  <c r="E6787" i="2"/>
  <c r="F6787" i="2" s="1"/>
  <c r="E6786" i="2"/>
  <c r="F6786" i="2" s="1"/>
  <c r="E6785" i="2"/>
  <c r="F6785" i="2" s="1"/>
  <c r="E6784" i="2"/>
  <c r="F6784" i="2" s="1"/>
  <c r="E6783" i="2"/>
  <c r="F6783" i="2" s="1"/>
  <c r="E6782" i="2"/>
  <c r="F6782" i="2" s="1"/>
  <c r="E6781" i="2"/>
  <c r="F6781" i="2" s="1"/>
  <c r="E6780" i="2"/>
  <c r="F6780" i="2" s="1"/>
  <c r="E6779" i="2"/>
  <c r="F6779" i="2" s="1"/>
  <c r="E6778" i="2"/>
  <c r="F6778" i="2" s="1"/>
  <c r="E6777" i="2"/>
  <c r="F6777" i="2" s="1"/>
  <c r="E6776" i="2"/>
  <c r="F6776" i="2" s="1"/>
  <c r="E6775" i="2"/>
  <c r="F6775" i="2" s="1"/>
  <c r="E6774" i="2"/>
  <c r="F6774" i="2" s="1"/>
  <c r="E6773" i="2"/>
  <c r="F6773" i="2" s="1"/>
  <c r="E6772" i="2"/>
  <c r="F6772" i="2" s="1"/>
  <c r="E6771" i="2"/>
  <c r="F6771" i="2" s="1"/>
  <c r="E6770" i="2"/>
  <c r="F6770" i="2" s="1"/>
  <c r="E6769" i="2"/>
  <c r="F6769" i="2" s="1"/>
  <c r="E6768" i="2"/>
  <c r="F6768" i="2" s="1"/>
  <c r="E6767" i="2"/>
  <c r="F6767" i="2" s="1"/>
  <c r="E6766" i="2"/>
  <c r="F6766" i="2" s="1"/>
  <c r="E6765" i="2"/>
  <c r="F6765" i="2" s="1"/>
  <c r="E6764" i="2"/>
  <c r="F6764" i="2" s="1"/>
  <c r="E6763" i="2"/>
  <c r="F6763" i="2" s="1"/>
  <c r="E6762" i="2"/>
  <c r="F6762" i="2" s="1"/>
  <c r="E6761" i="2"/>
  <c r="F6761" i="2" s="1"/>
  <c r="E6760" i="2"/>
  <c r="F6760" i="2" s="1"/>
  <c r="E6759" i="2"/>
  <c r="F6759" i="2" s="1"/>
  <c r="E6758" i="2"/>
  <c r="F6758" i="2" s="1"/>
  <c r="E6757" i="2"/>
  <c r="F6757" i="2" s="1"/>
  <c r="E6756" i="2"/>
  <c r="F6756" i="2" s="1"/>
  <c r="E6755" i="2"/>
  <c r="F6755" i="2" s="1"/>
  <c r="E6754" i="2"/>
  <c r="F6754" i="2" s="1"/>
  <c r="E6753" i="2"/>
  <c r="F6753" i="2" s="1"/>
  <c r="E6752" i="2"/>
  <c r="F6752" i="2" s="1"/>
  <c r="E6751" i="2"/>
  <c r="F6751" i="2" s="1"/>
  <c r="E6750" i="2"/>
  <c r="F6750" i="2" s="1"/>
  <c r="E6749" i="2"/>
  <c r="F6749" i="2" s="1"/>
  <c r="E6748" i="2"/>
  <c r="F6748" i="2" s="1"/>
  <c r="E6747" i="2"/>
  <c r="F6747" i="2" s="1"/>
  <c r="E6746" i="2"/>
  <c r="F6746" i="2" s="1"/>
  <c r="E6745" i="2"/>
  <c r="F6745" i="2" s="1"/>
  <c r="E6744" i="2"/>
  <c r="F6744" i="2" s="1"/>
  <c r="E6743" i="2"/>
  <c r="F6743" i="2" s="1"/>
  <c r="E6742" i="2"/>
  <c r="F6742" i="2" s="1"/>
  <c r="E6741" i="2"/>
  <c r="F6741" i="2" s="1"/>
  <c r="E6740" i="2"/>
  <c r="F6740" i="2" s="1"/>
  <c r="E6739" i="2"/>
  <c r="F6739" i="2" s="1"/>
  <c r="E6738" i="2"/>
  <c r="F6738" i="2" s="1"/>
  <c r="E6737" i="2"/>
  <c r="F6737" i="2" s="1"/>
  <c r="E6736" i="2"/>
  <c r="F6736" i="2" s="1"/>
  <c r="E6735" i="2"/>
  <c r="F6735" i="2" s="1"/>
  <c r="E6734" i="2"/>
  <c r="F6734" i="2" s="1"/>
  <c r="E6733" i="2"/>
  <c r="F6733" i="2" s="1"/>
  <c r="E6732" i="2"/>
  <c r="F6732" i="2" s="1"/>
  <c r="E6731" i="2"/>
  <c r="F6731" i="2" s="1"/>
  <c r="E6730" i="2"/>
  <c r="F6730" i="2" s="1"/>
  <c r="E6729" i="2"/>
  <c r="F6729" i="2" s="1"/>
  <c r="E6728" i="2"/>
  <c r="F6728" i="2" s="1"/>
  <c r="E6727" i="2"/>
  <c r="F6727" i="2" s="1"/>
  <c r="E6726" i="2"/>
  <c r="F6726" i="2" s="1"/>
  <c r="E6725" i="2"/>
  <c r="F6725" i="2" s="1"/>
  <c r="E6724" i="2"/>
  <c r="F6724" i="2" s="1"/>
  <c r="E6723" i="2"/>
  <c r="F6723" i="2" s="1"/>
  <c r="E6722" i="2"/>
  <c r="F6722" i="2" s="1"/>
  <c r="E6721" i="2"/>
  <c r="F6721" i="2" s="1"/>
  <c r="E6720" i="2"/>
  <c r="F6720" i="2" s="1"/>
  <c r="E6719" i="2"/>
  <c r="F6719" i="2" s="1"/>
  <c r="E6718" i="2"/>
  <c r="F6718" i="2" s="1"/>
  <c r="E6717" i="2"/>
  <c r="F6717" i="2" s="1"/>
  <c r="E6716" i="2"/>
  <c r="F6716" i="2" s="1"/>
  <c r="E6715" i="2"/>
  <c r="F6715" i="2" s="1"/>
  <c r="E6714" i="2"/>
  <c r="F6714" i="2" s="1"/>
  <c r="E6713" i="2"/>
  <c r="F6713" i="2" s="1"/>
  <c r="E6712" i="2"/>
  <c r="F6712" i="2" s="1"/>
  <c r="E6711" i="2"/>
  <c r="F6711" i="2" s="1"/>
  <c r="E6710" i="2"/>
  <c r="F6710" i="2" s="1"/>
  <c r="E6709" i="2"/>
  <c r="F6709" i="2" s="1"/>
  <c r="E6708" i="2"/>
  <c r="F6708" i="2" s="1"/>
  <c r="E6707" i="2"/>
  <c r="F6707" i="2" s="1"/>
  <c r="E6706" i="2"/>
  <c r="F6706" i="2" s="1"/>
  <c r="E6705" i="2"/>
  <c r="F6705" i="2" s="1"/>
  <c r="E6704" i="2"/>
  <c r="F6704" i="2" s="1"/>
  <c r="E6703" i="2"/>
  <c r="F6703" i="2" s="1"/>
  <c r="E6702" i="2"/>
  <c r="F6702" i="2" s="1"/>
  <c r="E6701" i="2"/>
  <c r="F6701" i="2" s="1"/>
  <c r="E6700" i="2"/>
  <c r="F6700" i="2" s="1"/>
  <c r="E6699" i="2"/>
  <c r="F6699" i="2" s="1"/>
  <c r="E6698" i="2"/>
  <c r="F6698" i="2" s="1"/>
  <c r="E6697" i="2"/>
  <c r="F6697" i="2" s="1"/>
  <c r="E6696" i="2"/>
  <c r="F6696" i="2" s="1"/>
  <c r="E6695" i="2"/>
  <c r="F6695" i="2" s="1"/>
  <c r="E6694" i="2"/>
  <c r="F6694" i="2" s="1"/>
  <c r="E6693" i="2"/>
  <c r="F6693" i="2" s="1"/>
  <c r="E6692" i="2"/>
  <c r="F6692" i="2" s="1"/>
  <c r="E6691" i="2"/>
  <c r="F6691" i="2" s="1"/>
  <c r="E6690" i="2"/>
  <c r="F6690" i="2" s="1"/>
  <c r="E6689" i="2"/>
  <c r="F6689" i="2" s="1"/>
  <c r="E6688" i="2"/>
  <c r="F6688" i="2" s="1"/>
  <c r="E6687" i="2"/>
  <c r="F6687" i="2" s="1"/>
  <c r="E6686" i="2"/>
  <c r="F6686" i="2" s="1"/>
  <c r="E6685" i="2"/>
  <c r="F6685" i="2" s="1"/>
  <c r="E6684" i="2"/>
  <c r="F6684" i="2" s="1"/>
  <c r="E6683" i="2"/>
  <c r="F6683" i="2" s="1"/>
  <c r="E6682" i="2"/>
  <c r="F6682" i="2" s="1"/>
  <c r="E6681" i="2"/>
  <c r="F6681" i="2" s="1"/>
  <c r="E6680" i="2"/>
  <c r="F6680" i="2" s="1"/>
  <c r="E6679" i="2"/>
  <c r="F6679" i="2" s="1"/>
  <c r="E6678" i="2"/>
  <c r="F6678" i="2" s="1"/>
  <c r="E6677" i="2"/>
  <c r="F6677" i="2" s="1"/>
  <c r="E6676" i="2"/>
  <c r="F6676" i="2" s="1"/>
  <c r="E6675" i="2"/>
  <c r="F6675" i="2" s="1"/>
  <c r="E6674" i="2"/>
  <c r="F6674" i="2" s="1"/>
  <c r="E6673" i="2"/>
  <c r="F6673" i="2" s="1"/>
  <c r="E6672" i="2"/>
  <c r="F6672" i="2" s="1"/>
  <c r="E6671" i="2"/>
  <c r="F6671" i="2" s="1"/>
  <c r="E6670" i="2"/>
  <c r="F6670" i="2" s="1"/>
  <c r="E6669" i="2"/>
  <c r="F6669" i="2" s="1"/>
  <c r="E6668" i="2"/>
  <c r="F6668" i="2" s="1"/>
  <c r="E6667" i="2"/>
  <c r="F6667" i="2" s="1"/>
  <c r="E6666" i="2"/>
  <c r="F6666" i="2" s="1"/>
  <c r="E6665" i="2"/>
  <c r="F6665" i="2" s="1"/>
  <c r="E6664" i="2"/>
  <c r="F6664" i="2" s="1"/>
  <c r="E6663" i="2"/>
  <c r="F6663" i="2" s="1"/>
  <c r="E6662" i="2"/>
  <c r="F6662" i="2" s="1"/>
  <c r="E6661" i="2"/>
  <c r="F6661" i="2" s="1"/>
  <c r="E6660" i="2"/>
  <c r="F6660" i="2" s="1"/>
  <c r="E6659" i="2"/>
  <c r="F6659" i="2" s="1"/>
  <c r="E6658" i="2"/>
  <c r="F6658" i="2" s="1"/>
  <c r="E6657" i="2"/>
  <c r="F6657" i="2" s="1"/>
  <c r="E6656" i="2"/>
  <c r="F6656" i="2" s="1"/>
  <c r="E6655" i="2"/>
  <c r="F6655" i="2" s="1"/>
  <c r="E6654" i="2"/>
  <c r="F6654" i="2" s="1"/>
  <c r="E6653" i="2"/>
  <c r="F6653" i="2" s="1"/>
  <c r="E6652" i="2"/>
  <c r="F6652" i="2" s="1"/>
  <c r="E6651" i="2"/>
  <c r="F6651" i="2" s="1"/>
  <c r="E6650" i="2"/>
  <c r="F6650" i="2" s="1"/>
  <c r="E6649" i="2"/>
  <c r="F6649" i="2" s="1"/>
  <c r="E6648" i="2"/>
  <c r="F6648" i="2" s="1"/>
  <c r="E6647" i="2"/>
  <c r="F6647" i="2" s="1"/>
  <c r="E6646" i="2"/>
  <c r="F6646" i="2" s="1"/>
  <c r="E6645" i="2"/>
  <c r="F6645" i="2" s="1"/>
  <c r="E6644" i="2"/>
  <c r="F6644" i="2" s="1"/>
  <c r="E6643" i="2"/>
  <c r="F6643" i="2" s="1"/>
  <c r="E6642" i="2"/>
  <c r="F6642" i="2" s="1"/>
  <c r="E6641" i="2"/>
  <c r="F6641" i="2" s="1"/>
  <c r="E6640" i="2"/>
  <c r="F6640" i="2" s="1"/>
  <c r="E6639" i="2"/>
  <c r="F6639" i="2" s="1"/>
  <c r="E6638" i="2"/>
  <c r="F6638" i="2" s="1"/>
  <c r="E6637" i="2"/>
  <c r="F6637" i="2" s="1"/>
  <c r="E6636" i="2"/>
  <c r="F6636" i="2" s="1"/>
  <c r="E6635" i="2"/>
  <c r="F6635" i="2" s="1"/>
  <c r="E6634" i="2"/>
  <c r="F6634" i="2" s="1"/>
  <c r="E6633" i="2"/>
  <c r="F6633" i="2" s="1"/>
  <c r="E6632" i="2"/>
  <c r="F6632" i="2" s="1"/>
  <c r="E6631" i="2"/>
  <c r="F6631" i="2" s="1"/>
  <c r="E6630" i="2"/>
  <c r="F6630" i="2" s="1"/>
  <c r="E6629" i="2"/>
  <c r="F6629" i="2" s="1"/>
  <c r="E6628" i="2"/>
  <c r="F6628" i="2" s="1"/>
  <c r="E6627" i="2"/>
  <c r="F6627" i="2" s="1"/>
  <c r="E6626" i="2"/>
  <c r="F6626" i="2" s="1"/>
  <c r="E6625" i="2"/>
  <c r="F6625" i="2" s="1"/>
  <c r="E6624" i="2"/>
  <c r="F6624" i="2" s="1"/>
  <c r="E6623" i="2"/>
  <c r="F6623" i="2" s="1"/>
  <c r="E6622" i="2"/>
  <c r="F6622" i="2" s="1"/>
  <c r="E6621" i="2"/>
  <c r="F6621" i="2" s="1"/>
  <c r="E6620" i="2"/>
  <c r="F6620" i="2" s="1"/>
  <c r="E6619" i="2"/>
  <c r="F6619" i="2" s="1"/>
  <c r="E6618" i="2"/>
  <c r="F6618" i="2" s="1"/>
  <c r="E6617" i="2"/>
  <c r="F6617" i="2" s="1"/>
  <c r="E6616" i="2"/>
  <c r="F6616" i="2" s="1"/>
  <c r="E6615" i="2"/>
  <c r="F6615" i="2" s="1"/>
  <c r="E6614" i="2"/>
  <c r="F6614" i="2" s="1"/>
  <c r="E6613" i="2"/>
  <c r="F6613" i="2" s="1"/>
  <c r="E6612" i="2"/>
  <c r="F6612" i="2" s="1"/>
  <c r="E6611" i="2"/>
  <c r="F6611" i="2" s="1"/>
  <c r="E6610" i="2"/>
  <c r="F6610" i="2" s="1"/>
  <c r="E6609" i="2"/>
  <c r="F6609" i="2" s="1"/>
  <c r="E6608" i="2"/>
  <c r="F6608" i="2" s="1"/>
  <c r="E6607" i="2"/>
  <c r="F6607" i="2" s="1"/>
  <c r="E6606" i="2"/>
  <c r="F6606" i="2" s="1"/>
  <c r="E6605" i="2"/>
  <c r="F6605" i="2" s="1"/>
  <c r="E6604" i="2"/>
  <c r="F6604" i="2" s="1"/>
  <c r="E6603" i="2"/>
  <c r="F6603" i="2" s="1"/>
  <c r="E6602" i="2"/>
  <c r="F6602" i="2" s="1"/>
  <c r="E6601" i="2"/>
  <c r="F6601" i="2" s="1"/>
  <c r="E6600" i="2"/>
  <c r="F6600" i="2" s="1"/>
  <c r="E6599" i="2"/>
  <c r="F6599" i="2" s="1"/>
  <c r="E6598" i="2"/>
  <c r="F6598" i="2" s="1"/>
  <c r="E6597" i="2"/>
  <c r="F6597" i="2" s="1"/>
  <c r="E6596" i="2"/>
  <c r="F6596" i="2" s="1"/>
  <c r="E6595" i="2"/>
  <c r="F6595" i="2" s="1"/>
  <c r="E6594" i="2"/>
  <c r="F6594" i="2" s="1"/>
  <c r="E6593" i="2"/>
  <c r="F6593" i="2" s="1"/>
  <c r="E6592" i="2"/>
  <c r="F6592" i="2" s="1"/>
  <c r="E6591" i="2"/>
  <c r="F6591" i="2" s="1"/>
  <c r="E6590" i="2"/>
  <c r="F6590" i="2" s="1"/>
  <c r="E6589" i="2"/>
  <c r="F6589" i="2" s="1"/>
  <c r="E6588" i="2"/>
  <c r="F6588" i="2" s="1"/>
  <c r="E6587" i="2"/>
  <c r="F6587" i="2" s="1"/>
  <c r="E6586" i="2"/>
  <c r="F6586" i="2" s="1"/>
  <c r="E6585" i="2"/>
  <c r="F6585" i="2" s="1"/>
  <c r="E6584" i="2"/>
  <c r="F6584" i="2" s="1"/>
  <c r="E6583" i="2"/>
  <c r="F6583" i="2" s="1"/>
  <c r="E6582" i="2"/>
  <c r="F6582" i="2" s="1"/>
  <c r="E6581" i="2"/>
  <c r="F6581" i="2" s="1"/>
  <c r="E6580" i="2"/>
  <c r="F6580" i="2" s="1"/>
  <c r="E6579" i="2"/>
  <c r="F6579" i="2" s="1"/>
  <c r="E6578" i="2"/>
  <c r="F6578" i="2" s="1"/>
  <c r="E6577" i="2"/>
  <c r="F6577" i="2" s="1"/>
  <c r="E6576" i="2"/>
  <c r="F6576" i="2" s="1"/>
  <c r="E6575" i="2"/>
  <c r="F6575" i="2" s="1"/>
  <c r="E6574" i="2"/>
  <c r="F6574" i="2" s="1"/>
  <c r="E6573" i="2"/>
  <c r="F6573" i="2" s="1"/>
  <c r="E6572" i="2"/>
  <c r="F6572" i="2" s="1"/>
  <c r="E6571" i="2"/>
  <c r="F6571" i="2" s="1"/>
  <c r="E6570" i="2"/>
  <c r="F6570" i="2" s="1"/>
  <c r="E6569" i="2"/>
  <c r="F6569" i="2" s="1"/>
  <c r="E6568" i="2"/>
  <c r="F6568" i="2" s="1"/>
  <c r="E6567" i="2"/>
  <c r="F6567" i="2" s="1"/>
  <c r="E6566" i="2"/>
  <c r="F6566" i="2" s="1"/>
  <c r="E6565" i="2"/>
  <c r="F6565" i="2" s="1"/>
  <c r="E6564" i="2"/>
  <c r="F6564" i="2" s="1"/>
  <c r="E6563" i="2"/>
  <c r="F6563" i="2" s="1"/>
  <c r="E6562" i="2"/>
  <c r="F6562" i="2" s="1"/>
  <c r="E6561" i="2"/>
  <c r="F6561" i="2" s="1"/>
  <c r="E6560" i="2"/>
  <c r="F6560" i="2" s="1"/>
  <c r="E6559" i="2"/>
  <c r="F6559" i="2" s="1"/>
  <c r="E6558" i="2"/>
  <c r="F6558" i="2" s="1"/>
  <c r="E6557" i="2"/>
  <c r="F6557" i="2" s="1"/>
  <c r="E6556" i="2"/>
  <c r="F6556" i="2" s="1"/>
  <c r="E6555" i="2"/>
  <c r="F6555" i="2" s="1"/>
  <c r="E6554" i="2"/>
  <c r="F6554" i="2" s="1"/>
  <c r="E6553" i="2"/>
  <c r="F6553" i="2" s="1"/>
  <c r="E6552" i="2"/>
  <c r="F6552" i="2" s="1"/>
  <c r="E6551" i="2"/>
  <c r="F6551" i="2" s="1"/>
  <c r="E6550" i="2"/>
  <c r="F6550" i="2" s="1"/>
  <c r="E6549" i="2"/>
  <c r="F6549" i="2" s="1"/>
  <c r="E6548" i="2"/>
  <c r="F6548" i="2" s="1"/>
  <c r="E6547" i="2"/>
  <c r="F6547" i="2" s="1"/>
  <c r="E6546" i="2"/>
  <c r="F6546" i="2" s="1"/>
  <c r="E6545" i="2"/>
  <c r="F6545" i="2" s="1"/>
  <c r="E6544" i="2"/>
  <c r="F6544" i="2" s="1"/>
  <c r="E6543" i="2"/>
  <c r="F6543" i="2" s="1"/>
  <c r="E6542" i="2"/>
  <c r="F6542" i="2" s="1"/>
  <c r="E6541" i="2"/>
  <c r="F6541" i="2" s="1"/>
  <c r="E6540" i="2"/>
  <c r="F6540" i="2" s="1"/>
  <c r="E6539" i="2"/>
  <c r="F6539" i="2" s="1"/>
  <c r="E6538" i="2"/>
  <c r="F6538" i="2" s="1"/>
  <c r="E6537" i="2"/>
  <c r="F6537" i="2" s="1"/>
  <c r="E6536" i="2"/>
  <c r="F6536" i="2" s="1"/>
  <c r="E6535" i="2"/>
  <c r="F6535" i="2" s="1"/>
  <c r="E6534" i="2"/>
  <c r="F6534" i="2" s="1"/>
  <c r="E6533" i="2"/>
  <c r="F6533" i="2" s="1"/>
  <c r="E6532" i="2"/>
  <c r="F6532" i="2" s="1"/>
  <c r="E6531" i="2"/>
  <c r="F6531" i="2" s="1"/>
  <c r="E6530" i="2"/>
  <c r="F6530" i="2" s="1"/>
  <c r="E6529" i="2"/>
  <c r="F6529" i="2" s="1"/>
  <c r="E6528" i="2"/>
  <c r="F6528" i="2" s="1"/>
  <c r="E6527" i="2"/>
  <c r="F6527" i="2" s="1"/>
  <c r="E6526" i="2"/>
  <c r="F6526" i="2" s="1"/>
  <c r="E6525" i="2"/>
  <c r="F6525" i="2" s="1"/>
  <c r="E6524" i="2"/>
  <c r="F6524" i="2" s="1"/>
  <c r="E6523" i="2"/>
  <c r="F6523" i="2" s="1"/>
  <c r="E6522" i="2"/>
  <c r="F6522" i="2" s="1"/>
  <c r="E6521" i="2"/>
  <c r="F6521" i="2" s="1"/>
  <c r="E6520" i="2"/>
  <c r="F6520" i="2" s="1"/>
  <c r="E6519" i="2"/>
  <c r="F6519" i="2" s="1"/>
  <c r="E6518" i="2"/>
  <c r="F6518" i="2" s="1"/>
  <c r="E6517" i="2"/>
  <c r="F6517" i="2" s="1"/>
  <c r="E6516" i="2"/>
  <c r="F6516" i="2" s="1"/>
  <c r="E6515" i="2"/>
  <c r="F6515" i="2" s="1"/>
  <c r="E6514" i="2"/>
  <c r="F6514" i="2" s="1"/>
  <c r="E6513" i="2"/>
  <c r="F6513" i="2" s="1"/>
  <c r="E6512" i="2"/>
  <c r="F6512" i="2" s="1"/>
  <c r="E6511" i="2"/>
  <c r="F6511" i="2" s="1"/>
  <c r="E6510" i="2"/>
  <c r="F6510" i="2" s="1"/>
  <c r="E6509" i="2"/>
  <c r="F6509" i="2" s="1"/>
  <c r="E6508" i="2"/>
  <c r="F6508" i="2" s="1"/>
  <c r="E6507" i="2"/>
  <c r="F6507" i="2" s="1"/>
  <c r="E6506" i="2"/>
  <c r="F6506" i="2" s="1"/>
  <c r="E6505" i="2"/>
  <c r="F6505" i="2" s="1"/>
  <c r="E6504" i="2"/>
  <c r="F6504" i="2" s="1"/>
  <c r="E6503" i="2"/>
  <c r="F6503" i="2" s="1"/>
  <c r="E6502" i="2"/>
  <c r="F6502" i="2" s="1"/>
  <c r="E6501" i="2"/>
  <c r="F6501" i="2" s="1"/>
  <c r="E6500" i="2"/>
  <c r="F6500" i="2" s="1"/>
  <c r="E6499" i="2"/>
  <c r="F6499" i="2" s="1"/>
  <c r="E6498" i="2"/>
  <c r="F6498" i="2" s="1"/>
  <c r="E6497" i="2"/>
  <c r="F6497" i="2" s="1"/>
  <c r="E6496" i="2"/>
  <c r="F6496" i="2" s="1"/>
  <c r="E6495" i="2"/>
  <c r="F6495" i="2" s="1"/>
  <c r="E6494" i="2"/>
  <c r="F6494" i="2" s="1"/>
  <c r="E6493" i="2"/>
  <c r="F6493" i="2" s="1"/>
  <c r="E6492" i="2"/>
  <c r="F6492" i="2" s="1"/>
  <c r="E6491" i="2"/>
  <c r="F6491" i="2" s="1"/>
  <c r="E6490" i="2"/>
  <c r="F6490" i="2" s="1"/>
  <c r="E6489" i="2"/>
  <c r="F6489" i="2" s="1"/>
  <c r="E6488" i="2"/>
  <c r="F6488" i="2" s="1"/>
  <c r="E6487" i="2"/>
  <c r="F6487" i="2" s="1"/>
  <c r="E6486" i="2"/>
  <c r="F6486" i="2" s="1"/>
  <c r="E6485" i="2"/>
  <c r="F6485" i="2" s="1"/>
  <c r="E6484" i="2"/>
  <c r="F6484" i="2" s="1"/>
  <c r="E6483" i="2"/>
  <c r="F6483" i="2" s="1"/>
  <c r="E6482" i="2"/>
  <c r="F6482" i="2" s="1"/>
  <c r="E6481" i="2"/>
  <c r="F6481" i="2" s="1"/>
  <c r="E6480" i="2"/>
  <c r="F6480" i="2" s="1"/>
  <c r="E6479" i="2"/>
  <c r="F6479" i="2" s="1"/>
  <c r="E6478" i="2"/>
  <c r="F6478" i="2" s="1"/>
  <c r="E6477" i="2"/>
  <c r="F6477" i="2" s="1"/>
  <c r="E6476" i="2"/>
  <c r="F6476" i="2" s="1"/>
  <c r="E6475" i="2"/>
  <c r="F6475" i="2" s="1"/>
  <c r="E6474" i="2"/>
  <c r="F6474" i="2" s="1"/>
  <c r="E6473" i="2"/>
  <c r="F6473" i="2" s="1"/>
  <c r="E6472" i="2"/>
  <c r="F6472" i="2" s="1"/>
  <c r="E6471" i="2"/>
  <c r="F6471" i="2" s="1"/>
  <c r="E6470" i="2"/>
  <c r="F6470" i="2" s="1"/>
  <c r="E6469" i="2"/>
  <c r="F6469" i="2" s="1"/>
  <c r="E6468" i="2"/>
  <c r="F6468" i="2" s="1"/>
  <c r="E6467" i="2"/>
  <c r="F6467" i="2" s="1"/>
  <c r="E6466" i="2"/>
  <c r="F6466" i="2" s="1"/>
  <c r="E6465" i="2"/>
  <c r="F6465" i="2" s="1"/>
  <c r="E6464" i="2"/>
  <c r="F6464" i="2" s="1"/>
  <c r="E6463" i="2"/>
  <c r="F6463" i="2" s="1"/>
  <c r="E6462" i="2"/>
  <c r="F6462" i="2" s="1"/>
  <c r="E6461" i="2"/>
  <c r="F6461" i="2" s="1"/>
  <c r="E6460" i="2"/>
  <c r="F6460" i="2" s="1"/>
  <c r="E6459" i="2"/>
  <c r="F6459" i="2" s="1"/>
  <c r="E6458" i="2"/>
  <c r="F6458" i="2" s="1"/>
  <c r="E6457" i="2"/>
  <c r="F6457" i="2" s="1"/>
  <c r="E6456" i="2"/>
  <c r="F6456" i="2" s="1"/>
  <c r="E6455" i="2"/>
  <c r="F6455" i="2" s="1"/>
  <c r="E6454" i="2"/>
  <c r="F6454" i="2" s="1"/>
  <c r="E6453" i="2"/>
  <c r="F6453" i="2" s="1"/>
  <c r="E6452" i="2"/>
  <c r="F6452" i="2" s="1"/>
  <c r="E6451" i="2"/>
  <c r="F6451" i="2" s="1"/>
  <c r="E6450" i="2"/>
  <c r="F6450" i="2" s="1"/>
  <c r="E6449" i="2"/>
  <c r="F6449" i="2" s="1"/>
  <c r="E6448" i="2"/>
  <c r="F6448" i="2" s="1"/>
  <c r="E6447" i="2"/>
  <c r="F6447" i="2" s="1"/>
  <c r="E6446" i="2"/>
  <c r="F6446" i="2" s="1"/>
  <c r="E6445" i="2"/>
  <c r="F6445" i="2" s="1"/>
  <c r="E6444" i="2"/>
  <c r="F6444" i="2" s="1"/>
  <c r="E6443" i="2"/>
  <c r="F6443" i="2" s="1"/>
  <c r="E6442" i="2"/>
  <c r="F6442" i="2" s="1"/>
  <c r="E6441" i="2"/>
  <c r="F6441" i="2" s="1"/>
  <c r="E6440" i="2"/>
  <c r="F6440" i="2" s="1"/>
  <c r="E6439" i="2"/>
  <c r="F6439" i="2" s="1"/>
  <c r="E6438" i="2"/>
  <c r="F6438" i="2" s="1"/>
  <c r="E6437" i="2"/>
  <c r="F6437" i="2" s="1"/>
  <c r="E6436" i="2"/>
  <c r="F6436" i="2" s="1"/>
  <c r="E6435" i="2"/>
  <c r="F6435" i="2" s="1"/>
  <c r="E6434" i="2"/>
  <c r="F6434" i="2" s="1"/>
  <c r="E6433" i="2"/>
  <c r="F6433" i="2" s="1"/>
  <c r="E6432" i="2"/>
  <c r="F6432" i="2" s="1"/>
  <c r="E6431" i="2"/>
  <c r="F6431" i="2" s="1"/>
  <c r="E6430" i="2"/>
  <c r="F6430" i="2" s="1"/>
  <c r="E6429" i="2"/>
  <c r="F6429" i="2" s="1"/>
  <c r="E6428" i="2"/>
  <c r="F6428" i="2" s="1"/>
  <c r="E6427" i="2"/>
  <c r="F6427" i="2" s="1"/>
  <c r="E6426" i="2"/>
  <c r="F6426" i="2" s="1"/>
  <c r="E6425" i="2"/>
  <c r="F6425" i="2" s="1"/>
  <c r="E6424" i="2"/>
  <c r="F6424" i="2" s="1"/>
  <c r="E6423" i="2"/>
  <c r="F6423" i="2" s="1"/>
  <c r="E6422" i="2"/>
  <c r="F6422" i="2" s="1"/>
  <c r="E6421" i="2"/>
  <c r="F6421" i="2" s="1"/>
  <c r="E6420" i="2"/>
  <c r="F6420" i="2" s="1"/>
  <c r="E6419" i="2"/>
  <c r="F6419" i="2" s="1"/>
  <c r="E6418" i="2"/>
  <c r="F6418" i="2" s="1"/>
  <c r="E6417" i="2"/>
  <c r="F6417" i="2" s="1"/>
  <c r="E6416" i="2"/>
  <c r="F6416" i="2" s="1"/>
  <c r="E6415" i="2"/>
  <c r="F6415" i="2" s="1"/>
  <c r="E6414" i="2"/>
  <c r="F6414" i="2" s="1"/>
  <c r="E6413" i="2"/>
  <c r="F6413" i="2" s="1"/>
  <c r="E6412" i="2"/>
  <c r="F6412" i="2" s="1"/>
  <c r="E6411" i="2"/>
  <c r="F6411" i="2" s="1"/>
  <c r="E6410" i="2"/>
  <c r="F6410" i="2" s="1"/>
  <c r="E6409" i="2"/>
  <c r="F6409" i="2" s="1"/>
  <c r="E6408" i="2"/>
  <c r="F6408" i="2" s="1"/>
  <c r="E6407" i="2"/>
  <c r="F6407" i="2" s="1"/>
  <c r="E6406" i="2"/>
  <c r="F6406" i="2" s="1"/>
  <c r="E6405" i="2"/>
  <c r="F6405" i="2" s="1"/>
  <c r="E6404" i="2"/>
  <c r="F6404" i="2" s="1"/>
  <c r="E6403" i="2"/>
  <c r="F6403" i="2" s="1"/>
  <c r="E6402" i="2"/>
  <c r="F6402" i="2" s="1"/>
  <c r="E6401" i="2"/>
  <c r="F6401" i="2" s="1"/>
  <c r="E6400" i="2"/>
  <c r="F6400" i="2" s="1"/>
  <c r="E6399" i="2"/>
  <c r="F6399" i="2" s="1"/>
  <c r="E6398" i="2"/>
  <c r="F6398" i="2" s="1"/>
  <c r="E6397" i="2"/>
  <c r="F6397" i="2" s="1"/>
  <c r="E6396" i="2"/>
  <c r="F6396" i="2" s="1"/>
  <c r="E6395" i="2"/>
  <c r="F6395" i="2" s="1"/>
  <c r="E6394" i="2"/>
  <c r="F6394" i="2" s="1"/>
  <c r="E6393" i="2"/>
  <c r="F6393" i="2" s="1"/>
  <c r="E6392" i="2"/>
  <c r="F6392" i="2" s="1"/>
  <c r="E6391" i="2"/>
  <c r="F6391" i="2" s="1"/>
  <c r="E6390" i="2"/>
  <c r="F6390" i="2" s="1"/>
  <c r="E6389" i="2"/>
  <c r="F6389" i="2" s="1"/>
  <c r="E6388" i="2"/>
  <c r="F6388" i="2" s="1"/>
  <c r="E6387" i="2"/>
  <c r="F6387" i="2" s="1"/>
  <c r="E6386" i="2"/>
  <c r="F6386" i="2" s="1"/>
  <c r="E6385" i="2"/>
  <c r="F6385" i="2" s="1"/>
  <c r="E6384" i="2"/>
  <c r="F6384" i="2" s="1"/>
  <c r="E6383" i="2"/>
  <c r="F6383" i="2" s="1"/>
  <c r="E6382" i="2"/>
  <c r="F6382" i="2" s="1"/>
  <c r="E6381" i="2"/>
  <c r="F6381" i="2" s="1"/>
  <c r="E6380" i="2"/>
  <c r="F6380" i="2" s="1"/>
  <c r="E6379" i="2"/>
  <c r="F6379" i="2" s="1"/>
  <c r="E6378" i="2"/>
  <c r="F6378" i="2" s="1"/>
  <c r="E6377" i="2"/>
  <c r="F6377" i="2" s="1"/>
  <c r="E6376" i="2"/>
  <c r="F6376" i="2" s="1"/>
  <c r="E6375" i="2"/>
  <c r="F6375" i="2" s="1"/>
  <c r="E6374" i="2"/>
  <c r="F6374" i="2" s="1"/>
  <c r="E6373" i="2"/>
  <c r="F6373" i="2" s="1"/>
  <c r="E6372" i="2"/>
  <c r="F6372" i="2" s="1"/>
  <c r="E6371" i="2"/>
  <c r="F6371" i="2" s="1"/>
  <c r="E6370" i="2"/>
  <c r="F6370" i="2" s="1"/>
  <c r="E6369" i="2"/>
  <c r="F6369" i="2" s="1"/>
  <c r="E6368" i="2"/>
  <c r="F6368" i="2" s="1"/>
  <c r="E6367" i="2"/>
  <c r="F6367" i="2" s="1"/>
  <c r="E6366" i="2"/>
  <c r="F6366" i="2" s="1"/>
  <c r="E6365" i="2"/>
  <c r="F6365" i="2" s="1"/>
  <c r="E6364" i="2"/>
  <c r="F6364" i="2" s="1"/>
  <c r="E6363" i="2"/>
  <c r="F6363" i="2" s="1"/>
  <c r="E6362" i="2"/>
  <c r="F6362" i="2" s="1"/>
  <c r="E6361" i="2"/>
  <c r="F6361" i="2" s="1"/>
  <c r="E6360" i="2"/>
  <c r="F6360" i="2" s="1"/>
  <c r="E6359" i="2"/>
  <c r="F6359" i="2" s="1"/>
  <c r="E6358" i="2"/>
  <c r="F6358" i="2" s="1"/>
  <c r="E6357" i="2"/>
  <c r="F6357" i="2" s="1"/>
  <c r="E6356" i="2"/>
  <c r="F6356" i="2" s="1"/>
  <c r="E6355" i="2"/>
  <c r="F6355" i="2" s="1"/>
  <c r="E6354" i="2"/>
  <c r="F6354" i="2" s="1"/>
  <c r="E6353" i="2"/>
  <c r="F6353" i="2" s="1"/>
  <c r="E6352" i="2"/>
  <c r="F6352" i="2" s="1"/>
  <c r="E6351" i="2"/>
  <c r="F6351" i="2" s="1"/>
  <c r="E6350" i="2"/>
  <c r="F6350" i="2" s="1"/>
  <c r="E6349" i="2"/>
  <c r="F6349" i="2" s="1"/>
  <c r="E6348" i="2"/>
  <c r="F6348" i="2" s="1"/>
  <c r="E6347" i="2"/>
  <c r="F6347" i="2" s="1"/>
  <c r="E6346" i="2"/>
  <c r="F6346" i="2" s="1"/>
  <c r="E6345" i="2"/>
  <c r="F6345" i="2" s="1"/>
  <c r="E6344" i="2"/>
  <c r="F6344" i="2" s="1"/>
  <c r="E6343" i="2"/>
  <c r="F6343" i="2" s="1"/>
  <c r="E6342" i="2"/>
  <c r="F6342" i="2" s="1"/>
  <c r="E6341" i="2"/>
  <c r="F6341" i="2" s="1"/>
  <c r="E6340" i="2"/>
  <c r="F6340" i="2" s="1"/>
  <c r="E6339" i="2"/>
  <c r="F6339" i="2" s="1"/>
  <c r="E6338" i="2"/>
  <c r="F6338" i="2" s="1"/>
  <c r="E6337" i="2"/>
  <c r="F6337" i="2" s="1"/>
  <c r="E6336" i="2"/>
  <c r="F6336" i="2" s="1"/>
  <c r="E6335" i="2"/>
  <c r="F6335" i="2" s="1"/>
  <c r="E6334" i="2"/>
  <c r="F6334" i="2" s="1"/>
  <c r="E6333" i="2"/>
  <c r="F6333" i="2" s="1"/>
  <c r="E6332" i="2"/>
  <c r="F6332" i="2" s="1"/>
  <c r="E6331" i="2"/>
  <c r="F6331" i="2" s="1"/>
  <c r="E6330" i="2"/>
  <c r="F6330" i="2" s="1"/>
  <c r="E6329" i="2"/>
  <c r="F6329" i="2" s="1"/>
  <c r="E6328" i="2"/>
  <c r="F6328" i="2" s="1"/>
  <c r="E6327" i="2"/>
  <c r="F6327" i="2" s="1"/>
  <c r="E6326" i="2"/>
  <c r="F6326" i="2" s="1"/>
  <c r="E6325" i="2"/>
  <c r="F6325" i="2" s="1"/>
  <c r="E6324" i="2"/>
  <c r="F6324" i="2" s="1"/>
  <c r="E6323" i="2"/>
  <c r="F6323" i="2" s="1"/>
  <c r="E6322" i="2"/>
  <c r="F6322" i="2" s="1"/>
  <c r="E6321" i="2"/>
  <c r="F6321" i="2" s="1"/>
  <c r="E6320" i="2"/>
  <c r="F6320" i="2" s="1"/>
  <c r="E6319" i="2"/>
  <c r="F6319" i="2" s="1"/>
  <c r="E6318" i="2"/>
  <c r="F6318" i="2" s="1"/>
  <c r="E6317" i="2"/>
  <c r="F6317" i="2" s="1"/>
  <c r="E6316" i="2"/>
  <c r="F6316" i="2" s="1"/>
  <c r="E6315" i="2"/>
  <c r="F6315" i="2" s="1"/>
  <c r="E6314" i="2"/>
  <c r="F6314" i="2" s="1"/>
  <c r="E6313" i="2"/>
  <c r="F6313" i="2" s="1"/>
  <c r="E6312" i="2"/>
  <c r="F6312" i="2" s="1"/>
  <c r="E6311" i="2"/>
  <c r="F6311" i="2" s="1"/>
  <c r="E6310" i="2"/>
  <c r="F6310" i="2" s="1"/>
  <c r="E6309" i="2"/>
  <c r="F6309" i="2" s="1"/>
  <c r="E6308" i="2"/>
  <c r="F6308" i="2" s="1"/>
  <c r="E6307" i="2"/>
  <c r="F6307" i="2" s="1"/>
  <c r="E6306" i="2"/>
  <c r="F6306" i="2" s="1"/>
  <c r="E6305" i="2"/>
  <c r="F6305" i="2" s="1"/>
  <c r="E6304" i="2"/>
  <c r="F6304" i="2" s="1"/>
  <c r="E6303" i="2"/>
  <c r="F6303" i="2" s="1"/>
  <c r="E6302" i="2"/>
  <c r="F6302" i="2" s="1"/>
  <c r="E6301" i="2"/>
  <c r="F6301" i="2" s="1"/>
  <c r="E6300" i="2"/>
  <c r="F6300" i="2" s="1"/>
  <c r="E6299" i="2"/>
  <c r="F6299" i="2" s="1"/>
  <c r="E6298" i="2"/>
  <c r="F6298" i="2" s="1"/>
  <c r="E6297" i="2"/>
  <c r="F6297" i="2" s="1"/>
  <c r="E6296" i="2"/>
  <c r="F6296" i="2" s="1"/>
  <c r="E6295" i="2"/>
  <c r="F6295" i="2" s="1"/>
  <c r="E6294" i="2"/>
  <c r="F6294" i="2" s="1"/>
  <c r="E6293" i="2"/>
  <c r="F6293" i="2" s="1"/>
  <c r="E6292" i="2"/>
  <c r="F6292" i="2" s="1"/>
  <c r="E6291" i="2"/>
  <c r="F6291" i="2" s="1"/>
  <c r="E6290" i="2"/>
  <c r="F6290" i="2" s="1"/>
  <c r="E6289" i="2"/>
  <c r="F6289" i="2" s="1"/>
  <c r="E6288" i="2"/>
  <c r="F6288" i="2" s="1"/>
  <c r="E6287" i="2"/>
  <c r="F6287" i="2" s="1"/>
  <c r="E6286" i="2"/>
  <c r="F6286" i="2" s="1"/>
  <c r="E6285" i="2"/>
  <c r="F6285" i="2" s="1"/>
  <c r="E6284" i="2"/>
  <c r="F6284" i="2" s="1"/>
  <c r="E6283" i="2"/>
  <c r="F6283" i="2" s="1"/>
  <c r="E6282" i="2"/>
  <c r="F6282" i="2" s="1"/>
  <c r="E6281" i="2"/>
  <c r="F6281" i="2" s="1"/>
  <c r="E6280" i="2"/>
  <c r="F6280" i="2" s="1"/>
  <c r="E6279" i="2"/>
  <c r="F6279" i="2" s="1"/>
  <c r="E6278" i="2"/>
  <c r="F6278" i="2" s="1"/>
  <c r="E6277" i="2"/>
  <c r="F6277" i="2" s="1"/>
  <c r="E6276" i="2"/>
  <c r="F6276" i="2" s="1"/>
  <c r="E6275" i="2"/>
  <c r="F6275" i="2" s="1"/>
  <c r="E6274" i="2"/>
  <c r="F6274" i="2" s="1"/>
  <c r="E6273" i="2"/>
  <c r="F6273" i="2" s="1"/>
  <c r="E6272" i="2"/>
  <c r="F6272" i="2" s="1"/>
  <c r="E6271" i="2"/>
  <c r="F6271" i="2" s="1"/>
  <c r="E6270" i="2"/>
  <c r="F6270" i="2" s="1"/>
  <c r="E6269" i="2"/>
  <c r="F6269" i="2" s="1"/>
  <c r="E6268" i="2"/>
  <c r="F6268" i="2" s="1"/>
  <c r="E6267" i="2"/>
  <c r="F6267" i="2" s="1"/>
  <c r="E6266" i="2"/>
  <c r="F6266" i="2" s="1"/>
  <c r="E6265" i="2"/>
  <c r="F6265" i="2" s="1"/>
  <c r="E6264" i="2"/>
  <c r="F6264" i="2" s="1"/>
  <c r="E6263" i="2"/>
  <c r="F6263" i="2" s="1"/>
  <c r="E6262" i="2"/>
  <c r="F6262" i="2" s="1"/>
  <c r="E6261" i="2"/>
  <c r="F6261" i="2" s="1"/>
  <c r="E6260" i="2"/>
  <c r="F6260" i="2" s="1"/>
  <c r="E6259" i="2"/>
  <c r="F6259" i="2" s="1"/>
  <c r="E6258" i="2"/>
  <c r="F6258" i="2" s="1"/>
  <c r="E6257" i="2"/>
  <c r="F6257" i="2" s="1"/>
  <c r="E6256" i="2"/>
  <c r="F6256" i="2" s="1"/>
  <c r="E6255" i="2"/>
  <c r="F6255" i="2" s="1"/>
  <c r="E6254" i="2"/>
  <c r="F6254" i="2" s="1"/>
  <c r="E6253" i="2"/>
  <c r="F6253" i="2" s="1"/>
  <c r="E6252" i="2"/>
  <c r="F6252" i="2" s="1"/>
  <c r="E6251" i="2"/>
  <c r="F6251" i="2" s="1"/>
  <c r="E6250" i="2"/>
  <c r="F6250" i="2" s="1"/>
  <c r="E6249" i="2"/>
  <c r="F6249" i="2" s="1"/>
  <c r="E6248" i="2"/>
  <c r="F6248" i="2" s="1"/>
  <c r="E6247" i="2"/>
  <c r="F6247" i="2" s="1"/>
  <c r="E6246" i="2"/>
  <c r="F6246" i="2" s="1"/>
  <c r="E6245" i="2"/>
  <c r="F6245" i="2" s="1"/>
  <c r="E6244" i="2"/>
  <c r="F6244" i="2" s="1"/>
  <c r="E6243" i="2"/>
  <c r="F6243" i="2" s="1"/>
  <c r="E6242" i="2"/>
  <c r="F6242" i="2" s="1"/>
  <c r="E6241" i="2"/>
  <c r="F6241" i="2" s="1"/>
  <c r="E6240" i="2"/>
  <c r="F6240" i="2" s="1"/>
  <c r="E6239" i="2"/>
  <c r="F6239" i="2" s="1"/>
  <c r="E6238" i="2"/>
  <c r="F6238" i="2" s="1"/>
  <c r="E6237" i="2"/>
  <c r="F6237" i="2" s="1"/>
  <c r="E6236" i="2"/>
  <c r="F6236" i="2" s="1"/>
  <c r="E6235" i="2"/>
  <c r="F6235" i="2" s="1"/>
  <c r="E6234" i="2"/>
  <c r="F6234" i="2" s="1"/>
  <c r="E6233" i="2"/>
  <c r="F6233" i="2" s="1"/>
  <c r="E6232" i="2"/>
  <c r="F6232" i="2" s="1"/>
  <c r="E6231" i="2"/>
  <c r="F6231" i="2" s="1"/>
  <c r="E6230" i="2"/>
  <c r="F6230" i="2" s="1"/>
  <c r="E6229" i="2"/>
  <c r="F6229" i="2" s="1"/>
  <c r="E6228" i="2"/>
  <c r="F6228" i="2" s="1"/>
  <c r="E6227" i="2"/>
  <c r="F6227" i="2" s="1"/>
  <c r="E6226" i="2"/>
  <c r="F6226" i="2" s="1"/>
  <c r="E6225" i="2"/>
  <c r="F6225" i="2" s="1"/>
  <c r="E6224" i="2"/>
  <c r="F6224" i="2" s="1"/>
  <c r="E6223" i="2"/>
  <c r="F6223" i="2" s="1"/>
  <c r="E6222" i="2"/>
  <c r="F6222" i="2" s="1"/>
  <c r="E6221" i="2"/>
  <c r="F6221" i="2" s="1"/>
  <c r="E6220" i="2"/>
  <c r="F6220" i="2" s="1"/>
  <c r="E6219" i="2"/>
  <c r="F6219" i="2" s="1"/>
  <c r="E6218" i="2"/>
  <c r="F6218" i="2" s="1"/>
  <c r="E6217" i="2"/>
  <c r="F6217" i="2" s="1"/>
  <c r="E6216" i="2"/>
  <c r="F6216" i="2" s="1"/>
  <c r="E6215" i="2"/>
  <c r="F6215" i="2" s="1"/>
  <c r="E6214" i="2"/>
  <c r="F6214" i="2" s="1"/>
  <c r="E6213" i="2"/>
  <c r="F6213" i="2" s="1"/>
  <c r="E6212" i="2"/>
  <c r="F6212" i="2" s="1"/>
  <c r="E6211" i="2"/>
  <c r="F6211" i="2" s="1"/>
  <c r="E6210" i="2"/>
  <c r="F6210" i="2" s="1"/>
  <c r="E6209" i="2"/>
  <c r="F6209" i="2" s="1"/>
  <c r="E6208" i="2"/>
  <c r="F6208" i="2" s="1"/>
  <c r="E6207" i="2"/>
  <c r="F6207" i="2" s="1"/>
  <c r="E6206" i="2"/>
  <c r="F6206" i="2" s="1"/>
  <c r="E6205" i="2"/>
  <c r="F6205" i="2" s="1"/>
  <c r="E6204" i="2"/>
  <c r="F6204" i="2" s="1"/>
  <c r="E6203" i="2"/>
  <c r="F6203" i="2" s="1"/>
  <c r="E6202" i="2"/>
  <c r="F6202" i="2" s="1"/>
  <c r="E6201" i="2"/>
  <c r="F6201" i="2" s="1"/>
  <c r="E6200" i="2"/>
  <c r="F6200" i="2" s="1"/>
  <c r="E6199" i="2"/>
  <c r="F6199" i="2" s="1"/>
  <c r="E6198" i="2"/>
  <c r="F6198" i="2" s="1"/>
  <c r="E6197" i="2"/>
  <c r="F6197" i="2" s="1"/>
  <c r="E6196" i="2"/>
  <c r="F6196" i="2" s="1"/>
  <c r="E6195" i="2"/>
  <c r="F6195" i="2" s="1"/>
  <c r="E6194" i="2"/>
  <c r="F6194" i="2" s="1"/>
  <c r="E6193" i="2"/>
  <c r="F6193" i="2" s="1"/>
  <c r="E6192" i="2"/>
  <c r="F6192" i="2" s="1"/>
  <c r="E6191" i="2"/>
  <c r="F6191" i="2" s="1"/>
  <c r="E6190" i="2"/>
  <c r="F6190" i="2" s="1"/>
  <c r="E6189" i="2"/>
  <c r="F6189" i="2" s="1"/>
  <c r="E6188" i="2"/>
  <c r="F6188" i="2" s="1"/>
  <c r="E6187" i="2"/>
  <c r="F6187" i="2" s="1"/>
  <c r="E6186" i="2"/>
  <c r="F6186" i="2" s="1"/>
  <c r="E6185" i="2"/>
  <c r="F6185" i="2" s="1"/>
  <c r="E6184" i="2"/>
  <c r="F6184" i="2" s="1"/>
  <c r="E6183" i="2"/>
  <c r="F6183" i="2" s="1"/>
  <c r="E6182" i="2"/>
  <c r="F6182" i="2" s="1"/>
  <c r="E6181" i="2"/>
  <c r="F6181" i="2" s="1"/>
  <c r="E6180" i="2"/>
  <c r="F6180" i="2" s="1"/>
  <c r="E6179" i="2"/>
  <c r="F6179" i="2" s="1"/>
  <c r="E6178" i="2"/>
  <c r="F6178" i="2" s="1"/>
  <c r="E6177" i="2"/>
  <c r="F6177" i="2" s="1"/>
  <c r="E6176" i="2"/>
  <c r="F6176" i="2" s="1"/>
  <c r="E6175" i="2"/>
  <c r="F6175" i="2" s="1"/>
  <c r="E6174" i="2"/>
  <c r="F6174" i="2" s="1"/>
  <c r="E6173" i="2"/>
  <c r="F6173" i="2" s="1"/>
  <c r="E6172" i="2"/>
  <c r="F6172" i="2" s="1"/>
  <c r="E6171" i="2"/>
  <c r="F6171" i="2" s="1"/>
  <c r="E6170" i="2"/>
  <c r="F6170" i="2" s="1"/>
  <c r="E6169" i="2"/>
  <c r="F6169" i="2" s="1"/>
  <c r="E6168" i="2"/>
  <c r="F6168" i="2" s="1"/>
  <c r="E6167" i="2"/>
  <c r="F6167" i="2" s="1"/>
  <c r="E6166" i="2"/>
  <c r="F6166" i="2" s="1"/>
  <c r="E6165" i="2"/>
  <c r="F6165" i="2" s="1"/>
  <c r="E6164" i="2"/>
  <c r="F6164" i="2" s="1"/>
  <c r="E6163" i="2"/>
  <c r="F6163" i="2" s="1"/>
  <c r="E6162" i="2"/>
  <c r="F6162" i="2" s="1"/>
  <c r="E6161" i="2"/>
  <c r="F6161" i="2" s="1"/>
  <c r="E6160" i="2"/>
  <c r="F6160" i="2" s="1"/>
  <c r="E6159" i="2"/>
  <c r="F6159" i="2" s="1"/>
  <c r="E6158" i="2"/>
  <c r="F6158" i="2" s="1"/>
  <c r="E6157" i="2"/>
  <c r="F6157" i="2" s="1"/>
  <c r="E6156" i="2"/>
  <c r="F6156" i="2" s="1"/>
  <c r="E6155" i="2"/>
  <c r="F6155" i="2" s="1"/>
  <c r="E6154" i="2"/>
  <c r="F6154" i="2" s="1"/>
  <c r="E6153" i="2"/>
  <c r="F6153" i="2" s="1"/>
  <c r="E6152" i="2"/>
  <c r="F6152" i="2" s="1"/>
  <c r="E6151" i="2"/>
  <c r="F6151" i="2" s="1"/>
  <c r="E6150" i="2"/>
  <c r="F6150" i="2" s="1"/>
  <c r="E6149" i="2"/>
  <c r="F6149" i="2" s="1"/>
  <c r="E6148" i="2"/>
  <c r="F6148" i="2" s="1"/>
  <c r="E6147" i="2"/>
  <c r="F6147" i="2" s="1"/>
  <c r="E6146" i="2"/>
  <c r="F6146" i="2" s="1"/>
  <c r="E6145" i="2"/>
  <c r="F6145" i="2" s="1"/>
  <c r="E6144" i="2"/>
  <c r="F6144" i="2" s="1"/>
  <c r="E6143" i="2"/>
  <c r="F6143" i="2" s="1"/>
  <c r="E6142" i="2"/>
  <c r="F6142" i="2" s="1"/>
  <c r="E6141" i="2"/>
  <c r="F6141" i="2" s="1"/>
  <c r="E6140" i="2"/>
  <c r="F6140" i="2" s="1"/>
  <c r="E6139" i="2"/>
  <c r="F6139" i="2" s="1"/>
  <c r="E6138" i="2"/>
  <c r="F6138" i="2" s="1"/>
  <c r="E6137" i="2"/>
  <c r="F6137" i="2" s="1"/>
  <c r="E6136" i="2"/>
  <c r="F6136" i="2" s="1"/>
  <c r="E6135" i="2"/>
  <c r="F6135" i="2" s="1"/>
  <c r="E6134" i="2"/>
  <c r="F6134" i="2" s="1"/>
  <c r="E6133" i="2"/>
  <c r="F6133" i="2" s="1"/>
  <c r="E6132" i="2"/>
  <c r="F6132" i="2" s="1"/>
  <c r="E6131" i="2"/>
  <c r="F6131" i="2" s="1"/>
  <c r="E6130" i="2"/>
  <c r="F6130" i="2" s="1"/>
  <c r="E6129" i="2"/>
  <c r="F6129" i="2" s="1"/>
  <c r="E6128" i="2"/>
  <c r="F6128" i="2" s="1"/>
  <c r="E6127" i="2"/>
  <c r="F6127" i="2" s="1"/>
  <c r="E6126" i="2"/>
  <c r="F6126" i="2" s="1"/>
  <c r="E6125" i="2"/>
  <c r="F6125" i="2" s="1"/>
  <c r="E6124" i="2"/>
  <c r="F6124" i="2" s="1"/>
  <c r="E6123" i="2"/>
  <c r="F6123" i="2" s="1"/>
  <c r="E6122" i="2"/>
  <c r="F6122" i="2" s="1"/>
  <c r="E6121" i="2"/>
  <c r="F6121" i="2" s="1"/>
  <c r="E6120" i="2"/>
  <c r="F6120" i="2" s="1"/>
  <c r="E6119" i="2"/>
  <c r="F6119" i="2" s="1"/>
  <c r="E6118" i="2"/>
  <c r="F6118" i="2" s="1"/>
  <c r="E6117" i="2"/>
  <c r="F6117" i="2" s="1"/>
  <c r="E6116" i="2"/>
  <c r="F6116" i="2" s="1"/>
  <c r="E6115" i="2"/>
  <c r="F6115" i="2" s="1"/>
  <c r="E6114" i="2"/>
  <c r="F6114" i="2" s="1"/>
  <c r="E6113" i="2"/>
  <c r="F6113" i="2" s="1"/>
  <c r="E6112" i="2"/>
  <c r="F6112" i="2" s="1"/>
  <c r="E6111" i="2"/>
  <c r="F6111" i="2" s="1"/>
  <c r="E6110" i="2"/>
  <c r="F6110" i="2" s="1"/>
  <c r="E6109" i="2"/>
  <c r="F6109" i="2" s="1"/>
  <c r="E6108" i="2"/>
  <c r="F6108" i="2" s="1"/>
  <c r="E6107" i="2"/>
  <c r="F6107" i="2" s="1"/>
  <c r="E6106" i="2"/>
  <c r="F6106" i="2" s="1"/>
  <c r="E6105" i="2"/>
  <c r="F6105" i="2" s="1"/>
  <c r="E6104" i="2"/>
  <c r="F6104" i="2" s="1"/>
  <c r="E6103" i="2"/>
  <c r="F6103" i="2" s="1"/>
  <c r="E6102" i="2"/>
  <c r="F6102" i="2" s="1"/>
  <c r="E6101" i="2"/>
  <c r="F6101" i="2" s="1"/>
  <c r="E6100" i="2"/>
  <c r="F6100" i="2" s="1"/>
  <c r="E6099" i="2"/>
  <c r="F6099" i="2" s="1"/>
  <c r="E6098" i="2"/>
  <c r="F6098" i="2" s="1"/>
  <c r="E6097" i="2"/>
  <c r="F6097" i="2" s="1"/>
  <c r="E6096" i="2"/>
  <c r="F6096" i="2" s="1"/>
  <c r="E6095" i="2"/>
  <c r="F6095" i="2" s="1"/>
  <c r="E6094" i="2"/>
  <c r="F6094" i="2" s="1"/>
  <c r="E6093" i="2"/>
  <c r="F6093" i="2" s="1"/>
  <c r="E6092" i="2"/>
  <c r="F6092" i="2" s="1"/>
  <c r="E6091" i="2"/>
  <c r="F6091" i="2" s="1"/>
  <c r="E6090" i="2"/>
  <c r="F6090" i="2" s="1"/>
  <c r="E6089" i="2"/>
  <c r="F6089" i="2" s="1"/>
  <c r="E6088" i="2"/>
  <c r="F6088" i="2" s="1"/>
  <c r="E6087" i="2"/>
  <c r="F6087" i="2" s="1"/>
  <c r="E6086" i="2"/>
  <c r="F6086" i="2" s="1"/>
  <c r="E6085" i="2"/>
  <c r="F6085" i="2" s="1"/>
  <c r="E6084" i="2"/>
  <c r="F6084" i="2" s="1"/>
  <c r="E6083" i="2"/>
  <c r="F6083" i="2" s="1"/>
  <c r="E6082" i="2"/>
  <c r="F6082" i="2" s="1"/>
  <c r="E6081" i="2"/>
  <c r="F6081" i="2" s="1"/>
  <c r="E6080" i="2"/>
  <c r="F6080" i="2" s="1"/>
  <c r="E6079" i="2"/>
  <c r="F6079" i="2" s="1"/>
  <c r="E6078" i="2"/>
  <c r="F6078" i="2" s="1"/>
  <c r="E6077" i="2"/>
  <c r="F6077" i="2" s="1"/>
  <c r="E6076" i="2"/>
  <c r="F6076" i="2" s="1"/>
  <c r="E6075" i="2"/>
  <c r="F6075" i="2" s="1"/>
  <c r="E6074" i="2"/>
  <c r="F6074" i="2" s="1"/>
  <c r="E6073" i="2"/>
  <c r="F6073" i="2" s="1"/>
  <c r="E6072" i="2"/>
  <c r="F6072" i="2" s="1"/>
  <c r="E6071" i="2"/>
  <c r="F6071" i="2" s="1"/>
  <c r="E6070" i="2"/>
  <c r="F6070" i="2" s="1"/>
  <c r="E6069" i="2"/>
  <c r="F6069" i="2" s="1"/>
  <c r="E6068" i="2"/>
  <c r="F6068" i="2" s="1"/>
  <c r="E6067" i="2"/>
  <c r="F6067" i="2" s="1"/>
  <c r="E6066" i="2"/>
  <c r="F6066" i="2" s="1"/>
  <c r="E6065" i="2"/>
  <c r="F6065" i="2" s="1"/>
  <c r="E6064" i="2"/>
  <c r="F6064" i="2" s="1"/>
  <c r="E6063" i="2"/>
  <c r="F6063" i="2" s="1"/>
  <c r="E6062" i="2"/>
  <c r="F6062" i="2" s="1"/>
  <c r="E6061" i="2"/>
  <c r="F6061" i="2" s="1"/>
  <c r="E6060" i="2"/>
  <c r="F6060" i="2" s="1"/>
  <c r="E6059" i="2"/>
  <c r="F6059" i="2" s="1"/>
  <c r="E6058" i="2"/>
  <c r="F6058" i="2" s="1"/>
  <c r="E6057" i="2"/>
  <c r="F6057" i="2" s="1"/>
  <c r="E6056" i="2"/>
  <c r="F6056" i="2" s="1"/>
  <c r="E6055" i="2"/>
  <c r="F6055" i="2" s="1"/>
  <c r="E6054" i="2"/>
  <c r="F6054" i="2" s="1"/>
  <c r="E6053" i="2"/>
  <c r="F6053" i="2" s="1"/>
  <c r="E6052" i="2"/>
  <c r="F6052" i="2" s="1"/>
  <c r="E6051" i="2"/>
  <c r="F6051" i="2" s="1"/>
  <c r="E6050" i="2"/>
  <c r="F6050" i="2" s="1"/>
  <c r="E6049" i="2"/>
  <c r="F6049" i="2" s="1"/>
  <c r="E6048" i="2"/>
  <c r="F6048" i="2" s="1"/>
  <c r="E6047" i="2"/>
  <c r="F6047" i="2" s="1"/>
  <c r="E6046" i="2"/>
  <c r="F6046" i="2" s="1"/>
  <c r="E6045" i="2"/>
  <c r="F6045" i="2" s="1"/>
  <c r="E6044" i="2"/>
  <c r="F6044" i="2" s="1"/>
  <c r="E6043" i="2"/>
  <c r="F6043" i="2" s="1"/>
  <c r="E6042" i="2"/>
  <c r="F6042" i="2" s="1"/>
  <c r="E6041" i="2"/>
  <c r="F6041" i="2" s="1"/>
  <c r="E6040" i="2"/>
  <c r="F6040" i="2" s="1"/>
  <c r="E6039" i="2"/>
  <c r="F6039" i="2" s="1"/>
  <c r="E6038" i="2"/>
  <c r="F6038" i="2" s="1"/>
  <c r="E6037" i="2"/>
  <c r="F6037" i="2" s="1"/>
  <c r="E6036" i="2"/>
  <c r="F6036" i="2" s="1"/>
  <c r="E6035" i="2"/>
  <c r="F6035" i="2" s="1"/>
  <c r="E6034" i="2"/>
  <c r="F6034" i="2" s="1"/>
  <c r="E6033" i="2"/>
  <c r="F6033" i="2" s="1"/>
  <c r="E6032" i="2"/>
  <c r="F6032" i="2" s="1"/>
  <c r="E6031" i="2"/>
  <c r="F6031" i="2" s="1"/>
  <c r="E6030" i="2"/>
  <c r="F6030" i="2" s="1"/>
  <c r="E6029" i="2"/>
  <c r="F6029" i="2" s="1"/>
  <c r="E6028" i="2"/>
  <c r="F6028" i="2" s="1"/>
  <c r="E6027" i="2"/>
  <c r="F6027" i="2" s="1"/>
  <c r="E6026" i="2"/>
  <c r="F6026" i="2" s="1"/>
  <c r="E6025" i="2"/>
  <c r="F6025" i="2" s="1"/>
  <c r="E6024" i="2"/>
  <c r="F6024" i="2" s="1"/>
  <c r="E6023" i="2"/>
  <c r="F6023" i="2" s="1"/>
  <c r="E6022" i="2"/>
  <c r="F6022" i="2" s="1"/>
  <c r="E6021" i="2"/>
  <c r="F6021" i="2" s="1"/>
  <c r="E6020" i="2"/>
  <c r="F6020" i="2" s="1"/>
  <c r="E6019" i="2"/>
  <c r="F6019" i="2" s="1"/>
  <c r="E6018" i="2"/>
  <c r="F6018" i="2" s="1"/>
  <c r="E6017" i="2"/>
  <c r="F6017" i="2" s="1"/>
  <c r="E6016" i="2"/>
  <c r="F6016" i="2" s="1"/>
  <c r="E6015" i="2"/>
  <c r="F6015" i="2" s="1"/>
  <c r="E6014" i="2"/>
  <c r="F6014" i="2" s="1"/>
  <c r="E6013" i="2"/>
  <c r="F6013" i="2" s="1"/>
  <c r="E6012" i="2"/>
  <c r="F6012" i="2" s="1"/>
  <c r="E6011" i="2"/>
  <c r="F6011" i="2" s="1"/>
  <c r="E6010" i="2"/>
  <c r="F6010" i="2" s="1"/>
  <c r="E6009" i="2"/>
  <c r="F6009" i="2" s="1"/>
  <c r="E6008" i="2"/>
  <c r="F6008" i="2" s="1"/>
  <c r="E6007" i="2"/>
  <c r="F6007" i="2" s="1"/>
  <c r="E6006" i="2"/>
  <c r="F6006" i="2" s="1"/>
  <c r="E6005" i="2"/>
  <c r="F6005" i="2" s="1"/>
  <c r="E6004" i="2"/>
  <c r="F6004" i="2" s="1"/>
  <c r="E6003" i="2"/>
  <c r="F6003" i="2" s="1"/>
  <c r="E6002" i="2"/>
  <c r="F6002" i="2" s="1"/>
  <c r="E6001" i="2"/>
  <c r="F6001" i="2" s="1"/>
  <c r="E6000" i="2"/>
  <c r="F6000" i="2" s="1"/>
  <c r="E5999" i="2"/>
  <c r="F5999" i="2" s="1"/>
  <c r="E5998" i="2"/>
  <c r="F5998" i="2" s="1"/>
  <c r="E5997" i="2"/>
  <c r="F5997" i="2" s="1"/>
  <c r="E5996" i="2"/>
  <c r="F5996" i="2" s="1"/>
  <c r="E5995" i="2"/>
  <c r="F5995" i="2" s="1"/>
  <c r="E5994" i="2"/>
  <c r="F5994" i="2" s="1"/>
  <c r="E5993" i="2"/>
  <c r="F5993" i="2" s="1"/>
  <c r="E5992" i="2"/>
  <c r="F5992" i="2" s="1"/>
  <c r="E5991" i="2"/>
  <c r="F5991" i="2" s="1"/>
  <c r="E5990" i="2"/>
  <c r="F5990" i="2" s="1"/>
  <c r="E5989" i="2"/>
  <c r="F5989" i="2" s="1"/>
  <c r="E5988" i="2"/>
  <c r="F5988" i="2" s="1"/>
  <c r="E5987" i="2"/>
  <c r="F5987" i="2" s="1"/>
  <c r="E5986" i="2"/>
  <c r="F5986" i="2" s="1"/>
  <c r="E5985" i="2"/>
  <c r="F5985" i="2" s="1"/>
  <c r="E5984" i="2"/>
  <c r="F5984" i="2" s="1"/>
  <c r="E5983" i="2"/>
  <c r="F5983" i="2" s="1"/>
  <c r="E5982" i="2"/>
  <c r="F5982" i="2" s="1"/>
  <c r="E5981" i="2"/>
  <c r="F5981" i="2" s="1"/>
  <c r="E5980" i="2"/>
  <c r="F5980" i="2" s="1"/>
  <c r="E5979" i="2"/>
  <c r="F5979" i="2" s="1"/>
  <c r="E5978" i="2"/>
  <c r="F5978" i="2" s="1"/>
  <c r="E5977" i="2"/>
  <c r="F5977" i="2" s="1"/>
  <c r="E5976" i="2"/>
  <c r="F5976" i="2" s="1"/>
  <c r="E5975" i="2"/>
  <c r="F5975" i="2" s="1"/>
  <c r="E5974" i="2"/>
  <c r="F5974" i="2" s="1"/>
  <c r="E5973" i="2"/>
  <c r="F5973" i="2" s="1"/>
  <c r="E5972" i="2"/>
  <c r="F5972" i="2" s="1"/>
  <c r="E5971" i="2"/>
  <c r="F5971" i="2" s="1"/>
  <c r="E5970" i="2"/>
  <c r="F5970" i="2" s="1"/>
  <c r="E5969" i="2"/>
  <c r="F5969" i="2" s="1"/>
  <c r="E5968" i="2"/>
  <c r="F5968" i="2" s="1"/>
  <c r="E5967" i="2"/>
  <c r="F5967" i="2" s="1"/>
  <c r="E5966" i="2"/>
  <c r="F5966" i="2" s="1"/>
  <c r="E5965" i="2"/>
  <c r="F5965" i="2" s="1"/>
  <c r="E5964" i="2"/>
  <c r="F5964" i="2" s="1"/>
  <c r="E5963" i="2"/>
  <c r="F5963" i="2" s="1"/>
  <c r="E5962" i="2"/>
  <c r="F5962" i="2" s="1"/>
  <c r="E5961" i="2"/>
  <c r="F5961" i="2" s="1"/>
  <c r="E5960" i="2"/>
  <c r="F5960" i="2" s="1"/>
  <c r="E5959" i="2"/>
  <c r="F5959" i="2" s="1"/>
  <c r="E5958" i="2"/>
  <c r="F5958" i="2" s="1"/>
  <c r="E5957" i="2"/>
  <c r="F5957" i="2" s="1"/>
  <c r="E5956" i="2"/>
  <c r="F5956" i="2" s="1"/>
  <c r="E5955" i="2"/>
  <c r="F5955" i="2" s="1"/>
  <c r="E5954" i="2"/>
  <c r="F5954" i="2" s="1"/>
  <c r="E5953" i="2"/>
  <c r="F5953" i="2" s="1"/>
  <c r="E5952" i="2"/>
  <c r="F5952" i="2" s="1"/>
  <c r="E5951" i="2"/>
  <c r="F5951" i="2" s="1"/>
  <c r="E5950" i="2"/>
  <c r="F5950" i="2" s="1"/>
  <c r="E5949" i="2"/>
  <c r="F5949" i="2" s="1"/>
  <c r="E5948" i="2"/>
  <c r="F5948" i="2" s="1"/>
  <c r="E5947" i="2"/>
  <c r="F5947" i="2" s="1"/>
  <c r="E5946" i="2"/>
  <c r="F5946" i="2" s="1"/>
  <c r="E5945" i="2"/>
  <c r="F5945" i="2" s="1"/>
  <c r="E5944" i="2"/>
  <c r="F5944" i="2" s="1"/>
  <c r="E5943" i="2"/>
  <c r="F5943" i="2" s="1"/>
  <c r="E5942" i="2"/>
  <c r="F5942" i="2" s="1"/>
  <c r="E5941" i="2"/>
  <c r="F5941" i="2" s="1"/>
  <c r="E5940" i="2"/>
  <c r="F5940" i="2" s="1"/>
  <c r="E5939" i="2"/>
  <c r="F5939" i="2" s="1"/>
  <c r="E5938" i="2"/>
  <c r="F5938" i="2" s="1"/>
  <c r="E5937" i="2"/>
  <c r="F5937" i="2" s="1"/>
  <c r="E5936" i="2"/>
  <c r="F5936" i="2" s="1"/>
  <c r="E5935" i="2"/>
  <c r="F5935" i="2" s="1"/>
  <c r="E5934" i="2"/>
  <c r="F5934" i="2" s="1"/>
  <c r="E5933" i="2"/>
  <c r="F5933" i="2" s="1"/>
  <c r="E5932" i="2"/>
  <c r="F5932" i="2" s="1"/>
  <c r="E5931" i="2"/>
  <c r="F5931" i="2" s="1"/>
  <c r="E5930" i="2"/>
  <c r="F5930" i="2" s="1"/>
  <c r="E5929" i="2"/>
  <c r="F5929" i="2" s="1"/>
  <c r="E5928" i="2"/>
  <c r="F5928" i="2" s="1"/>
  <c r="E5927" i="2"/>
  <c r="F5927" i="2" s="1"/>
  <c r="E5926" i="2"/>
  <c r="F5926" i="2" s="1"/>
  <c r="E5925" i="2"/>
  <c r="F5925" i="2" s="1"/>
  <c r="E5924" i="2"/>
  <c r="F5924" i="2" s="1"/>
  <c r="E5923" i="2"/>
  <c r="F5923" i="2" s="1"/>
  <c r="E5922" i="2"/>
  <c r="F5922" i="2" s="1"/>
  <c r="E5921" i="2"/>
  <c r="F5921" i="2" s="1"/>
  <c r="E5920" i="2"/>
  <c r="F5920" i="2" s="1"/>
  <c r="E5919" i="2"/>
  <c r="F5919" i="2" s="1"/>
  <c r="E5918" i="2"/>
  <c r="F5918" i="2" s="1"/>
  <c r="E5917" i="2"/>
  <c r="F5917" i="2" s="1"/>
  <c r="E5916" i="2"/>
  <c r="F5916" i="2" s="1"/>
  <c r="E5915" i="2"/>
  <c r="F5915" i="2" s="1"/>
  <c r="E5914" i="2"/>
  <c r="F5914" i="2" s="1"/>
  <c r="E5913" i="2"/>
  <c r="F5913" i="2" s="1"/>
  <c r="E5912" i="2"/>
  <c r="F5912" i="2" s="1"/>
  <c r="E5911" i="2"/>
  <c r="F5911" i="2" s="1"/>
  <c r="E5910" i="2"/>
  <c r="F5910" i="2" s="1"/>
  <c r="E5909" i="2"/>
  <c r="F5909" i="2" s="1"/>
  <c r="E5908" i="2"/>
  <c r="F5908" i="2" s="1"/>
  <c r="E5907" i="2"/>
  <c r="F5907" i="2" s="1"/>
  <c r="E5906" i="2"/>
  <c r="F5906" i="2" s="1"/>
  <c r="E5905" i="2"/>
  <c r="F5905" i="2" s="1"/>
  <c r="E5904" i="2"/>
  <c r="F5904" i="2" s="1"/>
  <c r="E5903" i="2"/>
  <c r="F5903" i="2" s="1"/>
  <c r="E5902" i="2"/>
  <c r="F5902" i="2" s="1"/>
  <c r="E5901" i="2"/>
  <c r="F5901" i="2" s="1"/>
  <c r="E5900" i="2"/>
  <c r="F5900" i="2" s="1"/>
  <c r="E5899" i="2"/>
  <c r="F5899" i="2" s="1"/>
  <c r="E5898" i="2"/>
  <c r="F5898" i="2" s="1"/>
  <c r="E5897" i="2"/>
  <c r="F5897" i="2" s="1"/>
  <c r="E5896" i="2"/>
  <c r="F5896" i="2" s="1"/>
  <c r="E5895" i="2"/>
  <c r="F5895" i="2" s="1"/>
  <c r="E5894" i="2"/>
  <c r="F5894" i="2" s="1"/>
  <c r="E5893" i="2"/>
  <c r="F5893" i="2" s="1"/>
  <c r="E5892" i="2"/>
  <c r="F5892" i="2" s="1"/>
  <c r="E5891" i="2"/>
  <c r="F5891" i="2" s="1"/>
  <c r="E5890" i="2"/>
  <c r="F5890" i="2" s="1"/>
  <c r="E5889" i="2"/>
  <c r="F5889" i="2" s="1"/>
  <c r="E5888" i="2"/>
  <c r="F5888" i="2" s="1"/>
  <c r="E5887" i="2"/>
  <c r="F5887" i="2" s="1"/>
  <c r="E5886" i="2"/>
  <c r="F5886" i="2" s="1"/>
  <c r="E5885" i="2"/>
  <c r="F5885" i="2" s="1"/>
  <c r="E5884" i="2"/>
  <c r="F5884" i="2" s="1"/>
  <c r="E5883" i="2"/>
  <c r="F5883" i="2" s="1"/>
  <c r="E5882" i="2"/>
  <c r="F5882" i="2" s="1"/>
  <c r="E5881" i="2"/>
  <c r="F5881" i="2" s="1"/>
  <c r="E5880" i="2"/>
  <c r="F5880" i="2" s="1"/>
  <c r="E5879" i="2"/>
  <c r="F5879" i="2" s="1"/>
  <c r="E5878" i="2"/>
  <c r="F5878" i="2" s="1"/>
  <c r="E5877" i="2"/>
  <c r="F5877" i="2" s="1"/>
  <c r="E5876" i="2"/>
  <c r="F5876" i="2" s="1"/>
  <c r="E5875" i="2"/>
  <c r="F5875" i="2" s="1"/>
  <c r="E5874" i="2"/>
  <c r="F5874" i="2" s="1"/>
  <c r="E5873" i="2"/>
  <c r="F5873" i="2" s="1"/>
  <c r="E5872" i="2"/>
  <c r="F5872" i="2" s="1"/>
  <c r="E5871" i="2"/>
  <c r="F5871" i="2" s="1"/>
  <c r="E5870" i="2"/>
  <c r="F5870" i="2" s="1"/>
  <c r="E5869" i="2"/>
  <c r="F5869" i="2" s="1"/>
  <c r="E5868" i="2"/>
  <c r="F5868" i="2" s="1"/>
  <c r="E5867" i="2"/>
  <c r="F5867" i="2" s="1"/>
  <c r="E5866" i="2"/>
  <c r="F5866" i="2" s="1"/>
  <c r="E5865" i="2"/>
  <c r="F5865" i="2" s="1"/>
  <c r="E5864" i="2"/>
  <c r="F5864" i="2" s="1"/>
  <c r="E5863" i="2"/>
  <c r="F5863" i="2" s="1"/>
  <c r="E5862" i="2"/>
  <c r="F5862" i="2" s="1"/>
  <c r="E5861" i="2"/>
  <c r="F5861" i="2" s="1"/>
  <c r="E5860" i="2"/>
  <c r="F5860" i="2" s="1"/>
  <c r="E5859" i="2"/>
  <c r="F5859" i="2" s="1"/>
  <c r="E5858" i="2"/>
  <c r="F5858" i="2" s="1"/>
  <c r="E5857" i="2"/>
  <c r="F5857" i="2" s="1"/>
  <c r="E5856" i="2"/>
  <c r="F5856" i="2" s="1"/>
  <c r="E5855" i="2"/>
  <c r="F5855" i="2" s="1"/>
  <c r="E5854" i="2"/>
  <c r="F5854" i="2" s="1"/>
  <c r="E5853" i="2"/>
  <c r="F5853" i="2" s="1"/>
  <c r="E5852" i="2"/>
  <c r="F5852" i="2" s="1"/>
  <c r="E5851" i="2"/>
  <c r="F5851" i="2" s="1"/>
  <c r="E5850" i="2"/>
  <c r="F5850" i="2" s="1"/>
  <c r="E5849" i="2"/>
  <c r="F5849" i="2" s="1"/>
  <c r="E5848" i="2"/>
  <c r="F5848" i="2" s="1"/>
  <c r="E5847" i="2"/>
  <c r="F5847" i="2" s="1"/>
  <c r="E5846" i="2"/>
  <c r="F5846" i="2" s="1"/>
  <c r="E5845" i="2"/>
  <c r="F5845" i="2" s="1"/>
  <c r="E5844" i="2"/>
  <c r="F5844" i="2" s="1"/>
  <c r="E5843" i="2"/>
  <c r="F5843" i="2" s="1"/>
  <c r="E5842" i="2"/>
  <c r="F5842" i="2" s="1"/>
  <c r="E5841" i="2"/>
  <c r="F5841" i="2" s="1"/>
  <c r="E5840" i="2"/>
  <c r="F5840" i="2" s="1"/>
  <c r="E5839" i="2"/>
  <c r="F5839" i="2" s="1"/>
  <c r="E5838" i="2"/>
  <c r="F5838" i="2" s="1"/>
  <c r="E5837" i="2"/>
  <c r="F5837" i="2" s="1"/>
  <c r="E5836" i="2"/>
  <c r="F5836" i="2" s="1"/>
  <c r="E5835" i="2"/>
  <c r="F5835" i="2" s="1"/>
  <c r="E5834" i="2"/>
  <c r="F5834" i="2" s="1"/>
  <c r="E5833" i="2"/>
  <c r="F5833" i="2" s="1"/>
  <c r="E5832" i="2"/>
  <c r="F5832" i="2" s="1"/>
  <c r="E5831" i="2"/>
  <c r="F5831" i="2" s="1"/>
  <c r="E5830" i="2"/>
  <c r="F5830" i="2" s="1"/>
  <c r="E5829" i="2"/>
  <c r="F5829" i="2" s="1"/>
  <c r="E5828" i="2"/>
  <c r="F5828" i="2" s="1"/>
  <c r="E5827" i="2"/>
  <c r="F5827" i="2" s="1"/>
  <c r="E5826" i="2"/>
  <c r="F5826" i="2" s="1"/>
  <c r="E5825" i="2"/>
  <c r="F5825" i="2" s="1"/>
  <c r="E5824" i="2"/>
  <c r="F5824" i="2" s="1"/>
  <c r="E5823" i="2"/>
  <c r="F5823" i="2" s="1"/>
  <c r="E5822" i="2"/>
  <c r="F5822" i="2" s="1"/>
  <c r="E5821" i="2"/>
  <c r="F5821" i="2" s="1"/>
  <c r="E5820" i="2"/>
  <c r="F5820" i="2" s="1"/>
  <c r="E5819" i="2"/>
  <c r="F5819" i="2" s="1"/>
  <c r="E5818" i="2"/>
  <c r="F5818" i="2" s="1"/>
  <c r="E5817" i="2"/>
  <c r="F5817" i="2" s="1"/>
  <c r="E5816" i="2"/>
  <c r="F5816" i="2" s="1"/>
  <c r="E5815" i="2"/>
  <c r="F5815" i="2" s="1"/>
  <c r="E5814" i="2"/>
  <c r="F5814" i="2" s="1"/>
  <c r="E5813" i="2"/>
  <c r="F5813" i="2" s="1"/>
  <c r="E5812" i="2"/>
  <c r="F5812" i="2" s="1"/>
  <c r="E5811" i="2"/>
  <c r="F5811" i="2" s="1"/>
  <c r="E5810" i="2"/>
  <c r="F5810" i="2" s="1"/>
  <c r="E5809" i="2"/>
  <c r="F5809" i="2" s="1"/>
  <c r="E5808" i="2"/>
  <c r="F5808" i="2" s="1"/>
  <c r="E5807" i="2"/>
  <c r="F5807" i="2" s="1"/>
  <c r="E5806" i="2"/>
  <c r="F5806" i="2" s="1"/>
  <c r="E5805" i="2"/>
  <c r="F5805" i="2" s="1"/>
  <c r="E5804" i="2"/>
  <c r="F5804" i="2" s="1"/>
  <c r="E5803" i="2"/>
  <c r="F5803" i="2" s="1"/>
  <c r="E5802" i="2"/>
  <c r="F5802" i="2" s="1"/>
  <c r="E5801" i="2"/>
  <c r="F5801" i="2" s="1"/>
  <c r="E5800" i="2"/>
  <c r="F5800" i="2" s="1"/>
  <c r="E5799" i="2"/>
  <c r="F5799" i="2" s="1"/>
  <c r="E5798" i="2"/>
  <c r="F5798" i="2" s="1"/>
  <c r="E5797" i="2"/>
  <c r="F5797" i="2" s="1"/>
  <c r="E5796" i="2"/>
  <c r="F5796" i="2" s="1"/>
  <c r="E5795" i="2"/>
  <c r="F5795" i="2" s="1"/>
  <c r="E5794" i="2"/>
  <c r="F5794" i="2" s="1"/>
  <c r="E5793" i="2"/>
  <c r="F5793" i="2" s="1"/>
  <c r="E5792" i="2"/>
  <c r="F5792" i="2" s="1"/>
  <c r="E5791" i="2"/>
  <c r="F5791" i="2" s="1"/>
  <c r="E5790" i="2"/>
  <c r="F5790" i="2" s="1"/>
  <c r="E5789" i="2"/>
  <c r="F5789" i="2" s="1"/>
  <c r="E5788" i="2"/>
  <c r="F5788" i="2" s="1"/>
  <c r="E5787" i="2"/>
  <c r="F5787" i="2" s="1"/>
  <c r="E5786" i="2"/>
  <c r="F5786" i="2" s="1"/>
  <c r="E5785" i="2"/>
  <c r="F5785" i="2" s="1"/>
  <c r="E5784" i="2"/>
  <c r="F5784" i="2" s="1"/>
  <c r="E5783" i="2"/>
  <c r="F5783" i="2" s="1"/>
  <c r="E5782" i="2"/>
  <c r="F5782" i="2" s="1"/>
  <c r="E5781" i="2"/>
  <c r="F5781" i="2" s="1"/>
  <c r="E5780" i="2"/>
  <c r="F5780" i="2" s="1"/>
  <c r="E5779" i="2"/>
  <c r="F5779" i="2" s="1"/>
  <c r="E5778" i="2"/>
  <c r="F5778" i="2" s="1"/>
  <c r="E5777" i="2"/>
  <c r="F5777" i="2" s="1"/>
  <c r="E5776" i="2"/>
  <c r="F5776" i="2" s="1"/>
  <c r="E5775" i="2"/>
  <c r="F5775" i="2" s="1"/>
  <c r="E5774" i="2"/>
  <c r="F5774" i="2" s="1"/>
  <c r="E5773" i="2"/>
  <c r="F5773" i="2" s="1"/>
  <c r="E5772" i="2"/>
  <c r="F5772" i="2" s="1"/>
  <c r="E5771" i="2"/>
  <c r="F5771" i="2" s="1"/>
  <c r="E5770" i="2"/>
  <c r="F5770" i="2" s="1"/>
  <c r="E5769" i="2"/>
  <c r="F5769" i="2" s="1"/>
  <c r="E5768" i="2"/>
  <c r="F5768" i="2" s="1"/>
  <c r="E5767" i="2"/>
  <c r="F5767" i="2" s="1"/>
  <c r="E5766" i="2"/>
  <c r="F5766" i="2" s="1"/>
  <c r="E5765" i="2"/>
  <c r="F5765" i="2" s="1"/>
  <c r="E5764" i="2"/>
  <c r="F5764" i="2" s="1"/>
  <c r="E5763" i="2"/>
  <c r="F5763" i="2" s="1"/>
  <c r="E5762" i="2"/>
  <c r="F5762" i="2" s="1"/>
  <c r="E5761" i="2"/>
  <c r="F5761" i="2" s="1"/>
  <c r="E5760" i="2"/>
  <c r="F5760" i="2" s="1"/>
  <c r="E5759" i="2"/>
  <c r="F5759" i="2" s="1"/>
  <c r="E5758" i="2"/>
  <c r="F5758" i="2" s="1"/>
  <c r="E5757" i="2"/>
  <c r="F5757" i="2" s="1"/>
  <c r="E5756" i="2"/>
  <c r="F5756" i="2" s="1"/>
  <c r="E5755" i="2"/>
  <c r="F5755" i="2" s="1"/>
  <c r="E5754" i="2"/>
  <c r="F5754" i="2" s="1"/>
  <c r="E5753" i="2"/>
  <c r="F5753" i="2" s="1"/>
  <c r="E5752" i="2"/>
  <c r="F5752" i="2" s="1"/>
  <c r="E5751" i="2"/>
  <c r="F5751" i="2" s="1"/>
  <c r="E5750" i="2"/>
  <c r="F5750" i="2" s="1"/>
  <c r="E5749" i="2"/>
  <c r="F5749" i="2" s="1"/>
  <c r="E5748" i="2"/>
  <c r="F5748" i="2" s="1"/>
  <c r="E5747" i="2"/>
  <c r="F5747" i="2" s="1"/>
  <c r="E5746" i="2"/>
  <c r="F5746" i="2" s="1"/>
  <c r="E5745" i="2"/>
  <c r="F5745" i="2" s="1"/>
  <c r="E5744" i="2"/>
  <c r="F5744" i="2" s="1"/>
  <c r="E5743" i="2"/>
  <c r="F5743" i="2" s="1"/>
  <c r="E5742" i="2"/>
  <c r="F5742" i="2" s="1"/>
  <c r="E5741" i="2"/>
  <c r="F5741" i="2" s="1"/>
  <c r="E5740" i="2"/>
  <c r="F5740" i="2" s="1"/>
  <c r="E5739" i="2"/>
  <c r="F5739" i="2" s="1"/>
  <c r="E5738" i="2"/>
  <c r="F5738" i="2" s="1"/>
  <c r="E5737" i="2"/>
  <c r="F5737" i="2" s="1"/>
  <c r="E5736" i="2"/>
  <c r="F5736" i="2" s="1"/>
  <c r="E5735" i="2"/>
  <c r="F5735" i="2" s="1"/>
  <c r="E5734" i="2"/>
  <c r="F5734" i="2" s="1"/>
  <c r="E5733" i="2"/>
  <c r="F5733" i="2" s="1"/>
  <c r="E5732" i="2"/>
  <c r="F5732" i="2" s="1"/>
  <c r="E5731" i="2"/>
  <c r="F5731" i="2" s="1"/>
  <c r="E5730" i="2"/>
  <c r="F5730" i="2" s="1"/>
  <c r="E5729" i="2"/>
  <c r="F5729" i="2" s="1"/>
  <c r="E5728" i="2"/>
  <c r="F5728" i="2" s="1"/>
  <c r="E5727" i="2"/>
  <c r="F5727" i="2" s="1"/>
  <c r="E5726" i="2"/>
  <c r="F5726" i="2" s="1"/>
  <c r="E5725" i="2"/>
  <c r="F5725" i="2" s="1"/>
  <c r="E5724" i="2"/>
  <c r="F5724" i="2" s="1"/>
  <c r="E5723" i="2"/>
  <c r="F5723" i="2" s="1"/>
  <c r="E5722" i="2"/>
  <c r="F5722" i="2" s="1"/>
  <c r="E5721" i="2"/>
  <c r="F5721" i="2" s="1"/>
  <c r="E5720" i="2"/>
  <c r="F5720" i="2" s="1"/>
  <c r="E5719" i="2"/>
  <c r="F5719" i="2" s="1"/>
  <c r="E5718" i="2"/>
  <c r="F5718" i="2" s="1"/>
  <c r="E5717" i="2"/>
  <c r="F5717" i="2" s="1"/>
  <c r="E5716" i="2"/>
  <c r="F5716" i="2" s="1"/>
  <c r="E5715" i="2"/>
  <c r="F5715" i="2" s="1"/>
  <c r="E5714" i="2"/>
  <c r="F5714" i="2" s="1"/>
  <c r="E5713" i="2"/>
  <c r="F5713" i="2" s="1"/>
  <c r="E5712" i="2"/>
  <c r="F5712" i="2" s="1"/>
  <c r="E5711" i="2"/>
  <c r="F5711" i="2" s="1"/>
  <c r="E5710" i="2"/>
  <c r="F5710" i="2" s="1"/>
  <c r="E5709" i="2"/>
  <c r="F5709" i="2" s="1"/>
  <c r="E5708" i="2"/>
  <c r="F5708" i="2" s="1"/>
  <c r="E5707" i="2"/>
  <c r="F5707" i="2" s="1"/>
  <c r="E5706" i="2"/>
  <c r="F5706" i="2" s="1"/>
  <c r="E5705" i="2"/>
  <c r="F5705" i="2" s="1"/>
  <c r="E5704" i="2"/>
  <c r="F5704" i="2" s="1"/>
  <c r="E5703" i="2"/>
  <c r="F5703" i="2" s="1"/>
  <c r="E5702" i="2"/>
  <c r="F5702" i="2" s="1"/>
  <c r="E5701" i="2"/>
  <c r="F5701" i="2" s="1"/>
  <c r="E5700" i="2"/>
  <c r="F5700" i="2" s="1"/>
  <c r="E5699" i="2"/>
  <c r="F5699" i="2" s="1"/>
  <c r="E5698" i="2"/>
  <c r="F5698" i="2" s="1"/>
  <c r="E5697" i="2"/>
  <c r="F5697" i="2" s="1"/>
  <c r="E5696" i="2"/>
  <c r="F5696" i="2" s="1"/>
  <c r="E5695" i="2"/>
  <c r="F5695" i="2" s="1"/>
  <c r="E5694" i="2"/>
  <c r="F5694" i="2" s="1"/>
  <c r="E5693" i="2"/>
  <c r="F5693" i="2" s="1"/>
  <c r="E5692" i="2"/>
  <c r="F5692" i="2" s="1"/>
  <c r="E5691" i="2"/>
  <c r="F5691" i="2" s="1"/>
  <c r="E5690" i="2"/>
  <c r="F5690" i="2" s="1"/>
  <c r="E5689" i="2"/>
  <c r="F5689" i="2" s="1"/>
  <c r="E5688" i="2"/>
  <c r="F5688" i="2" s="1"/>
  <c r="E5687" i="2"/>
  <c r="F5687" i="2" s="1"/>
  <c r="E5686" i="2"/>
  <c r="F5686" i="2" s="1"/>
  <c r="E5685" i="2"/>
  <c r="F5685" i="2" s="1"/>
  <c r="E5684" i="2"/>
  <c r="F5684" i="2" s="1"/>
  <c r="E5683" i="2"/>
  <c r="F5683" i="2" s="1"/>
  <c r="E5682" i="2"/>
  <c r="F5682" i="2" s="1"/>
  <c r="E5681" i="2"/>
  <c r="F5681" i="2" s="1"/>
  <c r="E5680" i="2"/>
  <c r="F5680" i="2" s="1"/>
  <c r="E5679" i="2"/>
  <c r="F5679" i="2" s="1"/>
  <c r="E5678" i="2"/>
  <c r="F5678" i="2" s="1"/>
  <c r="E5677" i="2"/>
  <c r="F5677" i="2" s="1"/>
  <c r="E5676" i="2"/>
  <c r="F5676" i="2" s="1"/>
  <c r="E5675" i="2"/>
  <c r="F5675" i="2" s="1"/>
  <c r="E5674" i="2"/>
  <c r="F5674" i="2" s="1"/>
  <c r="E5673" i="2"/>
  <c r="F5673" i="2" s="1"/>
  <c r="E5672" i="2"/>
  <c r="F5672" i="2" s="1"/>
  <c r="E5671" i="2"/>
  <c r="F5671" i="2" s="1"/>
  <c r="E5670" i="2"/>
  <c r="F5670" i="2" s="1"/>
  <c r="E5669" i="2"/>
  <c r="F5669" i="2" s="1"/>
  <c r="E5668" i="2"/>
  <c r="F5668" i="2" s="1"/>
  <c r="E5667" i="2"/>
  <c r="F5667" i="2" s="1"/>
  <c r="E5666" i="2"/>
  <c r="F5666" i="2" s="1"/>
  <c r="E5665" i="2"/>
  <c r="F5665" i="2" s="1"/>
  <c r="E5664" i="2"/>
  <c r="F5664" i="2" s="1"/>
  <c r="E5663" i="2"/>
  <c r="F5663" i="2" s="1"/>
  <c r="E5662" i="2"/>
  <c r="F5662" i="2" s="1"/>
  <c r="E5661" i="2"/>
  <c r="F5661" i="2" s="1"/>
  <c r="E5660" i="2"/>
  <c r="F5660" i="2" s="1"/>
  <c r="E5659" i="2"/>
  <c r="F5659" i="2" s="1"/>
  <c r="E5658" i="2"/>
  <c r="F5658" i="2" s="1"/>
  <c r="E5657" i="2"/>
  <c r="F5657" i="2" s="1"/>
  <c r="E5656" i="2"/>
  <c r="F5656" i="2" s="1"/>
  <c r="E5655" i="2"/>
  <c r="F5655" i="2" s="1"/>
  <c r="E5654" i="2"/>
  <c r="F5654" i="2" s="1"/>
  <c r="E5653" i="2"/>
  <c r="F5653" i="2" s="1"/>
  <c r="E5652" i="2"/>
  <c r="F5652" i="2" s="1"/>
  <c r="E5651" i="2"/>
  <c r="F5651" i="2" s="1"/>
  <c r="E5650" i="2"/>
  <c r="F5650" i="2" s="1"/>
  <c r="E5649" i="2"/>
  <c r="F5649" i="2" s="1"/>
  <c r="E5648" i="2"/>
  <c r="F5648" i="2" s="1"/>
  <c r="E5647" i="2"/>
  <c r="F5647" i="2" s="1"/>
  <c r="E5646" i="2"/>
  <c r="F5646" i="2" s="1"/>
  <c r="E5645" i="2"/>
  <c r="F5645" i="2" s="1"/>
  <c r="E5644" i="2"/>
  <c r="F5644" i="2" s="1"/>
  <c r="E5643" i="2"/>
  <c r="F5643" i="2" s="1"/>
  <c r="E5642" i="2"/>
  <c r="F5642" i="2" s="1"/>
  <c r="E5641" i="2"/>
  <c r="F5641" i="2" s="1"/>
  <c r="E5640" i="2"/>
  <c r="F5640" i="2" s="1"/>
  <c r="E5639" i="2"/>
  <c r="F5639" i="2" s="1"/>
  <c r="E5638" i="2"/>
  <c r="F5638" i="2" s="1"/>
  <c r="E5637" i="2"/>
  <c r="F5637" i="2" s="1"/>
  <c r="E5636" i="2"/>
  <c r="F5636" i="2" s="1"/>
  <c r="E5635" i="2"/>
  <c r="F5635" i="2" s="1"/>
  <c r="E5634" i="2"/>
  <c r="F5634" i="2" s="1"/>
  <c r="E5633" i="2"/>
  <c r="F5633" i="2" s="1"/>
  <c r="E5632" i="2"/>
  <c r="F5632" i="2" s="1"/>
  <c r="E5631" i="2"/>
  <c r="F5631" i="2" s="1"/>
  <c r="E5630" i="2"/>
  <c r="F5630" i="2" s="1"/>
  <c r="E5629" i="2"/>
  <c r="F5629" i="2" s="1"/>
  <c r="E5628" i="2"/>
  <c r="F5628" i="2" s="1"/>
  <c r="E5627" i="2"/>
  <c r="F5627" i="2" s="1"/>
  <c r="E5626" i="2"/>
  <c r="F5626" i="2" s="1"/>
  <c r="E5625" i="2"/>
  <c r="F5625" i="2" s="1"/>
  <c r="E5624" i="2"/>
  <c r="F5624" i="2" s="1"/>
  <c r="E5623" i="2"/>
  <c r="F5623" i="2" s="1"/>
  <c r="E5622" i="2"/>
  <c r="F5622" i="2" s="1"/>
  <c r="E5621" i="2"/>
  <c r="F5621" i="2" s="1"/>
  <c r="E5620" i="2"/>
  <c r="F5620" i="2" s="1"/>
  <c r="E5619" i="2"/>
  <c r="F5619" i="2" s="1"/>
  <c r="E5618" i="2"/>
  <c r="F5618" i="2" s="1"/>
  <c r="E5617" i="2"/>
  <c r="F5617" i="2" s="1"/>
  <c r="E5616" i="2"/>
  <c r="F5616" i="2" s="1"/>
  <c r="E5615" i="2"/>
  <c r="F5615" i="2" s="1"/>
  <c r="E5614" i="2"/>
  <c r="F5614" i="2" s="1"/>
  <c r="E5613" i="2"/>
  <c r="F5613" i="2" s="1"/>
  <c r="E5612" i="2"/>
  <c r="F5612" i="2" s="1"/>
  <c r="E5611" i="2"/>
  <c r="F5611" i="2" s="1"/>
  <c r="E5610" i="2"/>
  <c r="F5610" i="2" s="1"/>
  <c r="E5609" i="2"/>
  <c r="F5609" i="2" s="1"/>
  <c r="E5608" i="2"/>
  <c r="F5608" i="2" s="1"/>
  <c r="E5607" i="2"/>
  <c r="F5607" i="2" s="1"/>
  <c r="E5606" i="2"/>
  <c r="F5606" i="2" s="1"/>
  <c r="E5605" i="2"/>
  <c r="F5605" i="2" s="1"/>
  <c r="E5604" i="2"/>
  <c r="F5604" i="2" s="1"/>
  <c r="E5603" i="2"/>
  <c r="F5603" i="2" s="1"/>
  <c r="E5602" i="2"/>
  <c r="F5602" i="2" s="1"/>
  <c r="E5601" i="2"/>
  <c r="F5601" i="2" s="1"/>
  <c r="E5600" i="2"/>
  <c r="F5600" i="2" s="1"/>
  <c r="E5599" i="2"/>
  <c r="F5599" i="2" s="1"/>
  <c r="E5598" i="2"/>
  <c r="F5598" i="2" s="1"/>
  <c r="E5597" i="2"/>
  <c r="F5597" i="2" s="1"/>
  <c r="E5596" i="2"/>
  <c r="F5596" i="2" s="1"/>
  <c r="E5595" i="2"/>
  <c r="F5595" i="2" s="1"/>
  <c r="E5594" i="2"/>
  <c r="F5594" i="2" s="1"/>
  <c r="E5593" i="2"/>
  <c r="F5593" i="2" s="1"/>
  <c r="E5592" i="2"/>
  <c r="F5592" i="2" s="1"/>
  <c r="E5591" i="2"/>
  <c r="F5591" i="2" s="1"/>
  <c r="E5590" i="2"/>
  <c r="F5590" i="2" s="1"/>
  <c r="E5589" i="2"/>
  <c r="F5589" i="2" s="1"/>
  <c r="E5588" i="2"/>
  <c r="F5588" i="2" s="1"/>
  <c r="E5587" i="2"/>
  <c r="F5587" i="2" s="1"/>
  <c r="E5586" i="2"/>
  <c r="F5586" i="2" s="1"/>
  <c r="E5585" i="2"/>
  <c r="F5585" i="2" s="1"/>
  <c r="E5584" i="2"/>
  <c r="F5584" i="2" s="1"/>
  <c r="E5583" i="2"/>
  <c r="F5583" i="2" s="1"/>
  <c r="E5582" i="2"/>
  <c r="F5582" i="2" s="1"/>
  <c r="E5581" i="2"/>
  <c r="F5581" i="2" s="1"/>
  <c r="E5580" i="2"/>
  <c r="F5580" i="2" s="1"/>
  <c r="E5579" i="2"/>
  <c r="F5579" i="2" s="1"/>
  <c r="E5578" i="2"/>
  <c r="F5578" i="2" s="1"/>
  <c r="E5577" i="2"/>
  <c r="F5577" i="2" s="1"/>
  <c r="E5576" i="2"/>
  <c r="F5576" i="2" s="1"/>
  <c r="E5575" i="2"/>
  <c r="F5575" i="2" s="1"/>
  <c r="E5574" i="2"/>
  <c r="F5574" i="2" s="1"/>
  <c r="E5573" i="2"/>
  <c r="F5573" i="2" s="1"/>
  <c r="E5572" i="2"/>
  <c r="F5572" i="2" s="1"/>
  <c r="E5571" i="2"/>
  <c r="F5571" i="2" s="1"/>
  <c r="E5570" i="2"/>
  <c r="F5570" i="2" s="1"/>
  <c r="E5569" i="2"/>
  <c r="F5569" i="2" s="1"/>
  <c r="E5568" i="2"/>
  <c r="F5568" i="2" s="1"/>
  <c r="E5567" i="2"/>
  <c r="F5567" i="2" s="1"/>
  <c r="E5566" i="2"/>
  <c r="F5566" i="2" s="1"/>
  <c r="E5565" i="2"/>
  <c r="F5565" i="2" s="1"/>
  <c r="E5564" i="2"/>
  <c r="F5564" i="2" s="1"/>
  <c r="E5563" i="2"/>
  <c r="F5563" i="2" s="1"/>
  <c r="E5562" i="2"/>
  <c r="F5562" i="2" s="1"/>
  <c r="E5561" i="2"/>
  <c r="F5561" i="2" s="1"/>
  <c r="E5560" i="2"/>
  <c r="F5560" i="2" s="1"/>
  <c r="E5559" i="2"/>
  <c r="F5559" i="2" s="1"/>
  <c r="E5558" i="2"/>
  <c r="F5558" i="2" s="1"/>
  <c r="E5557" i="2"/>
  <c r="F5557" i="2" s="1"/>
  <c r="E5556" i="2"/>
  <c r="F5556" i="2" s="1"/>
  <c r="E5555" i="2"/>
  <c r="F5555" i="2" s="1"/>
  <c r="E5554" i="2"/>
  <c r="F5554" i="2" s="1"/>
  <c r="E5553" i="2"/>
  <c r="F5553" i="2" s="1"/>
  <c r="E5552" i="2"/>
  <c r="F5552" i="2" s="1"/>
  <c r="E5551" i="2"/>
  <c r="F5551" i="2" s="1"/>
  <c r="E5550" i="2"/>
  <c r="F5550" i="2" s="1"/>
  <c r="E5549" i="2"/>
  <c r="F5549" i="2" s="1"/>
  <c r="E5548" i="2"/>
  <c r="F5548" i="2" s="1"/>
  <c r="E5547" i="2"/>
  <c r="F5547" i="2" s="1"/>
  <c r="E5546" i="2"/>
  <c r="F5546" i="2" s="1"/>
  <c r="E5545" i="2"/>
  <c r="F5545" i="2" s="1"/>
  <c r="E5544" i="2"/>
  <c r="F5544" i="2" s="1"/>
  <c r="E5543" i="2"/>
  <c r="F5543" i="2" s="1"/>
  <c r="E5542" i="2"/>
  <c r="F5542" i="2" s="1"/>
  <c r="E5541" i="2"/>
  <c r="F5541" i="2" s="1"/>
  <c r="E5540" i="2"/>
  <c r="F5540" i="2" s="1"/>
  <c r="E5539" i="2"/>
  <c r="F5539" i="2" s="1"/>
  <c r="E5538" i="2"/>
  <c r="F5538" i="2" s="1"/>
  <c r="E5537" i="2"/>
  <c r="F5537" i="2" s="1"/>
  <c r="E5536" i="2"/>
  <c r="F5536" i="2" s="1"/>
  <c r="E5535" i="2"/>
  <c r="F5535" i="2" s="1"/>
  <c r="E5534" i="2"/>
  <c r="F5534" i="2" s="1"/>
  <c r="E5533" i="2"/>
  <c r="F5533" i="2" s="1"/>
  <c r="E5532" i="2"/>
  <c r="F5532" i="2" s="1"/>
  <c r="E5531" i="2"/>
  <c r="F5531" i="2" s="1"/>
  <c r="E5530" i="2"/>
  <c r="F5530" i="2" s="1"/>
  <c r="E5529" i="2"/>
  <c r="F5529" i="2" s="1"/>
  <c r="E5528" i="2"/>
  <c r="F5528" i="2" s="1"/>
  <c r="E5527" i="2"/>
  <c r="F5527" i="2" s="1"/>
  <c r="E5526" i="2"/>
  <c r="F5526" i="2" s="1"/>
  <c r="E5525" i="2"/>
  <c r="F5525" i="2" s="1"/>
  <c r="E5524" i="2"/>
  <c r="F5524" i="2" s="1"/>
  <c r="E5523" i="2"/>
  <c r="F5523" i="2" s="1"/>
  <c r="E5522" i="2"/>
  <c r="F5522" i="2" s="1"/>
  <c r="E5521" i="2"/>
  <c r="F5521" i="2" s="1"/>
  <c r="E5520" i="2"/>
  <c r="F5520" i="2" s="1"/>
  <c r="E5519" i="2"/>
  <c r="F5519" i="2" s="1"/>
  <c r="E5518" i="2"/>
  <c r="F5518" i="2" s="1"/>
  <c r="E5517" i="2"/>
  <c r="F5517" i="2" s="1"/>
  <c r="E5516" i="2"/>
  <c r="F5516" i="2" s="1"/>
  <c r="E5515" i="2"/>
  <c r="F5515" i="2" s="1"/>
  <c r="E5514" i="2"/>
  <c r="F5514" i="2" s="1"/>
  <c r="E5513" i="2"/>
  <c r="F5513" i="2" s="1"/>
  <c r="E5512" i="2"/>
  <c r="F5512" i="2" s="1"/>
  <c r="E5511" i="2"/>
  <c r="F5511" i="2" s="1"/>
  <c r="E5510" i="2"/>
  <c r="F5510" i="2" s="1"/>
  <c r="E5509" i="2"/>
  <c r="F5509" i="2" s="1"/>
  <c r="E5508" i="2"/>
  <c r="F5508" i="2" s="1"/>
  <c r="E5507" i="2"/>
  <c r="F5507" i="2" s="1"/>
  <c r="E5506" i="2"/>
  <c r="F5506" i="2" s="1"/>
  <c r="E5505" i="2"/>
  <c r="F5505" i="2" s="1"/>
  <c r="E5504" i="2"/>
  <c r="F5504" i="2" s="1"/>
  <c r="E5503" i="2"/>
  <c r="F5503" i="2" s="1"/>
  <c r="E5502" i="2"/>
  <c r="F5502" i="2" s="1"/>
  <c r="E5501" i="2"/>
  <c r="F5501" i="2" s="1"/>
  <c r="E5500" i="2"/>
  <c r="F5500" i="2" s="1"/>
  <c r="E5499" i="2"/>
  <c r="F5499" i="2" s="1"/>
  <c r="E5498" i="2"/>
  <c r="F5498" i="2" s="1"/>
  <c r="E5497" i="2"/>
  <c r="F5497" i="2" s="1"/>
  <c r="E5496" i="2"/>
  <c r="F5496" i="2" s="1"/>
  <c r="E5495" i="2"/>
  <c r="F5495" i="2" s="1"/>
  <c r="E5494" i="2"/>
  <c r="F5494" i="2" s="1"/>
  <c r="E5493" i="2"/>
  <c r="F5493" i="2" s="1"/>
  <c r="E5492" i="2"/>
  <c r="F5492" i="2" s="1"/>
  <c r="E5491" i="2"/>
  <c r="F5491" i="2" s="1"/>
  <c r="E5490" i="2"/>
  <c r="F5490" i="2" s="1"/>
  <c r="E5489" i="2"/>
  <c r="F5489" i="2" s="1"/>
  <c r="E5488" i="2"/>
  <c r="F5488" i="2" s="1"/>
  <c r="E5487" i="2"/>
  <c r="F5487" i="2" s="1"/>
  <c r="E5486" i="2"/>
  <c r="F5486" i="2" s="1"/>
  <c r="E5485" i="2"/>
  <c r="F5485" i="2" s="1"/>
  <c r="E5484" i="2"/>
  <c r="F5484" i="2" s="1"/>
  <c r="E5483" i="2"/>
  <c r="F5483" i="2" s="1"/>
  <c r="E5482" i="2"/>
  <c r="F5482" i="2" s="1"/>
  <c r="E5481" i="2"/>
  <c r="F5481" i="2" s="1"/>
  <c r="E5480" i="2"/>
  <c r="F5480" i="2" s="1"/>
  <c r="E5479" i="2"/>
  <c r="F5479" i="2" s="1"/>
  <c r="E5478" i="2"/>
  <c r="F5478" i="2" s="1"/>
  <c r="E5477" i="2"/>
  <c r="F5477" i="2" s="1"/>
  <c r="E5476" i="2"/>
  <c r="F5476" i="2" s="1"/>
  <c r="E5475" i="2"/>
  <c r="F5475" i="2" s="1"/>
  <c r="E5474" i="2"/>
  <c r="F5474" i="2" s="1"/>
  <c r="E5473" i="2"/>
  <c r="F5473" i="2" s="1"/>
  <c r="E5472" i="2"/>
  <c r="F5472" i="2" s="1"/>
  <c r="E5471" i="2"/>
  <c r="F5471" i="2" s="1"/>
  <c r="E5470" i="2"/>
  <c r="F5470" i="2" s="1"/>
  <c r="E5469" i="2"/>
  <c r="F5469" i="2" s="1"/>
  <c r="E5468" i="2"/>
  <c r="F5468" i="2" s="1"/>
  <c r="E5467" i="2"/>
  <c r="F5467" i="2" s="1"/>
  <c r="E5466" i="2"/>
  <c r="F5466" i="2" s="1"/>
  <c r="E5465" i="2"/>
  <c r="F5465" i="2" s="1"/>
  <c r="E5464" i="2"/>
  <c r="F5464" i="2" s="1"/>
  <c r="E5463" i="2"/>
  <c r="F5463" i="2" s="1"/>
  <c r="E5462" i="2"/>
  <c r="F5462" i="2" s="1"/>
  <c r="E5461" i="2"/>
  <c r="F5461" i="2" s="1"/>
  <c r="E5460" i="2"/>
  <c r="F5460" i="2" s="1"/>
  <c r="E5459" i="2"/>
  <c r="F5459" i="2" s="1"/>
  <c r="E5458" i="2"/>
  <c r="F5458" i="2" s="1"/>
  <c r="E5457" i="2"/>
  <c r="F5457" i="2" s="1"/>
  <c r="E5456" i="2"/>
  <c r="F5456" i="2" s="1"/>
  <c r="E5455" i="2"/>
  <c r="F5455" i="2" s="1"/>
  <c r="E5454" i="2"/>
  <c r="F5454" i="2" s="1"/>
  <c r="E5453" i="2"/>
  <c r="F5453" i="2" s="1"/>
  <c r="E5452" i="2"/>
  <c r="F5452" i="2" s="1"/>
  <c r="E5451" i="2"/>
  <c r="F5451" i="2" s="1"/>
  <c r="E5450" i="2"/>
  <c r="F5450" i="2" s="1"/>
  <c r="E5449" i="2"/>
  <c r="F5449" i="2" s="1"/>
  <c r="E5448" i="2"/>
  <c r="F5448" i="2" s="1"/>
  <c r="E5447" i="2"/>
  <c r="F5447" i="2" s="1"/>
  <c r="E5446" i="2"/>
  <c r="F5446" i="2" s="1"/>
  <c r="E5445" i="2"/>
  <c r="F5445" i="2" s="1"/>
  <c r="E5444" i="2"/>
  <c r="F5444" i="2" s="1"/>
  <c r="E5443" i="2"/>
  <c r="F5443" i="2" s="1"/>
  <c r="E5442" i="2"/>
  <c r="F5442" i="2" s="1"/>
  <c r="E5441" i="2"/>
  <c r="F5441" i="2" s="1"/>
  <c r="E5440" i="2"/>
  <c r="F5440" i="2" s="1"/>
  <c r="E5439" i="2"/>
  <c r="F5439" i="2" s="1"/>
  <c r="E5438" i="2"/>
  <c r="F5438" i="2" s="1"/>
  <c r="E5437" i="2"/>
  <c r="F5437" i="2" s="1"/>
  <c r="E5436" i="2"/>
  <c r="F5436" i="2" s="1"/>
  <c r="E5435" i="2"/>
  <c r="F5435" i="2" s="1"/>
  <c r="E5434" i="2"/>
  <c r="F5434" i="2" s="1"/>
  <c r="E5433" i="2"/>
  <c r="F5433" i="2" s="1"/>
  <c r="E5432" i="2"/>
  <c r="F5432" i="2" s="1"/>
  <c r="E5431" i="2"/>
  <c r="F5431" i="2" s="1"/>
  <c r="E5430" i="2"/>
  <c r="F5430" i="2" s="1"/>
  <c r="E5429" i="2"/>
  <c r="F5429" i="2" s="1"/>
  <c r="E5428" i="2"/>
  <c r="F5428" i="2" s="1"/>
  <c r="E5427" i="2"/>
  <c r="F5427" i="2" s="1"/>
  <c r="E5426" i="2"/>
  <c r="F5426" i="2" s="1"/>
  <c r="E5425" i="2"/>
  <c r="F5425" i="2" s="1"/>
  <c r="E5424" i="2"/>
  <c r="F5424" i="2" s="1"/>
  <c r="E5423" i="2"/>
  <c r="F5423" i="2" s="1"/>
  <c r="E5422" i="2"/>
  <c r="F5422" i="2" s="1"/>
  <c r="E5421" i="2"/>
  <c r="F5421" i="2" s="1"/>
  <c r="E5420" i="2"/>
  <c r="F5420" i="2" s="1"/>
  <c r="E5419" i="2"/>
  <c r="F5419" i="2" s="1"/>
  <c r="E5418" i="2"/>
  <c r="F5418" i="2" s="1"/>
  <c r="E5417" i="2"/>
  <c r="F5417" i="2" s="1"/>
  <c r="E5416" i="2"/>
  <c r="F5416" i="2" s="1"/>
  <c r="E5415" i="2"/>
  <c r="F5415" i="2" s="1"/>
  <c r="E5414" i="2"/>
  <c r="F5414" i="2" s="1"/>
  <c r="E5413" i="2"/>
  <c r="F5413" i="2" s="1"/>
  <c r="E5412" i="2"/>
  <c r="F5412" i="2" s="1"/>
  <c r="E5411" i="2"/>
  <c r="F5411" i="2" s="1"/>
  <c r="E5410" i="2"/>
  <c r="F5410" i="2" s="1"/>
  <c r="E5409" i="2"/>
  <c r="F5409" i="2" s="1"/>
  <c r="E5408" i="2"/>
  <c r="F5408" i="2" s="1"/>
  <c r="E5407" i="2"/>
  <c r="F5407" i="2" s="1"/>
  <c r="E5406" i="2"/>
  <c r="F5406" i="2" s="1"/>
  <c r="E5405" i="2"/>
  <c r="F5405" i="2" s="1"/>
  <c r="E5404" i="2"/>
  <c r="F5404" i="2" s="1"/>
  <c r="E5403" i="2"/>
  <c r="F5403" i="2" s="1"/>
  <c r="E5402" i="2"/>
  <c r="F5402" i="2" s="1"/>
  <c r="E5401" i="2"/>
  <c r="F5401" i="2" s="1"/>
  <c r="E5400" i="2"/>
  <c r="F5400" i="2" s="1"/>
  <c r="E5399" i="2"/>
  <c r="F5399" i="2" s="1"/>
  <c r="E5398" i="2"/>
  <c r="F5398" i="2" s="1"/>
  <c r="E5397" i="2"/>
  <c r="F5397" i="2" s="1"/>
  <c r="E5396" i="2"/>
  <c r="F5396" i="2" s="1"/>
  <c r="E5395" i="2"/>
  <c r="F5395" i="2" s="1"/>
  <c r="E5394" i="2"/>
  <c r="F5394" i="2" s="1"/>
  <c r="E5393" i="2"/>
  <c r="F5393" i="2" s="1"/>
  <c r="E5392" i="2"/>
  <c r="F5392" i="2" s="1"/>
  <c r="E5391" i="2"/>
  <c r="F5391" i="2" s="1"/>
  <c r="E5390" i="2"/>
  <c r="F5390" i="2" s="1"/>
  <c r="E5389" i="2"/>
  <c r="F5389" i="2" s="1"/>
  <c r="E5388" i="2"/>
  <c r="F5388" i="2" s="1"/>
  <c r="E5387" i="2"/>
  <c r="F5387" i="2" s="1"/>
  <c r="E5386" i="2"/>
  <c r="F5386" i="2" s="1"/>
  <c r="E5385" i="2"/>
  <c r="F5385" i="2" s="1"/>
  <c r="E5384" i="2"/>
  <c r="F5384" i="2" s="1"/>
  <c r="E5383" i="2"/>
  <c r="F5383" i="2" s="1"/>
  <c r="E5382" i="2"/>
  <c r="F5382" i="2" s="1"/>
  <c r="E5381" i="2"/>
  <c r="F5381" i="2" s="1"/>
  <c r="E5380" i="2"/>
  <c r="F5380" i="2" s="1"/>
  <c r="E5379" i="2"/>
  <c r="F5379" i="2" s="1"/>
  <c r="E5378" i="2"/>
  <c r="F5378" i="2" s="1"/>
  <c r="E5377" i="2"/>
  <c r="F5377" i="2" s="1"/>
  <c r="E5376" i="2"/>
  <c r="F5376" i="2" s="1"/>
  <c r="E5375" i="2"/>
  <c r="F5375" i="2" s="1"/>
  <c r="E5374" i="2"/>
  <c r="F5374" i="2" s="1"/>
  <c r="E5373" i="2"/>
  <c r="F5373" i="2" s="1"/>
  <c r="E5372" i="2"/>
  <c r="F5372" i="2" s="1"/>
  <c r="E5371" i="2"/>
  <c r="F5371" i="2" s="1"/>
  <c r="E5370" i="2"/>
  <c r="F5370" i="2" s="1"/>
  <c r="E5369" i="2"/>
  <c r="F5369" i="2" s="1"/>
  <c r="E5368" i="2"/>
  <c r="F5368" i="2" s="1"/>
  <c r="E5367" i="2"/>
  <c r="F5367" i="2" s="1"/>
  <c r="E5366" i="2"/>
  <c r="F5366" i="2" s="1"/>
  <c r="E5365" i="2"/>
  <c r="F5365" i="2" s="1"/>
  <c r="E5364" i="2"/>
  <c r="F5364" i="2" s="1"/>
  <c r="E5363" i="2"/>
  <c r="F5363" i="2" s="1"/>
  <c r="E5362" i="2"/>
  <c r="F5362" i="2" s="1"/>
  <c r="E5361" i="2"/>
  <c r="F5361" i="2" s="1"/>
  <c r="E5360" i="2"/>
  <c r="F5360" i="2" s="1"/>
  <c r="E5359" i="2"/>
  <c r="F5359" i="2" s="1"/>
  <c r="E5358" i="2"/>
  <c r="F5358" i="2" s="1"/>
  <c r="E5357" i="2"/>
  <c r="F5357" i="2" s="1"/>
  <c r="E5356" i="2"/>
  <c r="F5356" i="2" s="1"/>
  <c r="E5355" i="2"/>
  <c r="F5355" i="2" s="1"/>
  <c r="E5354" i="2"/>
  <c r="F5354" i="2" s="1"/>
  <c r="E5353" i="2"/>
  <c r="F5353" i="2" s="1"/>
  <c r="E5352" i="2"/>
  <c r="F5352" i="2" s="1"/>
  <c r="E5351" i="2"/>
  <c r="F5351" i="2" s="1"/>
  <c r="E5350" i="2"/>
  <c r="F5350" i="2" s="1"/>
  <c r="E5349" i="2"/>
  <c r="F5349" i="2" s="1"/>
  <c r="E5348" i="2"/>
  <c r="F5348" i="2" s="1"/>
  <c r="E5347" i="2"/>
  <c r="F5347" i="2" s="1"/>
  <c r="E5346" i="2"/>
  <c r="F5346" i="2" s="1"/>
  <c r="E5345" i="2"/>
  <c r="F5345" i="2" s="1"/>
  <c r="E5344" i="2"/>
  <c r="F5344" i="2" s="1"/>
  <c r="E5343" i="2"/>
  <c r="F5343" i="2" s="1"/>
  <c r="E5342" i="2"/>
  <c r="F5342" i="2" s="1"/>
  <c r="E5341" i="2"/>
  <c r="F5341" i="2" s="1"/>
  <c r="E5340" i="2"/>
  <c r="F5340" i="2" s="1"/>
  <c r="E5339" i="2"/>
  <c r="F5339" i="2" s="1"/>
  <c r="E5338" i="2"/>
  <c r="F5338" i="2" s="1"/>
  <c r="E5337" i="2"/>
  <c r="F5337" i="2" s="1"/>
  <c r="E5336" i="2"/>
  <c r="F5336" i="2" s="1"/>
  <c r="E5335" i="2"/>
  <c r="F5335" i="2" s="1"/>
  <c r="E5334" i="2"/>
  <c r="F5334" i="2" s="1"/>
  <c r="E5333" i="2"/>
  <c r="F5333" i="2" s="1"/>
  <c r="E5332" i="2"/>
  <c r="F5332" i="2" s="1"/>
  <c r="E5331" i="2"/>
  <c r="F5331" i="2" s="1"/>
  <c r="E5330" i="2"/>
  <c r="F5330" i="2" s="1"/>
  <c r="E5329" i="2"/>
  <c r="F5329" i="2" s="1"/>
  <c r="E5328" i="2"/>
  <c r="F5328" i="2" s="1"/>
  <c r="E5327" i="2"/>
  <c r="F5327" i="2" s="1"/>
  <c r="E5326" i="2"/>
  <c r="F5326" i="2" s="1"/>
  <c r="E5325" i="2"/>
  <c r="F5325" i="2" s="1"/>
  <c r="E5324" i="2"/>
  <c r="F5324" i="2" s="1"/>
  <c r="E5323" i="2"/>
  <c r="F5323" i="2" s="1"/>
  <c r="E5322" i="2"/>
  <c r="F5322" i="2" s="1"/>
  <c r="E5321" i="2"/>
  <c r="F5321" i="2" s="1"/>
  <c r="E5320" i="2"/>
  <c r="F5320" i="2" s="1"/>
  <c r="E5319" i="2"/>
  <c r="F5319" i="2" s="1"/>
  <c r="E5318" i="2"/>
  <c r="F5318" i="2" s="1"/>
  <c r="E5317" i="2"/>
  <c r="F5317" i="2" s="1"/>
  <c r="E5316" i="2"/>
  <c r="F5316" i="2" s="1"/>
  <c r="E5315" i="2"/>
  <c r="F5315" i="2" s="1"/>
  <c r="E5314" i="2"/>
  <c r="F5314" i="2" s="1"/>
  <c r="E5313" i="2"/>
  <c r="F5313" i="2" s="1"/>
  <c r="E5312" i="2"/>
  <c r="F5312" i="2" s="1"/>
  <c r="E5311" i="2"/>
  <c r="F5311" i="2" s="1"/>
  <c r="E5310" i="2"/>
  <c r="F5310" i="2" s="1"/>
  <c r="E5309" i="2"/>
  <c r="F5309" i="2" s="1"/>
  <c r="E5308" i="2"/>
  <c r="F5308" i="2" s="1"/>
  <c r="E5307" i="2"/>
  <c r="F5307" i="2" s="1"/>
  <c r="E5306" i="2"/>
  <c r="F5306" i="2" s="1"/>
  <c r="E5305" i="2"/>
  <c r="F5305" i="2" s="1"/>
  <c r="E5304" i="2"/>
  <c r="F5304" i="2" s="1"/>
  <c r="E5303" i="2"/>
  <c r="F5303" i="2" s="1"/>
  <c r="E5302" i="2"/>
  <c r="F5302" i="2" s="1"/>
  <c r="E5301" i="2"/>
  <c r="F5301" i="2" s="1"/>
  <c r="E5300" i="2"/>
  <c r="F5300" i="2" s="1"/>
  <c r="E5299" i="2"/>
  <c r="F5299" i="2" s="1"/>
  <c r="E5298" i="2"/>
  <c r="F5298" i="2" s="1"/>
  <c r="E5297" i="2"/>
  <c r="F5297" i="2" s="1"/>
  <c r="E5296" i="2"/>
  <c r="F5296" i="2" s="1"/>
  <c r="E5295" i="2"/>
  <c r="F5295" i="2" s="1"/>
  <c r="E5294" i="2"/>
  <c r="F5294" i="2" s="1"/>
  <c r="E5293" i="2"/>
  <c r="F5293" i="2" s="1"/>
  <c r="E5292" i="2"/>
  <c r="F5292" i="2" s="1"/>
  <c r="E5291" i="2"/>
  <c r="F5291" i="2" s="1"/>
  <c r="E5290" i="2"/>
  <c r="F5290" i="2" s="1"/>
  <c r="E5289" i="2"/>
  <c r="F5289" i="2" s="1"/>
  <c r="E5288" i="2"/>
  <c r="F5288" i="2" s="1"/>
  <c r="E5287" i="2"/>
  <c r="F5287" i="2" s="1"/>
  <c r="E5286" i="2"/>
  <c r="F5286" i="2" s="1"/>
  <c r="E5285" i="2"/>
  <c r="F5285" i="2" s="1"/>
  <c r="E5284" i="2"/>
  <c r="F5284" i="2" s="1"/>
  <c r="E5283" i="2"/>
  <c r="F5283" i="2" s="1"/>
  <c r="E5282" i="2"/>
  <c r="F5282" i="2" s="1"/>
  <c r="E5281" i="2"/>
  <c r="F5281" i="2" s="1"/>
  <c r="E5280" i="2"/>
  <c r="F5280" i="2" s="1"/>
  <c r="E5279" i="2"/>
  <c r="F5279" i="2" s="1"/>
  <c r="E5278" i="2"/>
  <c r="F5278" i="2" s="1"/>
  <c r="E5277" i="2"/>
  <c r="F5277" i="2" s="1"/>
  <c r="E5276" i="2"/>
  <c r="F5276" i="2" s="1"/>
  <c r="E5275" i="2"/>
  <c r="F5275" i="2" s="1"/>
  <c r="E5274" i="2"/>
  <c r="F5274" i="2" s="1"/>
  <c r="E5273" i="2"/>
  <c r="F5273" i="2" s="1"/>
  <c r="E5272" i="2"/>
  <c r="F5272" i="2" s="1"/>
  <c r="E5271" i="2"/>
  <c r="F5271" i="2" s="1"/>
  <c r="E5270" i="2"/>
  <c r="F5270" i="2" s="1"/>
  <c r="E5269" i="2"/>
  <c r="F5269" i="2" s="1"/>
  <c r="E5268" i="2"/>
  <c r="F5268" i="2" s="1"/>
  <c r="E5267" i="2"/>
  <c r="F5267" i="2" s="1"/>
  <c r="E5266" i="2"/>
  <c r="F5266" i="2" s="1"/>
  <c r="E5265" i="2"/>
  <c r="F5265" i="2" s="1"/>
  <c r="E5264" i="2"/>
  <c r="F5264" i="2" s="1"/>
  <c r="E5263" i="2"/>
  <c r="F5263" i="2" s="1"/>
  <c r="E5262" i="2"/>
  <c r="F5262" i="2" s="1"/>
  <c r="E5261" i="2"/>
  <c r="F5261" i="2" s="1"/>
  <c r="E5260" i="2"/>
  <c r="F5260" i="2" s="1"/>
  <c r="E5259" i="2"/>
  <c r="F5259" i="2" s="1"/>
  <c r="E5258" i="2"/>
  <c r="F5258" i="2" s="1"/>
  <c r="E5257" i="2"/>
  <c r="F5257" i="2" s="1"/>
  <c r="E5256" i="2"/>
  <c r="F5256" i="2" s="1"/>
  <c r="E5255" i="2"/>
  <c r="F5255" i="2" s="1"/>
  <c r="E5254" i="2"/>
  <c r="F5254" i="2" s="1"/>
  <c r="E5253" i="2"/>
  <c r="F5253" i="2" s="1"/>
  <c r="E5252" i="2"/>
  <c r="F5252" i="2" s="1"/>
  <c r="E5251" i="2"/>
  <c r="F5251" i="2" s="1"/>
  <c r="E5250" i="2"/>
  <c r="F5250" i="2" s="1"/>
  <c r="E5249" i="2"/>
  <c r="F5249" i="2" s="1"/>
  <c r="E5248" i="2"/>
  <c r="F5248" i="2" s="1"/>
  <c r="E5247" i="2"/>
  <c r="F5247" i="2" s="1"/>
  <c r="E5246" i="2"/>
  <c r="F5246" i="2" s="1"/>
  <c r="E5245" i="2"/>
  <c r="F5245" i="2" s="1"/>
  <c r="E5244" i="2"/>
  <c r="F5244" i="2" s="1"/>
  <c r="E5243" i="2"/>
  <c r="F5243" i="2" s="1"/>
  <c r="E5242" i="2"/>
  <c r="F5242" i="2" s="1"/>
  <c r="E5241" i="2"/>
  <c r="F5241" i="2" s="1"/>
  <c r="E5240" i="2"/>
  <c r="F5240" i="2" s="1"/>
  <c r="E5239" i="2"/>
  <c r="F5239" i="2" s="1"/>
  <c r="E5238" i="2"/>
  <c r="F5238" i="2" s="1"/>
  <c r="E5237" i="2"/>
  <c r="F5237" i="2" s="1"/>
  <c r="E5236" i="2"/>
  <c r="F5236" i="2" s="1"/>
  <c r="E5235" i="2"/>
  <c r="F5235" i="2" s="1"/>
  <c r="E5234" i="2"/>
  <c r="F5234" i="2" s="1"/>
  <c r="E5233" i="2"/>
  <c r="F5233" i="2" s="1"/>
  <c r="E5232" i="2"/>
  <c r="F5232" i="2" s="1"/>
  <c r="E5231" i="2"/>
  <c r="F5231" i="2" s="1"/>
  <c r="E5230" i="2"/>
  <c r="F5230" i="2" s="1"/>
  <c r="E5229" i="2"/>
  <c r="F5229" i="2" s="1"/>
  <c r="E5228" i="2"/>
  <c r="F5228" i="2" s="1"/>
  <c r="E5227" i="2"/>
  <c r="F5227" i="2" s="1"/>
  <c r="E5226" i="2"/>
  <c r="F5226" i="2" s="1"/>
  <c r="E5225" i="2"/>
  <c r="F5225" i="2" s="1"/>
  <c r="E5224" i="2"/>
  <c r="F5224" i="2" s="1"/>
  <c r="E5223" i="2"/>
  <c r="F5223" i="2" s="1"/>
  <c r="E5222" i="2"/>
  <c r="F5222" i="2" s="1"/>
  <c r="E5221" i="2"/>
  <c r="F5221" i="2" s="1"/>
  <c r="E5220" i="2"/>
  <c r="F5220" i="2" s="1"/>
  <c r="E5219" i="2"/>
  <c r="F5219" i="2" s="1"/>
  <c r="E5218" i="2"/>
  <c r="F5218" i="2" s="1"/>
  <c r="E5217" i="2"/>
  <c r="F5217" i="2" s="1"/>
  <c r="E5216" i="2"/>
  <c r="F5216" i="2" s="1"/>
  <c r="E5215" i="2"/>
  <c r="F5215" i="2" s="1"/>
  <c r="E5214" i="2"/>
  <c r="F5214" i="2" s="1"/>
  <c r="E5213" i="2"/>
  <c r="F5213" i="2" s="1"/>
  <c r="E5212" i="2"/>
  <c r="F5212" i="2" s="1"/>
  <c r="E5211" i="2"/>
  <c r="F5211" i="2" s="1"/>
  <c r="E5210" i="2"/>
  <c r="F5210" i="2" s="1"/>
  <c r="E5209" i="2"/>
  <c r="F5209" i="2" s="1"/>
  <c r="E5208" i="2"/>
  <c r="F5208" i="2" s="1"/>
  <c r="E5207" i="2"/>
  <c r="F5207" i="2" s="1"/>
  <c r="E5206" i="2"/>
  <c r="F5206" i="2" s="1"/>
  <c r="E5205" i="2"/>
  <c r="F5205" i="2" s="1"/>
  <c r="E5204" i="2"/>
  <c r="F5204" i="2" s="1"/>
  <c r="E5203" i="2"/>
  <c r="F5203" i="2" s="1"/>
  <c r="E5202" i="2"/>
  <c r="F5202" i="2" s="1"/>
  <c r="E5201" i="2"/>
  <c r="F5201" i="2" s="1"/>
  <c r="E5200" i="2"/>
  <c r="F5200" i="2" s="1"/>
  <c r="E5199" i="2"/>
  <c r="F5199" i="2" s="1"/>
  <c r="E5198" i="2"/>
  <c r="F5198" i="2" s="1"/>
  <c r="E5197" i="2"/>
  <c r="F5197" i="2" s="1"/>
  <c r="E5196" i="2"/>
  <c r="F5196" i="2" s="1"/>
  <c r="E5195" i="2"/>
  <c r="F5195" i="2" s="1"/>
  <c r="E5194" i="2"/>
  <c r="F5194" i="2" s="1"/>
  <c r="E5193" i="2"/>
  <c r="F5193" i="2" s="1"/>
  <c r="E5192" i="2"/>
  <c r="F5192" i="2" s="1"/>
  <c r="E5191" i="2"/>
  <c r="F5191" i="2" s="1"/>
  <c r="E5190" i="2"/>
  <c r="F5190" i="2" s="1"/>
  <c r="E5189" i="2"/>
  <c r="F5189" i="2" s="1"/>
  <c r="E5188" i="2"/>
  <c r="F5188" i="2" s="1"/>
  <c r="E5187" i="2"/>
  <c r="F5187" i="2" s="1"/>
  <c r="E5186" i="2"/>
  <c r="F5186" i="2" s="1"/>
  <c r="E5185" i="2"/>
  <c r="F5185" i="2" s="1"/>
  <c r="E5184" i="2"/>
  <c r="F5184" i="2" s="1"/>
  <c r="E5183" i="2"/>
  <c r="F5183" i="2" s="1"/>
  <c r="E5182" i="2"/>
  <c r="F5182" i="2" s="1"/>
  <c r="E5181" i="2"/>
  <c r="F5181" i="2" s="1"/>
  <c r="E5180" i="2"/>
  <c r="F5180" i="2" s="1"/>
  <c r="E5179" i="2"/>
  <c r="F5179" i="2" s="1"/>
  <c r="E5178" i="2"/>
  <c r="F5178" i="2" s="1"/>
  <c r="E5177" i="2"/>
  <c r="F5177" i="2" s="1"/>
  <c r="E5176" i="2"/>
  <c r="F5176" i="2" s="1"/>
  <c r="E5175" i="2"/>
  <c r="F5175" i="2" s="1"/>
  <c r="E5174" i="2"/>
  <c r="F5174" i="2" s="1"/>
  <c r="E5173" i="2"/>
  <c r="F5173" i="2" s="1"/>
  <c r="E5172" i="2"/>
  <c r="F5172" i="2" s="1"/>
  <c r="E5171" i="2"/>
  <c r="F5171" i="2" s="1"/>
  <c r="E5170" i="2"/>
  <c r="F5170" i="2" s="1"/>
  <c r="E5169" i="2"/>
  <c r="F5169" i="2" s="1"/>
  <c r="E5168" i="2"/>
  <c r="F5168" i="2" s="1"/>
  <c r="E5167" i="2"/>
  <c r="F5167" i="2" s="1"/>
  <c r="E5166" i="2"/>
  <c r="F5166" i="2" s="1"/>
  <c r="E5165" i="2"/>
  <c r="F5165" i="2" s="1"/>
  <c r="E5164" i="2"/>
  <c r="F5164" i="2" s="1"/>
  <c r="E5163" i="2"/>
  <c r="F5163" i="2" s="1"/>
  <c r="E5162" i="2"/>
  <c r="F5162" i="2" s="1"/>
  <c r="E5161" i="2"/>
  <c r="F5161" i="2" s="1"/>
  <c r="E5160" i="2"/>
  <c r="F5160" i="2" s="1"/>
  <c r="E5159" i="2"/>
  <c r="F5159" i="2" s="1"/>
  <c r="E5158" i="2"/>
  <c r="F5158" i="2" s="1"/>
  <c r="E5157" i="2"/>
  <c r="F5157" i="2" s="1"/>
  <c r="E5156" i="2"/>
  <c r="F5156" i="2" s="1"/>
  <c r="E5155" i="2"/>
  <c r="F5155" i="2" s="1"/>
  <c r="E5154" i="2"/>
  <c r="F5154" i="2" s="1"/>
  <c r="E5153" i="2"/>
  <c r="F5153" i="2" s="1"/>
  <c r="E5152" i="2"/>
  <c r="F5152" i="2" s="1"/>
  <c r="E5151" i="2"/>
  <c r="F5151" i="2" s="1"/>
  <c r="E5150" i="2"/>
  <c r="F5150" i="2" s="1"/>
  <c r="E5149" i="2"/>
  <c r="F5149" i="2" s="1"/>
  <c r="E5148" i="2"/>
  <c r="F5148" i="2" s="1"/>
  <c r="E5147" i="2"/>
  <c r="F5147" i="2" s="1"/>
  <c r="E5146" i="2"/>
  <c r="F5146" i="2" s="1"/>
  <c r="E5145" i="2"/>
  <c r="F5145" i="2" s="1"/>
  <c r="E5144" i="2"/>
  <c r="F5144" i="2" s="1"/>
  <c r="E5143" i="2"/>
  <c r="F5143" i="2" s="1"/>
  <c r="E5142" i="2"/>
  <c r="F5142" i="2" s="1"/>
  <c r="E5141" i="2"/>
  <c r="F5141" i="2" s="1"/>
  <c r="E5140" i="2"/>
  <c r="F5140" i="2" s="1"/>
  <c r="E5139" i="2"/>
  <c r="F5139" i="2" s="1"/>
  <c r="E5138" i="2"/>
  <c r="F5138" i="2" s="1"/>
  <c r="E5137" i="2"/>
  <c r="F5137" i="2" s="1"/>
  <c r="E5136" i="2"/>
  <c r="F5136" i="2" s="1"/>
  <c r="E5135" i="2"/>
  <c r="F5135" i="2" s="1"/>
  <c r="E5134" i="2"/>
  <c r="F5134" i="2" s="1"/>
  <c r="E5133" i="2"/>
  <c r="F5133" i="2" s="1"/>
  <c r="E5132" i="2"/>
  <c r="F5132" i="2" s="1"/>
  <c r="E5131" i="2"/>
  <c r="F5131" i="2" s="1"/>
  <c r="E5130" i="2"/>
  <c r="F5130" i="2" s="1"/>
  <c r="E5129" i="2"/>
  <c r="F5129" i="2" s="1"/>
  <c r="E5128" i="2"/>
  <c r="F5128" i="2" s="1"/>
  <c r="E5127" i="2"/>
  <c r="F5127" i="2" s="1"/>
  <c r="E5126" i="2"/>
  <c r="F5126" i="2" s="1"/>
  <c r="E5125" i="2"/>
  <c r="F5125" i="2" s="1"/>
  <c r="E5124" i="2"/>
  <c r="F5124" i="2" s="1"/>
  <c r="E5123" i="2"/>
  <c r="F5123" i="2" s="1"/>
  <c r="E5122" i="2"/>
  <c r="F5122" i="2" s="1"/>
  <c r="E5121" i="2"/>
  <c r="F5121" i="2" s="1"/>
  <c r="E5120" i="2"/>
  <c r="F5120" i="2" s="1"/>
  <c r="E5119" i="2"/>
  <c r="F5119" i="2" s="1"/>
  <c r="E5118" i="2"/>
  <c r="F5118" i="2" s="1"/>
  <c r="E5117" i="2"/>
  <c r="F5117" i="2" s="1"/>
  <c r="E5116" i="2"/>
  <c r="F5116" i="2" s="1"/>
  <c r="E5115" i="2"/>
  <c r="F5115" i="2" s="1"/>
  <c r="E5114" i="2"/>
  <c r="F5114" i="2" s="1"/>
  <c r="E5113" i="2"/>
  <c r="F5113" i="2" s="1"/>
  <c r="E5112" i="2"/>
  <c r="F5112" i="2" s="1"/>
  <c r="E5111" i="2"/>
  <c r="F5111" i="2" s="1"/>
  <c r="E5110" i="2"/>
  <c r="F5110" i="2" s="1"/>
  <c r="E5109" i="2"/>
  <c r="F5109" i="2" s="1"/>
  <c r="E5108" i="2"/>
  <c r="F5108" i="2" s="1"/>
  <c r="E5107" i="2"/>
  <c r="F5107" i="2" s="1"/>
  <c r="E5106" i="2"/>
  <c r="F5106" i="2" s="1"/>
  <c r="E5105" i="2"/>
  <c r="F5105" i="2" s="1"/>
  <c r="E5104" i="2"/>
  <c r="F5104" i="2" s="1"/>
  <c r="E5103" i="2"/>
  <c r="F5103" i="2" s="1"/>
  <c r="E5102" i="2"/>
  <c r="F5102" i="2" s="1"/>
  <c r="E5101" i="2"/>
  <c r="F5101" i="2" s="1"/>
  <c r="E5100" i="2"/>
  <c r="F5100" i="2" s="1"/>
  <c r="E5099" i="2"/>
  <c r="F5099" i="2" s="1"/>
  <c r="E5098" i="2"/>
  <c r="F5098" i="2" s="1"/>
  <c r="E5097" i="2"/>
  <c r="F5097" i="2" s="1"/>
  <c r="E5096" i="2"/>
  <c r="F5096" i="2" s="1"/>
  <c r="E5095" i="2"/>
  <c r="F5095" i="2" s="1"/>
  <c r="E5094" i="2"/>
  <c r="F5094" i="2" s="1"/>
  <c r="E5093" i="2"/>
  <c r="F5093" i="2" s="1"/>
  <c r="E5092" i="2"/>
  <c r="F5092" i="2" s="1"/>
  <c r="E5091" i="2"/>
  <c r="F5091" i="2" s="1"/>
  <c r="E5090" i="2"/>
  <c r="F5090" i="2" s="1"/>
  <c r="E5089" i="2"/>
  <c r="F5089" i="2" s="1"/>
  <c r="E5088" i="2"/>
  <c r="F5088" i="2" s="1"/>
  <c r="E5087" i="2"/>
  <c r="F5087" i="2" s="1"/>
  <c r="E5086" i="2"/>
  <c r="F5086" i="2" s="1"/>
  <c r="E5085" i="2"/>
  <c r="F5085" i="2" s="1"/>
  <c r="E5084" i="2"/>
  <c r="F5084" i="2" s="1"/>
  <c r="E5083" i="2"/>
  <c r="F5083" i="2" s="1"/>
  <c r="E5082" i="2"/>
  <c r="F5082" i="2" s="1"/>
  <c r="E5081" i="2"/>
  <c r="F5081" i="2" s="1"/>
  <c r="E5080" i="2"/>
  <c r="F5080" i="2" s="1"/>
  <c r="E5079" i="2"/>
  <c r="F5079" i="2" s="1"/>
  <c r="E5078" i="2"/>
  <c r="F5078" i="2" s="1"/>
  <c r="E5077" i="2"/>
  <c r="F5077" i="2" s="1"/>
  <c r="E5076" i="2"/>
  <c r="F5076" i="2" s="1"/>
  <c r="E5075" i="2"/>
  <c r="F5075" i="2" s="1"/>
  <c r="E5074" i="2"/>
  <c r="F5074" i="2" s="1"/>
  <c r="E5073" i="2"/>
  <c r="F5073" i="2" s="1"/>
  <c r="E5072" i="2"/>
  <c r="F5072" i="2" s="1"/>
  <c r="E5071" i="2"/>
  <c r="F5071" i="2" s="1"/>
  <c r="E5070" i="2"/>
  <c r="F5070" i="2" s="1"/>
  <c r="E5069" i="2"/>
  <c r="F5069" i="2" s="1"/>
  <c r="E5068" i="2"/>
  <c r="F5068" i="2" s="1"/>
  <c r="E5067" i="2"/>
  <c r="F5067" i="2" s="1"/>
  <c r="E5066" i="2"/>
  <c r="F5066" i="2" s="1"/>
  <c r="E5065" i="2"/>
  <c r="F5065" i="2" s="1"/>
  <c r="E5064" i="2"/>
  <c r="F5064" i="2" s="1"/>
  <c r="E5063" i="2"/>
  <c r="F5063" i="2" s="1"/>
  <c r="E5062" i="2"/>
  <c r="F5062" i="2" s="1"/>
  <c r="E5061" i="2"/>
  <c r="F5061" i="2" s="1"/>
  <c r="E5060" i="2"/>
  <c r="F5060" i="2" s="1"/>
  <c r="E5059" i="2"/>
  <c r="F5059" i="2" s="1"/>
  <c r="E5058" i="2"/>
  <c r="F5058" i="2" s="1"/>
  <c r="E5057" i="2"/>
  <c r="F5057" i="2" s="1"/>
  <c r="E5056" i="2"/>
  <c r="F5056" i="2" s="1"/>
  <c r="E5055" i="2"/>
  <c r="F5055" i="2" s="1"/>
  <c r="E5054" i="2"/>
  <c r="F5054" i="2" s="1"/>
  <c r="E5053" i="2"/>
  <c r="F5053" i="2" s="1"/>
  <c r="E5052" i="2"/>
  <c r="F5052" i="2" s="1"/>
  <c r="E5051" i="2"/>
  <c r="F5051" i="2" s="1"/>
  <c r="E5050" i="2"/>
  <c r="F5050" i="2" s="1"/>
  <c r="E5049" i="2"/>
  <c r="F5049" i="2" s="1"/>
  <c r="E5048" i="2"/>
  <c r="F5048" i="2" s="1"/>
  <c r="E5047" i="2"/>
  <c r="F5047" i="2" s="1"/>
  <c r="E5046" i="2"/>
  <c r="F5046" i="2" s="1"/>
  <c r="E5045" i="2"/>
  <c r="F5045" i="2" s="1"/>
  <c r="E5044" i="2"/>
  <c r="F5044" i="2" s="1"/>
  <c r="E5043" i="2"/>
  <c r="F5043" i="2" s="1"/>
  <c r="E5042" i="2"/>
  <c r="F5042" i="2" s="1"/>
  <c r="E5041" i="2"/>
  <c r="F5041" i="2" s="1"/>
  <c r="E5040" i="2"/>
  <c r="F5040" i="2" s="1"/>
  <c r="E5039" i="2"/>
  <c r="F5039" i="2" s="1"/>
  <c r="E5038" i="2"/>
  <c r="F5038" i="2" s="1"/>
  <c r="E5037" i="2"/>
  <c r="F5037" i="2" s="1"/>
  <c r="E5036" i="2"/>
  <c r="F5036" i="2" s="1"/>
  <c r="E5035" i="2"/>
  <c r="F5035" i="2" s="1"/>
  <c r="E5034" i="2"/>
  <c r="F5034" i="2" s="1"/>
  <c r="E5033" i="2"/>
  <c r="F5033" i="2" s="1"/>
  <c r="E5032" i="2"/>
  <c r="F5032" i="2" s="1"/>
  <c r="E5031" i="2"/>
  <c r="F5031" i="2" s="1"/>
  <c r="E5030" i="2"/>
  <c r="F5030" i="2" s="1"/>
  <c r="E5029" i="2"/>
  <c r="F5029" i="2" s="1"/>
  <c r="E5028" i="2"/>
  <c r="F5028" i="2" s="1"/>
  <c r="E5027" i="2"/>
  <c r="F5027" i="2" s="1"/>
  <c r="E5026" i="2"/>
  <c r="F5026" i="2" s="1"/>
  <c r="E5025" i="2"/>
  <c r="F5025" i="2" s="1"/>
  <c r="E5024" i="2"/>
  <c r="F5024" i="2" s="1"/>
  <c r="E5023" i="2"/>
  <c r="F5023" i="2" s="1"/>
  <c r="E5022" i="2"/>
  <c r="F5022" i="2" s="1"/>
  <c r="E5021" i="2"/>
  <c r="F5021" i="2" s="1"/>
  <c r="E5020" i="2"/>
  <c r="F5020" i="2" s="1"/>
  <c r="E5019" i="2"/>
  <c r="F5019" i="2" s="1"/>
  <c r="E5018" i="2"/>
  <c r="F5018" i="2" s="1"/>
  <c r="E5017" i="2"/>
  <c r="F5017" i="2" s="1"/>
  <c r="E5016" i="2"/>
  <c r="F5016" i="2" s="1"/>
  <c r="E5015" i="2"/>
  <c r="F5015" i="2" s="1"/>
  <c r="E5014" i="2"/>
  <c r="F5014" i="2" s="1"/>
  <c r="E5013" i="2"/>
  <c r="F5013" i="2" s="1"/>
  <c r="E5012" i="2"/>
  <c r="F5012" i="2" s="1"/>
  <c r="E5011" i="2"/>
  <c r="F5011" i="2" s="1"/>
  <c r="E5010" i="2"/>
  <c r="F5010" i="2" s="1"/>
  <c r="E5009" i="2"/>
  <c r="F5009" i="2" s="1"/>
  <c r="E5008" i="2"/>
  <c r="F5008" i="2" s="1"/>
  <c r="E5007" i="2"/>
  <c r="F5007" i="2" s="1"/>
  <c r="E5006" i="2"/>
  <c r="F5006" i="2" s="1"/>
  <c r="E5005" i="2"/>
  <c r="F5005" i="2" s="1"/>
  <c r="E5004" i="2"/>
  <c r="F5004" i="2" s="1"/>
  <c r="E5003" i="2"/>
  <c r="F5003" i="2" s="1"/>
  <c r="E5002" i="2"/>
  <c r="F5002" i="2" s="1"/>
  <c r="E5001" i="2"/>
  <c r="F5001" i="2" s="1"/>
  <c r="E5000" i="2"/>
  <c r="F5000" i="2" s="1"/>
  <c r="E4999" i="2"/>
  <c r="F4999" i="2" s="1"/>
  <c r="E4998" i="2"/>
  <c r="F4998" i="2" s="1"/>
  <c r="E4997" i="2"/>
  <c r="F4997" i="2" s="1"/>
  <c r="E4996" i="2"/>
  <c r="F4996" i="2" s="1"/>
  <c r="E4995" i="2"/>
  <c r="F4995" i="2" s="1"/>
  <c r="E4994" i="2"/>
  <c r="F4994" i="2" s="1"/>
  <c r="E4993" i="2"/>
  <c r="F4993" i="2" s="1"/>
  <c r="E4992" i="2"/>
  <c r="F4992" i="2" s="1"/>
  <c r="E4991" i="2"/>
  <c r="F4991" i="2" s="1"/>
  <c r="E4990" i="2"/>
  <c r="F4990" i="2" s="1"/>
  <c r="E4989" i="2"/>
  <c r="F4989" i="2" s="1"/>
  <c r="E4988" i="2"/>
  <c r="F4988" i="2" s="1"/>
  <c r="E4987" i="2"/>
  <c r="F4987" i="2" s="1"/>
  <c r="E4986" i="2"/>
  <c r="F4986" i="2" s="1"/>
  <c r="E4985" i="2"/>
  <c r="F4985" i="2" s="1"/>
  <c r="E4984" i="2"/>
  <c r="F4984" i="2" s="1"/>
  <c r="E4983" i="2"/>
  <c r="F4983" i="2" s="1"/>
  <c r="E4982" i="2"/>
  <c r="F4982" i="2" s="1"/>
  <c r="E4981" i="2"/>
  <c r="F4981" i="2" s="1"/>
  <c r="E4980" i="2"/>
  <c r="F4980" i="2" s="1"/>
  <c r="E4979" i="2"/>
  <c r="F4979" i="2" s="1"/>
  <c r="E4978" i="2"/>
  <c r="F4978" i="2" s="1"/>
  <c r="E4977" i="2"/>
  <c r="F4977" i="2" s="1"/>
  <c r="E4976" i="2"/>
  <c r="F4976" i="2" s="1"/>
  <c r="E4975" i="2"/>
  <c r="F4975" i="2" s="1"/>
  <c r="E4974" i="2"/>
  <c r="F4974" i="2" s="1"/>
  <c r="E4973" i="2"/>
  <c r="F4973" i="2" s="1"/>
  <c r="E4972" i="2"/>
  <c r="F4972" i="2" s="1"/>
  <c r="E4971" i="2"/>
  <c r="F4971" i="2" s="1"/>
  <c r="E4970" i="2"/>
  <c r="F4970" i="2" s="1"/>
  <c r="E4969" i="2"/>
  <c r="F4969" i="2" s="1"/>
  <c r="E4968" i="2"/>
  <c r="F4968" i="2" s="1"/>
  <c r="E4967" i="2"/>
  <c r="F4967" i="2" s="1"/>
  <c r="E4966" i="2"/>
  <c r="F4966" i="2" s="1"/>
  <c r="E4965" i="2"/>
  <c r="F4965" i="2" s="1"/>
  <c r="E4964" i="2"/>
  <c r="F4964" i="2" s="1"/>
  <c r="E4963" i="2"/>
  <c r="F4963" i="2" s="1"/>
  <c r="E4962" i="2"/>
  <c r="F4962" i="2" s="1"/>
  <c r="E4961" i="2"/>
  <c r="F4961" i="2" s="1"/>
  <c r="E4960" i="2"/>
  <c r="F4960" i="2" s="1"/>
  <c r="E4959" i="2"/>
  <c r="F4959" i="2" s="1"/>
  <c r="E4958" i="2"/>
  <c r="F4958" i="2" s="1"/>
  <c r="E4957" i="2"/>
  <c r="F4957" i="2" s="1"/>
  <c r="E4956" i="2"/>
  <c r="F4956" i="2" s="1"/>
  <c r="E4955" i="2"/>
  <c r="F4955" i="2" s="1"/>
  <c r="E4954" i="2"/>
  <c r="F4954" i="2" s="1"/>
  <c r="E4953" i="2"/>
  <c r="F4953" i="2" s="1"/>
  <c r="E4952" i="2"/>
  <c r="F4952" i="2" s="1"/>
  <c r="E4951" i="2"/>
  <c r="F4951" i="2" s="1"/>
  <c r="E4950" i="2"/>
  <c r="F4950" i="2" s="1"/>
  <c r="E4949" i="2"/>
  <c r="F4949" i="2" s="1"/>
  <c r="E4948" i="2"/>
  <c r="F4948" i="2" s="1"/>
  <c r="E4947" i="2"/>
  <c r="F4947" i="2" s="1"/>
  <c r="E4946" i="2"/>
  <c r="F4946" i="2" s="1"/>
  <c r="E4945" i="2"/>
  <c r="F4945" i="2" s="1"/>
  <c r="E4944" i="2"/>
  <c r="F4944" i="2" s="1"/>
  <c r="E4943" i="2"/>
  <c r="F4943" i="2" s="1"/>
  <c r="E4942" i="2"/>
  <c r="F4942" i="2" s="1"/>
  <c r="E4941" i="2"/>
  <c r="F4941" i="2" s="1"/>
  <c r="E4940" i="2"/>
  <c r="F4940" i="2" s="1"/>
  <c r="E4939" i="2"/>
  <c r="F4939" i="2" s="1"/>
  <c r="E4938" i="2"/>
  <c r="F4938" i="2" s="1"/>
  <c r="E4937" i="2"/>
  <c r="F4937" i="2" s="1"/>
  <c r="E4936" i="2"/>
  <c r="F4936" i="2" s="1"/>
  <c r="E4935" i="2"/>
  <c r="F4935" i="2" s="1"/>
  <c r="E4934" i="2"/>
  <c r="F4934" i="2" s="1"/>
  <c r="E4933" i="2"/>
  <c r="F4933" i="2" s="1"/>
  <c r="E4932" i="2"/>
  <c r="F4932" i="2" s="1"/>
  <c r="E4931" i="2"/>
  <c r="F4931" i="2" s="1"/>
  <c r="E4930" i="2"/>
  <c r="F4930" i="2" s="1"/>
  <c r="E4929" i="2"/>
  <c r="F4929" i="2" s="1"/>
  <c r="E4928" i="2"/>
  <c r="F4928" i="2" s="1"/>
  <c r="E4927" i="2"/>
  <c r="F4927" i="2" s="1"/>
  <c r="E4926" i="2"/>
  <c r="F4926" i="2" s="1"/>
  <c r="E4925" i="2"/>
  <c r="F4925" i="2" s="1"/>
  <c r="E4924" i="2"/>
  <c r="F4924" i="2" s="1"/>
  <c r="E4923" i="2"/>
  <c r="F4923" i="2" s="1"/>
  <c r="E4922" i="2"/>
  <c r="F4922" i="2" s="1"/>
  <c r="E4921" i="2"/>
  <c r="F4921" i="2" s="1"/>
  <c r="E4920" i="2"/>
  <c r="F4920" i="2" s="1"/>
  <c r="E4919" i="2"/>
  <c r="F4919" i="2" s="1"/>
  <c r="E4918" i="2"/>
  <c r="F4918" i="2" s="1"/>
  <c r="E4917" i="2"/>
  <c r="F4917" i="2" s="1"/>
  <c r="E4916" i="2"/>
  <c r="F4916" i="2" s="1"/>
  <c r="E4915" i="2"/>
  <c r="F4915" i="2" s="1"/>
  <c r="E4914" i="2"/>
  <c r="F4914" i="2" s="1"/>
  <c r="E4913" i="2"/>
  <c r="F4913" i="2" s="1"/>
  <c r="E4912" i="2"/>
  <c r="F4912" i="2" s="1"/>
  <c r="E4911" i="2"/>
  <c r="F4911" i="2" s="1"/>
  <c r="E4910" i="2"/>
  <c r="F4910" i="2" s="1"/>
  <c r="E4909" i="2"/>
  <c r="F4909" i="2" s="1"/>
  <c r="E4908" i="2"/>
  <c r="F4908" i="2" s="1"/>
  <c r="E4907" i="2"/>
  <c r="F4907" i="2" s="1"/>
  <c r="E4906" i="2"/>
  <c r="F4906" i="2" s="1"/>
  <c r="E4905" i="2"/>
  <c r="F4905" i="2" s="1"/>
  <c r="E4904" i="2"/>
  <c r="F4904" i="2" s="1"/>
  <c r="E4903" i="2"/>
  <c r="F4903" i="2" s="1"/>
  <c r="E4902" i="2"/>
  <c r="F4902" i="2" s="1"/>
  <c r="E4901" i="2"/>
  <c r="F4901" i="2" s="1"/>
  <c r="E4900" i="2"/>
  <c r="F4900" i="2" s="1"/>
  <c r="E4899" i="2"/>
  <c r="F4899" i="2" s="1"/>
  <c r="E4898" i="2"/>
  <c r="F4898" i="2" s="1"/>
  <c r="E4897" i="2"/>
  <c r="F4897" i="2" s="1"/>
  <c r="E4896" i="2"/>
  <c r="F4896" i="2" s="1"/>
  <c r="E4895" i="2"/>
  <c r="F4895" i="2" s="1"/>
  <c r="E4894" i="2"/>
  <c r="F4894" i="2" s="1"/>
  <c r="E4893" i="2"/>
  <c r="F4893" i="2" s="1"/>
  <c r="E4892" i="2"/>
  <c r="F4892" i="2" s="1"/>
  <c r="E4891" i="2"/>
  <c r="F4891" i="2" s="1"/>
  <c r="E4890" i="2"/>
  <c r="F4890" i="2" s="1"/>
  <c r="E4889" i="2"/>
  <c r="F4889" i="2" s="1"/>
  <c r="E4888" i="2"/>
  <c r="F4888" i="2" s="1"/>
  <c r="E4887" i="2"/>
  <c r="F4887" i="2" s="1"/>
  <c r="E4886" i="2"/>
  <c r="F4886" i="2" s="1"/>
  <c r="E4885" i="2"/>
  <c r="F4885" i="2" s="1"/>
  <c r="E4884" i="2"/>
  <c r="F4884" i="2" s="1"/>
  <c r="E4883" i="2"/>
  <c r="F4883" i="2" s="1"/>
  <c r="E4882" i="2"/>
  <c r="F4882" i="2" s="1"/>
  <c r="E4881" i="2"/>
  <c r="F4881" i="2" s="1"/>
  <c r="E4880" i="2"/>
  <c r="F4880" i="2" s="1"/>
  <c r="E4879" i="2"/>
  <c r="F4879" i="2" s="1"/>
  <c r="E4878" i="2"/>
  <c r="F4878" i="2" s="1"/>
  <c r="E4877" i="2"/>
  <c r="F4877" i="2" s="1"/>
  <c r="E4876" i="2"/>
  <c r="F4876" i="2" s="1"/>
  <c r="E4875" i="2"/>
  <c r="F4875" i="2" s="1"/>
  <c r="E4874" i="2"/>
  <c r="F4874" i="2" s="1"/>
  <c r="E4873" i="2"/>
  <c r="F4873" i="2" s="1"/>
  <c r="E4872" i="2"/>
  <c r="F4872" i="2" s="1"/>
  <c r="E4871" i="2"/>
  <c r="F4871" i="2" s="1"/>
  <c r="E4870" i="2"/>
  <c r="F4870" i="2" s="1"/>
  <c r="E4869" i="2"/>
  <c r="F4869" i="2" s="1"/>
  <c r="E4868" i="2"/>
  <c r="F4868" i="2" s="1"/>
  <c r="E4867" i="2"/>
  <c r="F4867" i="2" s="1"/>
  <c r="E4866" i="2"/>
  <c r="F4866" i="2" s="1"/>
  <c r="E4865" i="2"/>
  <c r="F4865" i="2" s="1"/>
  <c r="E4864" i="2"/>
  <c r="F4864" i="2" s="1"/>
  <c r="E4863" i="2"/>
  <c r="F4863" i="2" s="1"/>
  <c r="E4862" i="2"/>
  <c r="F4862" i="2" s="1"/>
  <c r="E4861" i="2"/>
  <c r="F4861" i="2" s="1"/>
  <c r="E4860" i="2"/>
  <c r="F4860" i="2" s="1"/>
  <c r="E4859" i="2"/>
  <c r="F4859" i="2" s="1"/>
  <c r="E4858" i="2"/>
  <c r="F4858" i="2" s="1"/>
  <c r="E4857" i="2"/>
  <c r="F4857" i="2" s="1"/>
  <c r="E4856" i="2"/>
  <c r="F4856" i="2" s="1"/>
  <c r="E4855" i="2"/>
  <c r="F4855" i="2" s="1"/>
  <c r="E4854" i="2"/>
  <c r="F4854" i="2" s="1"/>
  <c r="E4853" i="2"/>
  <c r="F4853" i="2" s="1"/>
  <c r="E4852" i="2"/>
  <c r="F4852" i="2" s="1"/>
  <c r="E4851" i="2"/>
  <c r="F4851" i="2" s="1"/>
  <c r="E4850" i="2"/>
  <c r="F4850" i="2" s="1"/>
  <c r="E4849" i="2"/>
  <c r="F4849" i="2" s="1"/>
  <c r="E4848" i="2"/>
  <c r="F4848" i="2" s="1"/>
  <c r="E4847" i="2"/>
  <c r="F4847" i="2" s="1"/>
  <c r="E4846" i="2"/>
  <c r="F4846" i="2" s="1"/>
  <c r="E4845" i="2"/>
  <c r="F4845" i="2" s="1"/>
  <c r="E4844" i="2"/>
  <c r="F4844" i="2" s="1"/>
  <c r="E4843" i="2"/>
  <c r="F4843" i="2" s="1"/>
  <c r="E4842" i="2"/>
  <c r="F4842" i="2" s="1"/>
  <c r="E4841" i="2"/>
  <c r="F4841" i="2" s="1"/>
  <c r="E4840" i="2"/>
  <c r="F4840" i="2" s="1"/>
  <c r="E4839" i="2"/>
  <c r="F4839" i="2" s="1"/>
  <c r="E4838" i="2"/>
  <c r="F4838" i="2" s="1"/>
  <c r="E4837" i="2"/>
  <c r="F4837" i="2" s="1"/>
  <c r="E4836" i="2"/>
  <c r="F4836" i="2" s="1"/>
  <c r="E4835" i="2"/>
  <c r="F4835" i="2" s="1"/>
  <c r="E4834" i="2"/>
  <c r="F4834" i="2" s="1"/>
  <c r="E4833" i="2"/>
  <c r="F4833" i="2" s="1"/>
  <c r="E4832" i="2"/>
  <c r="F4832" i="2" s="1"/>
  <c r="E4831" i="2"/>
  <c r="F4831" i="2" s="1"/>
  <c r="E4830" i="2"/>
  <c r="F4830" i="2" s="1"/>
  <c r="E4829" i="2"/>
  <c r="F4829" i="2" s="1"/>
  <c r="E4828" i="2"/>
  <c r="F4828" i="2" s="1"/>
  <c r="E4827" i="2"/>
  <c r="F4827" i="2" s="1"/>
  <c r="E4826" i="2"/>
  <c r="F4826" i="2" s="1"/>
  <c r="E4825" i="2"/>
  <c r="F4825" i="2" s="1"/>
  <c r="E4824" i="2"/>
  <c r="F4824" i="2" s="1"/>
  <c r="E4823" i="2"/>
  <c r="F4823" i="2" s="1"/>
  <c r="E4822" i="2"/>
  <c r="F4822" i="2" s="1"/>
  <c r="E4821" i="2"/>
  <c r="F4821" i="2" s="1"/>
  <c r="E4820" i="2"/>
  <c r="F4820" i="2" s="1"/>
  <c r="E4819" i="2"/>
  <c r="F4819" i="2" s="1"/>
  <c r="E4818" i="2"/>
  <c r="F4818" i="2" s="1"/>
  <c r="E4817" i="2"/>
  <c r="F4817" i="2" s="1"/>
  <c r="E4816" i="2"/>
  <c r="F4816" i="2" s="1"/>
  <c r="E4815" i="2"/>
  <c r="F4815" i="2" s="1"/>
  <c r="E4814" i="2"/>
  <c r="F4814" i="2" s="1"/>
  <c r="E4813" i="2"/>
  <c r="F4813" i="2" s="1"/>
  <c r="E4812" i="2"/>
  <c r="F4812" i="2" s="1"/>
  <c r="E4811" i="2"/>
  <c r="F4811" i="2" s="1"/>
  <c r="E4810" i="2"/>
  <c r="F4810" i="2" s="1"/>
  <c r="E4809" i="2"/>
  <c r="F4809" i="2" s="1"/>
  <c r="E4808" i="2"/>
  <c r="F4808" i="2" s="1"/>
  <c r="E4807" i="2"/>
  <c r="F4807" i="2" s="1"/>
  <c r="E4806" i="2"/>
  <c r="F4806" i="2" s="1"/>
  <c r="E4805" i="2"/>
  <c r="F4805" i="2" s="1"/>
  <c r="E4804" i="2"/>
  <c r="F4804" i="2" s="1"/>
  <c r="E4803" i="2"/>
  <c r="F4803" i="2" s="1"/>
  <c r="E4802" i="2"/>
  <c r="F4802" i="2" s="1"/>
  <c r="E4801" i="2"/>
  <c r="F4801" i="2" s="1"/>
  <c r="E4800" i="2"/>
  <c r="F4800" i="2" s="1"/>
  <c r="E4799" i="2"/>
  <c r="F4799" i="2" s="1"/>
  <c r="E4798" i="2"/>
  <c r="F4798" i="2" s="1"/>
  <c r="E4797" i="2"/>
  <c r="F4797" i="2" s="1"/>
  <c r="E4796" i="2"/>
  <c r="F4796" i="2" s="1"/>
  <c r="E4795" i="2"/>
  <c r="F4795" i="2" s="1"/>
  <c r="E4794" i="2"/>
  <c r="F4794" i="2" s="1"/>
  <c r="E4793" i="2"/>
  <c r="F4793" i="2" s="1"/>
  <c r="E4792" i="2"/>
  <c r="F4792" i="2" s="1"/>
  <c r="E4791" i="2"/>
  <c r="F4791" i="2" s="1"/>
  <c r="E4790" i="2"/>
  <c r="F4790" i="2" s="1"/>
  <c r="E4789" i="2"/>
  <c r="F4789" i="2" s="1"/>
  <c r="E4788" i="2"/>
  <c r="F4788" i="2" s="1"/>
  <c r="E4787" i="2"/>
  <c r="F4787" i="2" s="1"/>
  <c r="E4786" i="2"/>
  <c r="F4786" i="2" s="1"/>
  <c r="E4785" i="2"/>
  <c r="F4785" i="2" s="1"/>
  <c r="E4784" i="2"/>
  <c r="F4784" i="2" s="1"/>
  <c r="E4783" i="2"/>
  <c r="F4783" i="2" s="1"/>
  <c r="E4782" i="2"/>
  <c r="F4782" i="2" s="1"/>
  <c r="E4781" i="2"/>
  <c r="F4781" i="2" s="1"/>
  <c r="E4780" i="2"/>
  <c r="F4780" i="2" s="1"/>
  <c r="E4779" i="2"/>
  <c r="F4779" i="2" s="1"/>
  <c r="E4778" i="2"/>
  <c r="F4778" i="2" s="1"/>
  <c r="E4777" i="2"/>
  <c r="F4777" i="2" s="1"/>
  <c r="E4776" i="2"/>
  <c r="F4776" i="2" s="1"/>
  <c r="E4775" i="2"/>
  <c r="F4775" i="2" s="1"/>
  <c r="E4774" i="2"/>
  <c r="F4774" i="2" s="1"/>
  <c r="E4773" i="2"/>
  <c r="F4773" i="2" s="1"/>
  <c r="E4772" i="2"/>
  <c r="F4772" i="2" s="1"/>
  <c r="E4771" i="2"/>
  <c r="F4771" i="2" s="1"/>
  <c r="E4770" i="2"/>
  <c r="F4770" i="2" s="1"/>
  <c r="E4769" i="2"/>
  <c r="F4769" i="2" s="1"/>
  <c r="E4768" i="2"/>
  <c r="F4768" i="2" s="1"/>
  <c r="E4767" i="2"/>
  <c r="F4767" i="2" s="1"/>
  <c r="E4766" i="2"/>
  <c r="F4766" i="2" s="1"/>
  <c r="E4765" i="2"/>
  <c r="F4765" i="2" s="1"/>
  <c r="E4764" i="2"/>
  <c r="F4764" i="2" s="1"/>
  <c r="E4763" i="2"/>
  <c r="F4763" i="2" s="1"/>
  <c r="E4762" i="2"/>
  <c r="F4762" i="2" s="1"/>
  <c r="E4761" i="2"/>
  <c r="F4761" i="2" s="1"/>
  <c r="E4760" i="2"/>
  <c r="F4760" i="2" s="1"/>
  <c r="E4759" i="2"/>
  <c r="F4759" i="2" s="1"/>
  <c r="E4758" i="2"/>
  <c r="F4758" i="2" s="1"/>
  <c r="E4757" i="2"/>
  <c r="F4757" i="2" s="1"/>
  <c r="E4756" i="2"/>
  <c r="F4756" i="2" s="1"/>
  <c r="E4755" i="2"/>
  <c r="F4755" i="2" s="1"/>
  <c r="E4754" i="2"/>
  <c r="F4754" i="2" s="1"/>
  <c r="E4753" i="2"/>
  <c r="F4753" i="2" s="1"/>
  <c r="E4752" i="2"/>
  <c r="F4752" i="2" s="1"/>
  <c r="E4751" i="2"/>
  <c r="F4751" i="2" s="1"/>
  <c r="E4750" i="2"/>
  <c r="F4750" i="2" s="1"/>
  <c r="E4749" i="2"/>
  <c r="F4749" i="2" s="1"/>
  <c r="E4748" i="2"/>
  <c r="F4748" i="2" s="1"/>
  <c r="E4747" i="2"/>
  <c r="F4747" i="2" s="1"/>
  <c r="E4746" i="2"/>
  <c r="F4746" i="2" s="1"/>
  <c r="E4745" i="2"/>
  <c r="F4745" i="2" s="1"/>
  <c r="E4744" i="2"/>
  <c r="F4744" i="2" s="1"/>
  <c r="E4743" i="2"/>
  <c r="F4743" i="2" s="1"/>
  <c r="E4742" i="2"/>
  <c r="F4742" i="2" s="1"/>
  <c r="E4741" i="2"/>
  <c r="F4741" i="2" s="1"/>
  <c r="E4740" i="2"/>
  <c r="F4740" i="2" s="1"/>
  <c r="E4739" i="2"/>
  <c r="F4739" i="2" s="1"/>
  <c r="E4738" i="2"/>
  <c r="F4738" i="2" s="1"/>
  <c r="E4737" i="2"/>
  <c r="F4737" i="2" s="1"/>
  <c r="E4736" i="2"/>
  <c r="F4736" i="2" s="1"/>
  <c r="E4735" i="2"/>
  <c r="F4735" i="2" s="1"/>
  <c r="E4734" i="2"/>
  <c r="F4734" i="2" s="1"/>
  <c r="E4733" i="2"/>
  <c r="F4733" i="2" s="1"/>
  <c r="E4732" i="2"/>
  <c r="F4732" i="2" s="1"/>
  <c r="E4731" i="2"/>
  <c r="F4731" i="2" s="1"/>
  <c r="E4730" i="2"/>
  <c r="F4730" i="2" s="1"/>
  <c r="E4729" i="2"/>
  <c r="F4729" i="2" s="1"/>
  <c r="E4728" i="2"/>
  <c r="F4728" i="2" s="1"/>
  <c r="E4727" i="2"/>
  <c r="F4727" i="2" s="1"/>
  <c r="E4726" i="2"/>
  <c r="F4726" i="2" s="1"/>
  <c r="E4725" i="2"/>
  <c r="F4725" i="2" s="1"/>
  <c r="E4724" i="2"/>
  <c r="F4724" i="2" s="1"/>
  <c r="E4723" i="2"/>
  <c r="F4723" i="2" s="1"/>
  <c r="E4722" i="2"/>
  <c r="F4722" i="2" s="1"/>
  <c r="E4721" i="2"/>
  <c r="F4721" i="2" s="1"/>
  <c r="E4720" i="2"/>
  <c r="F4720" i="2" s="1"/>
  <c r="E4719" i="2"/>
  <c r="F4719" i="2" s="1"/>
  <c r="E4718" i="2"/>
  <c r="F4718" i="2" s="1"/>
  <c r="E4717" i="2"/>
  <c r="F4717" i="2" s="1"/>
  <c r="E4716" i="2"/>
  <c r="F4716" i="2" s="1"/>
  <c r="E4715" i="2"/>
  <c r="F4715" i="2" s="1"/>
  <c r="E4714" i="2"/>
  <c r="F4714" i="2" s="1"/>
  <c r="E4713" i="2"/>
  <c r="F4713" i="2" s="1"/>
  <c r="E4712" i="2"/>
  <c r="F4712" i="2" s="1"/>
  <c r="E4711" i="2"/>
  <c r="F4711" i="2" s="1"/>
  <c r="E4710" i="2"/>
  <c r="F4710" i="2" s="1"/>
  <c r="E4709" i="2"/>
  <c r="F4709" i="2" s="1"/>
  <c r="E4708" i="2"/>
  <c r="F4708" i="2" s="1"/>
  <c r="E4707" i="2"/>
  <c r="F4707" i="2" s="1"/>
  <c r="E4706" i="2"/>
  <c r="F4706" i="2" s="1"/>
  <c r="E4705" i="2"/>
  <c r="F4705" i="2" s="1"/>
  <c r="E4704" i="2"/>
  <c r="F4704" i="2" s="1"/>
  <c r="E4703" i="2"/>
  <c r="F4703" i="2" s="1"/>
  <c r="E4702" i="2"/>
  <c r="F4702" i="2" s="1"/>
  <c r="E4701" i="2"/>
  <c r="F4701" i="2" s="1"/>
  <c r="E4700" i="2"/>
  <c r="F4700" i="2" s="1"/>
  <c r="E4699" i="2"/>
  <c r="F4699" i="2" s="1"/>
  <c r="E4698" i="2"/>
  <c r="F4698" i="2" s="1"/>
  <c r="E4697" i="2"/>
  <c r="F4697" i="2" s="1"/>
  <c r="E4696" i="2"/>
  <c r="F4696" i="2" s="1"/>
  <c r="E4695" i="2"/>
  <c r="F4695" i="2" s="1"/>
  <c r="E4694" i="2"/>
  <c r="F4694" i="2" s="1"/>
  <c r="E4693" i="2"/>
  <c r="F4693" i="2" s="1"/>
  <c r="E4692" i="2"/>
  <c r="F4692" i="2" s="1"/>
  <c r="E4691" i="2"/>
  <c r="F4691" i="2" s="1"/>
  <c r="E4690" i="2"/>
  <c r="F4690" i="2" s="1"/>
  <c r="E4689" i="2"/>
  <c r="F4689" i="2" s="1"/>
  <c r="E4688" i="2"/>
  <c r="F4688" i="2" s="1"/>
  <c r="E4687" i="2"/>
  <c r="F4687" i="2" s="1"/>
  <c r="E4686" i="2"/>
  <c r="F4686" i="2" s="1"/>
  <c r="E4685" i="2"/>
  <c r="F4685" i="2" s="1"/>
  <c r="E4684" i="2"/>
  <c r="F4684" i="2" s="1"/>
  <c r="E4683" i="2"/>
  <c r="F4683" i="2" s="1"/>
  <c r="E4682" i="2"/>
  <c r="F4682" i="2" s="1"/>
  <c r="E4681" i="2"/>
  <c r="F4681" i="2" s="1"/>
  <c r="E4680" i="2"/>
  <c r="F4680" i="2" s="1"/>
  <c r="E4679" i="2"/>
  <c r="F4679" i="2" s="1"/>
  <c r="E4678" i="2"/>
  <c r="F4678" i="2" s="1"/>
  <c r="E4677" i="2"/>
  <c r="F4677" i="2" s="1"/>
  <c r="E4676" i="2"/>
  <c r="F4676" i="2" s="1"/>
  <c r="E4675" i="2"/>
  <c r="F4675" i="2" s="1"/>
  <c r="E4674" i="2"/>
  <c r="F4674" i="2" s="1"/>
  <c r="E4673" i="2"/>
  <c r="F4673" i="2" s="1"/>
  <c r="E4672" i="2"/>
  <c r="F4672" i="2" s="1"/>
  <c r="E4671" i="2"/>
  <c r="F4671" i="2" s="1"/>
  <c r="E4670" i="2"/>
  <c r="F4670" i="2" s="1"/>
  <c r="E4669" i="2"/>
  <c r="F4669" i="2" s="1"/>
  <c r="E4668" i="2"/>
  <c r="F4668" i="2" s="1"/>
  <c r="E4667" i="2"/>
  <c r="F4667" i="2" s="1"/>
  <c r="E4666" i="2"/>
  <c r="F4666" i="2" s="1"/>
  <c r="E4665" i="2"/>
  <c r="F4665" i="2" s="1"/>
  <c r="E4664" i="2"/>
  <c r="F4664" i="2" s="1"/>
  <c r="E4663" i="2"/>
  <c r="F4663" i="2" s="1"/>
  <c r="E4662" i="2"/>
  <c r="F4662" i="2" s="1"/>
  <c r="E4661" i="2"/>
  <c r="F4661" i="2" s="1"/>
  <c r="E4660" i="2"/>
  <c r="F4660" i="2" s="1"/>
  <c r="E4659" i="2"/>
  <c r="F4659" i="2" s="1"/>
  <c r="E4658" i="2"/>
  <c r="F4658" i="2" s="1"/>
  <c r="E4657" i="2"/>
  <c r="F4657" i="2" s="1"/>
  <c r="E4656" i="2"/>
  <c r="F4656" i="2" s="1"/>
  <c r="E4655" i="2"/>
  <c r="F4655" i="2" s="1"/>
  <c r="E4654" i="2"/>
  <c r="F4654" i="2" s="1"/>
  <c r="E4653" i="2"/>
  <c r="F4653" i="2" s="1"/>
  <c r="E4652" i="2"/>
  <c r="F4652" i="2" s="1"/>
  <c r="E4651" i="2"/>
  <c r="F4651" i="2" s="1"/>
  <c r="E4650" i="2"/>
  <c r="F4650" i="2" s="1"/>
  <c r="E4649" i="2"/>
  <c r="F4649" i="2" s="1"/>
  <c r="E4648" i="2"/>
  <c r="F4648" i="2" s="1"/>
  <c r="E4647" i="2"/>
  <c r="F4647" i="2" s="1"/>
  <c r="E4646" i="2"/>
  <c r="F4646" i="2" s="1"/>
  <c r="E4645" i="2"/>
  <c r="F4645" i="2" s="1"/>
  <c r="E4644" i="2"/>
  <c r="F4644" i="2" s="1"/>
  <c r="E4643" i="2"/>
  <c r="F4643" i="2" s="1"/>
  <c r="E4642" i="2"/>
  <c r="F4642" i="2" s="1"/>
  <c r="E4641" i="2"/>
  <c r="F4641" i="2" s="1"/>
  <c r="E4640" i="2"/>
  <c r="F4640" i="2" s="1"/>
  <c r="E4639" i="2"/>
  <c r="F4639" i="2" s="1"/>
  <c r="E4638" i="2"/>
  <c r="F4638" i="2" s="1"/>
  <c r="E4637" i="2"/>
  <c r="F4637" i="2" s="1"/>
  <c r="E4636" i="2"/>
  <c r="F4636" i="2" s="1"/>
  <c r="E4635" i="2"/>
  <c r="F4635" i="2" s="1"/>
  <c r="E4634" i="2"/>
  <c r="F4634" i="2" s="1"/>
  <c r="E4633" i="2"/>
  <c r="F4633" i="2" s="1"/>
  <c r="E4632" i="2"/>
  <c r="F4632" i="2" s="1"/>
  <c r="E4631" i="2"/>
  <c r="F4631" i="2" s="1"/>
  <c r="E4630" i="2"/>
  <c r="F4630" i="2" s="1"/>
  <c r="E4629" i="2"/>
  <c r="F4629" i="2" s="1"/>
  <c r="E4628" i="2"/>
  <c r="F4628" i="2" s="1"/>
  <c r="E4627" i="2"/>
  <c r="F4627" i="2" s="1"/>
  <c r="E4626" i="2"/>
  <c r="F4626" i="2" s="1"/>
  <c r="E4625" i="2"/>
  <c r="F4625" i="2" s="1"/>
  <c r="E4624" i="2"/>
  <c r="F4624" i="2" s="1"/>
  <c r="E4623" i="2"/>
  <c r="F4623" i="2" s="1"/>
  <c r="E4622" i="2"/>
  <c r="F4622" i="2" s="1"/>
  <c r="E4621" i="2"/>
  <c r="F4621" i="2" s="1"/>
  <c r="E4620" i="2"/>
  <c r="F4620" i="2" s="1"/>
  <c r="E4619" i="2"/>
  <c r="F4619" i="2" s="1"/>
  <c r="E4618" i="2"/>
  <c r="F4618" i="2" s="1"/>
  <c r="E4617" i="2"/>
  <c r="F4617" i="2" s="1"/>
  <c r="E4616" i="2"/>
  <c r="F4616" i="2" s="1"/>
  <c r="E4615" i="2"/>
  <c r="F4615" i="2" s="1"/>
  <c r="E4614" i="2"/>
  <c r="F4614" i="2" s="1"/>
  <c r="E4613" i="2"/>
  <c r="F4613" i="2" s="1"/>
  <c r="E4612" i="2"/>
  <c r="F4612" i="2" s="1"/>
  <c r="E4611" i="2"/>
  <c r="F4611" i="2" s="1"/>
  <c r="E4610" i="2"/>
  <c r="F4610" i="2" s="1"/>
  <c r="E4609" i="2"/>
  <c r="F4609" i="2" s="1"/>
  <c r="E4608" i="2"/>
  <c r="F4608" i="2" s="1"/>
  <c r="E4607" i="2"/>
  <c r="F4607" i="2" s="1"/>
  <c r="E4606" i="2"/>
  <c r="F4606" i="2" s="1"/>
  <c r="E4605" i="2"/>
  <c r="F4605" i="2" s="1"/>
  <c r="E4604" i="2"/>
  <c r="F4604" i="2" s="1"/>
  <c r="E4603" i="2"/>
  <c r="F4603" i="2" s="1"/>
  <c r="E4602" i="2"/>
  <c r="F4602" i="2" s="1"/>
  <c r="E4601" i="2"/>
  <c r="F4601" i="2" s="1"/>
  <c r="E4600" i="2"/>
  <c r="F4600" i="2" s="1"/>
  <c r="E4599" i="2"/>
  <c r="F4599" i="2" s="1"/>
  <c r="E4598" i="2"/>
  <c r="F4598" i="2" s="1"/>
  <c r="E4597" i="2"/>
  <c r="F4597" i="2" s="1"/>
  <c r="E4596" i="2"/>
  <c r="F4596" i="2" s="1"/>
  <c r="E4595" i="2"/>
  <c r="F4595" i="2" s="1"/>
  <c r="E4594" i="2"/>
  <c r="F4594" i="2" s="1"/>
  <c r="E4593" i="2"/>
  <c r="F4593" i="2" s="1"/>
  <c r="E4592" i="2"/>
  <c r="F4592" i="2" s="1"/>
  <c r="E4591" i="2"/>
  <c r="F4591" i="2" s="1"/>
  <c r="E4590" i="2"/>
  <c r="F4590" i="2" s="1"/>
  <c r="E4589" i="2"/>
  <c r="F4589" i="2" s="1"/>
  <c r="E4588" i="2"/>
  <c r="F4588" i="2" s="1"/>
  <c r="E4587" i="2"/>
  <c r="F4587" i="2" s="1"/>
  <c r="E4586" i="2"/>
  <c r="F4586" i="2" s="1"/>
  <c r="E4585" i="2"/>
  <c r="F4585" i="2" s="1"/>
  <c r="E4584" i="2"/>
  <c r="F4584" i="2" s="1"/>
  <c r="E4583" i="2"/>
  <c r="F4583" i="2" s="1"/>
  <c r="E4582" i="2"/>
  <c r="F4582" i="2" s="1"/>
  <c r="E4581" i="2"/>
  <c r="F4581" i="2" s="1"/>
  <c r="E4580" i="2"/>
  <c r="F4580" i="2" s="1"/>
  <c r="E4579" i="2"/>
  <c r="F4579" i="2" s="1"/>
  <c r="E4578" i="2"/>
  <c r="F4578" i="2" s="1"/>
  <c r="E4577" i="2"/>
  <c r="F4577" i="2" s="1"/>
  <c r="E4576" i="2"/>
  <c r="F4576" i="2" s="1"/>
  <c r="E4575" i="2"/>
  <c r="F4575" i="2" s="1"/>
  <c r="E4574" i="2"/>
  <c r="F4574" i="2" s="1"/>
  <c r="E4573" i="2"/>
  <c r="F4573" i="2" s="1"/>
  <c r="E4572" i="2"/>
  <c r="F4572" i="2" s="1"/>
  <c r="E4571" i="2"/>
  <c r="F4571" i="2" s="1"/>
  <c r="E4570" i="2"/>
  <c r="F4570" i="2" s="1"/>
  <c r="E4569" i="2"/>
  <c r="F4569" i="2" s="1"/>
  <c r="E4568" i="2"/>
  <c r="F4568" i="2" s="1"/>
  <c r="E4567" i="2"/>
  <c r="F4567" i="2" s="1"/>
  <c r="E4566" i="2"/>
  <c r="F4566" i="2" s="1"/>
  <c r="E4565" i="2"/>
  <c r="F4565" i="2" s="1"/>
  <c r="E4564" i="2"/>
  <c r="F4564" i="2" s="1"/>
  <c r="E4563" i="2"/>
  <c r="F4563" i="2" s="1"/>
  <c r="E4562" i="2"/>
  <c r="F4562" i="2" s="1"/>
  <c r="E4561" i="2"/>
  <c r="F4561" i="2" s="1"/>
  <c r="E4560" i="2"/>
  <c r="F4560" i="2" s="1"/>
  <c r="E4559" i="2"/>
  <c r="F4559" i="2" s="1"/>
  <c r="E4558" i="2"/>
  <c r="F4558" i="2" s="1"/>
  <c r="E4557" i="2"/>
  <c r="F4557" i="2" s="1"/>
  <c r="E4556" i="2"/>
  <c r="F4556" i="2" s="1"/>
  <c r="E4555" i="2"/>
  <c r="F4555" i="2" s="1"/>
  <c r="E4554" i="2"/>
  <c r="F4554" i="2" s="1"/>
  <c r="E4553" i="2"/>
  <c r="F4553" i="2" s="1"/>
  <c r="E4552" i="2"/>
  <c r="F4552" i="2" s="1"/>
  <c r="E4551" i="2"/>
  <c r="F4551" i="2" s="1"/>
  <c r="E4550" i="2"/>
  <c r="F4550" i="2" s="1"/>
  <c r="E4549" i="2"/>
  <c r="F4549" i="2" s="1"/>
  <c r="E4548" i="2"/>
  <c r="F4548" i="2" s="1"/>
  <c r="E4547" i="2"/>
  <c r="F4547" i="2" s="1"/>
  <c r="E4546" i="2"/>
  <c r="F4546" i="2" s="1"/>
  <c r="E4545" i="2"/>
  <c r="F4545" i="2" s="1"/>
  <c r="E4544" i="2"/>
  <c r="F4544" i="2" s="1"/>
  <c r="E4543" i="2"/>
  <c r="F4543" i="2" s="1"/>
  <c r="E4542" i="2"/>
  <c r="F4542" i="2" s="1"/>
  <c r="E4541" i="2"/>
  <c r="F4541" i="2" s="1"/>
  <c r="E4540" i="2"/>
  <c r="F4540" i="2" s="1"/>
  <c r="E4539" i="2"/>
  <c r="F4539" i="2" s="1"/>
  <c r="E4538" i="2"/>
  <c r="F4538" i="2" s="1"/>
  <c r="E4537" i="2"/>
  <c r="F4537" i="2" s="1"/>
  <c r="E4536" i="2"/>
  <c r="F4536" i="2" s="1"/>
  <c r="E4535" i="2"/>
  <c r="F4535" i="2" s="1"/>
  <c r="E4534" i="2"/>
  <c r="F4534" i="2" s="1"/>
  <c r="E4533" i="2"/>
  <c r="F4533" i="2" s="1"/>
  <c r="E4532" i="2"/>
  <c r="F4532" i="2" s="1"/>
  <c r="E4531" i="2"/>
  <c r="F4531" i="2" s="1"/>
  <c r="E4530" i="2"/>
  <c r="F4530" i="2" s="1"/>
  <c r="E4529" i="2"/>
  <c r="F4529" i="2" s="1"/>
  <c r="E4528" i="2"/>
  <c r="F4528" i="2" s="1"/>
  <c r="E4527" i="2"/>
  <c r="F4527" i="2" s="1"/>
  <c r="E4526" i="2"/>
  <c r="F4526" i="2" s="1"/>
  <c r="E4525" i="2"/>
  <c r="F4525" i="2" s="1"/>
  <c r="E4524" i="2"/>
  <c r="F4524" i="2" s="1"/>
  <c r="E4523" i="2"/>
  <c r="F4523" i="2" s="1"/>
  <c r="E4522" i="2"/>
  <c r="F4522" i="2" s="1"/>
  <c r="E4521" i="2"/>
  <c r="F4521" i="2" s="1"/>
  <c r="E4520" i="2"/>
  <c r="F4520" i="2" s="1"/>
  <c r="E4519" i="2"/>
  <c r="F4519" i="2" s="1"/>
  <c r="E4518" i="2"/>
  <c r="F4518" i="2" s="1"/>
  <c r="E4517" i="2"/>
  <c r="F4517" i="2" s="1"/>
  <c r="E4516" i="2"/>
  <c r="F4516" i="2" s="1"/>
  <c r="E4515" i="2"/>
  <c r="F4515" i="2" s="1"/>
  <c r="E4514" i="2"/>
  <c r="F4514" i="2" s="1"/>
  <c r="E4513" i="2"/>
  <c r="F4513" i="2" s="1"/>
  <c r="E4512" i="2"/>
  <c r="F4512" i="2" s="1"/>
  <c r="E4511" i="2"/>
  <c r="F4511" i="2" s="1"/>
  <c r="E4510" i="2"/>
  <c r="F4510" i="2" s="1"/>
  <c r="E4509" i="2"/>
  <c r="F4509" i="2" s="1"/>
  <c r="E4508" i="2"/>
  <c r="F4508" i="2" s="1"/>
  <c r="E4507" i="2"/>
  <c r="F4507" i="2" s="1"/>
  <c r="E4506" i="2"/>
  <c r="F4506" i="2" s="1"/>
  <c r="E4505" i="2"/>
  <c r="F4505" i="2" s="1"/>
  <c r="E4504" i="2"/>
  <c r="F4504" i="2" s="1"/>
  <c r="E4503" i="2"/>
  <c r="F4503" i="2" s="1"/>
  <c r="E4502" i="2"/>
  <c r="F4502" i="2" s="1"/>
  <c r="E4501" i="2"/>
  <c r="F4501" i="2" s="1"/>
  <c r="E4500" i="2"/>
  <c r="F4500" i="2" s="1"/>
  <c r="E4499" i="2"/>
  <c r="F4499" i="2" s="1"/>
  <c r="E4498" i="2"/>
  <c r="F4498" i="2" s="1"/>
  <c r="E4497" i="2"/>
  <c r="F4497" i="2" s="1"/>
  <c r="E4496" i="2"/>
  <c r="F4496" i="2" s="1"/>
  <c r="E4495" i="2"/>
  <c r="F4495" i="2" s="1"/>
  <c r="E4494" i="2"/>
  <c r="F4494" i="2" s="1"/>
  <c r="E4493" i="2"/>
  <c r="F4493" i="2" s="1"/>
  <c r="E4492" i="2"/>
  <c r="F4492" i="2" s="1"/>
  <c r="E4491" i="2"/>
  <c r="F4491" i="2" s="1"/>
  <c r="E4490" i="2"/>
  <c r="F4490" i="2" s="1"/>
  <c r="E4489" i="2"/>
  <c r="F4489" i="2" s="1"/>
  <c r="E4488" i="2"/>
  <c r="F4488" i="2" s="1"/>
  <c r="E4487" i="2"/>
  <c r="F4487" i="2" s="1"/>
  <c r="E4486" i="2"/>
  <c r="F4486" i="2" s="1"/>
  <c r="E4485" i="2"/>
  <c r="F4485" i="2" s="1"/>
  <c r="E4484" i="2"/>
  <c r="F4484" i="2" s="1"/>
  <c r="E4483" i="2"/>
  <c r="F4483" i="2" s="1"/>
  <c r="E4482" i="2"/>
  <c r="F4482" i="2" s="1"/>
  <c r="E4481" i="2"/>
  <c r="F4481" i="2" s="1"/>
  <c r="E4480" i="2"/>
  <c r="F4480" i="2" s="1"/>
  <c r="E4479" i="2"/>
  <c r="F4479" i="2" s="1"/>
  <c r="E4478" i="2"/>
  <c r="F4478" i="2" s="1"/>
  <c r="E4477" i="2"/>
  <c r="F4477" i="2" s="1"/>
  <c r="E4476" i="2"/>
  <c r="F4476" i="2" s="1"/>
  <c r="E4475" i="2"/>
  <c r="F4475" i="2" s="1"/>
  <c r="E4474" i="2"/>
  <c r="F4474" i="2" s="1"/>
  <c r="E4473" i="2"/>
  <c r="F4473" i="2" s="1"/>
  <c r="E4472" i="2"/>
  <c r="F4472" i="2" s="1"/>
  <c r="E4471" i="2"/>
  <c r="F4471" i="2" s="1"/>
  <c r="E4470" i="2"/>
  <c r="F4470" i="2" s="1"/>
  <c r="E4469" i="2"/>
  <c r="F4469" i="2" s="1"/>
  <c r="E4468" i="2"/>
  <c r="F4468" i="2" s="1"/>
  <c r="E4467" i="2"/>
  <c r="F4467" i="2" s="1"/>
  <c r="E4466" i="2"/>
  <c r="F4466" i="2" s="1"/>
  <c r="E4465" i="2"/>
  <c r="F4465" i="2" s="1"/>
  <c r="E4464" i="2"/>
  <c r="F4464" i="2" s="1"/>
  <c r="E4463" i="2"/>
  <c r="F4463" i="2" s="1"/>
  <c r="E4462" i="2"/>
  <c r="F4462" i="2" s="1"/>
  <c r="E4461" i="2"/>
  <c r="F4461" i="2" s="1"/>
  <c r="E4460" i="2"/>
  <c r="F4460" i="2" s="1"/>
  <c r="E4459" i="2"/>
  <c r="F4459" i="2" s="1"/>
  <c r="E4458" i="2"/>
  <c r="F4458" i="2" s="1"/>
  <c r="E4457" i="2"/>
  <c r="F4457" i="2" s="1"/>
  <c r="E4456" i="2"/>
  <c r="F4456" i="2" s="1"/>
  <c r="E4455" i="2"/>
  <c r="F4455" i="2" s="1"/>
  <c r="E4454" i="2"/>
  <c r="F4454" i="2" s="1"/>
  <c r="E4453" i="2"/>
  <c r="F4453" i="2" s="1"/>
  <c r="E4452" i="2"/>
  <c r="F4452" i="2" s="1"/>
  <c r="E4451" i="2"/>
  <c r="F4451" i="2" s="1"/>
  <c r="E4450" i="2"/>
  <c r="F4450" i="2" s="1"/>
  <c r="E4449" i="2"/>
  <c r="F4449" i="2" s="1"/>
  <c r="E4448" i="2"/>
  <c r="F4448" i="2" s="1"/>
  <c r="E4447" i="2"/>
  <c r="F4447" i="2" s="1"/>
  <c r="E4446" i="2"/>
  <c r="F4446" i="2" s="1"/>
  <c r="E4445" i="2"/>
  <c r="F4445" i="2" s="1"/>
  <c r="E4444" i="2"/>
  <c r="F4444" i="2" s="1"/>
  <c r="E4443" i="2"/>
  <c r="F4443" i="2" s="1"/>
  <c r="E4442" i="2"/>
  <c r="F4442" i="2" s="1"/>
  <c r="E4441" i="2"/>
  <c r="F4441" i="2" s="1"/>
  <c r="E4440" i="2"/>
  <c r="F4440" i="2" s="1"/>
  <c r="E4439" i="2"/>
  <c r="F4439" i="2" s="1"/>
  <c r="E4438" i="2"/>
  <c r="F4438" i="2" s="1"/>
  <c r="E4437" i="2"/>
  <c r="F4437" i="2" s="1"/>
  <c r="E4436" i="2"/>
  <c r="F4436" i="2" s="1"/>
  <c r="E4435" i="2"/>
  <c r="F4435" i="2" s="1"/>
  <c r="E4434" i="2"/>
  <c r="F4434" i="2" s="1"/>
  <c r="E4433" i="2"/>
  <c r="F4433" i="2" s="1"/>
  <c r="E4432" i="2"/>
  <c r="F4432" i="2" s="1"/>
  <c r="E4431" i="2"/>
  <c r="F4431" i="2" s="1"/>
  <c r="E4430" i="2"/>
  <c r="F4430" i="2" s="1"/>
  <c r="E4429" i="2"/>
  <c r="F4429" i="2" s="1"/>
  <c r="E4428" i="2"/>
  <c r="F4428" i="2" s="1"/>
  <c r="E4427" i="2"/>
  <c r="F4427" i="2" s="1"/>
  <c r="E4426" i="2"/>
  <c r="F4426" i="2" s="1"/>
  <c r="E4425" i="2"/>
  <c r="F4425" i="2" s="1"/>
  <c r="E4424" i="2"/>
  <c r="F4424" i="2" s="1"/>
  <c r="E4423" i="2"/>
  <c r="F4423" i="2" s="1"/>
  <c r="E4422" i="2"/>
  <c r="F4422" i="2" s="1"/>
  <c r="E4421" i="2"/>
  <c r="F4421" i="2" s="1"/>
  <c r="E4420" i="2"/>
  <c r="F4420" i="2" s="1"/>
  <c r="E4419" i="2"/>
  <c r="F4419" i="2" s="1"/>
  <c r="E4418" i="2"/>
  <c r="F4418" i="2" s="1"/>
  <c r="E4417" i="2"/>
  <c r="F4417" i="2" s="1"/>
  <c r="E4416" i="2"/>
  <c r="F4416" i="2" s="1"/>
  <c r="E4415" i="2"/>
  <c r="F4415" i="2" s="1"/>
  <c r="E4414" i="2"/>
  <c r="F4414" i="2" s="1"/>
  <c r="E4413" i="2"/>
  <c r="F4413" i="2" s="1"/>
  <c r="E4412" i="2"/>
  <c r="F4412" i="2" s="1"/>
  <c r="E4411" i="2"/>
  <c r="F4411" i="2" s="1"/>
  <c r="E4410" i="2"/>
  <c r="F4410" i="2" s="1"/>
  <c r="E4409" i="2"/>
  <c r="F4409" i="2" s="1"/>
  <c r="E4408" i="2"/>
  <c r="F4408" i="2" s="1"/>
  <c r="E4407" i="2"/>
  <c r="F4407" i="2" s="1"/>
  <c r="E4406" i="2"/>
  <c r="F4406" i="2" s="1"/>
  <c r="E4405" i="2"/>
  <c r="F4405" i="2" s="1"/>
  <c r="E4404" i="2"/>
  <c r="F4404" i="2" s="1"/>
  <c r="E4403" i="2"/>
  <c r="F4403" i="2" s="1"/>
  <c r="E4402" i="2"/>
  <c r="F4402" i="2" s="1"/>
  <c r="E4401" i="2"/>
  <c r="F4401" i="2" s="1"/>
  <c r="E4400" i="2"/>
  <c r="F4400" i="2" s="1"/>
  <c r="E4399" i="2"/>
  <c r="F4399" i="2" s="1"/>
  <c r="E4398" i="2"/>
  <c r="F4398" i="2" s="1"/>
  <c r="E4397" i="2"/>
  <c r="F4397" i="2" s="1"/>
  <c r="E4396" i="2"/>
  <c r="F4396" i="2" s="1"/>
  <c r="E4395" i="2"/>
  <c r="F4395" i="2" s="1"/>
  <c r="E4394" i="2"/>
  <c r="F4394" i="2" s="1"/>
  <c r="E4393" i="2"/>
  <c r="F4393" i="2" s="1"/>
  <c r="E4392" i="2"/>
  <c r="F4392" i="2" s="1"/>
  <c r="E4391" i="2"/>
  <c r="F4391" i="2" s="1"/>
  <c r="E4390" i="2"/>
  <c r="F4390" i="2" s="1"/>
  <c r="E4389" i="2"/>
  <c r="F4389" i="2" s="1"/>
  <c r="E4388" i="2"/>
  <c r="F4388" i="2" s="1"/>
  <c r="E4387" i="2"/>
  <c r="F4387" i="2" s="1"/>
  <c r="E4386" i="2"/>
  <c r="F4386" i="2" s="1"/>
  <c r="E4385" i="2"/>
  <c r="F4385" i="2" s="1"/>
  <c r="E4384" i="2"/>
  <c r="F4384" i="2" s="1"/>
  <c r="E4383" i="2"/>
  <c r="F4383" i="2" s="1"/>
  <c r="E4382" i="2"/>
  <c r="F4382" i="2" s="1"/>
  <c r="E4381" i="2"/>
  <c r="F4381" i="2" s="1"/>
  <c r="E4380" i="2"/>
  <c r="F4380" i="2" s="1"/>
  <c r="E4379" i="2"/>
  <c r="F4379" i="2" s="1"/>
  <c r="E4378" i="2"/>
  <c r="F4378" i="2" s="1"/>
  <c r="E4377" i="2"/>
  <c r="F4377" i="2" s="1"/>
  <c r="E4376" i="2"/>
  <c r="F4376" i="2" s="1"/>
  <c r="E4375" i="2"/>
  <c r="F4375" i="2" s="1"/>
  <c r="E4374" i="2"/>
  <c r="F4374" i="2" s="1"/>
  <c r="E4373" i="2"/>
  <c r="F4373" i="2" s="1"/>
  <c r="E4372" i="2"/>
  <c r="F4372" i="2" s="1"/>
  <c r="E4371" i="2"/>
  <c r="F4371" i="2" s="1"/>
  <c r="E4370" i="2"/>
  <c r="F4370" i="2" s="1"/>
  <c r="E4369" i="2"/>
  <c r="F4369" i="2" s="1"/>
  <c r="E4368" i="2"/>
  <c r="F4368" i="2" s="1"/>
  <c r="E4367" i="2"/>
  <c r="F4367" i="2" s="1"/>
  <c r="E4366" i="2"/>
  <c r="F4366" i="2" s="1"/>
  <c r="E4365" i="2"/>
  <c r="F4365" i="2" s="1"/>
  <c r="E4364" i="2"/>
  <c r="F4364" i="2" s="1"/>
  <c r="E4363" i="2"/>
  <c r="F4363" i="2" s="1"/>
  <c r="E4362" i="2"/>
  <c r="F4362" i="2" s="1"/>
  <c r="E4361" i="2"/>
  <c r="F4361" i="2" s="1"/>
  <c r="E4360" i="2"/>
  <c r="F4360" i="2" s="1"/>
  <c r="E4359" i="2"/>
  <c r="F4359" i="2" s="1"/>
  <c r="E4358" i="2"/>
  <c r="F4358" i="2" s="1"/>
  <c r="E4357" i="2"/>
  <c r="F4357" i="2" s="1"/>
  <c r="E4356" i="2"/>
  <c r="F4356" i="2" s="1"/>
  <c r="E4355" i="2"/>
  <c r="F4355" i="2" s="1"/>
  <c r="E4354" i="2"/>
  <c r="F4354" i="2" s="1"/>
  <c r="E4353" i="2"/>
  <c r="F4353" i="2" s="1"/>
  <c r="E4352" i="2"/>
  <c r="F4352" i="2" s="1"/>
  <c r="E4351" i="2"/>
  <c r="F4351" i="2" s="1"/>
  <c r="E4350" i="2"/>
  <c r="F4350" i="2" s="1"/>
  <c r="E4349" i="2"/>
  <c r="F4349" i="2" s="1"/>
  <c r="E4348" i="2"/>
  <c r="F4348" i="2" s="1"/>
  <c r="E4347" i="2"/>
  <c r="F4347" i="2" s="1"/>
  <c r="E4346" i="2"/>
  <c r="F4346" i="2" s="1"/>
  <c r="E4345" i="2"/>
  <c r="F4345" i="2" s="1"/>
  <c r="E4344" i="2"/>
  <c r="F4344" i="2" s="1"/>
  <c r="E4343" i="2"/>
  <c r="F4343" i="2" s="1"/>
  <c r="E4342" i="2"/>
  <c r="F4342" i="2" s="1"/>
  <c r="E4341" i="2"/>
  <c r="F4341" i="2" s="1"/>
  <c r="E4340" i="2"/>
  <c r="F4340" i="2" s="1"/>
  <c r="E4339" i="2"/>
  <c r="F4339" i="2" s="1"/>
  <c r="E4338" i="2"/>
  <c r="F4338" i="2" s="1"/>
  <c r="E4337" i="2"/>
  <c r="F4337" i="2" s="1"/>
  <c r="E4336" i="2"/>
  <c r="F4336" i="2" s="1"/>
  <c r="E4335" i="2"/>
  <c r="F4335" i="2" s="1"/>
  <c r="E4334" i="2"/>
  <c r="F4334" i="2" s="1"/>
  <c r="E4333" i="2"/>
  <c r="F4333" i="2" s="1"/>
  <c r="E4332" i="2"/>
  <c r="F4332" i="2" s="1"/>
  <c r="E4331" i="2"/>
  <c r="F4331" i="2" s="1"/>
  <c r="E4330" i="2"/>
  <c r="F4330" i="2" s="1"/>
  <c r="E4329" i="2"/>
  <c r="F4329" i="2" s="1"/>
  <c r="E4328" i="2"/>
  <c r="F4328" i="2" s="1"/>
  <c r="E4327" i="2"/>
  <c r="F4327" i="2" s="1"/>
  <c r="E4326" i="2"/>
  <c r="F4326" i="2" s="1"/>
  <c r="E4325" i="2"/>
  <c r="F4325" i="2" s="1"/>
  <c r="E4324" i="2"/>
  <c r="F4324" i="2" s="1"/>
  <c r="E4323" i="2"/>
  <c r="F4323" i="2" s="1"/>
  <c r="E4322" i="2"/>
  <c r="F4322" i="2" s="1"/>
  <c r="E4321" i="2"/>
  <c r="F4321" i="2" s="1"/>
  <c r="E4320" i="2"/>
  <c r="F4320" i="2" s="1"/>
  <c r="E4319" i="2"/>
  <c r="F4319" i="2" s="1"/>
  <c r="E4318" i="2"/>
  <c r="F4318" i="2" s="1"/>
  <c r="E4317" i="2"/>
  <c r="F4317" i="2" s="1"/>
  <c r="E4316" i="2"/>
  <c r="F4316" i="2" s="1"/>
  <c r="E4315" i="2"/>
  <c r="F4315" i="2" s="1"/>
  <c r="E4314" i="2"/>
  <c r="F4314" i="2" s="1"/>
  <c r="E4313" i="2"/>
  <c r="F4313" i="2" s="1"/>
  <c r="E4312" i="2"/>
  <c r="F4312" i="2" s="1"/>
  <c r="E4311" i="2"/>
  <c r="F4311" i="2" s="1"/>
  <c r="E4310" i="2"/>
  <c r="F4310" i="2" s="1"/>
  <c r="E4309" i="2"/>
  <c r="F4309" i="2" s="1"/>
  <c r="E4308" i="2"/>
  <c r="F4308" i="2" s="1"/>
  <c r="E4307" i="2"/>
  <c r="F4307" i="2" s="1"/>
  <c r="E4306" i="2"/>
  <c r="F4306" i="2" s="1"/>
  <c r="E4305" i="2"/>
  <c r="F4305" i="2" s="1"/>
  <c r="E4304" i="2"/>
  <c r="F4304" i="2" s="1"/>
  <c r="E4303" i="2"/>
  <c r="F4303" i="2" s="1"/>
  <c r="E4302" i="2"/>
  <c r="F4302" i="2" s="1"/>
  <c r="E4301" i="2"/>
  <c r="F4301" i="2" s="1"/>
  <c r="E4300" i="2"/>
  <c r="F4300" i="2" s="1"/>
  <c r="E4299" i="2"/>
  <c r="F4299" i="2" s="1"/>
  <c r="E4298" i="2"/>
  <c r="F4298" i="2" s="1"/>
  <c r="E4297" i="2"/>
  <c r="F4297" i="2" s="1"/>
  <c r="E4296" i="2"/>
  <c r="F4296" i="2" s="1"/>
  <c r="E4295" i="2"/>
  <c r="F4295" i="2" s="1"/>
  <c r="E4294" i="2"/>
  <c r="F4294" i="2" s="1"/>
  <c r="E4293" i="2"/>
  <c r="F4293" i="2" s="1"/>
  <c r="E4292" i="2"/>
  <c r="F4292" i="2" s="1"/>
  <c r="E4291" i="2"/>
  <c r="F4291" i="2" s="1"/>
  <c r="E4290" i="2"/>
  <c r="F4290" i="2" s="1"/>
  <c r="E4289" i="2"/>
  <c r="F4289" i="2" s="1"/>
  <c r="E4288" i="2"/>
  <c r="F4288" i="2" s="1"/>
  <c r="E4287" i="2"/>
  <c r="F4287" i="2" s="1"/>
  <c r="E4286" i="2"/>
  <c r="F4286" i="2" s="1"/>
  <c r="E4285" i="2"/>
  <c r="F4285" i="2" s="1"/>
  <c r="E4284" i="2"/>
  <c r="F4284" i="2" s="1"/>
  <c r="E4283" i="2"/>
  <c r="F4283" i="2" s="1"/>
  <c r="E4282" i="2"/>
  <c r="F4282" i="2" s="1"/>
  <c r="E4281" i="2"/>
  <c r="F4281" i="2" s="1"/>
  <c r="E4280" i="2"/>
  <c r="F4280" i="2" s="1"/>
  <c r="E4279" i="2"/>
  <c r="F4279" i="2" s="1"/>
  <c r="E4278" i="2"/>
  <c r="F4278" i="2" s="1"/>
  <c r="E4277" i="2"/>
  <c r="F4277" i="2" s="1"/>
  <c r="E4276" i="2"/>
  <c r="F4276" i="2" s="1"/>
  <c r="E4275" i="2"/>
  <c r="F4275" i="2" s="1"/>
  <c r="E4274" i="2"/>
  <c r="F4274" i="2" s="1"/>
  <c r="E4273" i="2"/>
  <c r="F4273" i="2" s="1"/>
  <c r="E4272" i="2"/>
  <c r="F4272" i="2" s="1"/>
  <c r="E4271" i="2"/>
  <c r="F4271" i="2" s="1"/>
  <c r="E4270" i="2"/>
  <c r="F4270" i="2" s="1"/>
  <c r="E4269" i="2"/>
  <c r="F4269" i="2" s="1"/>
  <c r="E4268" i="2"/>
  <c r="F4268" i="2" s="1"/>
  <c r="E4267" i="2"/>
  <c r="F4267" i="2" s="1"/>
  <c r="E4266" i="2"/>
  <c r="F4266" i="2" s="1"/>
  <c r="E4265" i="2"/>
  <c r="F4265" i="2" s="1"/>
  <c r="E4264" i="2"/>
  <c r="F4264" i="2" s="1"/>
  <c r="E4263" i="2"/>
  <c r="F4263" i="2" s="1"/>
  <c r="E4262" i="2"/>
  <c r="F4262" i="2" s="1"/>
  <c r="E4261" i="2"/>
  <c r="F4261" i="2" s="1"/>
  <c r="E4260" i="2"/>
  <c r="F4260" i="2" s="1"/>
  <c r="E4259" i="2"/>
  <c r="F4259" i="2" s="1"/>
  <c r="E4258" i="2"/>
  <c r="F4258" i="2" s="1"/>
  <c r="E4257" i="2"/>
  <c r="F4257" i="2" s="1"/>
  <c r="E4256" i="2"/>
  <c r="F4256" i="2" s="1"/>
  <c r="E4255" i="2"/>
  <c r="F4255" i="2" s="1"/>
  <c r="E4254" i="2"/>
  <c r="F4254" i="2" s="1"/>
  <c r="E4253" i="2"/>
  <c r="F4253" i="2" s="1"/>
  <c r="E4252" i="2"/>
  <c r="F4252" i="2" s="1"/>
  <c r="E4251" i="2"/>
  <c r="F4251" i="2" s="1"/>
  <c r="E4250" i="2"/>
  <c r="F4250" i="2" s="1"/>
  <c r="E4249" i="2"/>
  <c r="F4249" i="2" s="1"/>
  <c r="E4248" i="2"/>
  <c r="F4248" i="2" s="1"/>
  <c r="E4247" i="2"/>
  <c r="F4247" i="2" s="1"/>
  <c r="E4246" i="2"/>
  <c r="F4246" i="2" s="1"/>
  <c r="E4245" i="2"/>
  <c r="F4245" i="2" s="1"/>
  <c r="E4244" i="2"/>
  <c r="F4244" i="2" s="1"/>
  <c r="E4243" i="2"/>
  <c r="F4243" i="2" s="1"/>
  <c r="E4242" i="2"/>
  <c r="F4242" i="2" s="1"/>
  <c r="E4241" i="2"/>
  <c r="F4241" i="2" s="1"/>
  <c r="E4240" i="2"/>
  <c r="F4240" i="2" s="1"/>
  <c r="E4239" i="2"/>
  <c r="F4239" i="2" s="1"/>
  <c r="E4238" i="2"/>
  <c r="F4238" i="2" s="1"/>
  <c r="E4237" i="2"/>
  <c r="F4237" i="2" s="1"/>
  <c r="E4236" i="2"/>
  <c r="F4236" i="2" s="1"/>
  <c r="E4235" i="2"/>
  <c r="F4235" i="2" s="1"/>
  <c r="E4234" i="2"/>
  <c r="F4234" i="2" s="1"/>
  <c r="E4233" i="2"/>
  <c r="F4233" i="2" s="1"/>
  <c r="E4232" i="2"/>
  <c r="F4232" i="2" s="1"/>
  <c r="E4231" i="2"/>
  <c r="F4231" i="2" s="1"/>
  <c r="E4230" i="2"/>
  <c r="F4230" i="2" s="1"/>
  <c r="E4229" i="2"/>
  <c r="F4229" i="2" s="1"/>
  <c r="E4228" i="2"/>
  <c r="F4228" i="2" s="1"/>
  <c r="E4227" i="2"/>
  <c r="F4227" i="2" s="1"/>
  <c r="E4226" i="2"/>
  <c r="F4226" i="2" s="1"/>
  <c r="E4225" i="2"/>
  <c r="F4225" i="2" s="1"/>
  <c r="E4224" i="2"/>
  <c r="F4224" i="2" s="1"/>
  <c r="E4223" i="2"/>
  <c r="F4223" i="2" s="1"/>
  <c r="E4222" i="2"/>
  <c r="F4222" i="2" s="1"/>
  <c r="E4221" i="2"/>
  <c r="F4221" i="2" s="1"/>
  <c r="E4220" i="2"/>
  <c r="F4220" i="2" s="1"/>
  <c r="E4219" i="2"/>
  <c r="F4219" i="2" s="1"/>
  <c r="E4218" i="2"/>
  <c r="F4218" i="2" s="1"/>
  <c r="E4217" i="2"/>
  <c r="F4217" i="2" s="1"/>
  <c r="E4216" i="2"/>
  <c r="F4216" i="2" s="1"/>
  <c r="E4215" i="2"/>
  <c r="F4215" i="2" s="1"/>
  <c r="E4214" i="2"/>
  <c r="F4214" i="2" s="1"/>
  <c r="E4213" i="2"/>
  <c r="F4213" i="2" s="1"/>
  <c r="E4212" i="2"/>
  <c r="F4212" i="2" s="1"/>
  <c r="E4211" i="2"/>
  <c r="F4211" i="2" s="1"/>
  <c r="E4210" i="2"/>
  <c r="F4210" i="2" s="1"/>
  <c r="E4209" i="2"/>
  <c r="F4209" i="2" s="1"/>
  <c r="E4208" i="2"/>
  <c r="F4208" i="2" s="1"/>
  <c r="E4207" i="2"/>
  <c r="F4207" i="2" s="1"/>
  <c r="E4206" i="2"/>
  <c r="F4206" i="2" s="1"/>
  <c r="E4205" i="2"/>
  <c r="F4205" i="2" s="1"/>
  <c r="E4204" i="2"/>
  <c r="F4204" i="2" s="1"/>
  <c r="E4203" i="2"/>
  <c r="F4203" i="2" s="1"/>
  <c r="E4202" i="2"/>
  <c r="F4202" i="2" s="1"/>
  <c r="E4201" i="2"/>
  <c r="F4201" i="2" s="1"/>
  <c r="E4200" i="2"/>
  <c r="F4200" i="2" s="1"/>
  <c r="E4199" i="2"/>
  <c r="F4199" i="2" s="1"/>
  <c r="E4198" i="2"/>
  <c r="F4198" i="2" s="1"/>
  <c r="E4197" i="2"/>
  <c r="F4197" i="2" s="1"/>
  <c r="E4196" i="2"/>
  <c r="F4196" i="2" s="1"/>
  <c r="E4195" i="2"/>
  <c r="F4195" i="2" s="1"/>
  <c r="E4194" i="2"/>
  <c r="F4194" i="2" s="1"/>
  <c r="E4193" i="2"/>
  <c r="F4193" i="2" s="1"/>
  <c r="E4192" i="2"/>
  <c r="F4192" i="2" s="1"/>
  <c r="E4191" i="2"/>
  <c r="F4191" i="2" s="1"/>
  <c r="E4190" i="2"/>
  <c r="F4190" i="2" s="1"/>
  <c r="E4189" i="2"/>
  <c r="F4189" i="2" s="1"/>
  <c r="E4188" i="2"/>
  <c r="F4188" i="2" s="1"/>
  <c r="E4187" i="2"/>
  <c r="F4187" i="2" s="1"/>
  <c r="E4186" i="2"/>
  <c r="F4186" i="2" s="1"/>
  <c r="E4185" i="2"/>
  <c r="F4185" i="2" s="1"/>
  <c r="E4184" i="2"/>
  <c r="F4184" i="2" s="1"/>
  <c r="E4183" i="2"/>
  <c r="F4183" i="2" s="1"/>
  <c r="E4182" i="2"/>
  <c r="F4182" i="2" s="1"/>
  <c r="E4181" i="2"/>
  <c r="F4181" i="2" s="1"/>
  <c r="E4180" i="2"/>
  <c r="F4180" i="2" s="1"/>
  <c r="E4179" i="2"/>
  <c r="F4179" i="2" s="1"/>
  <c r="E4178" i="2"/>
  <c r="F4178" i="2" s="1"/>
  <c r="E4177" i="2"/>
  <c r="F4177" i="2" s="1"/>
  <c r="E4176" i="2"/>
  <c r="F4176" i="2" s="1"/>
  <c r="E4175" i="2"/>
  <c r="F4175" i="2" s="1"/>
  <c r="E4174" i="2"/>
  <c r="F4174" i="2" s="1"/>
  <c r="E4173" i="2"/>
  <c r="F4173" i="2" s="1"/>
  <c r="E4172" i="2"/>
  <c r="F4172" i="2" s="1"/>
  <c r="E4171" i="2"/>
  <c r="F4171" i="2" s="1"/>
  <c r="E4170" i="2"/>
  <c r="F4170" i="2" s="1"/>
  <c r="E4169" i="2"/>
  <c r="F4169" i="2" s="1"/>
  <c r="E4168" i="2"/>
  <c r="F4168" i="2" s="1"/>
  <c r="E4167" i="2"/>
  <c r="F4167" i="2" s="1"/>
  <c r="E4166" i="2"/>
  <c r="F4166" i="2" s="1"/>
  <c r="E4165" i="2"/>
  <c r="F4165" i="2" s="1"/>
  <c r="E4164" i="2"/>
  <c r="F4164" i="2" s="1"/>
  <c r="E4163" i="2"/>
  <c r="F4163" i="2" s="1"/>
  <c r="E4162" i="2"/>
  <c r="F4162" i="2" s="1"/>
  <c r="E4161" i="2"/>
  <c r="F4161" i="2" s="1"/>
  <c r="E4160" i="2"/>
  <c r="F4160" i="2" s="1"/>
  <c r="E4159" i="2"/>
  <c r="F4159" i="2" s="1"/>
  <c r="E4158" i="2"/>
  <c r="F4158" i="2" s="1"/>
  <c r="E4157" i="2"/>
  <c r="F4157" i="2" s="1"/>
  <c r="E4156" i="2"/>
  <c r="F4156" i="2" s="1"/>
  <c r="E4155" i="2"/>
  <c r="F4155" i="2" s="1"/>
  <c r="E4154" i="2"/>
  <c r="F4154" i="2" s="1"/>
  <c r="E4153" i="2"/>
  <c r="F4153" i="2" s="1"/>
  <c r="E4152" i="2"/>
  <c r="F4152" i="2" s="1"/>
  <c r="E4151" i="2"/>
  <c r="F4151" i="2" s="1"/>
  <c r="E4150" i="2"/>
  <c r="F4150" i="2" s="1"/>
  <c r="E4149" i="2"/>
  <c r="F4149" i="2" s="1"/>
  <c r="E4148" i="2"/>
  <c r="F4148" i="2" s="1"/>
  <c r="E4147" i="2"/>
  <c r="F4147" i="2" s="1"/>
  <c r="E4146" i="2"/>
  <c r="F4146" i="2" s="1"/>
  <c r="E4145" i="2"/>
  <c r="F4145" i="2" s="1"/>
  <c r="E4144" i="2"/>
  <c r="F4144" i="2" s="1"/>
  <c r="E4143" i="2"/>
  <c r="F4143" i="2" s="1"/>
  <c r="E4142" i="2"/>
  <c r="F4142" i="2" s="1"/>
  <c r="E4141" i="2"/>
  <c r="F4141" i="2" s="1"/>
  <c r="E4140" i="2"/>
  <c r="F4140" i="2" s="1"/>
  <c r="E4139" i="2"/>
  <c r="F4139" i="2" s="1"/>
  <c r="E4138" i="2"/>
  <c r="F4138" i="2" s="1"/>
  <c r="E4137" i="2"/>
  <c r="F4137" i="2" s="1"/>
  <c r="E4136" i="2"/>
  <c r="F4136" i="2" s="1"/>
  <c r="E4135" i="2"/>
  <c r="F4135" i="2" s="1"/>
  <c r="E4134" i="2"/>
  <c r="F4134" i="2" s="1"/>
  <c r="E4133" i="2"/>
  <c r="F4133" i="2" s="1"/>
  <c r="E4132" i="2"/>
  <c r="F4132" i="2" s="1"/>
  <c r="E4131" i="2"/>
  <c r="F4131" i="2" s="1"/>
  <c r="E4130" i="2"/>
  <c r="F4130" i="2" s="1"/>
  <c r="E4129" i="2"/>
  <c r="F4129" i="2" s="1"/>
  <c r="E4128" i="2"/>
  <c r="F4128" i="2" s="1"/>
  <c r="E4127" i="2"/>
  <c r="F4127" i="2" s="1"/>
  <c r="E4126" i="2"/>
  <c r="F4126" i="2" s="1"/>
  <c r="E4125" i="2"/>
  <c r="F4125" i="2" s="1"/>
  <c r="E4124" i="2"/>
  <c r="F4124" i="2" s="1"/>
  <c r="E4123" i="2"/>
  <c r="F4123" i="2" s="1"/>
  <c r="E4122" i="2"/>
  <c r="F4122" i="2" s="1"/>
  <c r="E4121" i="2"/>
  <c r="F4121" i="2" s="1"/>
  <c r="E4120" i="2"/>
  <c r="F4120" i="2" s="1"/>
  <c r="E4119" i="2"/>
  <c r="F4119" i="2" s="1"/>
  <c r="E4118" i="2"/>
  <c r="F4118" i="2" s="1"/>
  <c r="E4117" i="2"/>
  <c r="F4117" i="2" s="1"/>
  <c r="E4116" i="2"/>
  <c r="F4116" i="2" s="1"/>
  <c r="E4115" i="2"/>
  <c r="F4115" i="2" s="1"/>
  <c r="E4114" i="2"/>
  <c r="F4114" i="2" s="1"/>
  <c r="E4113" i="2"/>
  <c r="F4113" i="2" s="1"/>
  <c r="E4112" i="2"/>
  <c r="F4112" i="2" s="1"/>
  <c r="E4111" i="2"/>
  <c r="F4111" i="2" s="1"/>
  <c r="E4110" i="2"/>
  <c r="F4110" i="2" s="1"/>
  <c r="E4109" i="2"/>
  <c r="F4109" i="2" s="1"/>
  <c r="E4108" i="2"/>
  <c r="F4108" i="2" s="1"/>
  <c r="E4107" i="2"/>
  <c r="F4107" i="2" s="1"/>
  <c r="E4106" i="2"/>
  <c r="F4106" i="2" s="1"/>
  <c r="E4105" i="2"/>
  <c r="F4105" i="2" s="1"/>
  <c r="E4104" i="2"/>
  <c r="F4104" i="2" s="1"/>
  <c r="E4103" i="2"/>
  <c r="F4103" i="2" s="1"/>
  <c r="E4102" i="2"/>
  <c r="F4102" i="2" s="1"/>
  <c r="E4101" i="2"/>
  <c r="F4101" i="2" s="1"/>
  <c r="E4100" i="2"/>
  <c r="F4100" i="2" s="1"/>
  <c r="E4099" i="2"/>
  <c r="F4099" i="2" s="1"/>
  <c r="E4098" i="2"/>
  <c r="F4098" i="2" s="1"/>
  <c r="E4097" i="2"/>
  <c r="F4097" i="2" s="1"/>
  <c r="E4096" i="2"/>
  <c r="F4096" i="2" s="1"/>
  <c r="E4095" i="2"/>
  <c r="F4095" i="2" s="1"/>
  <c r="E4094" i="2"/>
  <c r="F4094" i="2" s="1"/>
  <c r="E4093" i="2"/>
  <c r="F4093" i="2" s="1"/>
  <c r="E4092" i="2"/>
  <c r="F4092" i="2" s="1"/>
  <c r="E4091" i="2"/>
  <c r="F4091" i="2" s="1"/>
  <c r="E4090" i="2"/>
  <c r="F4090" i="2" s="1"/>
  <c r="E4089" i="2"/>
  <c r="F4089" i="2" s="1"/>
  <c r="E4088" i="2"/>
  <c r="F4088" i="2" s="1"/>
  <c r="E4087" i="2"/>
  <c r="F4087" i="2" s="1"/>
  <c r="E4086" i="2"/>
  <c r="F4086" i="2" s="1"/>
  <c r="E4085" i="2"/>
  <c r="F4085" i="2" s="1"/>
  <c r="E4084" i="2"/>
  <c r="F4084" i="2" s="1"/>
  <c r="E4083" i="2"/>
  <c r="F4083" i="2" s="1"/>
  <c r="E4082" i="2"/>
  <c r="F4082" i="2" s="1"/>
  <c r="E4081" i="2"/>
  <c r="F4081" i="2" s="1"/>
  <c r="E4080" i="2"/>
  <c r="F4080" i="2" s="1"/>
  <c r="E4079" i="2"/>
  <c r="F4079" i="2" s="1"/>
  <c r="E4078" i="2"/>
  <c r="F4078" i="2" s="1"/>
  <c r="E4077" i="2"/>
  <c r="F4077" i="2" s="1"/>
  <c r="E4076" i="2"/>
  <c r="F4076" i="2" s="1"/>
  <c r="E4075" i="2"/>
  <c r="F4075" i="2" s="1"/>
  <c r="E4074" i="2"/>
  <c r="F4074" i="2" s="1"/>
  <c r="E4073" i="2"/>
  <c r="F4073" i="2" s="1"/>
  <c r="E4072" i="2"/>
  <c r="F4072" i="2" s="1"/>
  <c r="E4071" i="2"/>
  <c r="F4071" i="2" s="1"/>
  <c r="E4070" i="2"/>
  <c r="F4070" i="2" s="1"/>
  <c r="E4069" i="2"/>
  <c r="F4069" i="2" s="1"/>
  <c r="E4068" i="2"/>
  <c r="F4068" i="2" s="1"/>
  <c r="E4067" i="2"/>
  <c r="F4067" i="2" s="1"/>
  <c r="E4066" i="2"/>
  <c r="F4066" i="2" s="1"/>
  <c r="E4065" i="2"/>
  <c r="F4065" i="2" s="1"/>
  <c r="E4064" i="2"/>
  <c r="F4064" i="2" s="1"/>
  <c r="E4063" i="2"/>
  <c r="F4063" i="2" s="1"/>
  <c r="E4062" i="2"/>
  <c r="F4062" i="2" s="1"/>
  <c r="E4061" i="2"/>
  <c r="F4061" i="2" s="1"/>
  <c r="E4060" i="2"/>
  <c r="F4060" i="2" s="1"/>
  <c r="E4059" i="2"/>
  <c r="F4059" i="2" s="1"/>
  <c r="E4058" i="2"/>
  <c r="F4058" i="2" s="1"/>
  <c r="E4057" i="2"/>
  <c r="F4057" i="2" s="1"/>
  <c r="E4056" i="2"/>
  <c r="F4056" i="2" s="1"/>
  <c r="E4055" i="2"/>
  <c r="F4055" i="2" s="1"/>
  <c r="E4054" i="2"/>
  <c r="F4054" i="2" s="1"/>
  <c r="E4053" i="2"/>
  <c r="F4053" i="2" s="1"/>
  <c r="E4052" i="2"/>
  <c r="F4052" i="2" s="1"/>
  <c r="E4051" i="2"/>
  <c r="F4051" i="2" s="1"/>
  <c r="E4050" i="2"/>
  <c r="F4050" i="2" s="1"/>
  <c r="E4049" i="2"/>
  <c r="F4049" i="2" s="1"/>
  <c r="E4048" i="2"/>
  <c r="F4048" i="2" s="1"/>
  <c r="E4047" i="2"/>
  <c r="F4047" i="2" s="1"/>
  <c r="E4046" i="2"/>
  <c r="F4046" i="2" s="1"/>
  <c r="E4045" i="2"/>
  <c r="F4045" i="2" s="1"/>
  <c r="E4044" i="2"/>
  <c r="F4044" i="2" s="1"/>
  <c r="E4043" i="2"/>
  <c r="F4043" i="2" s="1"/>
  <c r="E4042" i="2"/>
  <c r="F4042" i="2" s="1"/>
  <c r="E4041" i="2"/>
  <c r="F4041" i="2" s="1"/>
  <c r="E4040" i="2"/>
  <c r="F4040" i="2" s="1"/>
  <c r="E4039" i="2"/>
  <c r="F4039" i="2" s="1"/>
  <c r="E4038" i="2"/>
  <c r="F4038" i="2" s="1"/>
  <c r="E4037" i="2"/>
  <c r="F4037" i="2" s="1"/>
  <c r="E4036" i="2"/>
  <c r="F4036" i="2" s="1"/>
  <c r="E4035" i="2"/>
  <c r="F4035" i="2" s="1"/>
  <c r="E4034" i="2"/>
  <c r="F4034" i="2" s="1"/>
  <c r="E4033" i="2"/>
  <c r="F4033" i="2" s="1"/>
  <c r="E4032" i="2"/>
  <c r="F4032" i="2" s="1"/>
  <c r="E4031" i="2"/>
  <c r="F4031" i="2" s="1"/>
  <c r="E4030" i="2"/>
  <c r="F4030" i="2" s="1"/>
  <c r="E4029" i="2"/>
  <c r="F4029" i="2" s="1"/>
  <c r="E4028" i="2"/>
  <c r="F4028" i="2" s="1"/>
  <c r="E4027" i="2"/>
  <c r="F4027" i="2" s="1"/>
  <c r="E4026" i="2"/>
  <c r="F4026" i="2" s="1"/>
  <c r="E4025" i="2"/>
  <c r="F4025" i="2" s="1"/>
  <c r="E4024" i="2"/>
  <c r="F4024" i="2" s="1"/>
  <c r="E4023" i="2"/>
  <c r="F4023" i="2" s="1"/>
  <c r="E4022" i="2"/>
  <c r="F4022" i="2" s="1"/>
  <c r="E4021" i="2"/>
  <c r="F4021" i="2" s="1"/>
  <c r="E4020" i="2"/>
  <c r="F4020" i="2" s="1"/>
  <c r="E4019" i="2"/>
  <c r="F4019" i="2" s="1"/>
  <c r="E4018" i="2"/>
  <c r="F4018" i="2" s="1"/>
  <c r="E4017" i="2"/>
  <c r="F4017" i="2" s="1"/>
  <c r="E4016" i="2"/>
  <c r="F4016" i="2" s="1"/>
  <c r="E4015" i="2"/>
  <c r="F4015" i="2" s="1"/>
  <c r="E4014" i="2"/>
  <c r="F4014" i="2" s="1"/>
  <c r="E4013" i="2"/>
  <c r="F4013" i="2" s="1"/>
  <c r="E4012" i="2"/>
  <c r="F4012" i="2" s="1"/>
  <c r="E4011" i="2"/>
  <c r="F4011" i="2" s="1"/>
  <c r="E4010" i="2"/>
  <c r="F4010" i="2" s="1"/>
  <c r="E4009" i="2"/>
  <c r="F4009" i="2" s="1"/>
  <c r="E4008" i="2"/>
  <c r="F4008" i="2" s="1"/>
  <c r="E4007" i="2"/>
  <c r="F4007" i="2" s="1"/>
  <c r="E4006" i="2"/>
  <c r="F4006" i="2" s="1"/>
  <c r="E4005" i="2"/>
  <c r="F4005" i="2" s="1"/>
  <c r="E4004" i="2"/>
  <c r="F4004" i="2" s="1"/>
  <c r="E4003" i="2"/>
  <c r="F4003" i="2" s="1"/>
  <c r="E4002" i="2"/>
  <c r="F4002" i="2" s="1"/>
  <c r="E4001" i="2"/>
  <c r="F4001" i="2" s="1"/>
  <c r="E4000" i="2"/>
  <c r="F4000" i="2" s="1"/>
  <c r="E3999" i="2"/>
  <c r="F3999" i="2" s="1"/>
  <c r="E3998" i="2"/>
  <c r="F3998" i="2" s="1"/>
  <c r="E3997" i="2"/>
  <c r="F3997" i="2" s="1"/>
  <c r="E3996" i="2"/>
  <c r="F3996" i="2" s="1"/>
  <c r="E3995" i="2"/>
  <c r="F3995" i="2" s="1"/>
  <c r="E3994" i="2"/>
  <c r="F3994" i="2" s="1"/>
  <c r="E3993" i="2"/>
  <c r="F3993" i="2" s="1"/>
  <c r="E3992" i="2"/>
  <c r="F3992" i="2" s="1"/>
  <c r="E3991" i="2"/>
  <c r="F3991" i="2" s="1"/>
  <c r="E3990" i="2"/>
  <c r="F3990" i="2" s="1"/>
  <c r="E3989" i="2"/>
  <c r="F3989" i="2" s="1"/>
  <c r="E3988" i="2"/>
  <c r="F3988" i="2" s="1"/>
  <c r="E3987" i="2"/>
  <c r="F3987" i="2" s="1"/>
  <c r="E3986" i="2"/>
  <c r="F3986" i="2" s="1"/>
  <c r="E3985" i="2"/>
  <c r="F3985" i="2" s="1"/>
  <c r="E3984" i="2"/>
  <c r="F3984" i="2" s="1"/>
  <c r="E3983" i="2"/>
  <c r="F3983" i="2" s="1"/>
  <c r="E3982" i="2"/>
  <c r="F3982" i="2" s="1"/>
  <c r="E3981" i="2"/>
  <c r="F3981" i="2" s="1"/>
  <c r="E3980" i="2"/>
  <c r="F3980" i="2" s="1"/>
  <c r="E3979" i="2"/>
  <c r="F3979" i="2" s="1"/>
  <c r="E3978" i="2"/>
  <c r="F3978" i="2" s="1"/>
  <c r="E3977" i="2"/>
  <c r="F3977" i="2" s="1"/>
  <c r="E3976" i="2"/>
  <c r="F3976" i="2" s="1"/>
  <c r="E3975" i="2"/>
  <c r="F3975" i="2" s="1"/>
  <c r="E3974" i="2"/>
  <c r="F3974" i="2" s="1"/>
  <c r="E3973" i="2"/>
  <c r="F3973" i="2" s="1"/>
  <c r="E3972" i="2"/>
  <c r="F3972" i="2" s="1"/>
  <c r="E3971" i="2"/>
  <c r="F3971" i="2" s="1"/>
  <c r="E3970" i="2"/>
  <c r="F3970" i="2" s="1"/>
  <c r="E3969" i="2"/>
  <c r="F3969" i="2" s="1"/>
  <c r="E3968" i="2"/>
  <c r="F3968" i="2" s="1"/>
  <c r="E3967" i="2"/>
  <c r="F3967" i="2" s="1"/>
  <c r="E3966" i="2"/>
  <c r="F3966" i="2" s="1"/>
  <c r="E3965" i="2"/>
  <c r="F3965" i="2" s="1"/>
  <c r="E3964" i="2"/>
  <c r="F3964" i="2" s="1"/>
  <c r="E3963" i="2"/>
  <c r="F3963" i="2" s="1"/>
  <c r="E3962" i="2"/>
  <c r="F3962" i="2" s="1"/>
  <c r="E3961" i="2"/>
  <c r="F3961" i="2" s="1"/>
  <c r="E3960" i="2"/>
  <c r="F3960" i="2" s="1"/>
  <c r="E3959" i="2"/>
  <c r="F3959" i="2" s="1"/>
  <c r="E3958" i="2"/>
  <c r="F3958" i="2" s="1"/>
  <c r="E3957" i="2"/>
  <c r="F3957" i="2" s="1"/>
  <c r="E3956" i="2"/>
  <c r="F3956" i="2" s="1"/>
  <c r="E3955" i="2"/>
  <c r="F3955" i="2" s="1"/>
  <c r="E3954" i="2"/>
  <c r="F3954" i="2" s="1"/>
  <c r="E3953" i="2"/>
  <c r="F3953" i="2" s="1"/>
  <c r="E3952" i="2"/>
  <c r="F3952" i="2" s="1"/>
  <c r="E3951" i="2"/>
  <c r="F3951" i="2" s="1"/>
  <c r="E3950" i="2"/>
  <c r="F3950" i="2" s="1"/>
  <c r="E3949" i="2"/>
  <c r="F3949" i="2" s="1"/>
  <c r="E3948" i="2"/>
  <c r="F3948" i="2" s="1"/>
  <c r="E3947" i="2"/>
  <c r="F3947" i="2" s="1"/>
  <c r="E3946" i="2"/>
  <c r="F3946" i="2" s="1"/>
  <c r="E3945" i="2"/>
  <c r="F3945" i="2" s="1"/>
  <c r="E3944" i="2"/>
  <c r="F3944" i="2" s="1"/>
  <c r="E3943" i="2"/>
  <c r="F3943" i="2" s="1"/>
  <c r="E3942" i="2"/>
  <c r="F3942" i="2" s="1"/>
  <c r="E3941" i="2"/>
  <c r="F3941" i="2" s="1"/>
  <c r="E3940" i="2"/>
  <c r="F3940" i="2" s="1"/>
  <c r="E3939" i="2"/>
  <c r="F3939" i="2" s="1"/>
  <c r="E3938" i="2"/>
  <c r="F3938" i="2" s="1"/>
  <c r="E3937" i="2"/>
  <c r="F3937" i="2" s="1"/>
  <c r="E3936" i="2"/>
  <c r="F3936" i="2" s="1"/>
  <c r="E3935" i="2"/>
  <c r="F3935" i="2" s="1"/>
  <c r="E3934" i="2"/>
  <c r="F3934" i="2" s="1"/>
  <c r="E3933" i="2"/>
  <c r="F3933" i="2" s="1"/>
  <c r="E3932" i="2"/>
  <c r="F3932" i="2" s="1"/>
  <c r="E3931" i="2"/>
  <c r="F3931" i="2" s="1"/>
  <c r="E3930" i="2"/>
  <c r="F3930" i="2" s="1"/>
  <c r="E3929" i="2"/>
  <c r="F3929" i="2" s="1"/>
  <c r="E3928" i="2"/>
  <c r="F3928" i="2" s="1"/>
  <c r="E3927" i="2"/>
  <c r="F3927" i="2" s="1"/>
  <c r="E3926" i="2"/>
  <c r="F3926" i="2" s="1"/>
  <c r="E3925" i="2"/>
  <c r="F3925" i="2" s="1"/>
  <c r="E3924" i="2"/>
  <c r="F3924" i="2" s="1"/>
  <c r="E3923" i="2"/>
  <c r="F3923" i="2" s="1"/>
  <c r="E3922" i="2"/>
  <c r="F3922" i="2" s="1"/>
  <c r="E3921" i="2"/>
  <c r="F3921" i="2" s="1"/>
  <c r="E3920" i="2"/>
  <c r="F3920" i="2" s="1"/>
  <c r="E3919" i="2"/>
  <c r="F3919" i="2" s="1"/>
  <c r="E3918" i="2"/>
  <c r="F3918" i="2" s="1"/>
  <c r="E3917" i="2"/>
  <c r="F3917" i="2" s="1"/>
  <c r="E3916" i="2"/>
  <c r="F3916" i="2" s="1"/>
  <c r="E3915" i="2"/>
  <c r="F3915" i="2" s="1"/>
  <c r="E3914" i="2"/>
  <c r="F3914" i="2" s="1"/>
  <c r="E3913" i="2"/>
  <c r="F3913" i="2" s="1"/>
  <c r="E3912" i="2"/>
  <c r="F3912" i="2" s="1"/>
  <c r="E3911" i="2"/>
  <c r="F3911" i="2" s="1"/>
  <c r="E3910" i="2"/>
  <c r="F3910" i="2" s="1"/>
  <c r="E3909" i="2"/>
  <c r="F3909" i="2" s="1"/>
  <c r="E3908" i="2"/>
  <c r="F3908" i="2" s="1"/>
  <c r="E3907" i="2"/>
  <c r="F3907" i="2" s="1"/>
  <c r="E3906" i="2"/>
  <c r="F3906" i="2" s="1"/>
  <c r="E3905" i="2"/>
  <c r="F3905" i="2" s="1"/>
  <c r="E3904" i="2"/>
  <c r="F3904" i="2" s="1"/>
  <c r="E3903" i="2"/>
  <c r="F3903" i="2" s="1"/>
  <c r="E3902" i="2"/>
  <c r="F3902" i="2" s="1"/>
  <c r="E3901" i="2"/>
  <c r="F3901" i="2" s="1"/>
  <c r="E3900" i="2"/>
  <c r="F3900" i="2" s="1"/>
  <c r="E3899" i="2"/>
  <c r="F3899" i="2" s="1"/>
  <c r="E3898" i="2"/>
  <c r="F3898" i="2" s="1"/>
  <c r="E3897" i="2"/>
  <c r="F3897" i="2" s="1"/>
  <c r="E3896" i="2"/>
  <c r="F3896" i="2" s="1"/>
  <c r="E3895" i="2"/>
  <c r="F3895" i="2" s="1"/>
  <c r="E3894" i="2"/>
  <c r="F3894" i="2" s="1"/>
  <c r="E3893" i="2"/>
  <c r="F3893" i="2" s="1"/>
  <c r="E3892" i="2"/>
  <c r="F3892" i="2" s="1"/>
  <c r="E3891" i="2"/>
  <c r="F3891" i="2" s="1"/>
  <c r="E3890" i="2"/>
  <c r="F3890" i="2" s="1"/>
  <c r="E3889" i="2"/>
  <c r="F3889" i="2" s="1"/>
  <c r="E3888" i="2"/>
  <c r="F3888" i="2" s="1"/>
  <c r="E3887" i="2"/>
  <c r="F3887" i="2" s="1"/>
  <c r="E3886" i="2"/>
  <c r="F3886" i="2" s="1"/>
  <c r="E3885" i="2"/>
  <c r="F3885" i="2" s="1"/>
  <c r="E3884" i="2"/>
  <c r="F3884" i="2" s="1"/>
  <c r="E3883" i="2"/>
  <c r="F3883" i="2" s="1"/>
  <c r="E3882" i="2"/>
  <c r="F3882" i="2" s="1"/>
  <c r="E3881" i="2"/>
  <c r="F3881" i="2" s="1"/>
  <c r="E3880" i="2"/>
  <c r="F3880" i="2" s="1"/>
  <c r="E3879" i="2"/>
  <c r="F3879" i="2" s="1"/>
  <c r="E3878" i="2"/>
  <c r="F3878" i="2" s="1"/>
  <c r="E3877" i="2"/>
  <c r="F3877" i="2" s="1"/>
  <c r="E3876" i="2"/>
  <c r="F3876" i="2" s="1"/>
  <c r="E3875" i="2"/>
  <c r="F3875" i="2" s="1"/>
  <c r="E3874" i="2"/>
  <c r="F3874" i="2" s="1"/>
  <c r="E3873" i="2"/>
  <c r="F3873" i="2" s="1"/>
  <c r="E3872" i="2"/>
  <c r="F3872" i="2" s="1"/>
  <c r="E3871" i="2"/>
  <c r="F3871" i="2" s="1"/>
  <c r="E3870" i="2"/>
  <c r="F3870" i="2" s="1"/>
  <c r="E3869" i="2"/>
  <c r="F3869" i="2" s="1"/>
  <c r="E3868" i="2"/>
  <c r="F3868" i="2" s="1"/>
  <c r="E3867" i="2"/>
  <c r="F3867" i="2" s="1"/>
  <c r="E3866" i="2"/>
  <c r="F3866" i="2" s="1"/>
  <c r="E3865" i="2"/>
  <c r="F3865" i="2" s="1"/>
  <c r="E3864" i="2"/>
  <c r="F3864" i="2" s="1"/>
  <c r="E3863" i="2"/>
  <c r="F3863" i="2" s="1"/>
  <c r="E3862" i="2"/>
  <c r="F3862" i="2" s="1"/>
  <c r="E3861" i="2"/>
  <c r="F3861" i="2" s="1"/>
  <c r="E3860" i="2"/>
  <c r="F3860" i="2" s="1"/>
  <c r="E3859" i="2"/>
  <c r="F3859" i="2" s="1"/>
  <c r="E3858" i="2"/>
  <c r="F3858" i="2" s="1"/>
  <c r="E3857" i="2"/>
  <c r="F3857" i="2" s="1"/>
  <c r="E3856" i="2"/>
  <c r="F3856" i="2" s="1"/>
  <c r="E3855" i="2"/>
  <c r="F3855" i="2" s="1"/>
  <c r="E3854" i="2"/>
  <c r="F3854" i="2" s="1"/>
  <c r="E3853" i="2"/>
  <c r="F3853" i="2" s="1"/>
  <c r="E3852" i="2"/>
  <c r="F3852" i="2" s="1"/>
  <c r="E3851" i="2"/>
  <c r="F3851" i="2" s="1"/>
  <c r="E3850" i="2"/>
  <c r="F3850" i="2" s="1"/>
  <c r="E3849" i="2"/>
  <c r="F3849" i="2" s="1"/>
  <c r="E3848" i="2"/>
  <c r="F3848" i="2" s="1"/>
  <c r="E3847" i="2"/>
  <c r="F3847" i="2" s="1"/>
  <c r="E3846" i="2"/>
  <c r="F3846" i="2" s="1"/>
  <c r="E3845" i="2"/>
  <c r="F3845" i="2" s="1"/>
  <c r="E3844" i="2"/>
  <c r="F3844" i="2" s="1"/>
  <c r="E3843" i="2"/>
  <c r="F3843" i="2" s="1"/>
  <c r="E3842" i="2"/>
  <c r="F3842" i="2" s="1"/>
  <c r="E3841" i="2"/>
  <c r="F3841" i="2" s="1"/>
  <c r="E3840" i="2"/>
  <c r="F3840" i="2" s="1"/>
  <c r="E3839" i="2"/>
  <c r="F3839" i="2" s="1"/>
  <c r="E3838" i="2"/>
  <c r="F3838" i="2" s="1"/>
  <c r="E3837" i="2"/>
  <c r="F3837" i="2" s="1"/>
  <c r="E3836" i="2"/>
  <c r="F3836" i="2" s="1"/>
  <c r="E3835" i="2"/>
  <c r="F3835" i="2" s="1"/>
  <c r="E3834" i="2"/>
  <c r="F3834" i="2" s="1"/>
  <c r="E3833" i="2"/>
  <c r="F3833" i="2" s="1"/>
  <c r="E3832" i="2"/>
  <c r="F3832" i="2" s="1"/>
  <c r="E3831" i="2"/>
  <c r="F3831" i="2" s="1"/>
  <c r="E3830" i="2"/>
  <c r="F3830" i="2" s="1"/>
  <c r="E3829" i="2"/>
  <c r="F3829" i="2" s="1"/>
  <c r="E3828" i="2"/>
  <c r="F3828" i="2" s="1"/>
  <c r="E3827" i="2"/>
  <c r="F3827" i="2" s="1"/>
  <c r="E3826" i="2"/>
  <c r="F3826" i="2" s="1"/>
  <c r="E3825" i="2"/>
  <c r="F3825" i="2" s="1"/>
  <c r="E3824" i="2"/>
  <c r="F3824" i="2" s="1"/>
  <c r="E3823" i="2"/>
  <c r="F3823" i="2" s="1"/>
  <c r="E3822" i="2"/>
  <c r="F3822" i="2" s="1"/>
  <c r="E3821" i="2"/>
  <c r="F3821" i="2" s="1"/>
  <c r="E3820" i="2"/>
  <c r="F3820" i="2" s="1"/>
  <c r="E3819" i="2"/>
  <c r="F3819" i="2" s="1"/>
  <c r="E3818" i="2"/>
  <c r="F3818" i="2" s="1"/>
  <c r="E3817" i="2"/>
  <c r="F3817" i="2" s="1"/>
  <c r="E3816" i="2"/>
  <c r="F3816" i="2" s="1"/>
  <c r="E3815" i="2"/>
  <c r="F3815" i="2" s="1"/>
  <c r="E3814" i="2"/>
  <c r="F3814" i="2" s="1"/>
  <c r="E3813" i="2"/>
  <c r="F3813" i="2" s="1"/>
  <c r="E3812" i="2"/>
  <c r="F3812" i="2" s="1"/>
  <c r="E3811" i="2"/>
  <c r="F3811" i="2" s="1"/>
  <c r="E3810" i="2"/>
  <c r="F3810" i="2" s="1"/>
  <c r="E3809" i="2"/>
  <c r="F3809" i="2" s="1"/>
  <c r="E3808" i="2"/>
  <c r="F3808" i="2" s="1"/>
  <c r="E3807" i="2"/>
  <c r="F3807" i="2" s="1"/>
  <c r="E3806" i="2"/>
  <c r="F3806" i="2" s="1"/>
  <c r="E3805" i="2"/>
  <c r="F3805" i="2" s="1"/>
  <c r="E3804" i="2"/>
  <c r="F3804" i="2" s="1"/>
  <c r="E3803" i="2"/>
  <c r="F3803" i="2" s="1"/>
  <c r="E3802" i="2"/>
  <c r="F3802" i="2" s="1"/>
  <c r="E3801" i="2"/>
  <c r="F3801" i="2" s="1"/>
  <c r="E3800" i="2"/>
  <c r="F3800" i="2" s="1"/>
  <c r="E3799" i="2"/>
  <c r="F3799" i="2" s="1"/>
  <c r="E3798" i="2"/>
  <c r="F3798" i="2" s="1"/>
  <c r="E3797" i="2"/>
  <c r="F3797" i="2" s="1"/>
  <c r="E3796" i="2"/>
  <c r="F3796" i="2" s="1"/>
  <c r="E3795" i="2"/>
  <c r="F3795" i="2" s="1"/>
  <c r="E3794" i="2"/>
  <c r="F3794" i="2" s="1"/>
  <c r="E3793" i="2"/>
  <c r="F3793" i="2" s="1"/>
  <c r="E3792" i="2"/>
  <c r="F3792" i="2" s="1"/>
  <c r="E3791" i="2"/>
  <c r="F3791" i="2" s="1"/>
  <c r="E3790" i="2"/>
  <c r="F3790" i="2" s="1"/>
  <c r="E3789" i="2"/>
  <c r="F3789" i="2" s="1"/>
  <c r="E3788" i="2"/>
  <c r="F3788" i="2" s="1"/>
  <c r="E3787" i="2"/>
  <c r="F3787" i="2" s="1"/>
  <c r="E3786" i="2"/>
  <c r="F3786" i="2" s="1"/>
  <c r="E3785" i="2"/>
  <c r="F3785" i="2" s="1"/>
  <c r="E3784" i="2"/>
  <c r="F3784" i="2" s="1"/>
  <c r="E3783" i="2"/>
  <c r="F3783" i="2" s="1"/>
  <c r="E3782" i="2"/>
  <c r="F3782" i="2" s="1"/>
  <c r="E3781" i="2"/>
  <c r="F3781" i="2" s="1"/>
  <c r="E3780" i="2"/>
  <c r="F3780" i="2" s="1"/>
  <c r="E3779" i="2"/>
  <c r="F3779" i="2" s="1"/>
  <c r="E3778" i="2"/>
  <c r="F3778" i="2" s="1"/>
  <c r="E3777" i="2"/>
  <c r="F3777" i="2" s="1"/>
  <c r="E3776" i="2"/>
  <c r="F3776" i="2" s="1"/>
  <c r="E3775" i="2"/>
  <c r="F3775" i="2" s="1"/>
  <c r="E3774" i="2"/>
  <c r="F3774" i="2" s="1"/>
  <c r="E3773" i="2"/>
  <c r="F3773" i="2" s="1"/>
  <c r="E3772" i="2"/>
  <c r="F3772" i="2" s="1"/>
  <c r="E3771" i="2"/>
  <c r="F3771" i="2" s="1"/>
  <c r="E3770" i="2"/>
  <c r="F3770" i="2" s="1"/>
  <c r="E3769" i="2"/>
  <c r="F3769" i="2" s="1"/>
  <c r="E3768" i="2"/>
  <c r="F3768" i="2" s="1"/>
  <c r="E3767" i="2"/>
  <c r="F3767" i="2" s="1"/>
  <c r="E3766" i="2"/>
  <c r="F3766" i="2" s="1"/>
  <c r="E3765" i="2"/>
  <c r="F3765" i="2" s="1"/>
  <c r="E3764" i="2"/>
  <c r="F3764" i="2" s="1"/>
  <c r="E3763" i="2"/>
  <c r="F3763" i="2" s="1"/>
  <c r="E3762" i="2"/>
  <c r="F3762" i="2" s="1"/>
  <c r="E3761" i="2"/>
  <c r="F3761" i="2" s="1"/>
  <c r="E3760" i="2"/>
  <c r="F3760" i="2" s="1"/>
  <c r="E3759" i="2"/>
  <c r="F3759" i="2" s="1"/>
  <c r="E3758" i="2"/>
  <c r="F3758" i="2" s="1"/>
  <c r="E3757" i="2"/>
  <c r="F3757" i="2" s="1"/>
  <c r="E3756" i="2"/>
  <c r="F3756" i="2" s="1"/>
  <c r="E3755" i="2"/>
  <c r="F3755" i="2" s="1"/>
  <c r="E3754" i="2"/>
  <c r="F3754" i="2" s="1"/>
  <c r="E3753" i="2"/>
  <c r="F3753" i="2" s="1"/>
  <c r="E3752" i="2"/>
  <c r="F3752" i="2" s="1"/>
  <c r="E3751" i="2"/>
  <c r="F3751" i="2" s="1"/>
  <c r="E3750" i="2"/>
  <c r="F3750" i="2" s="1"/>
  <c r="E3749" i="2"/>
  <c r="F3749" i="2" s="1"/>
  <c r="E3748" i="2"/>
  <c r="F3748" i="2" s="1"/>
  <c r="E3747" i="2"/>
  <c r="F3747" i="2" s="1"/>
  <c r="E3746" i="2"/>
  <c r="F3746" i="2" s="1"/>
  <c r="E3745" i="2"/>
  <c r="F3745" i="2" s="1"/>
  <c r="E3744" i="2"/>
  <c r="F3744" i="2" s="1"/>
  <c r="E3743" i="2"/>
  <c r="F3743" i="2" s="1"/>
  <c r="E3742" i="2"/>
  <c r="F3742" i="2" s="1"/>
  <c r="E3741" i="2"/>
  <c r="F3741" i="2" s="1"/>
  <c r="E3740" i="2"/>
  <c r="F3740" i="2" s="1"/>
  <c r="E3739" i="2"/>
  <c r="F3739" i="2" s="1"/>
  <c r="E3738" i="2"/>
  <c r="F3738" i="2" s="1"/>
  <c r="E3737" i="2"/>
  <c r="F3737" i="2" s="1"/>
  <c r="E3736" i="2"/>
  <c r="F3736" i="2" s="1"/>
  <c r="E3735" i="2"/>
  <c r="F3735" i="2" s="1"/>
  <c r="E3734" i="2"/>
  <c r="F3734" i="2" s="1"/>
  <c r="E3733" i="2"/>
  <c r="F3733" i="2" s="1"/>
  <c r="E3732" i="2"/>
  <c r="F3732" i="2" s="1"/>
  <c r="E3731" i="2"/>
  <c r="F3731" i="2" s="1"/>
  <c r="E3730" i="2"/>
  <c r="F3730" i="2" s="1"/>
  <c r="E3729" i="2"/>
  <c r="F3729" i="2" s="1"/>
  <c r="E3728" i="2"/>
  <c r="F3728" i="2" s="1"/>
  <c r="E3727" i="2"/>
  <c r="F3727" i="2" s="1"/>
  <c r="E3726" i="2"/>
  <c r="F3726" i="2" s="1"/>
  <c r="E3725" i="2"/>
  <c r="F3725" i="2" s="1"/>
  <c r="E3724" i="2"/>
  <c r="F3724" i="2" s="1"/>
  <c r="E3723" i="2"/>
  <c r="F3723" i="2" s="1"/>
  <c r="E3722" i="2"/>
  <c r="F3722" i="2" s="1"/>
  <c r="E3721" i="2"/>
  <c r="F3721" i="2" s="1"/>
  <c r="E3720" i="2"/>
  <c r="F3720" i="2" s="1"/>
  <c r="E3719" i="2"/>
  <c r="F3719" i="2" s="1"/>
  <c r="E3718" i="2"/>
  <c r="F3718" i="2" s="1"/>
  <c r="E3717" i="2"/>
  <c r="F3717" i="2" s="1"/>
  <c r="E3716" i="2"/>
  <c r="F3716" i="2" s="1"/>
  <c r="E3715" i="2"/>
  <c r="F3715" i="2" s="1"/>
  <c r="E3714" i="2"/>
  <c r="F3714" i="2" s="1"/>
  <c r="E3713" i="2"/>
  <c r="F3713" i="2" s="1"/>
  <c r="E3712" i="2"/>
  <c r="F3712" i="2" s="1"/>
  <c r="E3711" i="2"/>
  <c r="F3711" i="2" s="1"/>
  <c r="E3710" i="2"/>
  <c r="F3710" i="2" s="1"/>
  <c r="E3709" i="2"/>
  <c r="F3709" i="2" s="1"/>
  <c r="E3708" i="2"/>
  <c r="F3708" i="2" s="1"/>
  <c r="E3707" i="2"/>
  <c r="F3707" i="2" s="1"/>
  <c r="E3706" i="2"/>
  <c r="F3706" i="2" s="1"/>
  <c r="E3705" i="2"/>
  <c r="F3705" i="2" s="1"/>
  <c r="E3704" i="2"/>
  <c r="F3704" i="2" s="1"/>
  <c r="E3703" i="2"/>
  <c r="F3703" i="2" s="1"/>
  <c r="E3702" i="2"/>
  <c r="F3702" i="2" s="1"/>
  <c r="E3701" i="2"/>
  <c r="F3701" i="2" s="1"/>
  <c r="E3700" i="2"/>
  <c r="F3700" i="2" s="1"/>
  <c r="E3699" i="2"/>
  <c r="F3699" i="2" s="1"/>
  <c r="E3698" i="2"/>
  <c r="F3698" i="2" s="1"/>
  <c r="E3697" i="2"/>
  <c r="F3697" i="2" s="1"/>
  <c r="E3696" i="2"/>
  <c r="F3696" i="2" s="1"/>
  <c r="E3695" i="2"/>
  <c r="F3695" i="2" s="1"/>
  <c r="E3694" i="2"/>
  <c r="F3694" i="2" s="1"/>
  <c r="E3693" i="2"/>
  <c r="F3693" i="2" s="1"/>
  <c r="E3692" i="2"/>
  <c r="F3692" i="2" s="1"/>
  <c r="E3691" i="2"/>
  <c r="F3691" i="2" s="1"/>
  <c r="E3690" i="2"/>
  <c r="F3690" i="2" s="1"/>
  <c r="E3689" i="2"/>
  <c r="F3689" i="2" s="1"/>
  <c r="E3688" i="2"/>
  <c r="F3688" i="2" s="1"/>
  <c r="E3687" i="2"/>
  <c r="F3687" i="2" s="1"/>
  <c r="E3686" i="2"/>
  <c r="F3686" i="2" s="1"/>
  <c r="E3685" i="2"/>
  <c r="F3685" i="2" s="1"/>
  <c r="E3684" i="2"/>
  <c r="F3684" i="2" s="1"/>
  <c r="E3683" i="2"/>
  <c r="F3683" i="2" s="1"/>
  <c r="E3682" i="2"/>
  <c r="F3682" i="2" s="1"/>
  <c r="E3681" i="2"/>
  <c r="F3681" i="2" s="1"/>
  <c r="E3680" i="2"/>
  <c r="F3680" i="2" s="1"/>
  <c r="E3679" i="2"/>
  <c r="F3679" i="2" s="1"/>
  <c r="E3678" i="2"/>
  <c r="F3678" i="2" s="1"/>
  <c r="E3677" i="2"/>
  <c r="F3677" i="2" s="1"/>
  <c r="E3676" i="2"/>
  <c r="F3676" i="2" s="1"/>
  <c r="E3675" i="2"/>
  <c r="F3675" i="2" s="1"/>
  <c r="E3674" i="2"/>
  <c r="F3674" i="2" s="1"/>
  <c r="E3673" i="2"/>
  <c r="F3673" i="2" s="1"/>
  <c r="E3672" i="2"/>
  <c r="F3672" i="2" s="1"/>
  <c r="E3671" i="2"/>
  <c r="F3671" i="2" s="1"/>
  <c r="E3670" i="2"/>
  <c r="F3670" i="2" s="1"/>
  <c r="E3669" i="2"/>
  <c r="F3669" i="2" s="1"/>
  <c r="E3668" i="2"/>
  <c r="F3668" i="2" s="1"/>
  <c r="E3667" i="2"/>
  <c r="F3667" i="2" s="1"/>
  <c r="E3666" i="2"/>
  <c r="F3666" i="2" s="1"/>
  <c r="E3665" i="2"/>
  <c r="F3665" i="2" s="1"/>
  <c r="E3664" i="2"/>
  <c r="F3664" i="2" s="1"/>
  <c r="E3663" i="2"/>
  <c r="F3663" i="2" s="1"/>
  <c r="E3662" i="2"/>
  <c r="F3662" i="2" s="1"/>
  <c r="E3661" i="2"/>
  <c r="F3661" i="2" s="1"/>
  <c r="E3660" i="2"/>
  <c r="F3660" i="2" s="1"/>
  <c r="E3659" i="2"/>
  <c r="F3659" i="2" s="1"/>
  <c r="E3658" i="2"/>
  <c r="F3658" i="2" s="1"/>
  <c r="E3657" i="2"/>
  <c r="F3657" i="2" s="1"/>
  <c r="E3656" i="2"/>
  <c r="F3656" i="2" s="1"/>
  <c r="E3655" i="2"/>
  <c r="F3655" i="2" s="1"/>
  <c r="E3654" i="2"/>
  <c r="F3654" i="2" s="1"/>
  <c r="E3653" i="2"/>
  <c r="F3653" i="2" s="1"/>
  <c r="E3652" i="2"/>
  <c r="F3652" i="2" s="1"/>
  <c r="E3651" i="2"/>
  <c r="F3651" i="2" s="1"/>
  <c r="E3650" i="2"/>
  <c r="F3650" i="2" s="1"/>
  <c r="E3649" i="2"/>
  <c r="F3649" i="2" s="1"/>
  <c r="E3648" i="2"/>
  <c r="F3648" i="2" s="1"/>
  <c r="E3647" i="2"/>
  <c r="F3647" i="2" s="1"/>
  <c r="E3646" i="2"/>
  <c r="F3646" i="2" s="1"/>
  <c r="E3645" i="2"/>
  <c r="F3645" i="2" s="1"/>
  <c r="E3644" i="2"/>
  <c r="F3644" i="2" s="1"/>
  <c r="E3643" i="2"/>
  <c r="F3643" i="2" s="1"/>
  <c r="E3642" i="2"/>
  <c r="F3642" i="2" s="1"/>
  <c r="E3641" i="2"/>
  <c r="F3641" i="2" s="1"/>
  <c r="E3640" i="2"/>
  <c r="F3640" i="2" s="1"/>
  <c r="E3639" i="2"/>
  <c r="F3639" i="2" s="1"/>
  <c r="E3638" i="2"/>
  <c r="F3638" i="2" s="1"/>
  <c r="E3637" i="2"/>
  <c r="F3637" i="2" s="1"/>
  <c r="E3636" i="2"/>
  <c r="F3636" i="2" s="1"/>
  <c r="E3635" i="2"/>
  <c r="F3635" i="2" s="1"/>
  <c r="E3634" i="2"/>
  <c r="F3634" i="2" s="1"/>
  <c r="E3633" i="2"/>
  <c r="F3633" i="2" s="1"/>
  <c r="E3632" i="2"/>
  <c r="F3632" i="2" s="1"/>
  <c r="E3631" i="2"/>
  <c r="F3631" i="2" s="1"/>
  <c r="E3630" i="2"/>
  <c r="F3630" i="2" s="1"/>
  <c r="E3629" i="2"/>
  <c r="F3629" i="2" s="1"/>
  <c r="E3628" i="2"/>
  <c r="F3628" i="2" s="1"/>
  <c r="E3627" i="2"/>
  <c r="F3627" i="2" s="1"/>
  <c r="E3626" i="2"/>
  <c r="F3626" i="2" s="1"/>
  <c r="E3625" i="2"/>
  <c r="F3625" i="2" s="1"/>
  <c r="E3624" i="2"/>
  <c r="F3624" i="2" s="1"/>
  <c r="E3623" i="2"/>
  <c r="F3623" i="2" s="1"/>
  <c r="E3622" i="2"/>
  <c r="F3622" i="2" s="1"/>
  <c r="E3621" i="2"/>
  <c r="F3621" i="2" s="1"/>
  <c r="E3620" i="2"/>
  <c r="F3620" i="2" s="1"/>
  <c r="E3619" i="2"/>
  <c r="F3619" i="2" s="1"/>
  <c r="E3618" i="2"/>
  <c r="F3618" i="2" s="1"/>
  <c r="E3617" i="2"/>
  <c r="F3617" i="2" s="1"/>
  <c r="E3616" i="2"/>
  <c r="F3616" i="2" s="1"/>
  <c r="E3615" i="2"/>
  <c r="F3615" i="2" s="1"/>
  <c r="E3614" i="2"/>
  <c r="F3614" i="2" s="1"/>
  <c r="E3613" i="2"/>
  <c r="F3613" i="2" s="1"/>
  <c r="E3612" i="2"/>
  <c r="F3612" i="2" s="1"/>
  <c r="E3611" i="2"/>
  <c r="F3611" i="2" s="1"/>
  <c r="E3610" i="2"/>
  <c r="F3610" i="2" s="1"/>
  <c r="E3609" i="2"/>
  <c r="F3609" i="2" s="1"/>
  <c r="E3608" i="2"/>
  <c r="F3608" i="2" s="1"/>
  <c r="E3607" i="2"/>
  <c r="F3607" i="2" s="1"/>
  <c r="E3606" i="2"/>
  <c r="F3606" i="2" s="1"/>
  <c r="E3605" i="2"/>
  <c r="F3605" i="2" s="1"/>
  <c r="E3604" i="2"/>
  <c r="F3604" i="2" s="1"/>
  <c r="E3603" i="2"/>
  <c r="F3603" i="2" s="1"/>
  <c r="E3602" i="2"/>
  <c r="F3602" i="2" s="1"/>
  <c r="E3601" i="2"/>
  <c r="F3601" i="2" s="1"/>
  <c r="E3600" i="2"/>
  <c r="F3600" i="2" s="1"/>
  <c r="E3599" i="2"/>
  <c r="F3599" i="2" s="1"/>
  <c r="E3598" i="2"/>
  <c r="F3598" i="2" s="1"/>
  <c r="E3597" i="2"/>
  <c r="F3597" i="2" s="1"/>
  <c r="E3596" i="2"/>
  <c r="F3596" i="2" s="1"/>
  <c r="E3595" i="2"/>
  <c r="F3595" i="2" s="1"/>
  <c r="E3594" i="2"/>
  <c r="F3594" i="2" s="1"/>
  <c r="E3593" i="2"/>
  <c r="F3593" i="2" s="1"/>
  <c r="E3592" i="2"/>
  <c r="F3592" i="2" s="1"/>
  <c r="E3591" i="2"/>
  <c r="F3591" i="2" s="1"/>
  <c r="E3590" i="2"/>
  <c r="F3590" i="2" s="1"/>
  <c r="E3589" i="2"/>
  <c r="F3589" i="2" s="1"/>
  <c r="E3588" i="2"/>
  <c r="F3588" i="2" s="1"/>
  <c r="E3587" i="2"/>
  <c r="F3587" i="2" s="1"/>
  <c r="E3586" i="2"/>
  <c r="F3586" i="2" s="1"/>
  <c r="E3585" i="2"/>
  <c r="F3585" i="2" s="1"/>
  <c r="E3584" i="2"/>
  <c r="F3584" i="2" s="1"/>
  <c r="E3583" i="2"/>
  <c r="F3583" i="2" s="1"/>
  <c r="E3582" i="2"/>
  <c r="F3582" i="2" s="1"/>
  <c r="E3581" i="2"/>
  <c r="F3581" i="2" s="1"/>
  <c r="E3580" i="2"/>
  <c r="F3580" i="2" s="1"/>
  <c r="E3579" i="2"/>
  <c r="F3579" i="2" s="1"/>
  <c r="E3578" i="2"/>
  <c r="F3578" i="2" s="1"/>
  <c r="E3577" i="2"/>
  <c r="F3577" i="2" s="1"/>
  <c r="E3576" i="2"/>
  <c r="F3576" i="2" s="1"/>
  <c r="E3575" i="2"/>
  <c r="F3575" i="2" s="1"/>
  <c r="E3574" i="2"/>
  <c r="F3574" i="2" s="1"/>
  <c r="E3573" i="2"/>
  <c r="F3573" i="2" s="1"/>
  <c r="E3572" i="2"/>
  <c r="F3572" i="2" s="1"/>
  <c r="E3571" i="2"/>
  <c r="F3571" i="2" s="1"/>
  <c r="E3570" i="2"/>
  <c r="F3570" i="2" s="1"/>
  <c r="E3569" i="2"/>
  <c r="F3569" i="2" s="1"/>
  <c r="E3568" i="2"/>
  <c r="F3568" i="2" s="1"/>
  <c r="E3567" i="2"/>
  <c r="F3567" i="2" s="1"/>
  <c r="E3566" i="2"/>
  <c r="F3566" i="2" s="1"/>
  <c r="E3565" i="2"/>
  <c r="F3565" i="2" s="1"/>
  <c r="E3564" i="2"/>
  <c r="F3564" i="2" s="1"/>
  <c r="E3563" i="2"/>
  <c r="F3563" i="2" s="1"/>
  <c r="E3562" i="2"/>
  <c r="F3562" i="2" s="1"/>
  <c r="E3561" i="2"/>
  <c r="F3561" i="2" s="1"/>
  <c r="E3560" i="2"/>
  <c r="F3560" i="2" s="1"/>
  <c r="E3559" i="2"/>
  <c r="F3559" i="2" s="1"/>
  <c r="E3558" i="2"/>
  <c r="F3558" i="2" s="1"/>
  <c r="E3557" i="2"/>
  <c r="F3557" i="2" s="1"/>
  <c r="E3556" i="2"/>
  <c r="F3556" i="2" s="1"/>
  <c r="E3555" i="2"/>
  <c r="F3555" i="2" s="1"/>
  <c r="E3554" i="2"/>
  <c r="F3554" i="2" s="1"/>
  <c r="E3553" i="2"/>
  <c r="F3553" i="2" s="1"/>
  <c r="E3552" i="2"/>
  <c r="F3552" i="2" s="1"/>
  <c r="E3551" i="2"/>
  <c r="F3551" i="2" s="1"/>
  <c r="E3550" i="2"/>
  <c r="F3550" i="2" s="1"/>
  <c r="E3549" i="2"/>
  <c r="F3549" i="2" s="1"/>
  <c r="E3548" i="2"/>
  <c r="F3548" i="2" s="1"/>
  <c r="E3547" i="2"/>
  <c r="F3547" i="2" s="1"/>
  <c r="E3546" i="2"/>
  <c r="F3546" i="2" s="1"/>
  <c r="E3545" i="2"/>
  <c r="F3545" i="2" s="1"/>
  <c r="E3544" i="2"/>
  <c r="F3544" i="2" s="1"/>
  <c r="E3543" i="2"/>
  <c r="F3543" i="2" s="1"/>
  <c r="E3542" i="2"/>
  <c r="F3542" i="2" s="1"/>
  <c r="E3541" i="2"/>
  <c r="F3541" i="2" s="1"/>
  <c r="E3540" i="2"/>
  <c r="F3540" i="2" s="1"/>
  <c r="E3539" i="2"/>
  <c r="F3539" i="2" s="1"/>
  <c r="E3538" i="2"/>
  <c r="F3538" i="2" s="1"/>
  <c r="E3537" i="2"/>
  <c r="F3537" i="2" s="1"/>
  <c r="E3536" i="2"/>
  <c r="F3536" i="2" s="1"/>
  <c r="E3535" i="2"/>
  <c r="F3535" i="2" s="1"/>
  <c r="E3534" i="2"/>
  <c r="F3534" i="2" s="1"/>
  <c r="E3533" i="2"/>
  <c r="F3533" i="2" s="1"/>
  <c r="E3532" i="2"/>
  <c r="F3532" i="2" s="1"/>
  <c r="E3531" i="2"/>
  <c r="F3531" i="2" s="1"/>
  <c r="E3530" i="2"/>
  <c r="F3530" i="2" s="1"/>
  <c r="E3529" i="2"/>
  <c r="F3529" i="2" s="1"/>
  <c r="E3528" i="2"/>
  <c r="F3528" i="2" s="1"/>
  <c r="E3527" i="2"/>
  <c r="F3527" i="2" s="1"/>
  <c r="E3526" i="2"/>
  <c r="F3526" i="2" s="1"/>
  <c r="E3525" i="2"/>
  <c r="F3525" i="2" s="1"/>
  <c r="E3524" i="2"/>
  <c r="F3524" i="2" s="1"/>
  <c r="E3523" i="2"/>
  <c r="F3523" i="2" s="1"/>
  <c r="E3522" i="2"/>
  <c r="F3522" i="2" s="1"/>
  <c r="E3521" i="2"/>
  <c r="F3521" i="2" s="1"/>
  <c r="E3520" i="2"/>
  <c r="F3520" i="2" s="1"/>
  <c r="E3519" i="2"/>
  <c r="F3519" i="2" s="1"/>
  <c r="E3518" i="2"/>
  <c r="F3518" i="2" s="1"/>
  <c r="E3517" i="2"/>
  <c r="F3517" i="2" s="1"/>
  <c r="E3516" i="2"/>
  <c r="F3516" i="2" s="1"/>
  <c r="E3515" i="2"/>
  <c r="F3515" i="2" s="1"/>
  <c r="E3514" i="2"/>
  <c r="F3514" i="2" s="1"/>
  <c r="E3513" i="2"/>
  <c r="F3513" i="2" s="1"/>
  <c r="E3512" i="2"/>
  <c r="F3512" i="2" s="1"/>
  <c r="E3511" i="2"/>
  <c r="F3511" i="2" s="1"/>
  <c r="E3510" i="2"/>
  <c r="F3510" i="2" s="1"/>
  <c r="E3509" i="2"/>
  <c r="F3509" i="2" s="1"/>
  <c r="E3508" i="2"/>
  <c r="F3508" i="2" s="1"/>
  <c r="E3507" i="2"/>
  <c r="F3507" i="2" s="1"/>
  <c r="E3506" i="2"/>
  <c r="F3506" i="2" s="1"/>
  <c r="E3505" i="2"/>
  <c r="F3505" i="2" s="1"/>
  <c r="E3504" i="2"/>
  <c r="F3504" i="2" s="1"/>
  <c r="E3503" i="2"/>
  <c r="F3503" i="2" s="1"/>
  <c r="E3502" i="2"/>
  <c r="F3502" i="2" s="1"/>
  <c r="E3501" i="2"/>
  <c r="F3501" i="2" s="1"/>
  <c r="E3500" i="2"/>
  <c r="F3500" i="2" s="1"/>
  <c r="E3499" i="2"/>
  <c r="F3499" i="2" s="1"/>
  <c r="E3498" i="2"/>
  <c r="F3498" i="2" s="1"/>
  <c r="E3497" i="2"/>
  <c r="F3497" i="2" s="1"/>
  <c r="E3496" i="2"/>
  <c r="F3496" i="2" s="1"/>
  <c r="E3495" i="2"/>
  <c r="F3495" i="2" s="1"/>
  <c r="E3494" i="2"/>
  <c r="F3494" i="2" s="1"/>
  <c r="E3493" i="2"/>
  <c r="F3493" i="2" s="1"/>
  <c r="E3492" i="2"/>
  <c r="F3492" i="2" s="1"/>
  <c r="E3491" i="2"/>
  <c r="F3491" i="2" s="1"/>
  <c r="E3490" i="2"/>
  <c r="F3490" i="2" s="1"/>
  <c r="E3489" i="2"/>
  <c r="F3489" i="2" s="1"/>
  <c r="E3488" i="2"/>
  <c r="F3488" i="2" s="1"/>
  <c r="E3487" i="2"/>
  <c r="F3487" i="2" s="1"/>
  <c r="E3486" i="2"/>
  <c r="F3486" i="2" s="1"/>
  <c r="E3485" i="2"/>
  <c r="F3485" i="2" s="1"/>
  <c r="E3484" i="2"/>
  <c r="F3484" i="2" s="1"/>
  <c r="E3483" i="2"/>
  <c r="F3483" i="2" s="1"/>
  <c r="E3482" i="2"/>
  <c r="F3482" i="2" s="1"/>
  <c r="E3481" i="2"/>
  <c r="F3481" i="2" s="1"/>
  <c r="E3480" i="2"/>
  <c r="F3480" i="2" s="1"/>
  <c r="E3479" i="2"/>
  <c r="F3479" i="2" s="1"/>
  <c r="E3478" i="2"/>
  <c r="F3478" i="2" s="1"/>
  <c r="E3477" i="2"/>
  <c r="F3477" i="2" s="1"/>
  <c r="E3476" i="2"/>
  <c r="F3476" i="2" s="1"/>
  <c r="E3475" i="2"/>
  <c r="F3475" i="2" s="1"/>
  <c r="E3474" i="2"/>
  <c r="F3474" i="2" s="1"/>
  <c r="E3473" i="2"/>
  <c r="F3473" i="2" s="1"/>
  <c r="E3472" i="2"/>
  <c r="F3472" i="2" s="1"/>
  <c r="E3471" i="2"/>
  <c r="F3471" i="2" s="1"/>
  <c r="E3470" i="2"/>
  <c r="F3470" i="2" s="1"/>
  <c r="E3469" i="2"/>
  <c r="F3469" i="2" s="1"/>
  <c r="E3468" i="2"/>
  <c r="F3468" i="2" s="1"/>
  <c r="E3467" i="2"/>
  <c r="F3467" i="2" s="1"/>
  <c r="E3466" i="2"/>
  <c r="F3466" i="2" s="1"/>
  <c r="E3465" i="2"/>
  <c r="F3465" i="2" s="1"/>
  <c r="E3464" i="2"/>
  <c r="F3464" i="2" s="1"/>
  <c r="E3463" i="2"/>
  <c r="F3463" i="2" s="1"/>
  <c r="E3462" i="2"/>
  <c r="F3462" i="2" s="1"/>
  <c r="E3461" i="2"/>
  <c r="F3461" i="2" s="1"/>
  <c r="E3460" i="2"/>
  <c r="F3460" i="2" s="1"/>
  <c r="E3459" i="2"/>
  <c r="F3459" i="2" s="1"/>
  <c r="E3458" i="2"/>
  <c r="F3458" i="2" s="1"/>
  <c r="E3457" i="2"/>
  <c r="F3457" i="2" s="1"/>
  <c r="E3456" i="2"/>
  <c r="F3456" i="2" s="1"/>
  <c r="E3455" i="2"/>
  <c r="F3455" i="2" s="1"/>
  <c r="E3454" i="2"/>
  <c r="F3454" i="2" s="1"/>
  <c r="E3453" i="2"/>
  <c r="F3453" i="2" s="1"/>
  <c r="E3452" i="2"/>
  <c r="F3452" i="2" s="1"/>
  <c r="E3451" i="2"/>
  <c r="F3451" i="2" s="1"/>
  <c r="E3450" i="2"/>
  <c r="F3450" i="2" s="1"/>
  <c r="E3449" i="2"/>
  <c r="F3449" i="2" s="1"/>
  <c r="E3448" i="2"/>
  <c r="F3448" i="2" s="1"/>
  <c r="E3447" i="2"/>
  <c r="F3447" i="2" s="1"/>
  <c r="E3446" i="2"/>
  <c r="F3446" i="2" s="1"/>
  <c r="E3445" i="2"/>
  <c r="F3445" i="2" s="1"/>
  <c r="E3444" i="2"/>
  <c r="F3444" i="2" s="1"/>
  <c r="E3443" i="2"/>
  <c r="F3443" i="2" s="1"/>
  <c r="E3442" i="2"/>
  <c r="F3442" i="2" s="1"/>
  <c r="E3441" i="2"/>
  <c r="F3441" i="2" s="1"/>
  <c r="E3440" i="2"/>
  <c r="F3440" i="2" s="1"/>
  <c r="E3439" i="2"/>
  <c r="F3439" i="2" s="1"/>
  <c r="E3438" i="2"/>
  <c r="F3438" i="2" s="1"/>
  <c r="E3437" i="2"/>
  <c r="F3437" i="2" s="1"/>
  <c r="E3436" i="2"/>
  <c r="F3436" i="2" s="1"/>
  <c r="E3435" i="2"/>
  <c r="F3435" i="2" s="1"/>
  <c r="E3434" i="2"/>
  <c r="F3434" i="2" s="1"/>
  <c r="E3433" i="2"/>
  <c r="F3433" i="2" s="1"/>
  <c r="E3432" i="2"/>
  <c r="F3432" i="2" s="1"/>
  <c r="E3431" i="2"/>
  <c r="F3431" i="2" s="1"/>
  <c r="E3430" i="2"/>
  <c r="F3430" i="2" s="1"/>
  <c r="E3429" i="2"/>
  <c r="F3429" i="2" s="1"/>
  <c r="E3428" i="2"/>
  <c r="F3428" i="2" s="1"/>
  <c r="E3427" i="2"/>
  <c r="F3427" i="2" s="1"/>
  <c r="E3426" i="2"/>
  <c r="F3426" i="2" s="1"/>
  <c r="E3425" i="2"/>
  <c r="F3425" i="2" s="1"/>
  <c r="E3424" i="2"/>
  <c r="F3424" i="2" s="1"/>
  <c r="E3423" i="2"/>
  <c r="F3423" i="2" s="1"/>
  <c r="E3422" i="2"/>
  <c r="F3422" i="2" s="1"/>
  <c r="E3421" i="2"/>
  <c r="F3421" i="2" s="1"/>
  <c r="E3420" i="2"/>
  <c r="F3420" i="2" s="1"/>
  <c r="E3419" i="2"/>
  <c r="F3419" i="2" s="1"/>
  <c r="E3418" i="2"/>
  <c r="F3418" i="2" s="1"/>
  <c r="E3417" i="2"/>
  <c r="F3417" i="2" s="1"/>
  <c r="E3416" i="2"/>
  <c r="F3416" i="2" s="1"/>
  <c r="E3415" i="2"/>
  <c r="F3415" i="2" s="1"/>
  <c r="E3414" i="2"/>
  <c r="F3414" i="2" s="1"/>
  <c r="E3413" i="2"/>
  <c r="F3413" i="2" s="1"/>
  <c r="E3412" i="2"/>
  <c r="F3412" i="2" s="1"/>
  <c r="E3411" i="2"/>
  <c r="F3411" i="2" s="1"/>
  <c r="E3410" i="2"/>
  <c r="F3410" i="2" s="1"/>
  <c r="E3409" i="2"/>
  <c r="F3409" i="2" s="1"/>
  <c r="E3408" i="2"/>
  <c r="F3408" i="2" s="1"/>
  <c r="E3407" i="2"/>
  <c r="F3407" i="2" s="1"/>
  <c r="E3406" i="2"/>
  <c r="F3406" i="2" s="1"/>
  <c r="E3405" i="2"/>
  <c r="F3405" i="2" s="1"/>
  <c r="E3404" i="2"/>
  <c r="F3404" i="2" s="1"/>
  <c r="E3403" i="2"/>
  <c r="F3403" i="2" s="1"/>
  <c r="E3402" i="2"/>
  <c r="F3402" i="2" s="1"/>
  <c r="E3401" i="2"/>
  <c r="F3401" i="2" s="1"/>
  <c r="E3400" i="2"/>
  <c r="F3400" i="2" s="1"/>
  <c r="E3399" i="2"/>
  <c r="F3399" i="2" s="1"/>
  <c r="E3398" i="2"/>
  <c r="F3398" i="2" s="1"/>
  <c r="E3397" i="2"/>
  <c r="F3397" i="2" s="1"/>
  <c r="E3396" i="2"/>
  <c r="F3396" i="2" s="1"/>
  <c r="E3395" i="2"/>
  <c r="F3395" i="2" s="1"/>
  <c r="E3394" i="2"/>
  <c r="F3394" i="2" s="1"/>
  <c r="E3393" i="2"/>
  <c r="F3393" i="2" s="1"/>
  <c r="E3392" i="2"/>
  <c r="F3392" i="2" s="1"/>
  <c r="E3391" i="2"/>
  <c r="F3391" i="2" s="1"/>
  <c r="E3390" i="2"/>
  <c r="F3390" i="2" s="1"/>
  <c r="E3389" i="2"/>
  <c r="F3389" i="2" s="1"/>
  <c r="E3388" i="2"/>
  <c r="F3388" i="2" s="1"/>
  <c r="E3387" i="2"/>
  <c r="F3387" i="2" s="1"/>
  <c r="E3386" i="2"/>
  <c r="F3386" i="2" s="1"/>
  <c r="E3385" i="2"/>
  <c r="F3385" i="2" s="1"/>
  <c r="E3384" i="2"/>
  <c r="F3384" i="2" s="1"/>
  <c r="E3383" i="2"/>
  <c r="F3383" i="2" s="1"/>
  <c r="E3382" i="2"/>
  <c r="F3382" i="2" s="1"/>
  <c r="E3381" i="2"/>
  <c r="F3381" i="2" s="1"/>
  <c r="E3380" i="2"/>
  <c r="F3380" i="2" s="1"/>
  <c r="E3379" i="2"/>
  <c r="F3379" i="2" s="1"/>
  <c r="E3378" i="2"/>
  <c r="F3378" i="2" s="1"/>
  <c r="E3377" i="2"/>
  <c r="F3377" i="2" s="1"/>
  <c r="E3376" i="2"/>
  <c r="F3376" i="2" s="1"/>
  <c r="E3375" i="2"/>
  <c r="F3375" i="2" s="1"/>
  <c r="E3374" i="2"/>
  <c r="F3374" i="2" s="1"/>
  <c r="E3373" i="2"/>
  <c r="F3373" i="2" s="1"/>
  <c r="E3372" i="2"/>
  <c r="F3372" i="2" s="1"/>
  <c r="E3371" i="2"/>
  <c r="F3371" i="2" s="1"/>
  <c r="E3370" i="2"/>
  <c r="F3370" i="2" s="1"/>
  <c r="E3369" i="2"/>
  <c r="F3369" i="2" s="1"/>
  <c r="E3368" i="2"/>
  <c r="F3368" i="2" s="1"/>
  <c r="E3367" i="2"/>
  <c r="F3367" i="2" s="1"/>
  <c r="E3366" i="2"/>
  <c r="F3366" i="2" s="1"/>
  <c r="E3365" i="2"/>
  <c r="F3365" i="2" s="1"/>
  <c r="E3364" i="2"/>
  <c r="F3364" i="2" s="1"/>
  <c r="E3363" i="2"/>
  <c r="F3363" i="2" s="1"/>
  <c r="E3362" i="2"/>
  <c r="F3362" i="2" s="1"/>
  <c r="E3361" i="2"/>
  <c r="F3361" i="2" s="1"/>
  <c r="E3360" i="2"/>
  <c r="F3360" i="2" s="1"/>
  <c r="E3359" i="2"/>
  <c r="F3359" i="2" s="1"/>
  <c r="E3358" i="2"/>
  <c r="F3358" i="2" s="1"/>
  <c r="E3357" i="2"/>
  <c r="F3357" i="2" s="1"/>
  <c r="E3356" i="2"/>
  <c r="F3356" i="2" s="1"/>
  <c r="E3355" i="2"/>
  <c r="F3355" i="2" s="1"/>
  <c r="E3354" i="2"/>
  <c r="F3354" i="2" s="1"/>
  <c r="E3353" i="2"/>
  <c r="F3353" i="2" s="1"/>
  <c r="E3352" i="2"/>
  <c r="F3352" i="2" s="1"/>
  <c r="E3351" i="2"/>
  <c r="F3351" i="2" s="1"/>
  <c r="E3350" i="2"/>
  <c r="F3350" i="2" s="1"/>
  <c r="E3349" i="2"/>
  <c r="F3349" i="2" s="1"/>
  <c r="E3348" i="2"/>
  <c r="F3348" i="2" s="1"/>
  <c r="E3347" i="2"/>
  <c r="F3347" i="2" s="1"/>
  <c r="E3346" i="2"/>
  <c r="F3346" i="2" s="1"/>
  <c r="E3345" i="2"/>
  <c r="F3345" i="2" s="1"/>
  <c r="E3344" i="2"/>
  <c r="F3344" i="2" s="1"/>
  <c r="E3343" i="2"/>
  <c r="F3343" i="2" s="1"/>
  <c r="E3342" i="2"/>
  <c r="F3342" i="2" s="1"/>
  <c r="E3341" i="2"/>
  <c r="F3341" i="2" s="1"/>
  <c r="E3340" i="2"/>
  <c r="F3340" i="2" s="1"/>
  <c r="E3339" i="2"/>
  <c r="F3339" i="2" s="1"/>
  <c r="E3338" i="2"/>
  <c r="F3338" i="2" s="1"/>
  <c r="E3337" i="2"/>
  <c r="F3337" i="2" s="1"/>
  <c r="E3336" i="2"/>
  <c r="F3336" i="2" s="1"/>
  <c r="E3335" i="2"/>
  <c r="F3335" i="2" s="1"/>
  <c r="E3334" i="2"/>
  <c r="F3334" i="2" s="1"/>
  <c r="E3333" i="2"/>
  <c r="F3333" i="2" s="1"/>
  <c r="E3332" i="2"/>
  <c r="F3332" i="2" s="1"/>
  <c r="E3331" i="2"/>
  <c r="F3331" i="2" s="1"/>
  <c r="E3330" i="2"/>
  <c r="F3330" i="2" s="1"/>
  <c r="E3329" i="2"/>
  <c r="F3329" i="2" s="1"/>
  <c r="E3328" i="2"/>
  <c r="F3328" i="2" s="1"/>
  <c r="E3327" i="2"/>
  <c r="F3327" i="2" s="1"/>
  <c r="E3326" i="2"/>
  <c r="F3326" i="2" s="1"/>
  <c r="E3325" i="2"/>
  <c r="F3325" i="2" s="1"/>
  <c r="E3324" i="2"/>
  <c r="F3324" i="2" s="1"/>
  <c r="E3323" i="2"/>
  <c r="F3323" i="2" s="1"/>
  <c r="E3322" i="2"/>
  <c r="F3322" i="2" s="1"/>
  <c r="E3321" i="2"/>
  <c r="F3321" i="2" s="1"/>
  <c r="E3320" i="2"/>
  <c r="F3320" i="2" s="1"/>
  <c r="E3319" i="2"/>
  <c r="F3319" i="2" s="1"/>
  <c r="E3318" i="2"/>
  <c r="F3318" i="2" s="1"/>
  <c r="E3317" i="2"/>
  <c r="F3317" i="2" s="1"/>
  <c r="E3316" i="2"/>
  <c r="F3316" i="2" s="1"/>
  <c r="E3315" i="2"/>
  <c r="F3315" i="2" s="1"/>
  <c r="E3314" i="2"/>
  <c r="F3314" i="2" s="1"/>
  <c r="E3313" i="2"/>
  <c r="F3313" i="2" s="1"/>
  <c r="E3312" i="2"/>
  <c r="F3312" i="2" s="1"/>
  <c r="E3311" i="2"/>
  <c r="F3311" i="2" s="1"/>
  <c r="E3310" i="2"/>
  <c r="F3310" i="2" s="1"/>
  <c r="E3309" i="2"/>
  <c r="F3309" i="2" s="1"/>
  <c r="E3308" i="2"/>
  <c r="F3308" i="2" s="1"/>
  <c r="E3307" i="2"/>
  <c r="F3307" i="2" s="1"/>
  <c r="E3306" i="2"/>
  <c r="F3306" i="2" s="1"/>
  <c r="E3305" i="2"/>
  <c r="F3305" i="2" s="1"/>
  <c r="E3304" i="2"/>
  <c r="F3304" i="2" s="1"/>
  <c r="E3303" i="2"/>
  <c r="F3303" i="2" s="1"/>
  <c r="E3302" i="2"/>
  <c r="F3302" i="2" s="1"/>
  <c r="E3301" i="2"/>
  <c r="F3301" i="2" s="1"/>
  <c r="E3300" i="2"/>
  <c r="F3300" i="2" s="1"/>
  <c r="E3299" i="2"/>
  <c r="F3299" i="2" s="1"/>
  <c r="E3298" i="2"/>
  <c r="F3298" i="2" s="1"/>
  <c r="E3297" i="2"/>
  <c r="F3297" i="2" s="1"/>
  <c r="E3296" i="2"/>
  <c r="F3296" i="2" s="1"/>
  <c r="E3295" i="2"/>
  <c r="F3295" i="2" s="1"/>
  <c r="E3294" i="2"/>
  <c r="F3294" i="2" s="1"/>
  <c r="E3293" i="2"/>
  <c r="F3293" i="2" s="1"/>
  <c r="E3292" i="2"/>
  <c r="F3292" i="2" s="1"/>
  <c r="E3291" i="2"/>
  <c r="F3291" i="2" s="1"/>
  <c r="E3290" i="2"/>
  <c r="F3290" i="2" s="1"/>
  <c r="E3289" i="2"/>
  <c r="F3289" i="2" s="1"/>
  <c r="E3288" i="2"/>
  <c r="F3288" i="2" s="1"/>
  <c r="E3287" i="2"/>
  <c r="F3287" i="2" s="1"/>
  <c r="E3286" i="2"/>
  <c r="F3286" i="2" s="1"/>
  <c r="E3285" i="2"/>
  <c r="F3285" i="2" s="1"/>
  <c r="E3284" i="2"/>
  <c r="F3284" i="2" s="1"/>
  <c r="E3283" i="2"/>
  <c r="F3283" i="2" s="1"/>
  <c r="E3282" i="2"/>
  <c r="F3282" i="2" s="1"/>
  <c r="E3281" i="2"/>
  <c r="F3281" i="2" s="1"/>
  <c r="E3280" i="2"/>
  <c r="F3280" i="2" s="1"/>
  <c r="E3279" i="2"/>
  <c r="F3279" i="2" s="1"/>
  <c r="E3278" i="2"/>
  <c r="F3278" i="2" s="1"/>
  <c r="E3277" i="2"/>
  <c r="F3277" i="2" s="1"/>
  <c r="E3276" i="2"/>
  <c r="F3276" i="2" s="1"/>
  <c r="E3275" i="2"/>
  <c r="F3275" i="2" s="1"/>
  <c r="E3274" i="2"/>
  <c r="F3274" i="2" s="1"/>
  <c r="E3273" i="2"/>
  <c r="F3273" i="2" s="1"/>
  <c r="E3272" i="2"/>
  <c r="F3272" i="2" s="1"/>
  <c r="E3271" i="2"/>
  <c r="F3271" i="2" s="1"/>
  <c r="E3270" i="2"/>
  <c r="F3270" i="2" s="1"/>
  <c r="E3269" i="2"/>
  <c r="F3269" i="2" s="1"/>
  <c r="E3268" i="2"/>
  <c r="F3268" i="2" s="1"/>
  <c r="E3267" i="2"/>
  <c r="F3267" i="2" s="1"/>
  <c r="E3266" i="2"/>
  <c r="F3266" i="2" s="1"/>
  <c r="E3265" i="2"/>
  <c r="F3265" i="2" s="1"/>
  <c r="E3264" i="2"/>
  <c r="F3264" i="2" s="1"/>
  <c r="E3263" i="2"/>
  <c r="F3263" i="2" s="1"/>
  <c r="E3262" i="2"/>
  <c r="F3262" i="2" s="1"/>
  <c r="E3261" i="2"/>
  <c r="F3261" i="2" s="1"/>
  <c r="E3260" i="2"/>
  <c r="F3260" i="2" s="1"/>
  <c r="E3259" i="2"/>
  <c r="F3259" i="2" s="1"/>
  <c r="E3258" i="2"/>
  <c r="F3258" i="2" s="1"/>
  <c r="E3257" i="2"/>
  <c r="F3257" i="2" s="1"/>
  <c r="E3256" i="2"/>
  <c r="F3256" i="2" s="1"/>
  <c r="E3255" i="2"/>
  <c r="F3255" i="2" s="1"/>
  <c r="E3254" i="2"/>
  <c r="F3254" i="2" s="1"/>
  <c r="E3253" i="2"/>
  <c r="F3253" i="2" s="1"/>
  <c r="E3252" i="2"/>
  <c r="F3252" i="2" s="1"/>
  <c r="E3251" i="2"/>
  <c r="F3251" i="2" s="1"/>
  <c r="E3250" i="2"/>
  <c r="F3250" i="2" s="1"/>
  <c r="E3249" i="2"/>
  <c r="F3249" i="2" s="1"/>
  <c r="E3248" i="2"/>
  <c r="F3248" i="2" s="1"/>
  <c r="E3247" i="2"/>
  <c r="F3247" i="2" s="1"/>
  <c r="E3246" i="2"/>
  <c r="F3246" i="2" s="1"/>
  <c r="E3245" i="2"/>
  <c r="F3245" i="2" s="1"/>
  <c r="E3244" i="2"/>
  <c r="F3244" i="2" s="1"/>
  <c r="E3243" i="2"/>
  <c r="F3243" i="2" s="1"/>
  <c r="E3242" i="2"/>
  <c r="F3242" i="2" s="1"/>
  <c r="E3241" i="2"/>
  <c r="F3241" i="2" s="1"/>
  <c r="E3240" i="2"/>
  <c r="F3240" i="2" s="1"/>
  <c r="E3239" i="2"/>
  <c r="F3239" i="2" s="1"/>
  <c r="E3238" i="2"/>
  <c r="F3238" i="2" s="1"/>
  <c r="E3237" i="2"/>
  <c r="F3237" i="2" s="1"/>
  <c r="E3236" i="2"/>
  <c r="F3236" i="2" s="1"/>
  <c r="E3235" i="2"/>
  <c r="F3235" i="2" s="1"/>
  <c r="E3234" i="2"/>
  <c r="F3234" i="2" s="1"/>
  <c r="E3233" i="2"/>
  <c r="F3233" i="2" s="1"/>
  <c r="E3232" i="2"/>
  <c r="F3232" i="2" s="1"/>
  <c r="E3231" i="2"/>
  <c r="F3231" i="2" s="1"/>
  <c r="E3230" i="2"/>
  <c r="F3230" i="2" s="1"/>
  <c r="E3229" i="2"/>
  <c r="F3229" i="2" s="1"/>
  <c r="E3228" i="2"/>
  <c r="F3228" i="2" s="1"/>
  <c r="E3227" i="2"/>
  <c r="F3227" i="2" s="1"/>
  <c r="E3226" i="2"/>
  <c r="F3226" i="2" s="1"/>
  <c r="E3225" i="2"/>
  <c r="F3225" i="2" s="1"/>
  <c r="E3224" i="2"/>
  <c r="F3224" i="2" s="1"/>
  <c r="E3223" i="2"/>
  <c r="F3223" i="2" s="1"/>
  <c r="E3222" i="2"/>
  <c r="F3222" i="2" s="1"/>
  <c r="E3221" i="2"/>
  <c r="F3221" i="2" s="1"/>
  <c r="E3220" i="2"/>
  <c r="F3220" i="2" s="1"/>
  <c r="E3219" i="2"/>
  <c r="F3219" i="2" s="1"/>
  <c r="E3218" i="2"/>
  <c r="F3218" i="2" s="1"/>
  <c r="E3217" i="2"/>
  <c r="F3217" i="2" s="1"/>
  <c r="E3216" i="2"/>
  <c r="F3216" i="2" s="1"/>
  <c r="E3215" i="2"/>
  <c r="F3215" i="2" s="1"/>
  <c r="E3214" i="2"/>
  <c r="F3214" i="2" s="1"/>
  <c r="E3213" i="2"/>
  <c r="F3213" i="2" s="1"/>
  <c r="E3212" i="2"/>
  <c r="F3212" i="2" s="1"/>
  <c r="E3211" i="2"/>
  <c r="F3211" i="2" s="1"/>
  <c r="E3210" i="2"/>
  <c r="F3210" i="2" s="1"/>
  <c r="E3209" i="2"/>
  <c r="F3209" i="2" s="1"/>
  <c r="E3208" i="2"/>
  <c r="F3208" i="2" s="1"/>
  <c r="E3207" i="2"/>
  <c r="F3207" i="2" s="1"/>
  <c r="E3206" i="2"/>
  <c r="F3206" i="2" s="1"/>
  <c r="E3205" i="2"/>
  <c r="F3205" i="2" s="1"/>
  <c r="E3204" i="2"/>
  <c r="F3204" i="2" s="1"/>
  <c r="E3203" i="2"/>
  <c r="F3203" i="2" s="1"/>
  <c r="E3202" i="2"/>
  <c r="F3202" i="2" s="1"/>
  <c r="E3201" i="2"/>
  <c r="F3201" i="2" s="1"/>
  <c r="E3200" i="2"/>
  <c r="F3200" i="2" s="1"/>
  <c r="E3199" i="2"/>
  <c r="F3199" i="2" s="1"/>
  <c r="E3198" i="2"/>
  <c r="F3198" i="2" s="1"/>
  <c r="E3197" i="2"/>
  <c r="F3197" i="2" s="1"/>
  <c r="E3196" i="2"/>
  <c r="F3196" i="2" s="1"/>
  <c r="E3195" i="2"/>
  <c r="F3195" i="2" s="1"/>
  <c r="E3194" i="2"/>
  <c r="F3194" i="2" s="1"/>
  <c r="E3193" i="2"/>
  <c r="F3193" i="2" s="1"/>
  <c r="E3192" i="2"/>
  <c r="F3192" i="2" s="1"/>
  <c r="E3191" i="2"/>
  <c r="F3191" i="2" s="1"/>
  <c r="E3190" i="2"/>
  <c r="F3190" i="2" s="1"/>
  <c r="E3189" i="2"/>
  <c r="F3189" i="2" s="1"/>
  <c r="E3188" i="2"/>
  <c r="F3188" i="2" s="1"/>
  <c r="E3187" i="2"/>
  <c r="F3187" i="2" s="1"/>
  <c r="E3186" i="2"/>
  <c r="F3186" i="2" s="1"/>
  <c r="E3185" i="2"/>
  <c r="F3185" i="2" s="1"/>
  <c r="E3184" i="2"/>
  <c r="F3184" i="2" s="1"/>
  <c r="E3183" i="2"/>
  <c r="F3183" i="2" s="1"/>
  <c r="E3182" i="2"/>
  <c r="F3182" i="2" s="1"/>
  <c r="E3181" i="2"/>
  <c r="F3181" i="2" s="1"/>
  <c r="E3180" i="2"/>
  <c r="F3180" i="2" s="1"/>
  <c r="E3179" i="2"/>
  <c r="F3179" i="2" s="1"/>
  <c r="E3178" i="2"/>
  <c r="F3178" i="2" s="1"/>
  <c r="E3177" i="2"/>
  <c r="F3177" i="2" s="1"/>
  <c r="E3176" i="2"/>
  <c r="F3176" i="2" s="1"/>
  <c r="E3175" i="2"/>
  <c r="F3175" i="2" s="1"/>
  <c r="E3174" i="2"/>
  <c r="F3174" i="2" s="1"/>
  <c r="E3173" i="2"/>
  <c r="F3173" i="2" s="1"/>
  <c r="E3172" i="2"/>
  <c r="F3172" i="2" s="1"/>
  <c r="E3171" i="2"/>
  <c r="F3171" i="2" s="1"/>
  <c r="E3170" i="2"/>
  <c r="F3170" i="2" s="1"/>
  <c r="E3169" i="2"/>
  <c r="F3169" i="2" s="1"/>
  <c r="E3168" i="2"/>
  <c r="F3168" i="2" s="1"/>
  <c r="E3167" i="2"/>
  <c r="F3167" i="2" s="1"/>
  <c r="E3166" i="2"/>
  <c r="F3166" i="2" s="1"/>
  <c r="E3165" i="2"/>
  <c r="F3165" i="2" s="1"/>
  <c r="E3164" i="2"/>
  <c r="F3164" i="2" s="1"/>
  <c r="E3163" i="2"/>
  <c r="F3163" i="2" s="1"/>
  <c r="E3162" i="2"/>
  <c r="F3162" i="2" s="1"/>
  <c r="E3161" i="2"/>
  <c r="F3161" i="2" s="1"/>
  <c r="E3160" i="2"/>
  <c r="F3160" i="2" s="1"/>
  <c r="E3159" i="2"/>
  <c r="F3159" i="2" s="1"/>
  <c r="E3158" i="2"/>
  <c r="F3158" i="2" s="1"/>
  <c r="E3157" i="2"/>
  <c r="F3157" i="2" s="1"/>
  <c r="E3156" i="2"/>
  <c r="F3156" i="2" s="1"/>
  <c r="E3155" i="2"/>
  <c r="F3155" i="2" s="1"/>
  <c r="E3154" i="2"/>
  <c r="F3154" i="2" s="1"/>
  <c r="E3153" i="2"/>
  <c r="F3153" i="2" s="1"/>
  <c r="E3152" i="2"/>
  <c r="F3152" i="2" s="1"/>
  <c r="E3151" i="2"/>
  <c r="F3151" i="2" s="1"/>
  <c r="E3150" i="2"/>
  <c r="F3150" i="2" s="1"/>
  <c r="E3149" i="2"/>
  <c r="F3149" i="2" s="1"/>
  <c r="E3148" i="2"/>
  <c r="F3148" i="2" s="1"/>
  <c r="E3147" i="2"/>
  <c r="F3147" i="2" s="1"/>
  <c r="E3146" i="2"/>
  <c r="F3146" i="2" s="1"/>
  <c r="E3145" i="2"/>
  <c r="F3145" i="2" s="1"/>
  <c r="E3144" i="2"/>
  <c r="F3144" i="2" s="1"/>
  <c r="E3143" i="2"/>
  <c r="F3143" i="2" s="1"/>
  <c r="E3142" i="2"/>
  <c r="F3142" i="2" s="1"/>
  <c r="E3141" i="2"/>
  <c r="F3141" i="2" s="1"/>
  <c r="E3140" i="2"/>
  <c r="F3140" i="2" s="1"/>
  <c r="E3139" i="2"/>
  <c r="F3139" i="2" s="1"/>
  <c r="E3138" i="2"/>
  <c r="F3138" i="2" s="1"/>
  <c r="E3137" i="2"/>
  <c r="F3137" i="2" s="1"/>
  <c r="E3136" i="2"/>
  <c r="F3136" i="2" s="1"/>
  <c r="E3135" i="2"/>
  <c r="F3135" i="2" s="1"/>
  <c r="E3134" i="2"/>
  <c r="F3134" i="2" s="1"/>
  <c r="E3133" i="2"/>
  <c r="F3133" i="2" s="1"/>
  <c r="E3132" i="2"/>
  <c r="F3132" i="2" s="1"/>
  <c r="E3131" i="2"/>
  <c r="F3131" i="2" s="1"/>
  <c r="E3130" i="2"/>
  <c r="F3130" i="2" s="1"/>
  <c r="E3129" i="2"/>
  <c r="F3129" i="2" s="1"/>
  <c r="E3128" i="2"/>
  <c r="F3128" i="2" s="1"/>
  <c r="E3127" i="2"/>
  <c r="F3127" i="2" s="1"/>
  <c r="E3126" i="2"/>
  <c r="F3126" i="2" s="1"/>
  <c r="E3125" i="2"/>
  <c r="F3125" i="2" s="1"/>
  <c r="E3124" i="2"/>
  <c r="F3124" i="2" s="1"/>
  <c r="E3123" i="2"/>
  <c r="F3123" i="2" s="1"/>
  <c r="E3122" i="2"/>
  <c r="F3122" i="2" s="1"/>
  <c r="E3121" i="2"/>
  <c r="F3121" i="2" s="1"/>
  <c r="E3120" i="2"/>
  <c r="F3120" i="2" s="1"/>
  <c r="E3119" i="2"/>
  <c r="F3119" i="2" s="1"/>
  <c r="E3118" i="2"/>
  <c r="F3118" i="2" s="1"/>
  <c r="E3117" i="2"/>
  <c r="F3117" i="2" s="1"/>
  <c r="E3116" i="2"/>
  <c r="F3116" i="2" s="1"/>
  <c r="E3115" i="2"/>
  <c r="F3115" i="2" s="1"/>
  <c r="E3114" i="2"/>
  <c r="F3114" i="2" s="1"/>
  <c r="E3113" i="2"/>
  <c r="F3113" i="2" s="1"/>
  <c r="E3112" i="2"/>
  <c r="F3112" i="2" s="1"/>
  <c r="E3111" i="2"/>
  <c r="F3111" i="2" s="1"/>
  <c r="E3110" i="2"/>
  <c r="F3110" i="2" s="1"/>
  <c r="E3109" i="2"/>
  <c r="F3109" i="2" s="1"/>
  <c r="E3108" i="2"/>
  <c r="F3108" i="2" s="1"/>
  <c r="E3107" i="2"/>
  <c r="F3107" i="2" s="1"/>
  <c r="E3106" i="2"/>
  <c r="F3106" i="2" s="1"/>
  <c r="E3105" i="2"/>
  <c r="F3105" i="2" s="1"/>
  <c r="E3104" i="2"/>
  <c r="F3104" i="2" s="1"/>
  <c r="E3103" i="2"/>
  <c r="F3103" i="2" s="1"/>
  <c r="E3102" i="2"/>
  <c r="F3102" i="2" s="1"/>
  <c r="E3101" i="2"/>
  <c r="F3101" i="2" s="1"/>
  <c r="E3100" i="2"/>
  <c r="F3100" i="2" s="1"/>
  <c r="E3099" i="2"/>
  <c r="F3099" i="2" s="1"/>
  <c r="E3098" i="2"/>
  <c r="F3098" i="2" s="1"/>
  <c r="E3097" i="2"/>
  <c r="F3097" i="2" s="1"/>
  <c r="E3096" i="2"/>
  <c r="F3096" i="2" s="1"/>
  <c r="E3095" i="2"/>
  <c r="F3095" i="2" s="1"/>
  <c r="E3094" i="2"/>
  <c r="F3094" i="2" s="1"/>
  <c r="E3093" i="2"/>
  <c r="F3093" i="2" s="1"/>
  <c r="E3092" i="2"/>
  <c r="F3092" i="2" s="1"/>
  <c r="E3091" i="2"/>
  <c r="F3091" i="2" s="1"/>
  <c r="E3090" i="2"/>
  <c r="F3090" i="2" s="1"/>
  <c r="E3089" i="2"/>
  <c r="F3089" i="2" s="1"/>
  <c r="E3088" i="2"/>
  <c r="F3088" i="2" s="1"/>
  <c r="E3087" i="2"/>
  <c r="F3087" i="2" s="1"/>
  <c r="E3086" i="2"/>
  <c r="F3086" i="2" s="1"/>
  <c r="E3085" i="2"/>
  <c r="F3085" i="2" s="1"/>
  <c r="E3084" i="2"/>
  <c r="F3084" i="2" s="1"/>
  <c r="E3083" i="2"/>
  <c r="F3083" i="2" s="1"/>
  <c r="E3082" i="2"/>
  <c r="F3082" i="2" s="1"/>
  <c r="E3081" i="2"/>
  <c r="F3081" i="2" s="1"/>
  <c r="E3080" i="2"/>
  <c r="F3080" i="2" s="1"/>
  <c r="E3079" i="2"/>
  <c r="F3079" i="2" s="1"/>
  <c r="E3078" i="2"/>
  <c r="F3078" i="2" s="1"/>
  <c r="E3077" i="2"/>
  <c r="F3077" i="2" s="1"/>
  <c r="E3076" i="2"/>
  <c r="F3076" i="2" s="1"/>
  <c r="E3075" i="2"/>
  <c r="F3075" i="2" s="1"/>
  <c r="E3074" i="2"/>
  <c r="F3074" i="2" s="1"/>
  <c r="E3073" i="2"/>
  <c r="F3073" i="2" s="1"/>
  <c r="E3072" i="2"/>
  <c r="F3072" i="2" s="1"/>
  <c r="E3071" i="2"/>
  <c r="F3071" i="2" s="1"/>
  <c r="E3070" i="2"/>
  <c r="F3070" i="2" s="1"/>
  <c r="E3069" i="2"/>
  <c r="F3069" i="2" s="1"/>
  <c r="E3068" i="2"/>
  <c r="F3068" i="2" s="1"/>
  <c r="E3067" i="2"/>
  <c r="F3067" i="2" s="1"/>
  <c r="E3066" i="2"/>
  <c r="F3066" i="2" s="1"/>
  <c r="E3065" i="2"/>
  <c r="F3065" i="2" s="1"/>
  <c r="E3064" i="2"/>
  <c r="F3064" i="2" s="1"/>
  <c r="E3063" i="2"/>
  <c r="F3063" i="2" s="1"/>
  <c r="E3062" i="2"/>
  <c r="F3062" i="2" s="1"/>
  <c r="E3061" i="2"/>
  <c r="F3061" i="2" s="1"/>
  <c r="E3060" i="2"/>
  <c r="F3060" i="2" s="1"/>
  <c r="E3059" i="2"/>
  <c r="F3059" i="2" s="1"/>
  <c r="E3058" i="2"/>
  <c r="F3058" i="2" s="1"/>
  <c r="E3057" i="2"/>
  <c r="F3057" i="2" s="1"/>
  <c r="E3056" i="2"/>
  <c r="F3056" i="2" s="1"/>
  <c r="E3055" i="2"/>
  <c r="F3055" i="2" s="1"/>
  <c r="E3054" i="2"/>
  <c r="F3054" i="2" s="1"/>
  <c r="E3053" i="2"/>
  <c r="F3053" i="2" s="1"/>
  <c r="E3052" i="2"/>
  <c r="F3052" i="2" s="1"/>
  <c r="E3051" i="2"/>
  <c r="F3051" i="2" s="1"/>
  <c r="E3050" i="2"/>
  <c r="F3050" i="2" s="1"/>
  <c r="E3049" i="2"/>
  <c r="F3049" i="2" s="1"/>
  <c r="E3048" i="2"/>
  <c r="F3048" i="2" s="1"/>
  <c r="E3047" i="2"/>
  <c r="F3047" i="2" s="1"/>
  <c r="E3046" i="2"/>
  <c r="F3046" i="2" s="1"/>
  <c r="E3045" i="2"/>
  <c r="F3045" i="2" s="1"/>
  <c r="E3044" i="2"/>
  <c r="F3044" i="2" s="1"/>
  <c r="E3043" i="2"/>
  <c r="F3043" i="2" s="1"/>
  <c r="E3042" i="2"/>
  <c r="F3042" i="2" s="1"/>
  <c r="E3041" i="2"/>
  <c r="F3041" i="2" s="1"/>
  <c r="E3040" i="2"/>
  <c r="F3040" i="2" s="1"/>
  <c r="E3039" i="2"/>
  <c r="F3039" i="2" s="1"/>
  <c r="E3038" i="2"/>
  <c r="F3038" i="2" s="1"/>
  <c r="E3037" i="2"/>
  <c r="F3037" i="2" s="1"/>
  <c r="E3036" i="2"/>
  <c r="F3036" i="2" s="1"/>
  <c r="E3035" i="2"/>
  <c r="F3035" i="2" s="1"/>
  <c r="E3034" i="2"/>
  <c r="F3034" i="2" s="1"/>
  <c r="E3033" i="2"/>
  <c r="F3033" i="2" s="1"/>
  <c r="E3032" i="2"/>
  <c r="F3032" i="2" s="1"/>
  <c r="E3031" i="2"/>
  <c r="F3031" i="2" s="1"/>
  <c r="E3030" i="2"/>
  <c r="F3030" i="2" s="1"/>
  <c r="E3029" i="2"/>
  <c r="F3029" i="2" s="1"/>
  <c r="E3028" i="2"/>
  <c r="F3028" i="2" s="1"/>
  <c r="E3027" i="2"/>
  <c r="F3027" i="2" s="1"/>
  <c r="E3026" i="2"/>
  <c r="F3026" i="2" s="1"/>
  <c r="E3025" i="2"/>
  <c r="F3025" i="2" s="1"/>
  <c r="E3024" i="2"/>
  <c r="F3024" i="2" s="1"/>
  <c r="E3023" i="2"/>
  <c r="F3023" i="2" s="1"/>
  <c r="E3022" i="2"/>
  <c r="F3022" i="2" s="1"/>
  <c r="E3021" i="2"/>
  <c r="F3021" i="2" s="1"/>
  <c r="E3020" i="2"/>
  <c r="F3020" i="2" s="1"/>
  <c r="E3019" i="2"/>
  <c r="F3019" i="2" s="1"/>
  <c r="E3018" i="2"/>
  <c r="F3018" i="2" s="1"/>
  <c r="E3017" i="2"/>
  <c r="F3017" i="2" s="1"/>
  <c r="E3016" i="2"/>
  <c r="F3016" i="2" s="1"/>
  <c r="E3015" i="2"/>
  <c r="F3015" i="2" s="1"/>
  <c r="E3014" i="2"/>
  <c r="F3014" i="2" s="1"/>
  <c r="E3013" i="2"/>
  <c r="F3013" i="2" s="1"/>
  <c r="E3012" i="2"/>
  <c r="F3012" i="2" s="1"/>
  <c r="E3011" i="2"/>
  <c r="F3011" i="2" s="1"/>
  <c r="E3010" i="2"/>
  <c r="F3010" i="2" s="1"/>
  <c r="E3009" i="2"/>
  <c r="F3009" i="2" s="1"/>
  <c r="E3008" i="2"/>
  <c r="F3008" i="2" s="1"/>
  <c r="E3007" i="2"/>
  <c r="F3007" i="2" s="1"/>
  <c r="E3006" i="2"/>
  <c r="F3006" i="2" s="1"/>
  <c r="E3005" i="2"/>
  <c r="F3005" i="2" s="1"/>
  <c r="E3004" i="2"/>
  <c r="F3004" i="2" s="1"/>
  <c r="E3003" i="2"/>
  <c r="F3003" i="2" s="1"/>
  <c r="E3002" i="2"/>
  <c r="F3002" i="2" s="1"/>
  <c r="E3001" i="2"/>
  <c r="F3001" i="2" s="1"/>
  <c r="E3000" i="2"/>
  <c r="F3000" i="2" s="1"/>
  <c r="E2999" i="2"/>
  <c r="F2999" i="2" s="1"/>
  <c r="E2998" i="2"/>
  <c r="F2998" i="2" s="1"/>
  <c r="E2997" i="2"/>
  <c r="F2997" i="2" s="1"/>
  <c r="E2996" i="2"/>
  <c r="F2996" i="2" s="1"/>
  <c r="E2995" i="2"/>
  <c r="F2995" i="2" s="1"/>
  <c r="E2994" i="2"/>
  <c r="F2994" i="2" s="1"/>
  <c r="E2993" i="2"/>
  <c r="F2993" i="2" s="1"/>
  <c r="E2992" i="2"/>
  <c r="F2992" i="2" s="1"/>
  <c r="E2991" i="2"/>
  <c r="F2991" i="2" s="1"/>
  <c r="E2990" i="2"/>
  <c r="F2990" i="2" s="1"/>
  <c r="E2989" i="2"/>
  <c r="F2989" i="2" s="1"/>
  <c r="E2988" i="2"/>
  <c r="F2988" i="2" s="1"/>
  <c r="E2987" i="2"/>
  <c r="F2987" i="2" s="1"/>
  <c r="E2986" i="2"/>
  <c r="F2986" i="2" s="1"/>
  <c r="E2985" i="2"/>
  <c r="F2985" i="2" s="1"/>
  <c r="E2984" i="2"/>
  <c r="F2984" i="2" s="1"/>
  <c r="E2983" i="2"/>
  <c r="F2983" i="2" s="1"/>
  <c r="E2982" i="2"/>
  <c r="F2982" i="2" s="1"/>
  <c r="E2981" i="2"/>
  <c r="F2981" i="2" s="1"/>
  <c r="E2980" i="2"/>
  <c r="F2980" i="2" s="1"/>
  <c r="E2979" i="2"/>
  <c r="F2979" i="2" s="1"/>
  <c r="E2978" i="2"/>
  <c r="F2978" i="2" s="1"/>
  <c r="E2977" i="2"/>
  <c r="F2977" i="2" s="1"/>
  <c r="E2976" i="2"/>
  <c r="F2976" i="2" s="1"/>
  <c r="E2975" i="2"/>
  <c r="F2975" i="2" s="1"/>
  <c r="E2974" i="2"/>
  <c r="F2974" i="2" s="1"/>
  <c r="E2973" i="2"/>
  <c r="F2973" i="2" s="1"/>
  <c r="E2972" i="2"/>
  <c r="F2972" i="2" s="1"/>
  <c r="E2971" i="2"/>
  <c r="F2971" i="2" s="1"/>
  <c r="E2970" i="2"/>
  <c r="F2970" i="2" s="1"/>
  <c r="E2969" i="2"/>
  <c r="F2969" i="2" s="1"/>
  <c r="E2968" i="2"/>
  <c r="F2968" i="2" s="1"/>
  <c r="E2967" i="2"/>
  <c r="F2967" i="2" s="1"/>
  <c r="E2966" i="2"/>
  <c r="F2966" i="2" s="1"/>
  <c r="E2965" i="2"/>
  <c r="F2965" i="2" s="1"/>
  <c r="E2964" i="2"/>
  <c r="F2964" i="2" s="1"/>
  <c r="E2963" i="2"/>
  <c r="F2963" i="2" s="1"/>
  <c r="E2962" i="2"/>
  <c r="F2962" i="2" s="1"/>
  <c r="E2961" i="2"/>
  <c r="F2961" i="2" s="1"/>
  <c r="E2960" i="2"/>
  <c r="F2960" i="2" s="1"/>
  <c r="E2959" i="2"/>
  <c r="F2959" i="2" s="1"/>
  <c r="E2958" i="2"/>
  <c r="F2958" i="2" s="1"/>
  <c r="E2957" i="2"/>
  <c r="F2957" i="2" s="1"/>
  <c r="E2956" i="2"/>
  <c r="F2956" i="2" s="1"/>
  <c r="E2955" i="2"/>
  <c r="F2955" i="2" s="1"/>
  <c r="E2954" i="2"/>
  <c r="F2954" i="2" s="1"/>
  <c r="E2953" i="2"/>
  <c r="F2953" i="2" s="1"/>
  <c r="E2952" i="2"/>
  <c r="F2952" i="2" s="1"/>
  <c r="E2951" i="2"/>
  <c r="F2951" i="2" s="1"/>
  <c r="E2950" i="2"/>
  <c r="F2950" i="2" s="1"/>
  <c r="E2949" i="2"/>
  <c r="F2949" i="2" s="1"/>
  <c r="E2948" i="2"/>
  <c r="F2948" i="2" s="1"/>
  <c r="E2947" i="2"/>
  <c r="F2947" i="2" s="1"/>
  <c r="E2946" i="2"/>
  <c r="F2946" i="2" s="1"/>
  <c r="E2945" i="2"/>
  <c r="F2945" i="2" s="1"/>
  <c r="E2944" i="2"/>
  <c r="F2944" i="2" s="1"/>
  <c r="E2943" i="2"/>
  <c r="F2943" i="2" s="1"/>
  <c r="E2942" i="2"/>
  <c r="F2942" i="2" s="1"/>
  <c r="E2941" i="2"/>
  <c r="F2941" i="2" s="1"/>
  <c r="E2940" i="2"/>
  <c r="F2940" i="2" s="1"/>
  <c r="E2939" i="2"/>
  <c r="F2939" i="2" s="1"/>
  <c r="E2938" i="2"/>
  <c r="F2938" i="2" s="1"/>
  <c r="E2937" i="2"/>
  <c r="F2937" i="2" s="1"/>
  <c r="E2936" i="2"/>
  <c r="F2936" i="2" s="1"/>
  <c r="E2935" i="2"/>
  <c r="F2935" i="2" s="1"/>
  <c r="E2934" i="2"/>
  <c r="F2934" i="2" s="1"/>
  <c r="E2933" i="2"/>
  <c r="F2933" i="2" s="1"/>
  <c r="E2932" i="2"/>
  <c r="F2932" i="2" s="1"/>
  <c r="E2931" i="2"/>
  <c r="F2931" i="2" s="1"/>
  <c r="E2930" i="2"/>
  <c r="F2930" i="2" s="1"/>
  <c r="E2929" i="2"/>
  <c r="F2929" i="2" s="1"/>
  <c r="E2928" i="2"/>
  <c r="F2928" i="2" s="1"/>
  <c r="E2927" i="2"/>
  <c r="F2927" i="2" s="1"/>
  <c r="E2926" i="2"/>
  <c r="F2926" i="2" s="1"/>
  <c r="E2925" i="2"/>
  <c r="F2925" i="2" s="1"/>
  <c r="E2924" i="2"/>
  <c r="F2924" i="2" s="1"/>
  <c r="E2923" i="2"/>
  <c r="F2923" i="2" s="1"/>
  <c r="E2922" i="2"/>
  <c r="F2922" i="2" s="1"/>
  <c r="E2921" i="2"/>
  <c r="F2921" i="2" s="1"/>
  <c r="E2920" i="2"/>
  <c r="F2920" i="2" s="1"/>
  <c r="E2919" i="2"/>
  <c r="F2919" i="2" s="1"/>
  <c r="E2918" i="2"/>
  <c r="F2918" i="2" s="1"/>
  <c r="E2917" i="2"/>
  <c r="F2917" i="2" s="1"/>
  <c r="E2916" i="2"/>
  <c r="F2916" i="2" s="1"/>
  <c r="E2915" i="2"/>
  <c r="F2915" i="2" s="1"/>
  <c r="E2914" i="2"/>
  <c r="F2914" i="2" s="1"/>
  <c r="E2913" i="2"/>
  <c r="F2913" i="2" s="1"/>
  <c r="E2912" i="2"/>
  <c r="F2912" i="2" s="1"/>
  <c r="E2911" i="2"/>
  <c r="F2911" i="2" s="1"/>
  <c r="E2910" i="2"/>
  <c r="F2910" i="2" s="1"/>
  <c r="E2909" i="2"/>
  <c r="F2909" i="2" s="1"/>
  <c r="E2908" i="2"/>
  <c r="F2908" i="2" s="1"/>
  <c r="E2907" i="2"/>
  <c r="F2907" i="2" s="1"/>
  <c r="E2906" i="2"/>
  <c r="F2906" i="2" s="1"/>
  <c r="E2905" i="2"/>
  <c r="F2905" i="2" s="1"/>
  <c r="E2904" i="2"/>
  <c r="F2904" i="2" s="1"/>
  <c r="E2903" i="2"/>
  <c r="F2903" i="2" s="1"/>
  <c r="E2902" i="2"/>
  <c r="F2902" i="2" s="1"/>
  <c r="E2901" i="2"/>
  <c r="F2901" i="2" s="1"/>
  <c r="E2900" i="2"/>
  <c r="F2900" i="2" s="1"/>
  <c r="E2899" i="2"/>
  <c r="F2899" i="2" s="1"/>
  <c r="E2898" i="2"/>
  <c r="F2898" i="2" s="1"/>
  <c r="E2897" i="2"/>
  <c r="F2897" i="2" s="1"/>
  <c r="E2896" i="2"/>
  <c r="F2896" i="2" s="1"/>
  <c r="E2895" i="2"/>
  <c r="F2895" i="2" s="1"/>
  <c r="E2894" i="2"/>
  <c r="F2894" i="2" s="1"/>
  <c r="E2893" i="2"/>
  <c r="F2893" i="2" s="1"/>
  <c r="E2892" i="2"/>
  <c r="F2892" i="2" s="1"/>
  <c r="E2891" i="2"/>
  <c r="F2891" i="2" s="1"/>
  <c r="E2890" i="2"/>
  <c r="F2890" i="2" s="1"/>
  <c r="E2889" i="2"/>
  <c r="F2889" i="2" s="1"/>
  <c r="E2888" i="2"/>
  <c r="F2888" i="2" s="1"/>
  <c r="E2887" i="2"/>
  <c r="F2887" i="2" s="1"/>
  <c r="E2886" i="2"/>
  <c r="F2886" i="2" s="1"/>
  <c r="E2885" i="2"/>
  <c r="F2885" i="2" s="1"/>
  <c r="E2884" i="2"/>
  <c r="F2884" i="2" s="1"/>
  <c r="E2883" i="2"/>
  <c r="F2883" i="2" s="1"/>
  <c r="E2882" i="2"/>
  <c r="F2882" i="2" s="1"/>
  <c r="E2881" i="2"/>
  <c r="F2881" i="2" s="1"/>
  <c r="E2880" i="2"/>
  <c r="F2880" i="2" s="1"/>
  <c r="E2879" i="2"/>
  <c r="F2879" i="2" s="1"/>
  <c r="E2878" i="2"/>
  <c r="F2878" i="2" s="1"/>
  <c r="E2877" i="2"/>
  <c r="F2877" i="2" s="1"/>
  <c r="E2876" i="2"/>
  <c r="F2876" i="2" s="1"/>
  <c r="E2875" i="2"/>
  <c r="F2875" i="2" s="1"/>
  <c r="E2874" i="2"/>
  <c r="F2874" i="2" s="1"/>
  <c r="E2873" i="2"/>
  <c r="F2873" i="2" s="1"/>
  <c r="E2872" i="2"/>
  <c r="F2872" i="2" s="1"/>
  <c r="E2871" i="2"/>
  <c r="F2871" i="2" s="1"/>
  <c r="E2870" i="2"/>
  <c r="F2870" i="2" s="1"/>
  <c r="E2869" i="2"/>
  <c r="F2869" i="2" s="1"/>
  <c r="E2868" i="2"/>
  <c r="F2868" i="2" s="1"/>
  <c r="E2867" i="2"/>
  <c r="F2867" i="2" s="1"/>
  <c r="E2866" i="2"/>
  <c r="F2866" i="2" s="1"/>
  <c r="E2865" i="2"/>
  <c r="F2865" i="2" s="1"/>
  <c r="E2864" i="2"/>
  <c r="F2864" i="2" s="1"/>
  <c r="E2863" i="2"/>
  <c r="F2863" i="2" s="1"/>
  <c r="E2862" i="2"/>
  <c r="F2862" i="2" s="1"/>
  <c r="E2861" i="2"/>
  <c r="F2861" i="2" s="1"/>
  <c r="E2860" i="2"/>
  <c r="F2860" i="2" s="1"/>
  <c r="E2859" i="2"/>
  <c r="F2859" i="2" s="1"/>
  <c r="E2858" i="2"/>
  <c r="F2858" i="2" s="1"/>
  <c r="E2857" i="2"/>
  <c r="F2857" i="2" s="1"/>
  <c r="E2856" i="2"/>
  <c r="F2856" i="2" s="1"/>
  <c r="E2855" i="2"/>
  <c r="F2855" i="2" s="1"/>
  <c r="E2854" i="2"/>
  <c r="F2854" i="2" s="1"/>
  <c r="E2853" i="2"/>
  <c r="F2853" i="2" s="1"/>
  <c r="E2852" i="2"/>
  <c r="F2852" i="2" s="1"/>
  <c r="E2851" i="2"/>
  <c r="F2851" i="2" s="1"/>
  <c r="E2850" i="2"/>
  <c r="F2850" i="2" s="1"/>
  <c r="E2849" i="2"/>
  <c r="F2849" i="2" s="1"/>
  <c r="E2848" i="2"/>
  <c r="F2848" i="2" s="1"/>
  <c r="E2847" i="2"/>
  <c r="F2847" i="2" s="1"/>
  <c r="E2846" i="2"/>
  <c r="F2846" i="2" s="1"/>
  <c r="E2845" i="2"/>
  <c r="F2845" i="2" s="1"/>
  <c r="E2844" i="2"/>
  <c r="F2844" i="2" s="1"/>
  <c r="E2843" i="2"/>
  <c r="F2843" i="2" s="1"/>
  <c r="E2842" i="2"/>
  <c r="F2842" i="2" s="1"/>
  <c r="E2841" i="2"/>
  <c r="F2841" i="2" s="1"/>
  <c r="E2840" i="2"/>
  <c r="F2840" i="2" s="1"/>
  <c r="E2839" i="2"/>
  <c r="F2839" i="2" s="1"/>
  <c r="E2838" i="2"/>
  <c r="F2838" i="2" s="1"/>
  <c r="E2837" i="2"/>
  <c r="F2837" i="2" s="1"/>
  <c r="E2836" i="2"/>
  <c r="F2836" i="2" s="1"/>
  <c r="E2835" i="2"/>
  <c r="F2835" i="2" s="1"/>
  <c r="E2834" i="2"/>
  <c r="F2834" i="2" s="1"/>
  <c r="E2833" i="2"/>
  <c r="F2833" i="2" s="1"/>
  <c r="E2832" i="2"/>
  <c r="F2832" i="2" s="1"/>
  <c r="E2831" i="2"/>
  <c r="F2831" i="2" s="1"/>
  <c r="E2830" i="2"/>
  <c r="F2830" i="2" s="1"/>
  <c r="E2829" i="2"/>
  <c r="F2829" i="2" s="1"/>
  <c r="E2828" i="2"/>
  <c r="F2828" i="2" s="1"/>
  <c r="E2827" i="2"/>
  <c r="F2827" i="2" s="1"/>
  <c r="E2826" i="2"/>
  <c r="F2826" i="2" s="1"/>
  <c r="E2825" i="2"/>
  <c r="F2825" i="2" s="1"/>
  <c r="E2824" i="2"/>
  <c r="F2824" i="2" s="1"/>
  <c r="E2823" i="2"/>
  <c r="F2823" i="2" s="1"/>
  <c r="E2822" i="2"/>
  <c r="F2822" i="2" s="1"/>
  <c r="E2821" i="2"/>
  <c r="F2821" i="2" s="1"/>
  <c r="E2820" i="2"/>
  <c r="F2820" i="2" s="1"/>
  <c r="E2819" i="2"/>
  <c r="F2819" i="2" s="1"/>
  <c r="E2818" i="2"/>
  <c r="F2818" i="2" s="1"/>
  <c r="E2817" i="2"/>
  <c r="F2817" i="2" s="1"/>
  <c r="E2816" i="2"/>
  <c r="F2816" i="2" s="1"/>
  <c r="E2815" i="2"/>
  <c r="F2815" i="2" s="1"/>
  <c r="E2814" i="2"/>
  <c r="F2814" i="2" s="1"/>
  <c r="E2813" i="2"/>
  <c r="F2813" i="2" s="1"/>
  <c r="E2812" i="2"/>
  <c r="F2812" i="2" s="1"/>
  <c r="E2811" i="2"/>
  <c r="F2811" i="2" s="1"/>
  <c r="E2810" i="2"/>
  <c r="F2810" i="2" s="1"/>
  <c r="E2809" i="2"/>
  <c r="F2809" i="2" s="1"/>
  <c r="E2808" i="2"/>
  <c r="F2808" i="2" s="1"/>
  <c r="E2807" i="2"/>
  <c r="F2807" i="2" s="1"/>
  <c r="E2806" i="2"/>
  <c r="F2806" i="2" s="1"/>
  <c r="E2805" i="2"/>
  <c r="F2805" i="2" s="1"/>
  <c r="E2804" i="2"/>
  <c r="F2804" i="2" s="1"/>
  <c r="E2803" i="2"/>
  <c r="F2803" i="2" s="1"/>
  <c r="E2802" i="2"/>
  <c r="F2802" i="2" s="1"/>
  <c r="E2801" i="2"/>
  <c r="F2801" i="2" s="1"/>
  <c r="E2800" i="2"/>
  <c r="F2800" i="2" s="1"/>
  <c r="E2799" i="2"/>
  <c r="F2799" i="2" s="1"/>
  <c r="E2798" i="2"/>
  <c r="F2798" i="2" s="1"/>
  <c r="E2797" i="2"/>
  <c r="F2797" i="2" s="1"/>
  <c r="E2796" i="2"/>
  <c r="F2796" i="2" s="1"/>
  <c r="E2795" i="2"/>
  <c r="F2795" i="2" s="1"/>
  <c r="E2794" i="2"/>
  <c r="F2794" i="2" s="1"/>
  <c r="E2793" i="2"/>
  <c r="F2793" i="2" s="1"/>
  <c r="E2792" i="2"/>
  <c r="F2792" i="2" s="1"/>
  <c r="E2791" i="2"/>
  <c r="F2791" i="2" s="1"/>
  <c r="E2790" i="2"/>
  <c r="F2790" i="2" s="1"/>
  <c r="E2789" i="2"/>
  <c r="F2789" i="2" s="1"/>
  <c r="E2788" i="2"/>
  <c r="F2788" i="2" s="1"/>
  <c r="E2787" i="2"/>
  <c r="F2787" i="2" s="1"/>
  <c r="E2786" i="2"/>
  <c r="F2786" i="2" s="1"/>
  <c r="E2785" i="2"/>
  <c r="F2785" i="2" s="1"/>
  <c r="E2784" i="2"/>
  <c r="F2784" i="2" s="1"/>
  <c r="E2783" i="2"/>
  <c r="F2783" i="2" s="1"/>
  <c r="E2782" i="2"/>
  <c r="F2782" i="2" s="1"/>
  <c r="E2781" i="2"/>
  <c r="F2781" i="2" s="1"/>
  <c r="E2780" i="2"/>
  <c r="F2780" i="2" s="1"/>
  <c r="E2779" i="2"/>
  <c r="F2779" i="2" s="1"/>
  <c r="E2778" i="2"/>
  <c r="F2778" i="2" s="1"/>
  <c r="E2777" i="2"/>
  <c r="F2777" i="2" s="1"/>
  <c r="E2776" i="2"/>
  <c r="F2776" i="2" s="1"/>
  <c r="E2775" i="2"/>
  <c r="F2775" i="2" s="1"/>
  <c r="E2774" i="2"/>
  <c r="F2774" i="2" s="1"/>
  <c r="E2773" i="2"/>
  <c r="F2773" i="2" s="1"/>
  <c r="E2772" i="2"/>
  <c r="F2772" i="2" s="1"/>
  <c r="E2771" i="2"/>
  <c r="F2771" i="2" s="1"/>
  <c r="E2770" i="2"/>
  <c r="F2770" i="2" s="1"/>
  <c r="E2769" i="2"/>
  <c r="F2769" i="2" s="1"/>
  <c r="E2768" i="2"/>
  <c r="F2768" i="2" s="1"/>
  <c r="E2767" i="2"/>
  <c r="F2767" i="2" s="1"/>
  <c r="E2766" i="2"/>
  <c r="F2766" i="2" s="1"/>
  <c r="E2765" i="2"/>
  <c r="F2765" i="2" s="1"/>
  <c r="E2764" i="2"/>
  <c r="F2764" i="2" s="1"/>
  <c r="E2763" i="2"/>
  <c r="F2763" i="2" s="1"/>
  <c r="E2762" i="2"/>
  <c r="F2762" i="2" s="1"/>
  <c r="E2761" i="2"/>
  <c r="F2761" i="2" s="1"/>
  <c r="E2760" i="2"/>
  <c r="F2760" i="2" s="1"/>
  <c r="E2759" i="2"/>
  <c r="F2759" i="2" s="1"/>
  <c r="E2758" i="2"/>
  <c r="F2758" i="2" s="1"/>
  <c r="E2757" i="2"/>
  <c r="F2757" i="2" s="1"/>
  <c r="E2756" i="2"/>
  <c r="F2756" i="2" s="1"/>
  <c r="E2755" i="2"/>
  <c r="F2755" i="2" s="1"/>
  <c r="E2754" i="2"/>
  <c r="F2754" i="2" s="1"/>
  <c r="E2753" i="2"/>
  <c r="F2753" i="2" s="1"/>
  <c r="E2752" i="2"/>
  <c r="F2752" i="2" s="1"/>
  <c r="E2751" i="2"/>
  <c r="F2751" i="2" s="1"/>
  <c r="E2750" i="2"/>
  <c r="F2750" i="2" s="1"/>
  <c r="E2749" i="2"/>
  <c r="F2749" i="2" s="1"/>
  <c r="E2748" i="2"/>
  <c r="F2748" i="2" s="1"/>
  <c r="E2747" i="2"/>
  <c r="F2747" i="2" s="1"/>
  <c r="E2746" i="2"/>
  <c r="F2746" i="2" s="1"/>
  <c r="E2745" i="2"/>
  <c r="F2745" i="2" s="1"/>
  <c r="E2744" i="2"/>
  <c r="F2744" i="2" s="1"/>
  <c r="E2743" i="2"/>
  <c r="F2743" i="2" s="1"/>
  <c r="E2742" i="2"/>
  <c r="F2742" i="2" s="1"/>
  <c r="E2741" i="2"/>
  <c r="F2741" i="2" s="1"/>
  <c r="E2740" i="2"/>
  <c r="F2740" i="2" s="1"/>
  <c r="E2739" i="2"/>
  <c r="F2739" i="2" s="1"/>
  <c r="E2738" i="2"/>
  <c r="F2738" i="2" s="1"/>
  <c r="E2737" i="2"/>
  <c r="F2737" i="2" s="1"/>
  <c r="E2736" i="2"/>
  <c r="F2736" i="2" s="1"/>
  <c r="E2735" i="2"/>
  <c r="F2735" i="2" s="1"/>
  <c r="E2734" i="2"/>
  <c r="F2734" i="2" s="1"/>
  <c r="E2733" i="2"/>
  <c r="F2733" i="2" s="1"/>
  <c r="E2732" i="2"/>
  <c r="F2732" i="2" s="1"/>
  <c r="E2731" i="2"/>
  <c r="F2731" i="2" s="1"/>
  <c r="E2730" i="2"/>
  <c r="F2730" i="2" s="1"/>
  <c r="E2729" i="2"/>
  <c r="F2729" i="2" s="1"/>
  <c r="E2728" i="2"/>
  <c r="F2728" i="2" s="1"/>
  <c r="E2727" i="2"/>
  <c r="F2727" i="2" s="1"/>
  <c r="E2726" i="2"/>
  <c r="F2726" i="2" s="1"/>
  <c r="E2725" i="2"/>
  <c r="F2725" i="2" s="1"/>
  <c r="E2724" i="2"/>
  <c r="F2724" i="2" s="1"/>
  <c r="E2723" i="2"/>
  <c r="F2723" i="2" s="1"/>
  <c r="E2722" i="2"/>
  <c r="F2722" i="2" s="1"/>
  <c r="E2721" i="2"/>
  <c r="F2721" i="2" s="1"/>
  <c r="E2720" i="2"/>
  <c r="F2720" i="2" s="1"/>
  <c r="E2719" i="2"/>
  <c r="F2719" i="2" s="1"/>
  <c r="E2718" i="2"/>
  <c r="F2718" i="2" s="1"/>
  <c r="E2717" i="2"/>
  <c r="F2717" i="2" s="1"/>
  <c r="E2716" i="2"/>
  <c r="F2716" i="2" s="1"/>
  <c r="E2715" i="2"/>
  <c r="F2715" i="2" s="1"/>
  <c r="E2714" i="2"/>
  <c r="F2714" i="2" s="1"/>
  <c r="E2713" i="2"/>
  <c r="F2713" i="2" s="1"/>
  <c r="E2712" i="2"/>
  <c r="F2712" i="2" s="1"/>
  <c r="E2711" i="2"/>
  <c r="F2711" i="2" s="1"/>
  <c r="E2710" i="2"/>
  <c r="F2710" i="2" s="1"/>
  <c r="E2709" i="2"/>
  <c r="F2709" i="2" s="1"/>
  <c r="E2708" i="2"/>
  <c r="F2708" i="2" s="1"/>
  <c r="E2707" i="2"/>
  <c r="F2707" i="2" s="1"/>
  <c r="E2706" i="2"/>
  <c r="F2706" i="2" s="1"/>
  <c r="E2705" i="2"/>
  <c r="F2705" i="2" s="1"/>
  <c r="E2704" i="2"/>
  <c r="F2704" i="2" s="1"/>
  <c r="E2703" i="2"/>
  <c r="F2703" i="2" s="1"/>
  <c r="E2702" i="2"/>
  <c r="F2702" i="2" s="1"/>
  <c r="E2701" i="2"/>
  <c r="F2701" i="2" s="1"/>
  <c r="E2700" i="2"/>
  <c r="F2700" i="2" s="1"/>
  <c r="E2699" i="2"/>
  <c r="F2699" i="2" s="1"/>
  <c r="E2698" i="2"/>
  <c r="F2698" i="2" s="1"/>
  <c r="E2697" i="2"/>
  <c r="F2697" i="2" s="1"/>
  <c r="E2696" i="2"/>
  <c r="F2696" i="2" s="1"/>
  <c r="E2695" i="2"/>
  <c r="F2695" i="2" s="1"/>
  <c r="E2694" i="2"/>
  <c r="F2694" i="2" s="1"/>
  <c r="E2693" i="2"/>
  <c r="F2693" i="2" s="1"/>
  <c r="E2692" i="2"/>
  <c r="F2692" i="2" s="1"/>
  <c r="E2691" i="2"/>
  <c r="F2691" i="2" s="1"/>
  <c r="E2690" i="2"/>
  <c r="F2690" i="2" s="1"/>
  <c r="E2689" i="2"/>
  <c r="F2689" i="2" s="1"/>
  <c r="E2688" i="2"/>
  <c r="F2688" i="2" s="1"/>
  <c r="E2687" i="2"/>
  <c r="F2687" i="2" s="1"/>
  <c r="E2686" i="2"/>
  <c r="F2686" i="2" s="1"/>
  <c r="E2685" i="2"/>
  <c r="F2685" i="2" s="1"/>
  <c r="E2684" i="2"/>
  <c r="F2684" i="2" s="1"/>
  <c r="E2683" i="2"/>
  <c r="F2683" i="2" s="1"/>
  <c r="E2682" i="2"/>
  <c r="F2682" i="2" s="1"/>
  <c r="E2681" i="2"/>
  <c r="F2681" i="2" s="1"/>
  <c r="E2680" i="2"/>
  <c r="F2680" i="2" s="1"/>
  <c r="E2679" i="2"/>
  <c r="F2679" i="2" s="1"/>
  <c r="E2678" i="2"/>
  <c r="F2678" i="2" s="1"/>
  <c r="E2677" i="2"/>
  <c r="F2677" i="2" s="1"/>
  <c r="E2676" i="2"/>
  <c r="F2676" i="2" s="1"/>
  <c r="E2675" i="2"/>
  <c r="F2675" i="2" s="1"/>
  <c r="E2674" i="2"/>
  <c r="F2674" i="2" s="1"/>
  <c r="E2673" i="2"/>
  <c r="F2673" i="2" s="1"/>
  <c r="E2672" i="2"/>
  <c r="F2672" i="2" s="1"/>
  <c r="E2671" i="2"/>
  <c r="F2671" i="2" s="1"/>
  <c r="E2670" i="2"/>
  <c r="F2670" i="2" s="1"/>
  <c r="E2669" i="2"/>
  <c r="F2669" i="2" s="1"/>
  <c r="E2668" i="2"/>
  <c r="F2668" i="2" s="1"/>
  <c r="E2667" i="2"/>
  <c r="F2667" i="2" s="1"/>
  <c r="E2666" i="2"/>
  <c r="F2666" i="2" s="1"/>
  <c r="E2665" i="2"/>
  <c r="F2665" i="2" s="1"/>
  <c r="E2664" i="2"/>
  <c r="F2664" i="2" s="1"/>
  <c r="E2663" i="2"/>
  <c r="F2663" i="2" s="1"/>
  <c r="E2662" i="2"/>
  <c r="F2662" i="2" s="1"/>
  <c r="E2661" i="2"/>
  <c r="F2661" i="2" s="1"/>
  <c r="E2660" i="2"/>
  <c r="F2660" i="2" s="1"/>
  <c r="E2659" i="2"/>
  <c r="F2659" i="2" s="1"/>
  <c r="E2658" i="2"/>
  <c r="F2658" i="2" s="1"/>
  <c r="E2657" i="2"/>
  <c r="F2657" i="2" s="1"/>
  <c r="E2656" i="2"/>
  <c r="F2656" i="2" s="1"/>
  <c r="E2655" i="2"/>
  <c r="F2655" i="2" s="1"/>
  <c r="E2654" i="2"/>
  <c r="F2654" i="2" s="1"/>
  <c r="E2653" i="2"/>
  <c r="F2653" i="2" s="1"/>
  <c r="E2652" i="2"/>
  <c r="F2652" i="2" s="1"/>
  <c r="E2651" i="2"/>
  <c r="F2651" i="2" s="1"/>
  <c r="E2650" i="2"/>
  <c r="F2650" i="2" s="1"/>
  <c r="E2649" i="2"/>
  <c r="F2649" i="2" s="1"/>
  <c r="E2648" i="2"/>
  <c r="F2648" i="2" s="1"/>
  <c r="E2647" i="2"/>
  <c r="F2647" i="2" s="1"/>
  <c r="E2646" i="2"/>
  <c r="F2646" i="2" s="1"/>
  <c r="E2645" i="2"/>
  <c r="F2645" i="2" s="1"/>
  <c r="E2644" i="2"/>
  <c r="F2644" i="2" s="1"/>
  <c r="E2643" i="2"/>
  <c r="F2643" i="2" s="1"/>
  <c r="E2642" i="2"/>
  <c r="F2642" i="2" s="1"/>
  <c r="E2641" i="2"/>
  <c r="F2641" i="2" s="1"/>
  <c r="E2640" i="2"/>
  <c r="F2640" i="2" s="1"/>
  <c r="E2639" i="2"/>
  <c r="F2639" i="2" s="1"/>
  <c r="E2638" i="2"/>
  <c r="F2638" i="2" s="1"/>
  <c r="E2637" i="2"/>
  <c r="F2637" i="2" s="1"/>
  <c r="E2636" i="2"/>
  <c r="F2636" i="2" s="1"/>
  <c r="E2635" i="2"/>
  <c r="F2635" i="2" s="1"/>
  <c r="E2634" i="2"/>
  <c r="F2634" i="2" s="1"/>
  <c r="E2633" i="2"/>
  <c r="F2633" i="2" s="1"/>
  <c r="E2632" i="2"/>
  <c r="F2632" i="2" s="1"/>
  <c r="E2631" i="2"/>
  <c r="F2631" i="2" s="1"/>
  <c r="E2630" i="2"/>
  <c r="F2630" i="2" s="1"/>
  <c r="E2629" i="2"/>
  <c r="F2629" i="2" s="1"/>
  <c r="E2628" i="2"/>
  <c r="F2628" i="2" s="1"/>
  <c r="E2627" i="2"/>
  <c r="F2627" i="2" s="1"/>
  <c r="E2626" i="2"/>
  <c r="F2626" i="2" s="1"/>
  <c r="E2625" i="2"/>
  <c r="F2625" i="2" s="1"/>
  <c r="E2624" i="2"/>
  <c r="F2624" i="2" s="1"/>
  <c r="E2623" i="2"/>
  <c r="F2623" i="2" s="1"/>
  <c r="E2622" i="2"/>
  <c r="F2622" i="2" s="1"/>
  <c r="E2621" i="2"/>
  <c r="F2621" i="2" s="1"/>
  <c r="E2620" i="2"/>
  <c r="F2620" i="2" s="1"/>
  <c r="E2619" i="2"/>
  <c r="F2619" i="2" s="1"/>
  <c r="E2618" i="2"/>
  <c r="F2618" i="2" s="1"/>
  <c r="E2617" i="2"/>
  <c r="F2617" i="2" s="1"/>
  <c r="E2616" i="2"/>
  <c r="F2616" i="2" s="1"/>
  <c r="E2615" i="2"/>
  <c r="F2615" i="2" s="1"/>
  <c r="E2614" i="2"/>
  <c r="F2614" i="2" s="1"/>
  <c r="E2613" i="2"/>
  <c r="F2613" i="2" s="1"/>
  <c r="E2612" i="2"/>
  <c r="F2612" i="2" s="1"/>
  <c r="E2611" i="2"/>
  <c r="F2611" i="2" s="1"/>
  <c r="E2610" i="2"/>
  <c r="F2610" i="2" s="1"/>
  <c r="E2609" i="2"/>
  <c r="F2609" i="2" s="1"/>
  <c r="E2608" i="2"/>
  <c r="F2608" i="2" s="1"/>
  <c r="E2607" i="2"/>
  <c r="F2607" i="2" s="1"/>
  <c r="E2606" i="2"/>
  <c r="F2606" i="2" s="1"/>
  <c r="E2605" i="2"/>
  <c r="F2605" i="2" s="1"/>
  <c r="E2604" i="2"/>
  <c r="F2604" i="2" s="1"/>
  <c r="E2603" i="2"/>
  <c r="F2603" i="2" s="1"/>
  <c r="E2602" i="2"/>
  <c r="F2602" i="2" s="1"/>
  <c r="E2601" i="2"/>
  <c r="F2601" i="2" s="1"/>
  <c r="E2600" i="2"/>
  <c r="F2600" i="2" s="1"/>
  <c r="E2599" i="2"/>
  <c r="F2599" i="2" s="1"/>
  <c r="E2598" i="2"/>
  <c r="F2598" i="2" s="1"/>
  <c r="E2597" i="2"/>
  <c r="F2597" i="2" s="1"/>
  <c r="E2596" i="2"/>
  <c r="F2596" i="2" s="1"/>
  <c r="E2595" i="2"/>
  <c r="F2595" i="2" s="1"/>
  <c r="E2594" i="2"/>
  <c r="F2594" i="2" s="1"/>
  <c r="E2593" i="2"/>
  <c r="F2593" i="2" s="1"/>
  <c r="E2592" i="2"/>
  <c r="F2592" i="2" s="1"/>
  <c r="E2591" i="2"/>
  <c r="F2591" i="2" s="1"/>
  <c r="E2590" i="2"/>
  <c r="F2590" i="2" s="1"/>
  <c r="E2589" i="2"/>
  <c r="F2589" i="2" s="1"/>
  <c r="E2588" i="2"/>
  <c r="F2588" i="2" s="1"/>
  <c r="E2587" i="2"/>
  <c r="F2587" i="2" s="1"/>
  <c r="E2586" i="2"/>
  <c r="F2586" i="2" s="1"/>
  <c r="E2585" i="2"/>
  <c r="F2585" i="2" s="1"/>
  <c r="E2584" i="2"/>
  <c r="F2584" i="2" s="1"/>
  <c r="E2583" i="2"/>
  <c r="F2583" i="2" s="1"/>
  <c r="E2582" i="2"/>
  <c r="F2582" i="2" s="1"/>
  <c r="E2581" i="2"/>
  <c r="F2581" i="2" s="1"/>
  <c r="E2580" i="2"/>
  <c r="F2580" i="2" s="1"/>
  <c r="E2579" i="2"/>
  <c r="F2579" i="2" s="1"/>
  <c r="E2578" i="2"/>
  <c r="F2578" i="2" s="1"/>
  <c r="E2577" i="2"/>
  <c r="F2577" i="2" s="1"/>
  <c r="E2576" i="2"/>
  <c r="F2576" i="2" s="1"/>
  <c r="E2575" i="2"/>
  <c r="F2575" i="2" s="1"/>
  <c r="E2574" i="2"/>
  <c r="F2574" i="2" s="1"/>
  <c r="E2573" i="2"/>
  <c r="F2573" i="2" s="1"/>
  <c r="E2572" i="2"/>
  <c r="F2572" i="2" s="1"/>
  <c r="E2571" i="2"/>
  <c r="F2571" i="2" s="1"/>
  <c r="E2570" i="2"/>
  <c r="F2570" i="2" s="1"/>
  <c r="E2569" i="2"/>
  <c r="F2569" i="2" s="1"/>
  <c r="E2568" i="2"/>
  <c r="F2568" i="2" s="1"/>
  <c r="E2567" i="2"/>
  <c r="F2567" i="2" s="1"/>
  <c r="E2566" i="2"/>
  <c r="F2566" i="2" s="1"/>
  <c r="E2565" i="2"/>
  <c r="F2565" i="2" s="1"/>
  <c r="E2564" i="2"/>
  <c r="F2564" i="2" s="1"/>
  <c r="E2563" i="2"/>
  <c r="F2563" i="2" s="1"/>
  <c r="E2562" i="2"/>
  <c r="F2562" i="2" s="1"/>
  <c r="E2561" i="2"/>
  <c r="F2561" i="2" s="1"/>
  <c r="E2560" i="2"/>
  <c r="F2560" i="2" s="1"/>
  <c r="E2559" i="2"/>
  <c r="F2559" i="2" s="1"/>
  <c r="E2558" i="2"/>
  <c r="F2558" i="2" s="1"/>
  <c r="E2557" i="2"/>
  <c r="F2557" i="2" s="1"/>
  <c r="E2556" i="2"/>
  <c r="F2556" i="2" s="1"/>
  <c r="E2555" i="2"/>
  <c r="F2555" i="2" s="1"/>
  <c r="E2554" i="2"/>
  <c r="F2554" i="2" s="1"/>
  <c r="E2553" i="2"/>
  <c r="F2553" i="2" s="1"/>
  <c r="E2552" i="2"/>
  <c r="F2552" i="2" s="1"/>
  <c r="E2551" i="2"/>
  <c r="F2551" i="2" s="1"/>
  <c r="E2550" i="2"/>
  <c r="F2550" i="2" s="1"/>
  <c r="E2549" i="2"/>
  <c r="F2549" i="2" s="1"/>
  <c r="E2548" i="2"/>
  <c r="F2548" i="2" s="1"/>
  <c r="E2547" i="2"/>
  <c r="F2547" i="2" s="1"/>
  <c r="E2546" i="2"/>
  <c r="F2546" i="2" s="1"/>
  <c r="E2545" i="2"/>
  <c r="F2545" i="2" s="1"/>
  <c r="E2544" i="2"/>
  <c r="F2544" i="2" s="1"/>
  <c r="E2543" i="2"/>
  <c r="F2543" i="2" s="1"/>
  <c r="E2542" i="2"/>
  <c r="F2542" i="2" s="1"/>
  <c r="E2541" i="2"/>
  <c r="F2541" i="2" s="1"/>
  <c r="E2540" i="2"/>
  <c r="F2540" i="2" s="1"/>
  <c r="E2539" i="2"/>
  <c r="F2539" i="2" s="1"/>
  <c r="E2538" i="2"/>
  <c r="F2538" i="2" s="1"/>
  <c r="E2537" i="2"/>
  <c r="F2537" i="2" s="1"/>
  <c r="E2536" i="2"/>
  <c r="F2536" i="2" s="1"/>
  <c r="E2535" i="2"/>
  <c r="F2535" i="2" s="1"/>
  <c r="E2534" i="2"/>
  <c r="F2534" i="2" s="1"/>
  <c r="E2533" i="2"/>
  <c r="F2533" i="2" s="1"/>
  <c r="E2532" i="2"/>
  <c r="F2532" i="2" s="1"/>
  <c r="E2531" i="2"/>
  <c r="F2531" i="2" s="1"/>
  <c r="E2530" i="2"/>
  <c r="F2530" i="2" s="1"/>
  <c r="E2529" i="2"/>
  <c r="F2529" i="2" s="1"/>
  <c r="E2528" i="2"/>
  <c r="F2528" i="2" s="1"/>
  <c r="E2527" i="2"/>
  <c r="F2527" i="2" s="1"/>
  <c r="E2526" i="2"/>
  <c r="F2526" i="2" s="1"/>
  <c r="E2525" i="2"/>
  <c r="F2525" i="2" s="1"/>
  <c r="E2524" i="2"/>
  <c r="F2524" i="2" s="1"/>
  <c r="E2523" i="2"/>
  <c r="F2523" i="2" s="1"/>
  <c r="E2522" i="2"/>
  <c r="F2522" i="2" s="1"/>
  <c r="E2521" i="2"/>
  <c r="F2521" i="2" s="1"/>
  <c r="E2520" i="2"/>
  <c r="F2520" i="2" s="1"/>
  <c r="E2519" i="2"/>
  <c r="F2519" i="2" s="1"/>
  <c r="E2518" i="2"/>
  <c r="F2518" i="2" s="1"/>
  <c r="E2517" i="2"/>
  <c r="F2517" i="2" s="1"/>
  <c r="E2516" i="2"/>
  <c r="F2516" i="2" s="1"/>
  <c r="E2515" i="2"/>
  <c r="F2515" i="2" s="1"/>
  <c r="E2514" i="2"/>
  <c r="F2514" i="2" s="1"/>
  <c r="E2513" i="2"/>
  <c r="F2513" i="2" s="1"/>
  <c r="E2512" i="2"/>
  <c r="F2512" i="2" s="1"/>
  <c r="E2511" i="2"/>
  <c r="F2511" i="2" s="1"/>
  <c r="E2510" i="2"/>
  <c r="F2510" i="2" s="1"/>
  <c r="E2509" i="2"/>
  <c r="F2509" i="2" s="1"/>
  <c r="E2508" i="2"/>
  <c r="F2508" i="2" s="1"/>
  <c r="E2507" i="2"/>
  <c r="F2507" i="2" s="1"/>
  <c r="E2506" i="2"/>
  <c r="F2506" i="2" s="1"/>
  <c r="E2505" i="2"/>
  <c r="F2505" i="2" s="1"/>
  <c r="E2504" i="2"/>
  <c r="F2504" i="2" s="1"/>
  <c r="E2503" i="2"/>
  <c r="F2503" i="2" s="1"/>
  <c r="E2502" i="2"/>
  <c r="F2502" i="2" s="1"/>
  <c r="E2501" i="2"/>
  <c r="F2501" i="2" s="1"/>
  <c r="E2500" i="2"/>
  <c r="F2500" i="2" s="1"/>
  <c r="E2499" i="2"/>
  <c r="F2499" i="2" s="1"/>
  <c r="E2498" i="2"/>
  <c r="F2498" i="2" s="1"/>
  <c r="E2497" i="2"/>
  <c r="F2497" i="2" s="1"/>
  <c r="E2496" i="2"/>
  <c r="F2496" i="2" s="1"/>
  <c r="E2495" i="2"/>
  <c r="F2495" i="2" s="1"/>
  <c r="E2494" i="2"/>
  <c r="F2494" i="2" s="1"/>
  <c r="E2493" i="2"/>
  <c r="F2493" i="2" s="1"/>
  <c r="E2492" i="2"/>
  <c r="F2492" i="2" s="1"/>
  <c r="E2491" i="2"/>
  <c r="F2491" i="2" s="1"/>
  <c r="E2490" i="2"/>
  <c r="F2490" i="2" s="1"/>
  <c r="E2489" i="2"/>
  <c r="F2489" i="2" s="1"/>
  <c r="E2488" i="2"/>
  <c r="F2488" i="2" s="1"/>
  <c r="E2487" i="2"/>
  <c r="F2487" i="2" s="1"/>
  <c r="E2486" i="2"/>
  <c r="F2486" i="2" s="1"/>
  <c r="E2485" i="2"/>
  <c r="F2485" i="2" s="1"/>
  <c r="E2484" i="2"/>
  <c r="F2484" i="2" s="1"/>
  <c r="E2483" i="2"/>
  <c r="F2483" i="2" s="1"/>
  <c r="E2482" i="2"/>
  <c r="F2482" i="2" s="1"/>
  <c r="E2481" i="2"/>
  <c r="F2481" i="2" s="1"/>
  <c r="E2480" i="2"/>
  <c r="F2480" i="2" s="1"/>
  <c r="E2479" i="2"/>
  <c r="F2479" i="2" s="1"/>
  <c r="E2478" i="2"/>
  <c r="F2478" i="2" s="1"/>
  <c r="E2477" i="2"/>
  <c r="F2477" i="2" s="1"/>
  <c r="E2476" i="2"/>
  <c r="F2476" i="2" s="1"/>
  <c r="E2475" i="2"/>
  <c r="F2475" i="2" s="1"/>
  <c r="E2474" i="2"/>
  <c r="F2474" i="2" s="1"/>
  <c r="E2473" i="2"/>
  <c r="F2473" i="2" s="1"/>
  <c r="E2472" i="2"/>
  <c r="F2472" i="2" s="1"/>
  <c r="E2471" i="2"/>
  <c r="F2471" i="2" s="1"/>
  <c r="E2470" i="2"/>
  <c r="F2470" i="2" s="1"/>
  <c r="E2469" i="2"/>
  <c r="F2469" i="2" s="1"/>
  <c r="E2468" i="2"/>
  <c r="F2468" i="2" s="1"/>
  <c r="E2467" i="2"/>
  <c r="F2467" i="2" s="1"/>
  <c r="E2466" i="2"/>
  <c r="F2466" i="2" s="1"/>
  <c r="E2465" i="2"/>
  <c r="F2465" i="2" s="1"/>
  <c r="E2464" i="2"/>
  <c r="F2464" i="2" s="1"/>
  <c r="E2463" i="2"/>
  <c r="F2463" i="2" s="1"/>
  <c r="E2462" i="2"/>
  <c r="F2462" i="2" s="1"/>
  <c r="E2461" i="2"/>
  <c r="F2461" i="2" s="1"/>
  <c r="E2460" i="2"/>
  <c r="F2460" i="2" s="1"/>
  <c r="E2459" i="2"/>
  <c r="F2459" i="2" s="1"/>
  <c r="E2458" i="2"/>
  <c r="F2458" i="2" s="1"/>
  <c r="E2457" i="2"/>
  <c r="F2457" i="2" s="1"/>
  <c r="E2456" i="2"/>
  <c r="F2456" i="2" s="1"/>
  <c r="E2455" i="2"/>
  <c r="F2455" i="2" s="1"/>
  <c r="E2454" i="2"/>
  <c r="F2454" i="2" s="1"/>
  <c r="E2453" i="2"/>
  <c r="F2453" i="2" s="1"/>
  <c r="E2452" i="2"/>
  <c r="F2452" i="2" s="1"/>
  <c r="E2451" i="2"/>
  <c r="F2451" i="2" s="1"/>
  <c r="E2450" i="2"/>
  <c r="F2450" i="2" s="1"/>
  <c r="E2449" i="2"/>
  <c r="F2449" i="2" s="1"/>
  <c r="E2448" i="2"/>
  <c r="F2448" i="2" s="1"/>
  <c r="E2447" i="2"/>
  <c r="F2447" i="2" s="1"/>
  <c r="E2446" i="2"/>
  <c r="F2446" i="2" s="1"/>
  <c r="E2445" i="2"/>
  <c r="F2445" i="2" s="1"/>
  <c r="E2444" i="2"/>
  <c r="F2444" i="2" s="1"/>
  <c r="E2443" i="2"/>
  <c r="F2443" i="2" s="1"/>
  <c r="E2442" i="2"/>
  <c r="F2442" i="2" s="1"/>
  <c r="E2441" i="2"/>
  <c r="F2441" i="2" s="1"/>
  <c r="E2440" i="2"/>
  <c r="F2440" i="2" s="1"/>
  <c r="E2439" i="2"/>
  <c r="F2439" i="2" s="1"/>
  <c r="E2438" i="2"/>
  <c r="F2438" i="2" s="1"/>
  <c r="E2437" i="2"/>
  <c r="F2437" i="2" s="1"/>
  <c r="E2436" i="2"/>
  <c r="F2436" i="2" s="1"/>
  <c r="E2435" i="2"/>
  <c r="F2435" i="2" s="1"/>
  <c r="E2434" i="2"/>
  <c r="F2434" i="2" s="1"/>
  <c r="E2433" i="2"/>
  <c r="F2433" i="2" s="1"/>
  <c r="E2432" i="2"/>
  <c r="F2432" i="2" s="1"/>
  <c r="E2431" i="2"/>
  <c r="F2431" i="2" s="1"/>
  <c r="E2430" i="2"/>
  <c r="F2430" i="2" s="1"/>
  <c r="E2429" i="2"/>
  <c r="F2429" i="2" s="1"/>
  <c r="E2428" i="2"/>
  <c r="F2428" i="2" s="1"/>
  <c r="E2427" i="2"/>
  <c r="F2427" i="2" s="1"/>
  <c r="E2426" i="2"/>
  <c r="F2426" i="2" s="1"/>
  <c r="E2425" i="2"/>
  <c r="F2425" i="2" s="1"/>
  <c r="E2424" i="2"/>
  <c r="F2424" i="2" s="1"/>
  <c r="E2423" i="2"/>
  <c r="F2423" i="2" s="1"/>
  <c r="E2422" i="2"/>
  <c r="F2422" i="2" s="1"/>
  <c r="E2421" i="2"/>
  <c r="F2421" i="2" s="1"/>
  <c r="E2420" i="2"/>
  <c r="F2420" i="2" s="1"/>
  <c r="E2419" i="2"/>
  <c r="F2419" i="2" s="1"/>
  <c r="E2418" i="2"/>
  <c r="F2418" i="2" s="1"/>
  <c r="E2417" i="2"/>
  <c r="F2417" i="2" s="1"/>
  <c r="E2416" i="2"/>
  <c r="F2416" i="2" s="1"/>
  <c r="E2415" i="2"/>
  <c r="F2415" i="2" s="1"/>
  <c r="E2414" i="2"/>
  <c r="F2414" i="2" s="1"/>
  <c r="E2413" i="2"/>
  <c r="F2413" i="2" s="1"/>
  <c r="E2412" i="2"/>
  <c r="F2412" i="2" s="1"/>
  <c r="E2411" i="2"/>
  <c r="F2411" i="2" s="1"/>
  <c r="E2410" i="2"/>
  <c r="F2410" i="2" s="1"/>
  <c r="E2409" i="2"/>
  <c r="F2409" i="2" s="1"/>
  <c r="E2408" i="2"/>
  <c r="F2408" i="2" s="1"/>
  <c r="E2407" i="2"/>
  <c r="F2407" i="2" s="1"/>
  <c r="E2406" i="2"/>
  <c r="F2406" i="2" s="1"/>
  <c r="E2405" i="2"/>
  <c r="F2405" i="2" s="1"/>
  <c r="E2404" i="2"/>
  <c r="F2404" i="2" s="1"/>
  <c r="E2403" i="2"/>
  <c r="F2403" i="2" s="1"/>
  <c r="E2402" i="2"/>
  <c r="F2402" i="2" s="1"/>
  <c r="E2401" i="2"/>
  <c r="F2401" i="2" s="1"/>
  <c r="E2400" i="2"/>
  <c r="F2400" i="2" s="1"/>
  <c r="E2399" i="2"/>
  <c r="F2399" i="2" s="1"/>
  <c r="E2398" i="2"/>
  <c r="F2398" i="2" s="1"/>
  <c r="E2397" i="2"/>
  <c r="F2397" i="2" s="1"/>
  <c r="E2396" i="2"/>
  <c r="F2396" i="2" s="1"/>
  <c r="E2395" i="2"/>
  <c r="F2395" i="2" s="1"/>
  <c r="E2394" i="2"/>
  <c r="F2394" i="2" s="1"/>
  <c r="E2393" i="2"/>
  <c r="F2393" i="2" s="1"/>
  <c r="E2392" i="2"/>
  <c r="F2392" i="2" s="1"/>
  <c r="E2391" i="2"/>
  <c r="F2391" i="2" s="1"/>
  <c r="E2390" i="2"/>
  <c r="F2390" i="2" s="1"/>
  <c r="E2389" i="2"/>
  <c r="F2389" i="2" s="1"/>
  <c r="E2388" i="2"/>
  <c r="F2388" i="2" s="1"/>
  <c r="E2387" i="2"/>
  <c r="F2387" i="2" s="1"/>
  <c r="E2386" i="2"/>
  <c r="F2386" i="2" s="1"/>
  <c r="E2385" i="2"/>
  <c r="F2385" i="2" s="1"/>
  <c r="E2384" i="2"/>
  <c r="F2384" i="2" s="1"/>
  <c r="E2383" i="2"/>
  <c r="F2383" i="2" s="1"/>
  <c r="E2382" i="2"/>
  <c r="F2382" i="2" s="1"/>
  <c r="E2381" i="2"/>
  <c r="F2381" i="2" s="1"/>
  <c r="E2380" i="2"/>
  <c r="F2380" i="2" s="1"/>
  <c r="E2379" i="2"/>
  <c r="F2379" i="2" s="1"/>
  <c r="E2378" i="2"/>
  <c r="F2378" i="2" s="1"/>
  <c r="E2377" i="2"/>
  <c r="F2377" i="2" s="1"/>
  <c r="E2376" i="2"/>
  <c r="F2376" i="2" s="1"/>
  <c r="E2375" i="2"/>
  <c r="F2375" i="2" s="1"/>
  <c r="E2374" i="2"/>
  <c r="F2374" i="2" s="1"/>
  <c r="E2373" i="2"/>
  <c r="F2373" i="2" s="1"/>
  <c r="E2372" i="2"/>
  <c r="F2372" i="2" s="1"/>
  <c r="E2371" i="2"/>
  <c r="F2371" i="2" s="1"/>
  <c r="E2370" i="2"/>
  <c r="F2370" i="2" s="1"/>
  <c r="E2369" i="2"/>
  <c r="F2369" i="2" s="1"/>
  <c r="E2368" i="2"/>
  <c r="F2368" i="2" s="1"/>
  <c r="E2367" i="2"/>
  <c r="F2367" i="2" s="1"/>
  <c r="E2366" i="2"/>
  <c r="F2366" i="2" s="1"/>
  <c r="E2365" i="2"/>
  <c r="F2365" i="2" s="1"/>
  <c r="E2364" i="2"/>
  <c r="F2364" i="2" s="1"/>
  <c r="E2363" i="2"/>
  <c r="F2363" i="2" s="1"/>
  <c r="E2362" i="2"/>
  <c r="F2362" i="2" s="1"/>
  <c r="E2361" i="2"/>
  <c r="F2361" i="2" s="1"/>
  <c r="E2360" i="2"/>
  <c r="F2360" i="2" s="1"/>
  <c r="E2359" i="2"/>
  <c r="F2359" i="2" s="1"/>
  <c r="E2358" i="2"/>
  <c r="F2358" i="2" s="1"/>
  <c r="E2357" i="2"/>
  <c r="F2357" i="2" s="1"/>
  <c r="E2356" i="2"/>
  <c r="F2356" i="2" s="1"/>
  <c r="E2355" i="2"/>
  <c r="F2355" i="2" s="1"/>
  <c r="E2354" i="2"/>
  <c r="F2354" i="2" s="1"/>
  <c r="E2353" i="2"/>
  <c r="F2353" i="2" s="1"/>
  <c r="E2352" i="2"/>
  <c r="F2352" i="2" s="1"/>
  <c r="E2351" i="2"/>
  <c r="F2351" i="2" s="1"/>
  <c r="E2350" i="2"/>
  <c r="F2350" i="2" s="1"/>
  <c r="E2349" i="2"/>
  <c r="F2349" i="2" s="1"/>
  <c r="E2348" i="2"/>
  <c r="F2348" i="2" s="1"/>
  <c r="E2347" i="2"/>
  <c r="F2347" i="2" s="1"/>
  <c r="E2346" i="2"/>
  <c r="F2346" i="2" s="1"/>
  <c r="E2345" i="2"/>
  <c r="F2345" i="2" s="1"/>
  <c r="E2344" i="2"/>
  <c r="F2344" i="2" s="1"/>
  <c r="E2343" i="2"/>
  <c r="F2343" i="2" s="1"/>
  <c r="E2342" i="2"/>
  <c r="F2342" i="2" s="1"/>
  <c r="E2341" i="2"/>
  <c r="F2341" i="2" s="1"/>
  <c r="E2340" i="2"/>
  <c r="F2340" i="2" s="1"/>
  <c r="E2339" i="2"/>
  <c r="F2339" i="2" s="1"/>
  <c r="E2338" i="2"/>
  <c r="F2338" i="2" s="1"/>
  <c r="E2337" i="2"/>
  <c r="F2337" i="2" s="1"/>
  <c r="E2336" i="2"/>
  <c r="F2336" i="2" s="1"/>
  <c r="E2335" i="2"/>
  <c r="F2335" i="2" s="1"/>
  <c r="E2334" i="2"/>
  <c r="F2334" i="2" s="1"/>
  <c r="E2333" i="2"/>
  <c r="F2333" i="2" s="1"/>
  <c r="E2332" i="2"/>
  <c r="F2332" i="2" s="1"/>
  <c r="E2331" i="2"/>
  <c r="F2331" i="2" s="1"/>
  <c r="E2330" i="2"/>
  <c r="F2330" i="2" s="1"/>
  <c r="E2329" i="2"/>
  <c r="F2329" i="2" s="1"/>
  <c r="E2328" i="2"/>
  <c r="F2328" i="2" s="1"/>
  <c r="E2327" i="2"/>
  <c r="F2327" i="2" s="1"/>
  <c r="E2326" i="2"/>
  <c r="F2326" i="2" s="1"/>
  <c r="E2325" i="2"/>
  <c r="F2325" i="2" s="1"/>
  <c r="E2324" i="2"/>
  <c r="F2324" i="2" s="1"/>
  <c r="E2323" i="2"/>
  <c r="F2323" i="2" s="1"/>
  <c r="E2322" i="2"/>
  <c r="F2322" i="2" s="1"/>
  <c r="E2321" i="2"/>
  <c r="F2321" i="2" s="1"/>
  <c r="E2320" i="2"/>
  <c r="F2320" i="2" s="1"/>
  <c r="E2319" i="2"/>
  <c r="F2319" i="2" s="1"/>
  <c r="E2318" i="2"/>
  <c r="F2318" i="2" s="1"/>
  <c r="E2317" i="2"/>
  <c r="F2317" i="2" s="1"/>
  <c r="E2316" i="2"/>
  <c r="F2316" i="2" s="1"/>
  <c r="E2315" i="2"/>
  <c r="F2315" i="2" s="1"/>
  <c r="E2314" i="2"/>
  <c r="F2314" i="2" s="1"/>
  <c r="E2313" i="2"/>
  <c r="F2313" i="2" s="1"/>
  <c r="E2312" i="2"/>
  <c r="F2312" i="2" s="1"/>
  <c r="E2311" i="2"/>
  <c r="F2311" i="2" s="1"/>
  <c r="E2310" i="2"/>
  <c r="F2310" i="2" s="1"/>
  <c r="E2309" i="2"/>
  <c r="F2309" i="2" s="1"/>
  <c r="E2308" i="2"/>
  <c r="F2308" i="2" s="1"/>
  <c r="E2307" i="2"/>
  <c r="F2307" i="2" s="1"/>
  <c r="E2306" i="2"/>
  <c r="F2306" i="2" s="1"/>
  <c r="E2305" i="2"/>
  <c r="F2305" i="2" s="1"/>
  <c r="E2304" i="2"/>
  <c r="F2304" i="2" s="1"/>
  <c r="E2303" i="2"/>
  <c r="F2303" i="2" s="1"/>
  <c r="E2302" i="2"/>
  <c r="F2302" i="2" s="1"/>
  <c r="E2301" i="2"/>
  <c r="F2301" i="2" s="1"/>
  <c r="E2300" i="2"/>
  <c r="F2300" i="2" s="1"/>
  <c r="E2299" i="2"/>
  <c r="F2299" i="2" s="1"/>
  <c r="E2298" i="2"/>
  <c r="F2298" i="2" s="1"/>
  <c r="E2297" i="2"/>
  <c r="F2297" i="2" s="1"/>
  <c r="E2296" i="2"/>
  <c r="F2296" i="2" s="1"/>
  <c r="E2295" i="2"/>
  <c r="F2295" i="2" s="1"/>
  <c r="E2294" i="2"/>
  <c r="F2294" i="2" s="1"/>
  <c r="E2293" i="2"/>
  <c r="F2293" i="2" s="1"/>
  <c r="E2292" i="2"/>
  <c r="F2292" i="2" s="1"/>
  <c r="E2291" i="2"/>
  <c r="F2291" i="2" s="1"/>
  <c r="E2290" i="2"/>
  <c r="F2290" i="2" s="1"/>
  <c r="E2289" i="2"/>
  <c r="F2289" i="2" s="1"/>
  <c r="E2288" i="2"/>
  <c r="F2288" i="2" s="1"/>
  <c r="E2287" i="2"/>
  <c r="F2287" i="2" s="1"/>
  <c r="E2286" i="2"/>
  <c r="F2286" i="2" s="1"/>
  <c r="E2285" i="2"/>
  <c r="F2285" i="2" s="1"/>
  <c r="E2284" i="2"/>
  <c r="F2284" i="2" s="1"/>
  <c r="E2283" i="2"/>
  <c r="F2283" i="2" s="1"/>
  <c r="E2282" i="2"/>
  <c r="F2282" i="2" s="1"/>
  <c r="E2281" i="2"/>
  <c r="F2281" i="2" s="1"/>
  <c r="E2280" i="2"/>
  <c r="F2280" i="2" s="1"/>
  <c r="E2279" i="2"/>
  <c r="F2279" i="2" s="1"/>
  <c r="E2278" i="2"/>
  <c r="F2278" i="2" s="1"/>
  <c r="E2277" i="2"/>
  <c r="F2277" i="2" s="1"/>
  <c r="E2276" i="2"/>
  <c r="F2276" i="2" s="1"/>
  <c r="E2275" i="2"/>
  <c r="F2275" i="2" s="1"/>
  <c r="E2274" i="2"/>
  <c r="F2274" i="2" s="1"/>
  <c r="E2273" i="2"/>
  <c r="F2273" i="2" s="1"/>
  <c r="E2272" i="2"/>
  <c r="F2272" i="2" s="1"/>
  <c r="E2271" i="2"/>
  <c r="F2271" i="2" s="1"/>
  <c r="E2270" i="2"/>
  <c r="F2270" i="2" s="1"/>
  <c r="E2269" i="2"/>
  <c r="F2269" i="2" s="1"/>
  <c r="E2268" i="2"/>
  <c r="F2268" i="2" s="1"/>
  <c r="E2267" i="2"/>
  <c r="F2267" i="2" s="1"/>
  <c r="E2266" i="2"/>
  <c r="F2266" i="2" s="1"/>
  <c r="E2265" i="2"/>
  <c r="F2265" i="2" s="1"/>
  <c r="E2264" i="2"/>
  <c r="F2264" i="2" s="1"/>
  <c r="E2263" i="2"/>
  <c r="F2263" i="2" s="1"/>
  <c r="E2262" i="2"/>
  <c r="F2262" i="2" s="1"/>
  <c r="E2261" i="2"/>
  <c r="F2261" i="2" s="1"/>
  <c r="E2260" i="2"/>
  <c r="F2260" i="2" s="1"/>
  <c r="E2259" i="2"/>
  <c r="F2259" i="2" s="1"/>
  <c r="E2258" i="2"/>
  <c r="F2258" i="2" s="1"/>
  <c r="E2257" i="2"/>
  <c r="F2257" i="2" s="1"/>
  <c r="E2256" i="2"/>
  <c r="F2256" i="2" s="1"/>
  <c r="E2255" i="2"/>
  <c r="F2255" i="2" s="1"/>
  <c r="E2254" i="2"/>
  <c r="F2254" i="2" s="1"/>
  <c r="E2253" i="2"/>
  <c r="F2253" i="2" s="1"/>
  <c r="E2252" i="2"/>
  <c r="F2252" i="2" s="1"/>
  <c r="E2251" i="2"/>
  <c r="F2251" i="2" s="1"/>
  <c r="E2250" i="2"/>
  <c r="F2250" i="2" s="1"/>
  <c r="E2249" i="2"/>
  <c r="F2249" i="2" s="1"/>
  <c r="E2248" i="2"/>
  <c r="F2248" i="2" s="1"/>
  <c r="E2247" i="2"/>
  <c r="F2247" i="2" s="1"/>
  <c r="E2246" i="2"/>
  <c r="F2246" i="2" s="1"/>
  <c r="E2245" i="2"/>
  <c r="F2245" i="2" s="1"/>
  <c r="E2244" i="2"/>
  <c r="F2244" i="2" s="1"/>
  <c r="E2243" i="2"/>
  <c r="F2243" i="2" s="1"/>
  <c r="E2242" i="2"/>
  <c r="F2242" i="2" s="1"/>
  <c r="E2241" i="2"/>
  <c r="F2241" i="2" s="1"/>
  <c r="E2240" i="2"/>
  <c r="F2240" i="2" s="1"/>
  <c r="E2239" i="2"/>
  <c r="F2239" i="2" s="1"/>
  <c r="E2238" i="2"/>
  <c r="F2238" i="2" s="1"/>
  <c r="E2237" i="2"/>
  <c r="F2237" i="2" s="1"/>
  <c r="E2236" i="2"/>
  <c r="F2236" i="2" s="1"/>
  <c r="E2235" i="2"/>
  <c r="F2235" i="2" s="1"/>
  <c r="E2234" i="2"/>
  <c r="F2234" i="2" s="1"/>
  <c r="E2233" i="2"/>
  <c r="F2233" i="2" s="1"/>
  <c r="E2232" i="2"/>
  <c r="F2232" i="2" s="1"/>
  <c r="E2231" i="2"/>
  <c r="F2231" i="2" s="1"/>
  <c r="E2230" i="2"/>
  <c r="F2230" i="2" s="1"/>
  <c r="E2229" i="2"/>
  <c r="F2229" i="2" s="1"/>
  <c r="E2228" i="2"/>
  <c r="F2228" i="2" s="1"/>
  <c r="E2227" i="2"/>
  <c r="F2227" i="2" s="1"/>
  <c r="E2226" i="2"/>
  <c r="F2226" i="2" s="1"/>
  <c r="E2225" i="2"/>
  <c r="F2225" i="2" s="1"/>
  <c r="E2224" i="2"/>
  <c r="F2224" i="2" s="1"/>
  <c r="E2223" i="2"/>
  <c r="F2223" i="2" s="1"/>
  <c r="E2222" i="2"/>
  <c r="F2222" i="2" s="1"/>
  <c r="E2221" i="2"/>
  <c r="F2221" i="2" s="1"/>
  <c r="E2220" i="2"/>
  <c r="F2220" i="2" s="1"/>
  <c r="E2219" i="2"/>
  <c r="F2219" i="2" s="1"/>
  <c r="E2218" i="2"/>
  <c r="F2218" i="2" s="1"/>
  <c r="E2217" i="2"/>
  <c r="F2217" i="2" s="1"/>
  <c r="E2216" i="2"/>
  <c r="F2216" i="2" s="1"/>
  <c r="E2215" i="2"/>
  <c r="F2215" i="2" s="1"/>
  <c r="E2214" i="2"/>
  <c r="F2214" i="2" s="1"/>
  <c r="E2213" i="2"/>
  <c r="F2213" i="2" s="1"/>
  <c r="E2212" i="2"/>
  <c r="F2212" i="2" s="1"/>
  <c r="E2211" i="2"/>
  <c r="F2211" i="2" s="1"/>
  <c r="E2210" i="2"/>
  <c r="F2210" i="2" s="1"/>
  <c r="E2209" i="2"/>
  <c r="F2209" i="2" s="1"/>
  <c r="E2208" i="2"/>
  <c r="F2208" i="2" s="1"/>
  <c r="E2207" i="2"/>
  <c r="F2207" i="2" s="1"/>
  <c r="E2206" i="2"/>
  <c r="F2206" i="2" s="1"/>
  <c r="E2205" i="2"/>
  <c r="F2205" i="2" s="1"/>
  <c r="E2204" i="2"/>
  <c r="F2204" i="2" s="1"/>
  <c r="E2203" i="2"/>
  <c r="F2203" i="2" s="1"/>
  <c r="E2202" i="2"/>
  <c r="F2202" i="2" s="1"/>
  <c r="E2201" i="2"/>
  <c r="F2201" i="2" s="1"/>
  <c r="E2200" i="2"/>
  <c r="F2200" i="2" s="1"/>
  <c r="E2199" i="2"/>
  <c r="F2199" i="2" s="1"/>
  <c r="E2198" i="2"/>
  <c r="F2198" i="2" s="1"/>
  <c r="E2197" i="2"/>
  <c r="F2197" i="2" s="1"/>
  <c r="E2196" i="2"/>
  <c r="F2196" i="2" s="1"/>
  <c r="E2195" i="2"/>
  <c r="F2195" i="2" s="1"/>
  <c r="E2194" i="2"/>
  <c r="F2194" i="2" s="1"/>
  <c r="E2193" i="2"/>
  <c r="F2193" i="2" s="1"/>
  <c r="E2192" i="2"/>
  <c r="F2192" i="2" s="1"/>
  <c r="E2191" i="2"/>
  <c r="F2191" i="2" s="1"/>
  <c r="E2190" i="2"/>
  <c r="F2190" i="2" s="1"/>
  <c r="E2189" i="2"/>
  <c r="F2189" i="2" s="1"/>
  <c r="E2188" i="2"/>
  <c r="F2188" i="2" s="1"/>
  <c r="E2187" i="2"/>
  <c r="F2187" i="2" s="1"/>
  <c r="E2186" i="2"/>
  <c r="F2186" i="2" s="1"/>
  <c r="E2185" i="2"/>
  <c r="F2185" i="2" s="1"/>
  <c r="E2184" i="2"/>
  <c r="F2184" i="2" s="1"/>
  <c r="E2183" i="2"/>
  <c r="F2183" i="2" s="1"/>
  <c r="E2182" i="2"/>
  <c r="F2182" i="2" s="1"/>
  <c r="E2181" i="2"/>
  <c r="F2181" i="2" s="1"/>
  <c r="E2180" i="2"/>
  <c r="F2180" i="2" s="1"/>
  <c r="E2179" i="2"/>
  <c r="F2179" i="2" s="1"/>
  <c r="E2178" i="2"/>
  <c r="F2178" i="2" s="1"/>
  <c r="E2177" i="2"/>
  <c r="F2177" i="2" s="1"/>
  <c r="E2176" i="2"/>
  <c r="F2176" i="2" s="1"/>
  <c r="E2175" i="2"/>
  <c r="F2175" i="2" s="1"/>
  <c r="E2174" i="2"/>
  <c r="F2174" i="2" s="1"/>
  <c r="E2173" i="2"/>
  <c r="F2173" i="2" s="1"/>
  <c r="E2172" i="2"/>
  <c r="F2172" i="2" s="1"/>
  <c r="E2171" i="2"/>
  <c r="F2171" i="2" s="1"/>
  <c r="E2170" i="2"/>
  <c r="F2170" i="2" s="1"/>
  <c r="E2169" i="2"/>
  <c r="F2169" i="2" s="1"/>
  <c r="E2168" i="2"/>
  <c r="F2168" i="2" s="1"/>
  <c r="E2167" i="2"/>
  <c r="F2167" i="2" s="1"/>
  <c r="E2166" i="2"/>
  <c r="F2166" i="2" s="1"/>
  <c r="E2165" i="2"/>
  <c r="F2165" i="2" s="1"/>
  <c r="E2164" i="2"/>
  <c r="F2164" i="2" s="1"/>
  <c r="E2163" i="2"/>
  <c r="F2163" i="2" s="1"/>
  <c r="E2162" i="2"/>
  <c r="F2162" i="2" s="1"/>
  <c r="E2161" i="2"/>
  <c r="F2161" i="2" s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F2" i="2" s="1"/>
  <c r="E1" i="2"/>
  <c r="F1" i="2" s="1"/>
  <c r="D12" i="1" l="1"/>
  <c r="D9" i="1"/>
  <c r="D6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15613-C0BD-411C-B0D5-3CCA3CBCA9FC}" name="SC1_fspl06_20_15" type="6" refreshedVersion="7" background="1" saveData="1">
    <textPr codePage="949" sourceFile="C:\Users\skanw\OneDrive\cbtc two-node simulation\CBTC-2-Node-Simulation\save\SNR30\MCS 2\SC1_fspl06_20_15.txt" space="1" consecutive="1">
      <textFields count="2">
        <textField type="skip"/>
        <textField/>
      </textFields>
    </textPr>
  </connection>
  <connection id="2" xr16:uid="{3654B591-AD0A-411D-81D4-52844AABF379}" name="SC1_ldpl_t06_20_21" type="6" refreshedVersion="7" background="1" saveData="1">
    <textPr codePage="949" sourceFile="C:\Users\skanw\OneDrive\cbtc two-node simulation\CBTC-2-Node-Simulation\save\SNR30\MCS 2\SC1_ldpl_t06_20_21.txt" space="1" consecutive="1">
      <textFields count="2">
        <textField type="skip"/>
        <textField/>
      </textFields>
    </textPr>
  </connection>
  <connection id="3" xr16:uid="{6E549889-F32F-403D-B544-32FDFDBB5561}" name="SC2-Boundary_fspl06_23_18" type="6" refreshedVersion="7" background="1" saveData="1">
    <textPr codePage="949" sourceFile="C:\Users\skanw\OneDrive\cbtc two-node simulation\CBTC-2-Node-Simulation\save\SNR30\MCS 2\SC2-Boundary_fspl06_23_18.txt" space="1" consecutive="1">
      <textFields count="2">
        <textField type="skip"/>
        <textField/>
      </textFields>
    </textPr>
  </connection>
  <connection id="4" xr16:uid="{A8770881-CA24-4751-90B6-67C6787B846C}" name="SC2-Boundary_ldpl_t06_21_46" type="6" refreshedVersion="7" background="1" saveData="1">
    <textPr codePage="949" sourceFile="C:\Users\skanw\OneDrive\cbtc two-node simulation\CBTC-2-Node-Simulation\save\SNR30\MCS 2\SC2-Boundary_ldpl_t06_21_46.txt" space="1" consecutive="1">
      <textFields count="2">
        <textField type="skip"/>
        <textField/>
      </textFields>
    </textPr>
  </connection>
  <connection id="5" xr16:uid="{B7F8EA26-90B4-40E1-972A-0FD00BDC3EC5}" name="SC2-HO_fspl06_21_25" type="6" refreshedVersion="7" background="1" saveData="1">
    <textPr codePage="949" sourceFile="C:\Users\skanw\OneDrive\cbtc two-node simulation\CBTC-2-Node-Simulation\save\SNR30\MCS 2\SC2-HO_fspl06_21_25.txt" space="1" consecutive="1">
      <textFields count="2">
        <textField type="skip"/>
        <textField/>
      </textFields>
    </textPr>
  </connection>
  <connection id="6" xr16:uid="{AFC7116A-A82F-4508-99E5-39C365C60431}" name="SC2-HO_ldpl_t06_20_45" type="6" refreshedVersion="7" background="1" saveData="1">
    <textPr codePage="949" sourceFile="C:\Users\skanw\OneDrive\cbtc two-node simulation\CBTC-2-Node-Simulation\save\SNR30\MCS 2\SC2-HO_ldpl_t06_20_45.txt" space="1" consecutive="1">
      <textFields count="2">
        <textField type="skip"/>
        <textField/>
      </textFields>
    </textPr>
  </connection>
  <connection id="7" xr16:uid="{1DA6E384-B55F-4599-B34C-4729A55104D9}" keepAlive="1" name="쿼리 - SC1_ldpl_t06_20_21" description="통합 문서의 'SC1_ldpl_t06_20_21' 쿼리에 대한 연결입니다." type="5" refreshedVersion="0" background="1" saveData="1">
    <dbPr connection="Provider=Microsoft.Mashup.OleDb.1;Data Source=$Workbook$;Location=SC1_ldpl_t06_20_21;Extended Properties=&quot;&quot;" command="SELECT * FROM [SC1_ldpl_t06_20_21]"/>
  </connection>
</connections>
</file>

<file path=xl/sharedStrings.xml><?xml version="1.0" encoding="utf-8"?>
<sst xmlns="http://schemas.openxmlformats.org/spreadsheetml/2006/main" count="18" uniqueCount="9">
  <si>
    <t>평균</t>
    <phoneticPr fontId="1" type="noConversion"/>
  </si>
  <si>
    <t>최소</t>
    <phoneticPr fontId="1" type="noConversion"/>
  </si>
  <si>
    <t>표준편차</t>
    <phoneticPr fontId="1" type="noConversion"/>
  </si>
  <si>
    <t>최대</t>
    <phoneticPr fontId="1" type="noConversion"/>
  </si>
  <si>
    <t>A: Boundary, C: HO Point, E: A-C, F: 딜레이</t>
    <phoneticPr fontId="1" type="noConversion"/>
  </si>
  <si>
    <t>Margin 최대</t>
    <phoneticPr fontId="1" type="noConversion"/>
  </si>
  <si>
    <t>Margin 최소</t>
    <phoneticPr fontId="1" type="noConversion"/>
  </si>
  <si>
    <t>지연 평균</t>
    <phoneticPr fontId="1" type="noConversion"/>
  </si>
  <si>
    <t>지연 표준편차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</si>
</sst>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1_fspl06_20_15" connectionId="1" xr16:uid="{B3C031FD-3DD0-4174-A540-96A6647C567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HO_fspl06_21_25" connectionId="5" xr16:uid="{91560F9F-FC2D-4837-B6BD-14DAB2C12F9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Boundary_fspl06_23_18" connectionId="3" xr16:uid="{2CFE80AB-13E5-4213-B08A-3941C594A0F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1_ldpl_t06_20_21" connectionId="2" xr16:uid="{ED2319F8-FD6B-4D95-83AE-5FFE803D356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HO_ldpl_t06_20_45" connectionId="6" xr16:uid="{109448D9-F040-4202-A46A-5D62BCDA08AF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Boundary_ldpl_t06_21_46" connectionId="4" xr16:uid="{064E01E1-9C5E-4C0B-A077-5DD109E16D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B4FE-A5C4-4347-B3A1-60B1B411A961}">
  <dimension ref="A1:D10000"/>
  <sheetViews>
    <sheetView workbookViewId="0">
      <selection activeCell="D1" sqref="D1:D1048576"/>
    </sheetView>
  </sheetViews>
  <sheetFormatPr defaultRowHeight="17.399999999999999" x14ac:dyDescent="0.4"/>
  <cols>
    <col min="1" max="1" width="6.5" bestFit="1" customWidth="1"/>
  </cols>
  <sheetData>
    <row r="1" spans="1:4" x14ac:dyDescent="0.4">
      <c r="A1">
        <v>7515</v>
      </c>
    </row>
    <row r="2" spans="1:4" x14ac:dyDescent="0.4">
      <c r="A2">
        <v>6255</v>
      </c>
      <c r="D2" t="s">
        <v>0</v>
      </c>
    </row>
    <row r="3" spans="1:4" x14ac:dyDescent="0.4">
      <c r="A3">
        <v>25713</v>
      </c>
      <c r="D3">
        <f>AVERAGE(A:A)</f>
        <v>17229.909599999999</v>
      </c>
    </row>
    <row r="4" spans="1:4" x14ac:dyDescent="0.4">
      <c r="A4">
        <v>20997</v>
      </c>
    </row>
    <row r="5" spans="1:4" x14ac:dyDescent="0.4">
      <c r="A5">
        <v>9423</v>
      </c>
      <c r="D5" t="s">
        <v>1</v>
      </c>
    </row>
    <row r="6" spans="1:4" x14ac:dyDescent="0.4">
      <c r="A6">
        <v>28080</v>
      </c>
      <c r="D6">
        <f>MIN(A:A)</f>
        <v>1242</v>
      </c>
    </row>
    <row r="7" spans="1:4" x14ac:dyDescent="0.4">
      <c r="A7">
        <v>14958</v>
      </c>
    </row>
    <row r="8" spans="1:4" x14ac:dyDescent="0.4">
      <c r="A8">
        <v>18531</v>
      </c>
      <c r="D8" t="s">
        <v>3</v>
      </c>
    </row>
    <row r="9" spans="1:4" x14ac:dyDescent="0.4">
      <c r="A9">
        <v>17244</v>
      </c>
      <c r="D9">
        <f>MAX(A:A)</f>
        <v>62010</v>
      </c>
    </row>
    <row r="10" spans="1:4" x14ac:dyDescent="0.4">
      <c r="A10">
        <v>23652</v>
      </c>
    </row>
    <row r="11" spans="1:4" x14ac:dyDescent="0.4">
      <c r="A11">
        <v>9126</v>
      </c>
      <c r="D11" t="s">
        <v>2</v>
      </c>
    </row>
    <row r="12" spans="1:4" x14ac:dyDescent="0.4">
      <c r="A12">
        <v>12087</v>
      </c>
      <c r="D12">
        <f>STDEV(A:A)</f>
        <v>7300.5135746927599</v>
      </c>
    </row>
    <row r="13" spans="1:4" x14ac:dyDescent="0.4">
      <c r="A13">
        <v>22608</v>
      </c>
    </row>
    <row r="14" spans="1:4" x14ac:dyDescent="0.4">
      <c r="A14">
        <v>13761</v>
      </c>
    </row>
    <row r="15" spans="1:4" x14ac:dyDescent="0.4">
      <c r="A15">
        <v>22131</v>
      </c>
    </row>
    <row r="16" spans="1:4" x14ac:dyDescent="0.4">
      <c r="A16">
        <v>17847</v>
      </c>
    </row>
    <row r="17" spans="1:1" x14ac:dyDescent="0.4">
      <c r="A17">
        <v>8478</v>
      </c>
    </row>
    <row r="18" spans="1:1" x14ac:dyDescent="0.4">
      <c r="A18">
        <v>19377</v>
      </c>
    </row>
    <row r="19" spans="1:1" x14ac:dyDescent="0.4">
      <c r="A19">
        <v>13626</v>
      </c>
    </row>
    <row r="20" spans="1:1" x14ac:dyDescent="0.4">
      <c r="A20">
        <v>12861</v>
      </c>
    </row>
    <row r="21" spans="1:1" x14ac:dyDescent="0.4">
      <c r="A21">
        <v>25326</v>
      </c>
    </row>
    <row r="22" spans="1:1" x14ac:dyDescent="0.4">
      <c r="A22">
        <v>19620</v>
      </c>
    </row>
    <row r="23" spans="1:1" x14ac:dyDescent="0.4">
      <c r="A23">
        <v>14013</v>
      </c>
    </row>
    <row r="24" spans="1:1" x14ac:dyDescent="0.4">
      <c r="A24">
        <v>37962</v>
      </c>
    </row>
    <row r="25" spans="1:1" x14ac:dyDescent="0.4">
      <c r="A25">
        <v>17307</v>
      </c>
    </row>
    <row r="26" spans="1:1" x14ac:dyDescent="0.4">
      <c r="A26">
        <v>26955</v>
      </c>
    </row>
    <row r="27" spans="1:1" x14ac:dyDescent="0.4">
      <c r="A27">
        <v>10323</v>
      </c>
    </row>
    <row r="28" spans="1:1" x14ac:dyDescent="0.4">
      <c r="A28">
        <v>10953</v>
      </c>
    </row>
    <row r="29" spans="1:1" x14ac:dyDescent="0.4">
      <c r="A29">
        <v>12060</v>
      </c>
    </row>
    <row r="30" spans="1:1" x14ac:dyDescent="0.4">
      <c r="A30">
        <v>8424</v>
      </c>
    </row>
    <row r="31" spans="1:1" x14ac:dyDescent="0.4">
      <c r="A31">
        <v>18711</v>
      </c>
    </row>
    <row r="32" spans="1:1" x14ac:dyDescent="0.4">
      <c r="A32">
        <v>9009</v>
      </c>
    </row>
    <row r="33" spans="1:1" x14ac:dyDescent="0.4">
      <c r="A33">
        <v>13239</v>
      </c>
    </row>
    <row r="34" spans="1:1" x14ac:dyDescent="0.4">
      <c r="A34">
        <v>21258</v>
      </c>
    </row>
    <row r="35" spans="1:1" x14ac:dyDescent="0.4">
      <c r="A35">
        <v>23049</v>
      </c>
    </row>
    <row r="36" spans="1:1" x14ac:dyDescent="0.4">
      <c r="A36">
        <v>31833</v>
      </c>
    </row>
    <row r="37" spans="1:1" x14ac:dyDescent="0.4">
      <c r="A37">
        <v>13212</v>
      </c>
    </row>
    <row r="38" spans="1:1" x14ac:dyDescent="0.4">
      <c r="A38">
        <v>30726</v>
      </c>
    </row>
    <row r="39" spans="1:1" x14ac:dyDescent="0.4">
      <c r="A39">
        <v>33894</v>
      </c>
    </row>
    <row r="40" spans="1:1" x14ac:dyDescent="0.4">
      <c r="A40">
        <v>31158</v>
      </c>
    </row>
    <row r="41" spans="1:1" x14ac:dyDescent="0.4">
      <c r="A41">
        <v>19188</v>
      </c>
    </row>
    <row r="42" spans="1:1" x14ac:dyDescent="0.4">
      <c r="A42">
        <v>28035</v>
      </c>
    </row>
    <row r="43" spans="1:1" x14ac:dyDescent="0.4">
      <c r="A43">
        <v>18279</v>
      </c>
    </row>
    <row r="44" spans="1:1" x14ac:dyDescent="0.4">
      <c r="A44">
        <v>11745</v>
      </c>
    </row>
    <row r="45" spans="1:1" x14ac:dyDescent="0.4">
      <c r="A45">
        <v>9450</v>
      </c>
    </row>
    <row r="46" spans="1:1" x14ac:dyDescent="0.4">
      <c r="A46">
        <v>14886</v>
      </c>
    </row>
    <row r="47" spans="1:1" x14ac:dyDescent="0.4">
      <c r="A47">
        <v>9999</v>
      </c>
    </row>
    <row r="48" spans="1:1" x14ac:dyDescent="0.4">
      <c r="A48">
        <v>20403</v>
      </c>
    </row>
    <row r="49" spans="1:1" x14ac:dyDescent="0.4">
      <c r="A49">
        <v>22302</v>
      </c>
    </row>
    <row r="50" spans="1:1" x14ac:dyDescent="0.4">
      <c r="A50">
        <v>20457</v>
      </c>
    </row>
    <row r="51" spans="1:1" x14ac:dyDescent="0.4">
      <c r="A51">
        <v>7767</v>
      </c>
    </row>
    <row r="52" spans="1:1" x14ac:dyDescent="0.4">
      <c r="A52">
        <v>26325</v>
      </c>
    </row>
    <row r="53" spans="1:1" x14ac:dyDescent="0.4">
      <c r="A53">
        <v>10188</v>
      </c>
    </row>
    <row r="54" spans="1:1" x14ac:dyDescent="0.4">
      <c r="A54">
        <v>9963</v>
      </c>
    </row>
    <row r="55" spans="1:1" x14ac:dyDescent="0.4">
      <c r="A55">
        <v>9162</v>
      </c>
    </row>
    <row r="56" spans="1:1" x14ac:dyDescent="0.4">
      <c r="A56">
        <v>13554</v>
      </c>
    </row>
    <row r="57" spans="1:1" x14ac:dyDescent="0.4">
      <c r="A57">
        <v>11394</v>
      </c>
    </row>
    <row r="58" spans="1:1" x14ac:dyDescent="0.4">
      <c r="A58">
        <v>27729</v>
      </c>
    </row>
    <row r="59" spans="1:1" x14ac:dyDescent="0.4">
      <c r="A59">
        <v>12249</v>
      </c>
    </row>
    <row r="60" spans="1:1" x14ac:dyDescent="0.4">
      <c r="A60">
        <v>15831</v>
      </c>
    </row>
    <row r="61" spans="1:1" x14ac:dyDescent="0.4">
      <c r="A61">
        <v>8055</v>
      </c>
    </row>
    <row r="62" spans="1:1" x14ac:dyDescent="0.4">
      <c r="A62">
        <v>30303</v>
      </c>
    </row>
    <row r="63" spans="1:1" x14ac:dyDescent="0.4">
      <c r="A63">
        <v>20268</v>
      </c>
    </row>
    <row r="64" spans="1:1" x14ac:dyDescent="0.4">
      <c r="A64">
        <v>16659</v>
      </c>
    </row>
    <row r="65" spans="1:1" x14ac:dyDescent="0.4">
      <c r="A65">
        <v>9450</v>
      </c>
    </row>
    <row r="66" spans="1:1" x14ac:dyDescent="0.4">
      <c r="A66">
        <v>21861</v>
      </c>
    </row>
    <row r="67" spans="1:1" x14ac:dyDescent="0.4">
      <c r="A67">
        <v>7614</v>
      </c>
    </row>
    <row r="68" spans="1:1" x14ac:dyDescent="0.4">
      <c r="A68">
        <v>11268</v>
      </c>
    </row>
    <row r="69" spans="1:1" x14ac:dyDescent="0.4">
      <c r="A69">
        <v>17244</v>
      </c>
    </row>
    <row r="70" spans="1:1" x14ac:dyDescent="0.4">
      <c r="A70">
        <v>6381</v>
      </c>
    </row>
    <row r="71" spans="1:1" x14ac:dyDescent="0.4">
      <c r="A71">
        <v>16452</v>
      </c>
    </row>
    <row r="72" spans="1:1" x14ac:dyDescent="0.4">
      <c r="A72">
        <v>25119</v>
      </c>
    </row>
    <row r="73" spans="1:1" x14ac:dyDescent="0.4">
      <c r="A73">
        <v>8829</v>
      </c>
    </row>
    <row r="74" spans="1:1" x14ac:dyDescent="0.4">
      <c r="A74">
        <v>25695</v>
      </c>
    </row>
    <row r="75" spans="1:1" x14ac:dyDescent="0.4">
      <c r="A75">
        <v>23247</v>
      </c>
    </row>
    <row r="76" spans="1:1" x14ac:dyDescent="0.4">
      <c r="A76">
        <v>5454</v>
      </c>
    </row>
    <row r="77" spans="1:1" x14ac:dyDescent="0.4">
      <c r="A77">
        <v>25110</v>
      </c>
    </row>
    <row r="78" spans="1:1" x14ac:dyDescent="0.4">
      <c r="A78">
        <v>18324</v>
      </c>
    </row>
    <row r="79" spans="1:1" x14ac:dyDescent="0.4">
      <c r="A79">
        <v>7578</v>
      </c>
    </row>
    <row r="80" spans="1:1" x14ac:dyDescent="0.4">
      <c r="A80">
        <v>8856</v>
      </c>
    </row>
    <row r="81" spans="1:1" x14ac:dyDescent="0.4">
      <c r="A81">
        <v>21213</v>
      </c>
    </row>
    <row r="82" spans="1:1" x14ac:dyDescent="0.4">
      <c r="A82">
        <v>16200</v>
      </c>
    </row>
    <row r="83" spans="1:1" x14ac:dyDescent="0.4">
      <c r="A83">
        <v>18117</v>
      </c>
    </row>
    <row r="84" spans="1:1" x14ac:dyDescent="0.4">
      <c r="A84">
        <v>27036</v>
      </c>
    </row>
    <row r="85" spans="1:1" x14ac:dyDescent="0.4">
      <c r="A85">
        <v>22806</v>
      </c>
    </row>
    <row r="86" spans="1:1" x14ac:dyDescent="0.4">
      <c r="A86">
        <v>14175</v>
      </c>
    </row>
    <row r="87" spans="1:1" x14ac:dyDescent="0.4">
      <c r="A87">
        <v>20745</v>
      </c>
    </row>
    <row r="88" spans="1:1" x14ac:dyDescent="0.4">
      <c r="A88">
        <v>13905</v>
      </c>
    </row>
    <row r="89" spans="1:1" x14ac:dyDescent="0.4">
      <c r="A89">
        <v>27666</v>
      </c>
    </row>
    <row r="90" spans="1:1" x14ac:dyDescent="0.4">
      <c r="A90">
        <v>22464</v>
      </c>
    </row>
    <row r="91" spans="1:1" x14ac:dyDescent="0.4">
      <c r="A91">
        <v>23688</v>
      </c>
    </row>
    <row r="92" spans="1:1" x14ac:dyDescent="0.4">
      <c r="A92">
        <v>24822</v>
      </c>
    </row>
    <row r="93" spans="1:1" x14ac:dyDescent="0.4">
      <c r="A93">
        <v>21519</v>
      </c>
    </row>
    <row r="94" spans="1:1" x14ac:dyDescent="0.4">
      <c r="A94">
        <v>13554</v>
      </c>
    </row>
    <row r="95" spans="1:1" x14ac:dyDescent="0.4">
      <c r="A95">
        <v>17478</v>
      </c>
    </row>
    <row r="96" spans="1:1" x14ac:dyDescent="0.4">
      <c r="A96">
        <v>11700</v>
      </c>
    </row>
    <row r="97" spans="1:1" x14ac:dyDescent="0.4">
      <c r="A97">
        <v>29844</v>
      </c>
    </row>
    <row r="98" spans="1:1" x14ac:dyDescent="0.4">
      <c r="A98">
        <v>9765</v>
      </c>
    </row>
    <row r="99" spans="1:1" x14ac:dyDescent="0.4">
      <c r="A99">
        <v>16326</v>
      </c>
    </row>
    <row r="100" spans="1:1" x14ac:dyDescent="0.4">
      <c r="A100">
        <v>8154</v>
      </c>
    </row>
    <row r="101" spans="1:1" x14ac:dyDescent="0.4">
      <c r="A101">
        <v>5697</v>
      </c>
    </row>
    <row r="102" spans="1:1" x14ac:dyDescent="0.4">
      <c r="A102">
        <v>25623</v>
      </c>
    </row>
    <row r="103" spans="1:1" x14ac:dyDescent="0.4">
      <c r="A103">
        <v>14130</v>
      </c>
    </row>
    <row r="104" spans="1:1" x14ac:dyDescent="0.4">
      <c r="A104">
        <v>18783</v>
      </c>
    </row>
    <row r="105" spans="1:1" x14ac:dyDescent="0.4">
      <c r="A105">
        <v>8964</v>
      </c>
    </row>
    <row r="106" spans="1:1" x14ac:dyDescent="0.4">
      <c r="A106">
        <v>23175</v>
      </c>
    </row>
    <row r="107" spans="1:1" x14ac:dyDescent="0.4">
      <c r="A107">
        <v>27783</v>
      </c>
    </row>
    <row r="108" spans="1:1" x14ac:dyDescent="0.4">
      <c r="A108">
        <v>28926</v>
      </c>
    </row>
    <row r="109" spans="1:1" x14ac:dyDescent="0.4">
      <c r="A109">
        <v>14031</v>
      </c>
    </row>
    <row r="110" spans="1:1" x14ac:dyDescent="0.4">
      <c r="A110">
        <v>12177</v>
      </c>
    </row>
    <row r="111" spans="1:1" x14ac:dyDescent="0.4">
      <c r="A111">
        <v>45522</v>
      </c>
    </row>
    <row r="112" spans="1:1" x14ac:dyDescent="0.4">
      <c r="A112">
        <v>6471</v>
      </c>
    </row>
    <row r="113" spans="1:1" x14ac:dyDescent="0.4">
      <c r="A113">
        <v>15372</v>
      </c>
    </row>
    <row r="114" spans="1:1" x14ac:dyDescent="0.4">
      <c r="A114">
        <v>19602</v>
      </c>
    </row>
    <row r="115" spans="1:1" x14ac:dyDescent="0.4">
      <c r="A115">
        <v>20430</v>
      </c>
    </row>
    <row r="116" spans="1:1" x14ac:dyDescent="0.4">
      <c r="A116">
        <v>16002</v>
      </c>
    </row>
    <row r="117" spans="1:1" x14ac:dyDescent="0.4">
      <c r="A117">
        <v>12870</v>
      </c>
    </row>
    <row r="118" spans="1:1" x14ac:dyDescent="0.4">
      <c r="A118">
        <v>20475</v>
      </c>
    </row>
    <row r="119" spans="1:1" x14ac:dyDescent="0.4">
      <c r="A119">
        <v>20610</v>
      </c>
    </row>
    <row r="120" spans="1:1" x14ac:dyDescent="0.4">
      <c r="A120">
        <v>15399</v>
      </c>
    </row>
    <row r="121" spans="1:1" x14ac:dyDescent="0.4">
      <c r="A121">
        <v>15363</v>
      </c>
    </row>
    <row r="122" spans="1:1" x14ac:dyDescent="0.4">
      <c r="A122">
        <v>14553</v>
      </c>
    </row>
    <row r="123" spans="1:1" x14ac:dyDescent="0.4">
      <c r="A123">
        <v>9855</v>
      </c>
    </row>
    <row r="124" spans="1:1" x14ac:dyDescent="0.4">
      <c r="A124">
        <v>22698</v>
      </c>
    </row>
    <row r="125" spans="1:1" x14ac:dyDescent="0.4">
      <c r="A125">
        <v>12240</v>
      </c>
    </row>
    <row r="126" spans="1:1" x14ac:dyDescent="0.4">
      <c r="A126">
        <v>29259</v>
      </c>
    </row>
    <row r="127" spans="1:1" x14ac:dyDescent="0.4">
      <c r="A127">
        <v>13563</v>
      </c>
    </row>
    <row r="128" spans="1:1" x14ac:dyDescent="0.4">
      <c r="A128">
        <v>9999</v>
      </c>
    </row>
    <row r="129" spans="1:1" x14ac:dyDescent="0.4">
      <c r="A129">
        <v>16830</v>
      </c>
    </row>
    <row r="130" spans="1:1" x14ac:dyDescent="0.4">
      <c r="A130">
        <v>13923</v>
      </c>
    </row>
    <row r="131" spans="1:1" x14ac:dyDescent="0.4">
      <c r="A131">
        <v>9783</v>
      </c>
    </row>
    <row r="132" spans="1:1" x14ac:dyDescent="0.4">
      <c r="A132">
        <v>10863</v>
      </c>
    </row>
    <row r="133" spans="1:1" x14ac:dyDescent="0.4">
      <c r="A133">
        <v>20457</v>
      </c>
    </row>
    <row r="134" spans="1:1" x14ac:dyDescent="0.4">
      <c r="A134">
        <v>7416</v>
      </c>
    </row>
    <row r="135" spans="1:1" x14ac:dyDescent="0.4">
      <c r="A135">
        <v>16542</v>
      </c>
    </row>
    <row r="136" spans="1:1" x14ac:dyDescent="0.4">
      <c r="A136">
        <v>28395</v>
      </c>
    </row>
    <row r="137" spans="1:1" x14ac:dyDescent="0.4">
      <c r="A137">
        <v>15687</v>
      </c>
    </row>
    <row r="138" spans="1:1" x14ac:dyDescent="0.4">
      <c r="A138">
        <v>25209</v>
      </c>
    </row>
    <row r="139" spans="1:1" x14ac:dyDescent="0.4">
      <c r="A139">
        <v>39348</v>
      </c>
    </row>
    <row r="140" spans="1:1" x14ac:dyDescent="0.4">
      <c r="A140">
        <v>20457</v>
      </c>
    </row>
    <row r="141" spans="1:1" x14ac:dyDescent="0.4">
      <c r="A141">
        <v>16794</v>
      </c>
    </row>
    <row r="142" spans="1:1" x14ac:dyDescent="0.4">
      <c r="A142">
        <v>4887</v>
      </c>
    </row>
    <row r="143" spans="1:1" x14ac:dyDescent="0.4">
      <c r="A143">
        <v>14301</v>
      </c>
    </row>
    <row r="144" spans="1:1" x14ac:dyDescent="0.4">
      <c r="A144">
        <v>18774</v>
      </c>
    </row>
    <row r="145" spans="1:1" x14ac:dyDescent="0.4">
      <c r="A145">
        <v>12330</v>
      </c>
    </row>
    <row r="146" spans="1:1" x14ac:dyDescent="0.4">
      <c r="A146">
        <v>35316</v>
      </c>
    </row>
    <row r="147" spans="1:1" x14ac:dyDescent="0.4">
      <c r="A147">
        <v>18729</v>
      </c>
    </row>
    <row r="148" spans="1:1" x14ac:dyDescent="0.4">
      <c r="A148">
        <v>11520</v>
      </c>
    </row>
    <row r="149" spans="1:1" x14ac:dyDescent="0.4">
      <c r="A149">
        <v>14859</v>
      </c>
    </row>
    <row r="150" spans="1:1" x14ac:dyDescent="0.4">
      <c r="A150">
        <v>15255</v>
      </c>
    </row>
    <row r="151" spans="1:1" x14ac:dyDescent="0.4">
      <c r="A151">
        <v>28476</v>
      </c>
    </row>
    <row r="152" spans="1:1" x14ac:dyDescent="0.4">
      <c r="A152">
        <v>13878</v>
      </c>
    </row>
    <row r="153" spans="1:1" x14ac:dyDescent="0.4">
      <c r="A153">
        <v>11394</v>
      </c>
    </row>
    <row r="154" spans="1:1" x14ac:dyDescent="0.4">
      <c r="A154">
        <v>19089</v>
      </c>
    </row>
    <row r="155" spans="1:1" x14ac:dyDescent="0.4">
      <c r="A155">
        <v>24723</v>
      </c>
    </row>
    <row r="156" spans="1:1" x14ac:dyDescent="0.4">
      <c r="A156">
        <v>15498</v>
      </c>
    </row>
    <row r="157" spans="1:1" x14ac:dyDescent="0.4">
      <c r="A157">
        <v>29754</v>
      </c>
    </row>
    <row r="158" spans="1:1" x14ac:dyDescent="0.4">
      <c r="A158">
        <v>11196</v>
      </c>
    </row>
    <row r="159" spans="1:1" x14ac:dyDescent="0.4">
      <c r="A159">
        <v>17316</v>
      </c>
    </row>
    <row r="160" spans="1:1" x14ac:dyDescent="0.4">
      <c r="A160">
        <v>9576</v>
      </c>
    </row>
    <row r="161" spans="1:1" x14ac:dyDescent="0.4">
      <c r="A161">
        <v>23841</v>
      </c>
    </row>
    <row r="162" spans="1:1" x14ac:dyDescent="0.4">
      <c r="A162">
        <v>20700</v>
      </c>
    </row>
    <row r="163" spans="1:1" x14ac:dyDescent="0.4">
      <c r="A163">
        <v>31815</v>
      </c>
    </row>
    <row r="164" spans="1:1" x14ac:dyDescent="0.4">
      <c r="A164">
        <v>14409</v>
      </c>
    </row>
    <row r="165" spans="1:1" x14ac:dyDescent="0.4">
      <c r="A165">
        <v>21375</v>
      </c>
    </row>
    <row r="166" spans="1:1" x14ac:dyDescent="0.4">
      <c r="A166">
        <v>12852</v>
      </c>
    </row>
    <row r="167" spans="1:1" x14ac:dyDescent="0.4">
      <c r="A167">
        <v>7587</v>
      </c>
    </row>
    <row r="168" spans="1:1" x14ac:dyDescent="0.4">
      <c r="A168">
        <v>23859</v>
      </c>
    </row>
    <row r="169" spans="1:1" x14ac:dyDescent="0.4">
      <c r="A169">
        <v>35901</v>
      </c>
    </row>
    <row r="170" spans="1:1" x14ac:dyDescent="0.4">
      <c r="A170">
        <v>14859</v>
      </c>
    </row>
    <row r="171" spans="1:1" x14ac:dyDescent="0.4">
      <c r="A171">
        <v>14742</v>
      </c>
    </row>
    <row r="172" spans="1:1" x14ac:dyDescent="0.4">
      <c r="A172">
        <v>10980</v>
      </c>
    </row>
    <row r="173" spans="1:1" x14ac:dyDescent="0.4">
      <c r="A173">
        <v>37170</v>
      </c>
    </row>
    <row r="174" spans="1:1" x14ac:dyDescent="0.4">
      <c r="A174">
        <v>21384</v>
      </c>
    </row>
    <row r="175" spans="1:1" x14ac:dyDescent="0.4">
      <c r="A175">
        <v>24057</v>
      </c>
    </row>
    <row r="176" spans="1:1" x14ac:dyDescent="0.4">
      <c r="A176">
        <v>31752</v>
      </c>
    </row>
    <row r="177" spans="1:1" x14ac:dyDescent="0.4">
      <c r="A177">
        <v>27666</v>
      </c>
    </row>
    <row r="178" spans="1:1" x14ac:dyDescent="0.4">
      <c r="A178">
        <v>11772</v>
      </c>
    </row>
    <row r="179" spans="1:1" x14ac:dyDescent="0.4">
      <c r="A179">
        <v>8469</v>
      </c>
    </row>
    <row r="180" spans="1:1" x14ac:dyDescent="0.4">
      <c r="A180">
        <v>10755</v>
      </c>
    </row>
    <row r="181" spans="1:1" x14ac:dyDescent="0.4">
      <c r="A181">
        <v>19674</v>
      </c>
    </row>
    <row r="182" spans="1:1" x14ac:dyDescent="0.4">
      <c r="A182">
        <v>17667</v>
      </c>
    </row>
    <row r="183" spans="1:1" x14ac:dyDescent="0.4">
      <c r="A183">
        <v>30573</v>
      </c>
    </row>
    <row r="184" spans="1:1" x14ac:dyDescent="0.4">
      <c r="A184">
        <v>9099</v>
      </c>
    </row>
    <row r="185" spans="1:1" x14ac:dyDescent="0.4">
      <c r="A185">
        <v>33111</v>
      </c>
    </row>
    <row r="186" spans="1:1" x14ac:dyDescent="0.4">
      <c r="A186">
        <v>11898</v>
      </c>
    </row>
    <row r="187" spans="1:1" x14ac:dyDescent="0.4">
      <c r="A187">
        <v>27207</v>
      </c>
    </row>
    <row r="188" spans="1:1" x14ac:dyDescent="0.4">
      <c r="A188">
        <v>17253</v>
      </c>
    </row>
    <row r="189" spans="1:1" x14ac:dyDescent="0.4">
      <c r="A189">
        <v>11178</v>
      </c>
    </row>
    <row r="190" spans="1:1" x14ac:dyDescent="0.4">
      <c r="A190">
        <v>26937</v>
      </c>
    </row>
    <row r="191" spans="1:1" x14ac:dyDescent="0.4">
      <c r="A191">
        <v>29412</v>
      </c>
    </row>
    <row r="192" spans="1:1" x14ac:dyDescent="0.4">
      <c r="A192">
        <v>23580</v>
      </c>
    </row>
    <row r="193" spans="1:1" x14ac:dyDescent="0.4">
      <c r="A193">
        <v>18882</v>
      </c>
    </row>
    <row r="194" spans="1:1" x14ac:dyDescent="0.4">
      <c r="A194">
        <v>17316</v>
      </c>
    </row>
    <row r="195" spans="1:1" x14ac:dyDescent="0.4">
      <c r="A195">
        <v>23238</v>
      </c>
    </row>
    <row r="196" spans="1:1" x14ac:dyDescent="0.4">
      <c r="A196">
        <v>19791</v>
      </c>
    </row>
    <row r="197" spans="1:1" x14ac:dyDescent="0.4">
      <c r="A197">
        <v>13311</v>
      </c>
    </row>
    <row r="198" spans="1:1" x14ac:dyDescent="0.4">
      <c r="A198">
        <v>13167</v>
      </c>
    </row>
    <row r="199" spans="1:1" x14ac:dyDescent="0.4">
      <c r="A199">
        <v>27927</v>
      </c>
    </row>
    <row r="200" spans="1:1" x14ac:dyDescent="0.4">
      <c r="A200">
        <v>24363</v>
      </c>
    </row>
    <row r="201" spans="1:1" x14ac:dyDescent="0.4">
      <c r="A201">
        <v>12537</v>
      </c>
    </row>
    <row r="202" spans="1:1" x14ac:dyDescent="0.4">
      <c r="A202">
        <v>13617</v>
      </c>
    </row>
    <row r="203" spans="1:1" x14ac:dyDescent="0.4">
      <c r="A203">
        <v>10611</v>
      </c>
    </row>
    <row r="204" spans="1:1" x14ac:dyDescent="0.4">
      <c r="A204">
        <v>9666</v>
      </c>
    </row>
    <row r="205" spans="1:1" x14ac:dyDescent="0.4">
      <c r="A205">
        <v>36099</v>
      </c>
    </row>
    <row r="206" spans="1:1" x14ac:dyDescent="0.4">
      <c r="A206">
        <v>23193</v>
      </c>
    </row>
    <row r="207" spans="1:1" x14ac:dyDescent="0.4">
      <c r="A207">
        <v>21312</v>
      </c>
    </row>
    <row r="208" spans="1:1" x14ac:dyDescent="0.4">
      <c r="A208">
        <v>16830</v>
      </c>
    </row>
    <row r="209" spans="1:1" x14ac:dyDescent="0.4">
      <c r="A209">
        <v>12834</v>
      </c>
    </row>
    <row r="210" spans="1:1" x14ac:dyDescent="0.4">
      <c r="A210">
        <v>13941</v>
      </c>
    </row>
    <row r="211" spans="1:1" x14ac:dyDescent="0.4">
      <c r="A211">
        <v>10494</v>
      </c>
    </row>
    <row r="212" spans="1:1" x14ac:dyDescent="0.4">
      <c r="A212">
        <v>23436</v>
      </c>
    </row>
    <row r="213" spans="1:1" x14ac:dyDescent="0.4">
      <c r="A213">
        <v>24156</v>
      </c>
    </row>
    <row r="214" spans="1:1" x14ac:dyDescent="0.4">
      <c r="A214">
        <v>19845</v>
      </c>
    </row>
    <row r="215" spans="1:1" x14ac:dyDescent="0.4">
      <c r="A215">
        <v>17316</v>
      </c>
    </row>
    <row r="216" spans="1:1" x14ac:dyDescent="0.4">
      <c r="A216">
        <v>19791</v>
      </c>
    </row>
    <row r="217" spans="1:1" x14ac:dyDescent="0.4">
      <c r="A217">
        <v>18729</v>
      </c>
    </row>
    <row r="218" spans="1:1" x14ac:dyDescent="0.4">
      <c r="A218">
        <v>17658</v>
      </c>
    </row>
    <row r="219" spans="1:1" x14ac:dyDescent="0.4">
      <c r="A219">
        <v>12906</v>
      </c>
    </row>
    <row r="220" spans="1:1" x14ac:dyDescent="0.4">
      <c r="A220">
        <v>20799</v>
      </c>
    </row>
    <row r="221" spans="1:1" x14ac:dyDescent="0.4">
      <c r="A221">
        <v>26379</v>
      </c>
    </row>
    <row r="222" spans="1:1" x14ac:dyDescent="0.4">
      <c r="A222">
        <v>7983</v>
      </c>
    </row>
    <row r="223" spans="1:1" x14ac:dyDescent="0.4">
      <c r="A223">
        <v>21231</v>
      </c>
    </row>
    <row r="224" spans="1:1" x14ac:dyDescent="0.4">
      <c r="A224">
        <v>19998</v>
      </c>
    </row>
    <row r="225" spans="1:1" x14ac:dyDescent="0.4">
      <c r="A225">
        <v>13671</v>
      </c>
    </row>
    <row r="226" spans="1:1" x14ac:dyDescent="0.4">
      <c r="A226">
        <v>30933</v>
      </c>
    </row>
    <row r="227" spans="1:1" x14ac:dyDescent="0.4">
      <c r="A227">
        <v>23769</v>
      </c>
    </row>
    <row r="228" spans="1:1" x14ac:dyDescent="0.4">
      <c r="A228">
        <v>9450</v>
      </c>
    </row>
    <row r="229" spans="1:1" x14ac:dyDescent="0.4">
      <c r="A229">
        <v>16821</v>
      </c>
    </row>
    <row r="230" spans="1:1" x14ac:dyDescent="0.4">
      <c r="A230">
        <v>9693</v>
      </c>
    </row>
    <row r="231" spans="1:1" x14ac:dyDescent="0.4">
      <c r="A231">
        <v>31509</v>
      </c>
    </row>
    <row r="232" spans="1:1" x14ac:dyDescent="0.4">
      <c r="A232">
        <v>12069</v>
      </c>
    </row>
    <row r="233" spans="1:1" x14ac:dyDescent="0.4">
      <c r="A233">
        <v>13194</v>
      </c>
    </row>
    <row r="234" spans="1:1" x14ac:dyDescent="0.4">
      <c r="A234">
        <v>13644</v>
      </c>
    </row>
    <row r="235" spans="1:1" x14ac:dyDescent="0.4">
      <c r="A235">
        <v>11079</v>
      </c>
    </row>
    <row r="236" spans="1:1" x14ac:dyDescent="0.4">
      <c r="A236">
        <v>22383</v>
      </c>
    </row>
    <row r="237" spans="1:1" x14ac:dyDescent="0.4">
      <c r="A237">
        <v>24003</v>
      </c>
    </row>
    <row r="238" spans="1:1" x14ac:dyDescent="0.4">
      <c r="A238">
        <v>14526</v>
      </c>
    </row>
    <row r="239" spans="1:1" x14ac:dyDescent="0.4">
      <c r="A239">
        <v>25767</v>
      </c>
    </row>
    <row r="240" spans="1:1" x14ac:dyDescent="0.4">
      <c r="A240">
        <v>11043</v>
      </c>
    </row>
    <row r="241" spans="1:1" x14ac:dyDescent="0.4">
      <c r="A241">
        <v>15624</v>
      </c>
    </row>
    <row r="242" spans="1:1" x14ac:dyDescent="0.4">
      <c r="A242">
        <v>31761</v>
      </c>
    </row>
    <row r="243" spans="1:1" x14ac:dyDescent="0.4">
      <c r="A243">
        <v>11529</v>
      </c>
    </row>
    <row r="244" spans="1:1" x14ac:dyDescent="0.4">
      <c r="A244">
        <v>15957</v>
      </c>
    </row>
    <row r="245" spans="1:1" x14ac:dyDescent="0.4">
      <c r="A245">
        <v>4869</v>
      </c>
    </row>
    <row r="246" spans="1:1" x14ac:dyDescent="0.4">
      <c r="A246">
        <v>12951</v>
      </c>
    </row>
    <row r="247" spans="1:1" x14ac:dyDescent="0.4">
      <c r="A247">
        <v>20295</v>
      </c>
    </row>
    <row r="248" spans="1:1" x14ac:dyDescent="0.4">
      <c r="A248">
        <v>10611</v>
      </c>
    </row>
    <row r="249" spans="1:1" x14ac:dyDescent="0.4">
      <c r="A249">
        <v>22410</v>
      </c>
    </row>
    <row r="250" spans="1:1" x14ac:dyDescent="0.4">
      <c r="A250">
        <v>6453</v>
      </c>
    </row>
    <row r="251" spans="1:1" x14ac:dyDescent="0.4">
      <c r="A251">
        <v>18576</v>
      </c>
    </row>
    <row r="252" spans="1:1" x14ac:dyDescent="0.4">
      <c r="A252">
        <v>24138</v>
      </c>
    </row>
    <row r="253" spans="1:1" x14ac:dyDescent="0.4">
      <c r="A253">
        <v>15921</v>
      </c>
    </row>
    <row r="254" spans="1:1" x14ac:dyDescent="0.4">
      <c r="A254">
        <v>19440</v>
      </c>
    </row>
    <row r="255" spans="1:1" x14ac:dyDescent="0.4">
      <c r="A255">
        <v>25236</v>
      </c>
    </row>
    <row r="256" spans="1:1" x14ac:dyDescent="0.4">
      <c r="A256">
        <v>13293</v>
      </c>
    </row>
    <row r="257" spans="1:1" x14ac:dyDescent="0.4">
      <c r="A257">
        <v>15732</v>
      </c>
    </row>
    <row r="258" spans="1:1" x14ac:dyDescent="0.4">
      <c r="A258">
        <v>16290</v>
      </c>
    </row>
    <row r="259" spans="1:1" x14ac:dyDescent="0.4">
      <c r="A259">
        <v>24660</v>
      </c>
    </row>
    <row r="260" spans="1:1" x14ac:dyDescent="0.4">
      <c r="A260">
        <v>16848</v>
      </c>
    </row>
    <row r="261" spans="1:1" x14ac:dyDescent="0.4">
      <c r="A261">
        <v>17037</v>
      </c>
    </row>
    <row r="262" spans="1:1" x14ac:dyDescent="0.4">
      <c r="A262">
        <v>15993</v>
      </c>
    </row>
    <row r="263" spans="1:1" x14ac:dyDescent="0.4">
      <c r="A263">
        <v>13023</v>
      </c>
    </row>
    <row r="264" spans="1:1" x14ac:dyDescent="0.4">
      <c r="A264">
        <v>14688</v>
      </c>
    </row>
    <row r="265" spans="1:1" x14ac:dyDescent="0.4">
      <c r="A265">
        <v>12717</v>
      </c>
    </row>
    <row r="266" spans="1:1" x14ac:dyDescent="0.4">
      <c r="A266">
        <v>9216</v>
      </c>
    </row>
    <row r="267" spans="1:1" x14ac:dyDescent="0.4">
      <c r="A267">
        <v>13419</v>
      </c>
    </row>
    <row r="268" spans="1:1" x14ac:dyDescent="0.4">
      <c r="A268">
        <v>9045</v>
      </c>
    </row>
    <row r="269" spans="1:1" x14ac:dyDescent="0.4">
      <c r="A269">
        <v>22383</v>
      </c>
    </row>
    <row r="270" spans="1:1" x14ac:dyDescent="0.4">
      <c r="A270">
        <v>9639</v>
      </c>
    </row>
    <row r="271" spans="1:1" x14ac:dyDescent="0.4">
      <c r="A271">
        <v>20871</v>
      </c>
    </row>
    <row r="272" spans="1:1" x14ac:dyDescent="0.4">
      <c r="A272">
        <v>28260</v>
      </c>
    </row>
    <row r="273" spans="1:1" x14ac:dyDescent="0.4">
      <c r="A273">
        <v>17649</v>
      </c>
    </row>
    <row r="274" spans="1:1" x14ac:dyDescent="0.4">
      <c r="A274">
        <v>24606</v>
      </c>
    </row>
    <row r="275" spans="1:1" x14ac:dyDescent="0.4">
      <c r="A275">
        <v>4752</v>
      </c>
    </row>
    <row r="276" spans="1:1" x14ac:dyDescent="0.4">
      <c r="A276">
        <v>17640</v>
      </c>
    </row>
    <row r="277" spans="1:1" x14ac:dyDescent="0.4">
      <c r="A277">
        <v>20646</v>
      </c>
    </row>
    <row r="278" spans="1:1" x14ac:dyDescent="0.4">
      <c r="A278">
        <v>32868</v>
      </c>
    </row>
    <row r="279" spans="1:1" x14ac:dyDescent="0.4">
      <c r="A279">
        <v>21843</v>
      </c>
    </row>
    <row r="280" spans="1:1" x14ac:dyDescent="0.4">
      <c r="A280">
        <v>13527</v>
      </c>
    </row>
    <row r="281" spans="1:1" x14ac:dyDescent="0.4">
      <c r="A281">
        <v>16011</v>
      </c>
    </row>
    <row r="282" spans="1:1" x14ac:dyDescent="0.4">
      <c r="A282">
        <v>17928</v>
      </c>
    </row>
    <row r="283" spans="1:1" x14ac:dyDescent="0.4">
      <c r="A283">
        <v>7713</v>
      </c>
    </row>
    <row r="284" spans="1:1" x14ac:dyDescent="0.4">
      <c r="A284">
        <v>8100</v>
      </c>
    </row>
    <row r="285" spans="1:1" x14ac:dyDescent="0.4">
      <c r="A285">
        <v>17136</v>
      </c>
    </row>
    <row r="286" spans="1:1" x14ac:dyDescent="0.4">
      <c r="A286">
        <v>26496</v>
      </c>
    </row>
    <row r="287" spans="1:1" x14ac:dyDescent="0.4">
      <c r="A287">
        <v>10251</v>
      </c>
    </row>
    <row r="288" spans="1:1" x14ac:dyDescent="0.4">
      <c r="A288">
        <v>21078</v>
      </c>
    </row>
    <row r="289" spans="1:1" x14ac:dyDescent="0.4">
      <c r="A289">
        <v>9468</v>
      </c>
    </row>
    <row r="290" spans="1:1" x14ac:dyDescent="0.4">
      <c r="A290">
        <v>14634</v>
      </c>
    </row>
    <row r="291" spans="1:1" x14ac:dyDescent="0.4">
      <c r="A291">
        <v>16371</v>
      </c>
    </row>
    <row r="292" spans="1:1" x14ac:dyDescent="0.4">
      <c r="A292">
        <v>7371</v>
      </c>
    </row>
    <row r="293" spans="1:1" x14ac:dyDescent="0.4">
      <c r="A293">
        <v>15561</v>
      </c>
    </row>
    <row r="294" spans="1:1" x14ac:dyDescent="0.4">
      <c r="A294">
        <v>7929</v>
      </c>
    </row>
    <row r="295" spans="1:1" x14ac:dyDescent="0.4">
      <c r="A295">
        <v>17721</v>
      </c>
    </row>
    <row r="296" spans="1:1" x14ac:dyDescent="0.4">
      <c r="A296">
        <v>14886</v>
      </c>
    </row>
    <row r="297" spans="1:1" x14ac:dyDescent="0.4">
      <c r="A297">
        <v>11943</v>
      </c>
    </row>
    <row r="298" spans="1:1" x14ac:dyDescent="0.4">
      <c r="A298">
        <v>13491</v>
      </c>
    </row>
    <row r="299" spans="1:1" x14ac:dyDescent="0.4">
      <c r="A299">
        <v>16389</v>
      </c>
    </row>
    <row r="300" spans="1:1" x14ac:dyDescent="0.4">
      <c r="A300">
        <v>8118</v>
      </c>
    </row>
    <row r="301" spans="1:1" x14ac:dyDescent="0.4">
      <c r="A301">
        <v>21816</v>
      </c>
    </row>
    <row r="302" spans="1:1" x14ac:dyDescent="0.4">
      <c r="A302">
        <v>22014</v>
      </c>
    </row>
    <row r="303" spans="1:1" x14ac:dyDescent="0.4">
      <c r="A303">
        <v>11736</v>
      </c>
    </row>
    <row r="304" spans="1:1" x14ac:dyDescent="0.4">
      <c r="A304">
        <v>13941</v>
      </c>
    </row>
    <row r="305" spans="1:1" x14ac:dyDescent="0.4">
      <c r="A305">
        <v>24795</v>
      </c>
    </row>
    <row r="306" spans="1:1" x14ac:dyDescent="0.4">
      <c r="A306">
        <v>20124</v>
      </c>
    </row>
    <row r="307" spans="1:1" x14ac:dyDescent="0.4">
      <c r="A307">
        <v>24975</v>
      </c>
    </row>
    <row r="308" spans="1:1" x14ac:dyDescent="0.4">
      <c r="A308">
        <v>18846</v>
      </c>
    </row>
    <row r="309" spans="1:1" x14ac:dyDescent="0.4">
      <c r="A309">
        <v>26352</v>
      </c>
    </row>
    <row r="310" spans="1:1" x14ac:dyDescent="0.4">
      <c r="A310">
        <v>17658</v>
      </c>
    </row>
    <row r="311" spans="1:1" x14ac:dyDescent="0.4">
      <c r="A311">
        <v>23607</v>
      </c>
    </row>
    <row r="312" spans="1:1" x14ac:dyDescent="0.4">
      <c r="A312">
        <v>15822</v>
      </c>
    </row>
    <row r="313" spans="1:1" x14ac:dyDescent="0.4">
      <c r="A313">
        <v>12906</v>
      </c>
    </row>
    <row r="314" spans="1:1" x14ac:dyDescent="0.4">
      <c r="A314">
        <v>22752</v>
      </c>
    </row>
    <row r="315" spans="1:1" x14ac:dyDescent="0.4">
      <c r="A315">
        <v>20043</v>
      </c>
    </row>
    <row r="316" spans="1:1" x14ac:dyDescent="0.4">
      <c r="A316">
        <v>15066</v>
      </c>
    </row>
    <row r="317" spans="1:1" x14ac:dyDescent="0.4">
      <c r="A317">
        <v>9171</v>
      </c>
    </row>
    <row r="318" spans="1:1" x14ac:dyDescent="0.4">
      <c r="A318">
        <v>24732</v>
      </c>
    </row>
    <row r="319" spans="1:1" x14ac:dyDescent="0.4">
      <c r="A319">
        <v>20763</v>
      </c>
    </row>
    <row r="320" spans="1:1" x14ac:dyDescent="0.4">
      <c r="A320">
        <v>9576</v>
      </c>
    </row>
    <row r="321" spans="1:1" x14ac:dyDescent="0.4">
      <c r="A321">
        <v>11988</v>
      </c>
    </row>
    <row r="322" spans="1:1" x14ac:dyDescent="0.4">
      <c r="A322">
        <v>29313</v>
      </c>
    </row>
    <row r="323" spans="1:1" x14ac:dyDescent="0.4">
      <c r="A323">
        <v>24147</v>
      </c>
    </row>
    <row r="324" spans="1:1" x14ac:dyDescent="0.4">
      <c r="A324">
        <v>12825</v>
      </c>
    </row>
    <row r="325" spans="1:1" x14ac:dyDescent="0.4">
      <c r="A325">
        <v>13041</v>
      </c>
    </row>
    <row r="326" spans="1:1" x14ac:dyDescent="0.4">
      <c r="A326">
        <v>16830</v>
      </c>
    </row>
    <row r="327" spans="1:1" x14ac:dyDescent="0.4">
      <c r="A327">
        <v>24327</v>
      </c>
    </row>
    <row r="328" spans="1:1" x14ac:dyDescent="0.4">
      <c r="A328">
        <v>20304</v>
      </c>
    </row>
    <row r="329" spans="1:1" x14ac:dyDescent="0.4">
      <c r="A329">
        <v>12159</v>
      </c>
    </row>
    <row r="330" spans="1:1" x14ac:dyDescent="0.4">
      <c r="A330">
        <v>18954</v>
      </c>
    </row>
    <row r="331" spans="1:1" x14ac:dyDescent="0.4">
      <c r="A331">
        <v>24102</v>
      </c>
    </row>
    <row r="332" spans="1:1" x14ac:dyDescent="0.4">
      <c r="A332">
        <v>15723</v>
      </c>
    </row>
    <row r="333" spans="1:1" x14ac:dyDescent="0.4">
      <c r="A333">
        <v>7326</v>
      </c>
    </row>
    <row r="334" spans="1:1" x14ac:dyDescent="0.4">
      <c r="A334">
        <v>27135</v>
      </c>
    </row>
    <row r="335" spans="1:1" x14ac:dyDescent="0.4">
      <c r="A335">
        <v>24525</v>
      </c>
    </row>
    <row r="336" spans="1:1" x14ac:dyDescent="0.4">
      <c r="A336">
        <v>23940</v>
      </c>
    </row>
    <row r="337" spans="1:1" x14ac:dyDescent="0.4">
      <c r="A337">
        <v>4887</v>
      </c>
    </row>
    <row r="338" spans="1:1" x14ac:dyDescent="0.4">
      <c r="A338">
        <v>15552</v>
      </c>
    </row>
    <row r="339" spans="1:1" x14ac:dyDescent="0.4">
      <c r="A339">
        <v>13455</v>
      </c>
    </row>
    <row r="340" spans="1:1" x14ac:dyDescent="0.4">
      <c r="A340">
        <v>9369</v>
      </c>
    </row>
    <row r="341" spans="1:1" x14ac:dyDescent="0.4">
      <c r="A341">
        <v>11601</v>
      </c>
    </row>
    <row r="342" spans="1:1" x14ac:dyDescent="0.4">
      <c r="A342">
        <v>12141</v>
      </c>
    </row>
    <row r="343" spans="1:1" x14ac:dyDescent="0.4">
      <c r="A343">
        <v>15840</v>
      </c>
    </row>
    <row r="344" spans="1:1" x14ac:dyDescent="0.4">
      <c r="A344">
        <v>17199</v>
      </c>
    </row>
    <row r="345" spans="1:1" x14ac:dyDescent="0.4">
      <c r="A345">
        <v>9045</v>
      </c>
    </row>
    <row r="346" spans="1:1" x14ac:dyDescent="0.4">
      <c r="A346">
        <v>10467</v>
      </c>
    </row>
    <row r="347" spans="1:1" x14ac:dyDescent="0.4">
      <c r="A347">
        <v>12177</v>
      </c>
    </row>
    <row r="348" spans="1:1" x14ac:dyDescent="0.4">
      <c r="A348">
        <v>16353</v>
      </c>
    </row>
    <row r="349" spans="1:1" x14ac:dyDescent="0.4">
      <c r="A349">
        <v>15237</v>
      </c>
    </row>
    <row r="350" spans="1:1" x14ac:dyDescent="0.4">
      <c r="A350">
        <v>22932</v>
      </c>
    </row>
    <row r="351" spans="1:1" x14ac:dyDescent="0.4">
      <c r="A351">
        <v>14301</v>
      </c>
    </row>
    <row r="352" spans="1:1" x14ac:dyDescent="0.4">
      <c r="A352">
        <v>17001</v>
      </c>
    </row>
    <row r="353" spans="1:1" x14ac:dyDescent="0.4">
      <c r="A353">
        <v>12087</v>
      </c>
    </row>
    <row r="354" spans="1:1" x14ac:dyDescent="0.4">
      <c r="A354">
        <v>19728</v>
      </c>
    </row>
    <row r="355" spans="1:1" x14ac:dyDescent="0.4">
      <c r="A355">
        <v>16434</v>
      </c>
    </row>
    <row r="356" spans="1:1" x14ac:dyDescent="0.4">
      <c r="A356">
        <v>8361</v>
      </c>
    </row>
    <row r="357" spans="1:1" x14ac:dyDescent="0.4">
      <c r="A357">
        <v>9486</v>
      </c>
    </row>
    <row r="358" spans="1:1" x14ac:dyDescent="0.4">
      <c r="A358">
        <v>22896</v>
      </c>
    </row>
    <row r="359" spans="1:1" x14ac:dyDescent="0.4">
      <c r="A359">
        <v>6273</v>
      </c>
    </row>
    <row r="360" spans="1:1" x14ac:dyDescent="0.4">
      <c r="A360">
        <v>16695</v>
      </c>
    </row>
    <row r="361" spans="1:1" x14ac:dyDescent="0.4">
      <c r="A361">
        <v>36117</v>
      </c>
    </row>
    <row r="362" spans="1:1" x14ac:dyDescent="0.4">
      <c r="A362">
        <v>10773</v>
      </c>
    </row>
    <row r="363" spans="1:1" x14ac:dyDescent="0.4">
      <c r="A363">
        <v>26568</v>
      </c>
    </row>
    <row r="364" spans="1:1" x14ac:dyDescent="0.4">
      <c r="A364">
        <v>25389</v>
      </c>
    </row>
    <row r="365" spans="1:1" x14ac:dyDescent="0.4">
      <c r="A365">
        <v>13527</v>
      </c>
    </row>
    <row r="366" spans="1:1" x14ac:dyDescent="0.4">
      <c r="A366">
        <v>20781</v>
      </c>
    </row>
    <row r="367" spans="1:1" x14ac:dyDescent="0.4">
      <c r="A367">
        <v>16812</v>
      </c>
    </row>
    <row r="368" spans="1:1" x14ac:dyDescent="0.4">
      <c r="A368">
        <v>12915</v>
      </c>
    </row>
    <row r="369" spans="1:1" x14ac:dyDescent="0.4">
      <c r="A369">
        <v>23058</v>
      </c>
    </row>
    <row r="370" spans="1:1" x14ac:dyDescent="0.4">
      <c r="A370">
        <v>12843</v>
      </c>
    </row>
    <row r="371" spans="1:1" x14ac:dyDescent="0.4">
      <c r="A371">
        <v>11853</v>
      </c>
    </row>
    <row r="372" spans="1:1" x14ac:dyDescent="0.4">
      <c r="A372">
        <v>17514</v>
      </c>
    </row>
    <row r="373" spans="1:1" x14ac:dyDescent="0.4">
      <c r="A373">
        <v>12204</v>
      </c>
    </row>
    <row r="374" spans="1:1" x14ac:dyDescent="0.4">
      <c r="A374">
        <v>21618</v>
      </c>
    </row>
    <row r="375" spans="1:1" x14ac:dyDescent="0.4">
      <c r="A375">
        <v>22545</v>
      </c>
    </row>
    <row r="376" spans="1:1" x14ac:dyDescent="0.4">
      <c r="A376">
        <v>16380</v>
      </c>
    </row>
    <row r="377" spans="1:1" x14ac:dyDescent="0.4">
      <c r="A377">
        <v>12033</v>
      </c>
    </row>
    <row r="378" spans="1:1" x14ac:dyDescent="0.4">
      <c r="A378">
        <v>16038</v>
      </c>
    </row>
    <row r="379" spans="1:1" x14ac:dyDescent="0.4">
      <c r="A379">
        <v>18540</v>
      </c>
    </row>
    <row r="380" spans="1:1" x14ac:dyDescent="0.4">
      <c r="A380">
        <v>16263</v>
      </c>
    </row>
    <row r="381" spans="1:1" x14ac:dyDescent="0.4">
      <c r="A381">
        <v>19008</v>
      </c>
    </row>
    <row r="382" spans="1:1" x14ac:dyDescent="0.4">
      <c r="A382">
        <v>14571</v>
      </c>
    </row>
    <row r="383" spans="1:1" x14ac:dyDescent="0.4">
      <c r="A383">
        <v>24066</v>
      </c>
    </row>
    <row r="384" spans="1:1" x14ac:dyDescent="0.4">
      <c r="A384">
        <v>25983</v>
      </c>
    </row>
    <row r="385" spans="1:1" x14ac:dyDescent="0.4">
      <c r="A385">
        <v>27900</v>
      </c>
    </row>
    <row r="386" spans="1:1" x14ac:dyDescent="0.4">
      <c r="A386">
        <v>13293</v>
      </c>
    </row>
    <row r="387" spans="1:1" x14ac:dyDescent="0.4">
      <c r="A387">
        <v>5301</v>
      </c>
    </row>
    <row r="388" spans="1:1" x14ac:dyDescent="0.4">
      <c r="A388">
        <v>6129</v>
      </c>
    </row>
    <row r="389" spans="1:1" x14ac:dyDescent="0.4">
      <c r="A389">
        <v>11790</v>
      </c>
    </row>
    <row r="390" spans="1:1" x14ac:dyDescent="0.4">
      <c r="A390">
        <v>13905</v>
      </c>
    </row>
    <row r="391" spans="1:1" x14ac:dyDescent="0.4">
      <c r="A391">
        <v>19323</v>
      </c>
    </row>
    <row r="392" spans="1:1" x14ac:dyDescent="0.4">
      <c r="A392">
        <v>21744</v>
      </c>
    </row>
    <row r="393" spans="1:1" x14ac:dyDescent="0.4">
      <c r="A393">
        <v>10926</v>
      </c>
    </row>
    <row r="394" spans="1:1" x14ac:dyDescent="0.4">
      <c r="A394">
        <v>26802</v>
      </c>
    </row>
    <row r="395" spans="1:1" x14ac:dyDescent="0.4">
      <c r="A395">
        <v>25344</v>
      </c>
    </row>
    <row r="396" spans="1:1" x14ac:dyDescent="0.4">
      <c r="A396">
        <v>11682</v>
      </c>
    </row>
    <row r="397" spans="1:1" x14ac:dyDescent="0.4">
      <c r="A397">
        <v>20772</v>
      </c>
    </row>
    <row r="398" spans="1:1" x14ac:dyDescent="0.4">
      <c r="A398">
        <v>16047</v>
      </c>
    </row>
    <row r="399" spans="1:1" x14ac:dyDescent="0.4">
      <c r="A399">
        <v>17064</v>
      </c>
    </row>
    <row r="400" spans="1:1" x14ac:dyDescent="0.4">
      <c r="A400">
        <v>30672</v>
      </c>
    </row>
    <row r="401" spans="1:1" x14ac:dyDescent="0.4">
      <c r="A401">
        <v>33237</v>
      </c>
    </row>
    <row r="402" spans="1:1" x14ac:dyDescent="0.4">
      <c r="A402">
        <v>19440</v>
      </c>
    </row>
    <row r="403" spans="1:1" x14ac:dyDescent="0.4">
      <c r="A403">
        <v>21573</v>
      </c>
    </row>
    <row r="404" spans="1:1" x14ac:dyDescent="0.4">
      <c r="A404">
        <v>20412</v>
      </c>
    </row>
    <row r="405" spans="1:1" x14ac:dyDescent="0.4">
      <c r="A405">
        <v>23859</v>
      </c>
    </row>
    <row r="406" spans="1:1" x14ac:dyDescent="0.4">
      <c r="A406">
        <v>19998</v>
      </c>
    </row>
    <row r="407" spans="1:1" x14ac:dyDescent="0.4">
      <c r="A407">
        <v>6039</v>
      </c>
    </row>
    <row r="408" spans="1:1" x14ac:dyDescent="0.4">
      <c r="A408">
        <v>16452</v>
      </c>
    </row>
    <row r="409" spans="1:1" x14ac:dyDescent="0.4">
      <c r="A409">
        <v>10944</v>
      </c>
    </row>
    <row r="410" spans="1:1" x14ac:dyDescent="0.4">
      <c r="A410">
        <v>17982</v>
      </c>
    </row>
    <row r="411" spans="1:1" x14ac:dyDescent="0.4">
      <c r="A411">
        <v>23463</v>
      </c>
    </row>
    <row r="412" spans="1:1" x14ac:dyDescent="0.4">
      <c r="A412">
        <v>21645</v>
      </c>
    </row>
    <row r="413" spans="1:1" x14ac:dyDescent="0.4">
      <c r="A413">
        <v>19521</v>
      </c>
    </row>
    <row r="414" spans="1:1" x14ac:dyDescent="0.4">
      <c r="A414">
        <v>25614</v>
      </c>
    </row>
    <row r="415" spans="1:1" x14ac:dyDescent="0.4">
      <c r="A415">
        <v>17550</v>
      </c>
    </row>
    <row r="416" spans="1:1" x14ac:dyDescent="0.4">
      <c r="A416">
        <v>12519</v>
      </c>
    </row>
    <row r="417" spans="1:1" x14ac:dyDescent="0.4">
      <c r="A417">
        <v>15831</v>
      </c>
    </row>
    <row r="418" spans="1:1" x14ac:dyDescent="0.4">
      <c r="A418">
        <v>11925</v>
      </c>
    </row>
    <row r="419" spans="1:1" x14ac:dyDescent="0.4">
      <c r="A419">
        <v>32562</v>
      </c>
    </row>
    <row r="420" spans="1:1" x14ac:dyDescent="0.4">
      <c r="A420">
        <v>12267</v>
      </c>
    </row>
    <row r="421" spans="1:1" x14ac:dyDescent="0.4">
      <c r="A421">
        <v>20700</v>
      </c>
    </row>
    <row r="422" spans="1:1" x14ac:dyDescent="0.4">
      <c r="A422">
        <v>18864</v>
      </c>
    </row>
    <row r="423" spans="1:1" x14ac:dyDescent="0.4">
      <c r="A423">
        <v>31995</v>
      </c>
    </row>
    <row r="424" spans="1:1" x14ac:dyDescent="0.4">
      <c r="A424">
        <v>11565</v>
      </c>
    </row>
    <row r="425" spans="1:1" x14ac:dyDescent="0.4">
      <c r="A425">
        <v>7074</v>
      </c>
    </row>
    <row r="426" spans="1:1" x14ac:dyDescent="0.4">
      <c r="A426">
        <v>9666</v>
      </c>
    </row>
    <row r="427" spans="1:1" x14ac:dyDescent="0.4">
      <c r="A427">
        <v>16290</v>
      </c>
    </row>
    <row r="428" spans="1:1" x14ac:dyDescent="0.4">
      <c r="A428">
        <v>19836</v>
      </c>
    </row>
    <row r="429" spans="1:1" x14ac:dyDescent="0.4">
      <c r="A429">
        <v>8109</v>
      </c>
    </row>
    <row r="430" spans="1:1" x14ac:dyDescent="0.4">
      <c r="A430">
        <v>9639</v>
      </c>
    </row>
    <row r="431" spans="1:1" x14ac:dyDescent="0.4">
      <c r="A431">
        <v>3483</v>
      </c>
    </row>
    <row r="432" spans="1:1" x14ac:dyDescent="0.4">
      <c r="A432">
        <v>21258</v>
      </c>
    </row>
    <row r="433" spans="1:1" x14ac:dyDescent="0.4">
      <c r="A433">
        <v>11763</v>
      </c>
    </row>
    <row r="434" spans="1:1" x14ac:dyDescent="0.4">
      <c r="A434">
        <v>20016</v>
      </c>
    </row>
    <row r="435" spans="1:1" x14ac:dyDescent="0.4">
      <c r="A435">
        <v>9396</v>
      </c>
    </row>
    <row r="436" spans="1:1" x14ac:dyDescent="0.4">
      <c r="A436">
        <v>17874</v>
      </c>
    </row>
    <row r="437" spans="1:1" x14ac:dyDescent="0.4">
      <c r="A437">
        <v>17964</v>
      </c>
    </row>
    <row r="438" spans="1:1" x14ac:dyDescent="0.4">
      <c r="A438">
        <v>6705</v>
      </c>
    </row>
    <row r="439" spans="1:1" x14ac:dyDescent="0.4">
      <c r="A439">
        <v>10530</v>
      </c>
    </row>
    <row r="440" spans="1:1" x14ac:dyDescent="0.4">
      <c r="A440">
        <v>26262</v>
      </c>
    </row>
    <row r="441" spans="1:1" x14ac:dyDescent="0.4">
      <c r="A441">
        <v>10206</v>
      </c>
    </row>
    <row r="442" spans="1:1" x14ac:dyDescent="0.4">
      <c r="A442">
        <v>5859</v>
      </c>
    </row>
    <row r="443" spans="1:1" x14ac:dyDescent="0.4">
      <c r="A443">
        <v>9324</v>
      </c>
    </row>
    <row r="444" spans="1:1" x14ac:dyDescent="0.4">
      <c r="A444">
        <v>23985</v>
      </c>
    </row>
    <row r="445" spans="1:1" x14ac:dyDescent="0.4">
      <c r="A445">
        <v>12492</v>
      </c>
    </row>
    <row r="446" spans="1:1" x14ac:dyDescent="0.4">
      <c r="A446">
        <v>5004</v>
      </c>
    </row>
    <row r="447" spans="1:1" x14ac:dyDescent="0.4">
      <c r="A447">
        <v>35667</v>
      </c>
    </row>
    <row r="448" spans="1:1" x14ac:dyDescent="0.4">
      <c r="A448">
        <v>17919</v>
      </c>
    </row>
    <row r="449" spans="1:1" x14ac:dyDescent="0.4">
      <c r="A449">
        <v>21753</v>
      </c>
    </row>
    <row r="450" spans="1:1" x14ac:dyDescent="0.4">
      <c r="A450">
        <v>17307</v>
      </c>
    </row>
    <row r="451" spans="1:1" x14ac:dyDescent="0.4">
      <c r="A451">
        <v>16065</v>
      </c>
    </row>
    <row r="452" spans="1:1" x14ac:dyDescent="0.4">
      <c r="A452">
        <v>15849</v>
      </c>
    </row>
    <row r="453" spans="1:1" x14ac:dyDescent="0.4">
      <c r="A453">
        <v>15345</v>
      </c>
    </row>
    <row r="454" spans="1:1" x14ac:dyDescent="0.4">
      <c r="A454">
        <v>17154</v>
      </c>
    </row>
    <row r="455" spans="1:1" x14ac:dyDescent="0.4">
      <c r="A455">
        <v>11601</v>
      </c>
    </row>
    <row r="456" spans="1:1" x14ac:dyDescent="0.4">
      <c r="A456">
        <v>10116</v>
      </c>
    </row>
    <row r="457" spans="1:1" x14ac:dyDescent="0.4">
      <c r="A457">
        <v>10953</v>
      </c>
    </row>
    <row r="458" spans="1:1" x14ac:dyDescent="0.4">
      <c r="A458">
        <v>13923</v>
      </c>
    </row>
    <row r="459" spans="1:1" x14ac:dyDescent="0.4">
      <c r="A459">
        <v>20394</v>
      </c>
    </row>
    <row r="460" spans="1:1" x14ac:dyDescent="0.4">
      <c r="A460">
        <v>14364</v>
      </c>
    </row>
    <row r="461" spans="1:1" x14ac:dyDescent="0.4">
      <c r="A461">
        <v>27270</v>
      </c>
    </row>
    <row r="462" spans="1:1" x14ac:dyDescent="0.4">
      <c r="A462">
        <v>16236</v>
      </c>
    </row>
    <row r="463" spans="1:1" x14ac:dyDescent="0.4">
      <c r="A463">
        <v>21483</v>
      </c>
    </row>
    <row r="464" spans="1:1" x14ac:dyDescent="0.4">
      <c r="A464">
        <v>18000</v>
      </c>
    </row>
    <row r="465" spans="1:1" x14ac:dyDescent="0.4">
      <c r="A465">
        <v>10854</v>
      </c>
    </row>
    <row r="466" spans="1:1" x14ac:dyDescent="0.4">
      <c r="A466">
        <v>14355</v>
      </c>
    </row>
    <row r="467" spans="1:1" x14ac:dyDescent="0.4">
      <c r="A467">
        <v>12177</v>
      </c>
    </row>
    <row r="468" spans="1:1" x14ac:dyDescent="0.4">
      <c r="A468">
        <v>22437</v>
      </c>
    </row>
    <row r="469" spans="1:1" x14ac:dyDescent="0.4">
      <c r="A469">
        <v>24993</v>
      </c>
    </row>
    <row r="470" spans="1:1" x14ac:dyDescent="0.4">
      <c r="A470">
        <v>5103</v>
      </c>
    </row>
    <row r="471" spans="1:1" x14ac:dyDescent="0.4">
      <c r="A471">
        <v>12258</v>
      </c>
    </row>
    <row r="472" spans="1:1" x14ac:dyDescent="0.4">
      <c r="A472">
        <v>15489</v>
      </c>
    </row>
    <row r="473" spans="1:1" x14ac:dyDescent="0.4">
      <c r="A473">
        <v>12564</v>
      </c>
    </row>
    <row r="474" spans="1:1" x14ac:dyDescent="0.4">
      <c r="A474">
        <v>11439</v>
      </c>
    </row>
    <row r="475" spans="1:1" x14ac:dyDescent="0.4">
      <c r="A475">
        <v>21312</v>
      </c>
    </row>
    <row r="476" spans="1:1" x14ac:dyDescent="0.4">
      <c r="A476">
        <v>19602</v>
      </c>
    </row>
    <row r="477" spans="1:1" x14ac:dyDescent="0.4">
      <c r="A477">
        <v>13536</v>
      </c>
    </row>
    <row r="478" spans="1:1" x14ac:dyDescent="0.4">
      <c r="A478">
        <v>14013</v>
      </c>
    </row>
    <row r="479" spans="1:1" x14ac:dyDescent="0.4">
      <c r="A479">
        <v>11493</v>
      </c>
    </row>
    <row r="480" spans="1:1" x14ac:dyDescent="0.4">
      <c r="A480">
        <v>23481</v>
      </c>
    </row>
    <row r="481" spans="1:1" x14ac:dyDescent="0.4">
      <c r="A481">
        <v>20934</v>
      </c>
    </row>
    <row r="482" spans="1:1" x14ac:dyDescent="0.4">
      <c r="A482">
        <v>13806</v>
      </c>
    </row>
    <row r="483" spans="1:1" x14ac:dyDescent="0.4">
      <c r="A483">
        <v>33174</v>
      </c>
    </row>
    <row r="484" spans="1:1" x14ac:dyDescent="0.4">
      <c r="A484">
        <v>19431</v>
      </c>
    </row>
    <row r="485" spans="1:1" x14ac:dyDescent="0.4">
      <c r="A485">
        <v>11583</v>
      </c>
    </row>
    <row r="486" spans="1:1" x14ac:dyDescent="0.4">
      <c r="A486">
        <v>21753</v>
      </c>
    </row>
    <row r="487" spans="1:1" x14ac:dyDescent="0.4">
      <c r="A487">
        <v>23787</v>
      </c>
    </row>
    <row r="488" spans="1:1" x14ac:dyDescent="0.4">
      <c r="A488">
        <v>15615</v>
      </c>
    </row>
    <row r="489" spans="1:1" x14ac:dyDescent="0.4">
      <c r="A489">
        <v>11205</v>
      </c>
    </row>
    <row r="490" spans="1:1" x14ac:dyDescent="0.4">
      <c r="A490">
        <v>18459</v>
      </c>
    </row>
    <row r="491" spans="1:1" x14ac:dyDescent="0.4">
      <c r="A491">
        <v>14544</v>
      </c>
    </row>
    <row r="492" spans="1:1" x14ac:dyDescent="0.4">
      <c r="A492">
        <v>25218</v>
      </c>
    </row>
    <row r="493" spans="1:1" x14ac:dyDescent="0.4">
      <c r="A493">
        <v>27765</v>
      </c>
    </row>
    <row r="494" spans="1:1" x14ac:dyDescent="0.4">
      <c r="A494">
        <v>9675</v>
      </c>
    </row>
    <row r="495" spans="1:1" x14ac:dyDescent="0.4">
      <c r="A495">
        <v>26433</v>
      </c>
    </row>
    <row r="496" spans="1:1" x14ac:dyDescent="0.4">
      <c r="A496">
        <v>33876</v>
      </c>
    </row>
    <row r="497" spans="1:1" x14ac:dyDescent="0.4">
      <c r="A497">
        <v>19224</v>
      </c>
    </row>
    <row r="498" spans="1:1" x14ac:dyDescent="0.4">
      <c r="A498">
        <v>14823</v>
      </c>
    </row>
    <row r="499" spans="1:1" x14ac:dyDescent="0.4">
      <c r="A499">
        <v>16677</v>
      </c>
    </row>
    <row r="500" spans="1:1" x14ac:dyDescent="0.4">
      <c r="A500">
        <v>35523</v>
      </c>
    </row>
    <row r="501" spans="1:1" x14ac:dyDescent="0.4">
      <c r="A501">
        <v>22410</v>
      </c>
    </row>
    <row r="502" spans="1:1" x14ac:dyDescent="0.4">
      <c r="A502">
        <v>9270</v>
      </c>
    </row>
    <row r="503" spans="1:1" x14ac:dyDescent="0.4">
      <c r="A503">
        <v>8460</v>
      </c>
    </row>
    <row r="504" spans="1:1" x14ac:dyDescent="0.4">
      <c r="A504">
        <v>8937</v>
      </c>
    </row>
    <row r="505" spans="1:1" x14ac:dyDescent="0.4">
      <c r="A505">
        <v>10575</v>
      </c>
    </row>
    <row r="506" spans="1:1" x14ac:dyDescent="0.4">
      <c r="A506">
        <v>16272</v>
      </c>
    </row>
    <row r="507" spans="1:1" x14ac:dyDescent="0.4">
      <c r="A507">
        <v>13869</v>
      </c>
    </row>
    <row r="508" spans="1:1" x14ac:dyDescent="0.4">
      <c r="A508">
        <v>12159</v>
      </c>
    </row>
    <row r="509" spans="1:1" x14ac:dyDescent="0.4">
      <c r="A509">
        <v>13176</v>
      </c>
    </row>
    <row r="510" spans="1:1" x14ac:dyDescent="0.4">
      <c r="A510">
        <v>24111</v>
      </c>
    </row>
    <row r="511" spans="1:1" x14ac:dyDescent="0.4">
      <c r="A511">
        <v>11187</v>
      </c>
    </row>
    <row r="512" spans="1:1" x14ac:dyDescent="0.4">
      <c r="A512">
        <v>7722</v>
      </c>
    </row>
    <row r="513" spans="1:1" x14ac:dyDescent="0.4">
      <c r="A513">
        <v>17136</v>
      </c>
    </row>
    <row r="514" spans="1:1" x14ac:dyDescent="0.4">
      <c r="A514">
        <v>14571</v>
      </c>
    </row>
    <row r="515" spans="1:1" x14ac:dyDescent="0.4">
      <c r="A515">
        <v>13617</v>
      </c>
    </row>
    <row r="516" spans="1:1" x14ac:dyDescent="0.4">
      <c r="A516">
        <v>13806</v>
      </c>
    </row>
    <row r="517" spans="1:1" x14ac:dyDescent="0.4">
      <c r="A517">
        <v>16866</v>
      </c>
    </row>
    <row r="518" spans="1:1" x14ac:dyDescent="0.4">
      <c r="A518">
        <v>14022</v>
      </c>
    </row>
    <row r="519" spans="1:1" x14ac:dyDescent="0.4">
      <c r="A519">
        <v>10242</v>
      </c>
    </row>
    <row r="520" spans="1:1" x14ac:dyDescent="0.4">
      <c r="A520">
        <v>16587</v>
      </c>
    </row>
    <row r="521" spans="1:1" x14ac:dyDescent="0.4">
      <c r="A521">
        <v>20790</v>
      </c>
    </row>
    <row r="522" spans="1:1" x14ac:dyDescent="0.4">
      <c r="A522">
        <v>25245</v>
      </c>
    </row>
    <row r="523" spans="1:1" x14ac:dyDescent="0.4">
      <c r="A523">
        <v>23454</v>
      </c>
    </row>
    <row r="524" spans="1:1" x14ac:dyDescent="0.4">
      <c r="A524">
        <v>8541</v>
      </c>
    </row>
    <row r="525" spans="1:1" x14ac:dyDescent="0.4">
      <c r="A525">
        <v>33885</v>
      </c>
    </row>
    <row r="526" spans="1:1" x14ac:dyDescent="0.4">
      <c r="A526">
        <v>13554</v>
      </c>
    </row>
    <row r="527" spans="1:1" x14ac:dyDescent="0.4">
      <c r="A527">
        <v>28611</v>
      </c>
    </row>
    <row r="528" spans="1:1" x14ac:dyDescent="0.4">
      <c r="A528">
        <v>29250</v>
      </c>
    </row>
    <row r="529" spans="1:1" x14ac:dyDescent="0.4">
      <c r="A529">
        <v>21177</v>
      </c>
    </row>
    <row r="530" spans="1:1" x14ac:dyDescent="0.4">
      <c r="A530">
        <v>32202</v>
      </c>
    </row>
    <row r="531" spans="1:1" x14ac:dyDescent="0.4">
      <c r="A531">
        <v>13446</v>
      </c>
    </row>
    <row r="532" spans="1:1" x14ac:dyDescent="0.4">
      <c r="A532">
        <v>18378</v>
      </c>
    </row>
    <row r="533" spans="1:1" x14ac:dyDescent="0.4">
      <c r="A533">
        <v>25065</v>
      </c>
    </row>
    <row r="534" spans="1:1" x14ac:dyDescent="0.4">
      <c r="A534">
        <v>21591</v>
      </c>
    </row>
    <row r="535" spans="1:1" x14ac:dyDescent="0.4">
      <c r="A535">
        <v>16335</v>
      </c>
    </row>
    <row r="536" spans="1:1" x14ac:dyDescent="0.4">
      <c r="A536">
        <v>17586</v>
      </c>
    </row>
    <row r="537" spans="1:1" x14ac:dyDescent="0.4">
      <c r="A537">
        <v>19593</v>
      </c>
    </row>
    <row r="538" spans="1:1" x14ac:dyDescent="0.4">
      <c r="A538">
        <v>16587</v>
      </c>
    </row>
    <row r="539" spans="1:1" x14ac:dyDescent="0.4">
      <c r="A539">
        <v>11340</v>
      </c>
    </row>
    <row r="540" spans="1:1" x14ac:dyDescent="0.4">
      <c r="A540">
        <v>33516</v>
      </c>
    </row>
    <row r="541" spans="1:1" x14ac:dyDescent="0.4">
      <c r="A541">
        <v>22248</v>
      </c>
    </row>
    <row r="542" spans="1:1" x14ac:dyDescent="0.4">
      <c r="A542">
        <v>14787</v>
      </c>
    </row>
    <row r="543" spans="1:1" x14ac:dyDescent="0.4">
      <c r="A543">
        <v>20088</v>
      </c>
    </row>
    <row r="544" spans="1:1" x14ac:dyDescent="0.4">
      <c r="A544">
        <v>6381</v>
      </c>
    </row>
    <row r="545" spans="1:1" x14ac:dyDescent="0.4">
      <c r="A545">
        <v>21267</v>
      </c>
    </row>
    <row r="546" spans="1:1" x14ac:dyDescent="0.4">
      <c r="A546">
        <v>9792</v>
      </c>
    </row>
    <row r="547" spans="1:1" x14ac:dyDescent="0.4">
      <c r="A547">
        <v>13518</v>
      </c>
    </row>
    <row r="548" spans="1:1" x14ac:dyDescent="0.4">
      <c r="A548">
        <v>17586</v>
      </c>
    </row>
    <row r="549" spans="1:1" x14ac:dyDescent="0.4">
      <c r="A549">
        <v>21672</v>
      </c>
    </row>
    <row r="550" spans="1:1" x14ac:dyDescent="0.4">
      <c r="A550">
        <v>27063</v>
      </c>
    </row>
    <row r="551" spans="1:1" x14ac:dyDescent="0.4">
      <c r="A551">
        <v>9837</v>
      </c>
    </row>
    <row r="552" spans="1:1" x14ac:dyDescent="0.4">
      <c r="A552">
        <v>17037</v>
      </c>
    </row>
    <row r="553" spans="1:1" x14ac:dyDescent="0.4">
      <c r="A553">
        <v>6660</v>
      </c>
    </row>
    <row r="554" spans="1:1" x14ac:dyDescent="0.4">
      <c r="A554">
        <v>15993</v>
      </c>
    </row>
    <row r="555" spans="1:1" x14ac:dyDescent="0.4">
      <c r="A555">
        <v>20628</v>
      </c>
    </row>
    <row r="556" spans="1:1" x14ac:dyDescent="0.4">
      <c r="A556">
        <v>15255</v>
      </c>
    </row>
    <row r="557" spans="1:1" x14ac:dyDescent="0.4">
      <c r="A557">
        <v>17235</v>
      </c>
    </row>
    <row r="558" spans="1:1" x14ac:dyDescent="0.4">
      <c r="A558">
        <v>22833</v>
      </c>
    </row>
    <row r="559" spans="1:1" x14ac:dyDescent="0.4">
      <c r="A559">
        <v>10953</v>
      </c>
    </row>
    <row r="560" spans="1:1" x14ac:dyDescent="0.4">
      <c r="A560">
        <v>9198</v>
      </c>
    </row>
    <row r="561" spans="1:1" x14ac:dyDescent="0.4">
      <c r="A561">
        <v>22239</v>
      </c>
    </row>
    <row r="562" spans="1:1" x14ac:dyDescent="0.4">
      <c r="A562">
        <v>18324</v>
      </c>
    </row>
    <row r="563" spans="1:1" x14ac:dyDescent="0.4">
      <c r="A563">
        <v>6534</v>
      </c>
    </row>
    <row r="564" spans="1:1" x14ac:dyDescent="0.4">
      <c r="A564">
        <v>13068</v>
      </c>
    </row>
    <row r="565" spans="1:1" x14ac:dyDescent="0.4">
      <c r="A565">
        <v>9261</v>
      </c>
    </row>
    <row r="566" spans="1:1" x14ac:dyDescent="0.4">
      <c r="A566">
        <v>14094</v>
      </c>
    </row>
    <row r="567" spans="1:1" x14ac:dyDescent="0.4">
      <c r="A567">
        <v>5391</v>
      </c>
    </row>
    <row r="568" spans="1:1" x14ac:dyDescent="0.4">
      <c r="A568">
        <v>15444</v>
      </c>
    </row>
    <row r="569" spans="1:1" x14ac:dyDescent="0.4">
      <c r="A569">
        <v>14508</v>
      </c>
    </row>
    <row r="570" spans="1:1" x14ac:dyDescent="0.4">
      <c r="A570">
        <v>23985</v>
      </c>
    </row>
    <row r="571" spans="1:1" x14ac:dyDescent="0.4">
      <c r="A571">
        <v>16803</v>
      </c>
    </row>
    <row r="572" spans="1:1" x14ac:dyDescent="0.4">
      <c r="A572">
        <v>14868</v>
      </c>
    </row>
    <row r="573" spans="1:1" x14ac:dyDescent="0.4">
      <c r="A573">
        <v>14166</v>
      </c>
    </row>
    <row r="574" spans="1:1" x14ac:dyDescent="0.4">
      <c r="A574">
        <v>17325</v>
      </c>
    </row>
    <row r="575" spans="1:1" x14ac:dyDescent="0.4">
      <c r="A575">
        <v>19863</v>
      </c>
    </row>
    <row r="576" spans="1:1" x14ac:dyDescent="0.4">
      <c r="A576">
        <v>13284</v>
      </c>
    </row>
    <row r="577" spans="1:1" x14ac:dyDescent="0.4">
      <c r="A577">
        <v>17424</v>
      </c>
    </row>
    <row r="578" spans="1:1" x14ac:dyDescent="0.4">
      <c r="A578">
        <v>14715</v>
      </c>
    </row>
    <row r="579" spans="1:1" x14ac:dyDescent="0.4">
      <c r="A579">
        <v>14121</v>
      </c>
    </row>
    <row r="580" spans="1:1" x14ac:dyDescent="0.4">
      <c r="A580">
        <v>13032</v>
      </c>
    </row>
    <row r="581" spans="1:1" x14ac:dyDescent="0.4">
      <c r="A581">
        <v>14625</v>
      </c>
    </row>
    <row r="582" spans="1:1" x14ac:dyDescent="0.4">
      <c r="A582">
        <v>25920</v>
      </c>
    </row>
    <row r="583" spans="1:1" x14ac:dyDescent="0.4">
      <c r="A583">
        <v>16209</v>
      </c>
    </row>
    <row r="584" spans="1:1" x14ac:dyDescent="0.4">
      <c r="A584">
        <v>12294</v>
      </c>
    </row>
    <row r="585" spans="1:1" x14ac:dyDescent="0.4">
      <c r="A585">
        <v>28458</v>
      </c>
    </row>
    <row r="586" spans="1:1" x14ac:dyDescent="0.4">
      <c r="A586">
        <v>9000</v>
      </c>
    </row>
    <row r="587" spans="1:1" x14ac:dyDescent="0.4">
      <c r="A587">
        <v>13266</v>
      </c>
    </row>
    <row r="588" spans="1:1" x14ac:dyDescent="0.4">
      <c r="A588">
        <v>12753</v>
      </c>
    </row>
    <row r="589" spans="1:1" x14ac:dyDescent="0.4">
      <c r="A589">
        <v>8667</v>
      </c>
    </row>
    <row r="590" spans="1:1" x14ac:dyDescent="0.4">
      <c r="A590">
        <v>7623</v>
      </c>
    </row>
    <row r="591" spans="1:1" x14ac:dyDescent="0.4">
      <c r="A591">
        <v>10548</v>
      </c>
    </row>
    <row r="592" spans="1:1" x14ac:dyDescent="0.4">
      <c r="A592">
        <v>13536</v>
      </c>
    </row>
    <row r="593" spans="1:1" x14ac:dyDescent="0.4">
      <c r="A593">
        <v>12276</v>
      </c>
    </row>
    <row r="594" spans="1:1" x14ac:dyDescent="0.4">
      <c r="A594">
        <v>4896</v>
      </c>
    </row>
    <row r="595" spans="1:1" x14ac:dyDescent="0.4">
      <c r="A595">
        <v>21348</v>
      </c>
    </row>
    <row r="596" spans="1:1" x14ac:dyDescent="0.4">
      <c r="A596">
        <v>23373</v>
      </c>
    </row>
    <row r="597" spans="1:1" x14ac:dyDescent="0.4">
      <c r="A597">
        <v>31914</v>
      </c>
    </row>
    <row r="598" spans="1:1" x14ac:dyDescent="0.4">
      <c r="A598">
        <v>35235</v>
      </c>
    </row>
    <row r="599" spans="1:1" x14ac:dyDescent="0.4">
      <c r="A599">
        <v>8523</v>
      </c>
    </row>
    <row r="600" spans="1:1" x14ac:dyDescent="0.4">
      <c r="A600">
        <v>17766</v>
      </c>
    </row>
    <row r="601" spans="1:1" x14ac:dyDescent="0.4">
      <c r="A601">
        <v>22167</v>
      </c>
    </row>
    <row r="602" spans="1:1" x14ac:dyDescent="0.4">
      <c r="A602">
        <v>27954</v>
      </c>
    </row>
    <row r="603" spans="1:1" x14ac:dyDescent="0.4">
      <c r="A603">
        <v>9063</v>
      </c>
    </row>
    <row r="604" spans="1:1" x14ac:dyDescent="0.4">
      <c r="A604">
        <v>19260</v>
      </c>
    </row>
    <row r="605" spans="1:1" x14ac:dyDescent="0.4">
      <c r="A605">
        <v>29070</v>
      </c>
    </row>
    <row r="606" spans="1:1" x14ac:dyDescent="0.4">
      <c r="A606">
        <v>13383</v>
      </c>
    </row>
    <row r="607" spans="1:1" x14ac:dyDescent="0.4">
      <c r="A607">
        <v>5481</v>
      </c>
    </row>
    <row r="608" spans="1:1" x14ac:dyDescent="0.4">
      <c r="A608">
        <v>17478</v>
      </c>
    </row>
    <row r="609" spans="1:1" x14ac:dyDescent="0.4">
      <c r="A609">
        <v>7245</v>
      </c>
    </row>
    <row r="610" spans="1:1" x14ac:dyDescent="0.4">
      <c r="A610">
        <v>14886</v>
      </c>
    </row>
    <row r="611" spans="1:1" x14ac:dyDescent="0.4">
      <c r="A611">
        <v>13761</v>
      </c>
    </row>
    <row r="612" spans="1:1" x14ac:dyDescent="0.4">
      <c r="A612">
        <v>15894</v>
      </c>
    </row>
    <row r="613" spans="1:1" x14ac:dyDescent="0.4">
      <c r="A613">
        <v>30150</v>
      </c>
    </row>
    <row r="614" spans="1:1" x14ac:dyDescent="0.4">
      <c r="A614">
        <v>29592</v>
      </c>
    </row>
    <row r="615" spans="1:1" x14ac:dyDescent="0.4">
      <c r="A615">
        <v>12474</v>
      </c>
    </row>
    <row r="616" spans="1:1" x14ac:dyDescent="0.4">
      <c r="A616">
        <v>7569</v>
      </c>
    </row>
    <row r="617" spans="1:1" x14ac:dyDescent="0.4">
      <c r="A617">
        <v>13563</v>
      </c>
    </row>
    <row r="618" spans="1:1" x14ac:dyDescent="0.4">
      <c r="A618">
        <v>20727</v>
      </c>
    </row>
    <row r="619" spans="1:1" x14ac:dyDescent="0.4">
      <c r="A619">
        <v>12096</v>
      </c>
    </row>
    <row r="620" spans="1:1" x14ac:dyDescent="0.4">
      <c r="A620">
        <v>17037</v>
      </c>
    </row>
    <row r="621" spans="1:1" x14ac:dyDescent="0.4">
      <c r="A621">
        <v>11367</v>
      </c>
    </row>
    <row r="622" spans="1:1" x14ac:dyDescent="0.4">
      <c r="A622">
        <v>10836</v>
      </c>
    </row>
    <row r="623" spans="1:1" x14ac:dyDescent="0.4">
      <c r="A623">
        <v>14805</v>
      </c>
    </row>
    <row r="624" spans="1:1" x14ac:dyDescent="0.4">
      <c r="A624">
        <v>19044</v>
      </c>
    </row>
    <row r="625" spans="1:1" x14ac:dyDescent="0.4">
      <c r="A625">
        <v>19269</v>
      </c>
    </row>
    <row r="626" spans="1:1" x14ac:dyDescent="0.4">
      <c r="A626">
        <v>21600</v>
      </c>
    </row>
    <row r="627" spans="1:1" x14ac:dyDescent="0.4">
      <c r="A627">
        <v>20232</v>
      </c>
    </row>
    <row r="628" spans="1:1" x14ac:dyDescent="0.4">
      <c r="A628">
        <v>14004</v>
      </c>
    </row>
    <row r="629" spans="1:1" x14ac:dyDescent="0.4">
      <c r="A629">
        <v>29691</v>
      </c>
    </row>
    <row r="630" spans="1:1" x14ac:dyDescent="0.4">
      <c r="A630">
        <v>5391</v>
      </c>
    </row>
    <row r="631" spans="1:1" x14ac:dyDescent="0.4">
      <c r="A631">
        <v>15624</v>
      </c>
    </row>
    <row r="632" spans="1:1" x14ac:dyDescent="0.4">
      <c r="A632">
        <v>35100</v>
      </c>
    </row>
    <row r="633" spans="1:1" x14ac:dyDescent="0.4">
      <c r="A633">
        <v>12735</v>
      </c>
    </row>
    <row r="634" spans="1:1" x14ac:dyDescent="0.4">
      <c r="A634">
        <v>22203</v>
      </c>
    </row>
    <row r="635" spans="1:1" x14ac:dyDescent="0.4">
      <c r="A635">
        <v>7668</v>
      </c>
    </row>
    <row r="636" spans="1:1" x14ac:dyDescent="0.4">
      <c r="A636">
        <v>30618</v>
      </c>
    </row>
    <row r="637" spans="1:1" x14ac:dyDescent="0.4">
      <c r="A637">
        <v>15471</v>
      </c>
    </row>
    <row r="638" spans="1:1" x14ac:dyDescent="0.4">
      <c r="A638">
        <v>5004</v>
      </c>
    </row>
    <row r="639" spans="1:1" x14ac:dyDescent="0.4">
      <c r="A639">
        <v>18522</v>
      </c>
    </row>
    <row r="640" spans="1:1" x14ac:dyDescent="0.4">
      <c r="A640">
        <v>24876</v>
      </c>
    </row>
    <row r="641" spans="1:1" x14ac:dyDescent="0.4">
      <c r="A641">
        <v>13284</v>
      </c>
    </row>
    <row r="642" spans="1:1" x14ac:dyDescent="0.4">
      <c r="A642">
        <v>10062</v>
      </c>
    </row>
    <row r="643" spans="1:1" x14ac:dyDescent="0.4">
      <c r="A643">
        <v>7038</v>
      </c>
    </row>
    <row r="644" spans="1:1" x14ac:dyDescent="0.4">
      <c r="A644">
        <v>25038</v>
      </c>
    </row>
    <row r="645" spans="1:1" x14ac:dyDescent="0.4">
      <c r="A645">
        <v>18693</v>
      </c>
    </row>
    <row r="646" spans="1:1" x14ac:dyDescent="0.4">
      <c r="A646">
        <v>15354</v>
      </c>
    </row>
    <row r="647" spans="1:1" x14ac:dyDescent="0.4">
      <c r="A647">
        <v>11637</v>
      </c>
    </row>
    <row r="648" spans="1:1" x14ac:dyDescent="0.4">
      <c r="A648">
        <v>24507</v>
      </c>
    </row>
    <row r="649" spans="1:1" x14ac:dyDescent="0.4">
      <c r="A649">
        <v>20070</v>
      </c>
    </row>
    <row r="650" spans="1:1" x14ac:dyDescent="0.4">
      <c r="A650">
        <v>16461</v>
      </c>
    </row>
    <row r="651" spans="1:1" x14ac:dyDescent="0.4">
      <c r="A651">
        <v>21393</v>
      </c>
    </row>
    <row r="652" spans="1:1" x14ac:dyDescent="0.4">
      <c r="A652">
        <v>12267</v>
      </c>
    </row>
    <row r="653" spans="1:1" x14ac:dyDescent="0.4">
      <c r="A653">
        <v>10404</v>
      </c>
    </row>
    <row r="654" spans="1:1" x14ac:dyDescent="0.4">
      <c r="A654">
        <v>8442</v>
      </c>
    </row>
    <row r="655" spans="1:1" x14ac:dyDescent="0.4">
      <c r="A655">
        <v>27441</v>
      </c>
    </row>
    <row r="656" spans="1:1" x14ac:dyDescent="0.4">
      <c r="A656">
        <v>11529</v>
      </c>
    </row>
    <row r="657" spans="1:1" x14ac:dyDescent="0.4">
      <c r="A657">
        <v>15795</v>
      </c>
    </row>
    <row r="658" spans="1:1" x14ac:dyDescent="0.4">
      <c r="A658">
        <v>16470</v>
      </c>
    </row>
    <row r="659" spans="1:1" x14ac:dyDescent="0.4">
      <c r="A659">
        <v>8982</v>
      </c>
    </row>
    <row r="660" spans="1:1" x14ac:dyDescent="0.4">
      <c r="A660">
        <v>10197</v>
      </c>
    </row>
    <row r="661" spans="1:1" x14ac:dyDescent="0.4">
      <c r="A661">
        <v>30510</v>
      </c>
    </row>
    <row r="662" spans="1:1" x14ac:dyDescent="0.4">
      <c r="A662">
        <v>20673</v>
      </c>
    </row>
    <row r="663" spans="1:1" x14ac:dyDescent="0.4">
      <c r="A663">
        <v>22887</v>
      </c>
    </row>
    <row r="664" spans="1:1" x14ac:dyDescent="0.4">
      <c r="A664">
        <v>20007</v>
      </c>
    </row>
    <row r="665" spans="1:1" x14ac:dyDescent="0.4">
      <c r="A665">
        <v>35487</v>
      </c>
    </row>
    <row r="666" spans="1:1" x14ac:dyDescent="0.4">
      <c r="A666">
        <v>8820</v>
      </c>
    </row>
    <row r="667" spans="1:1" x14ac:dyDescent="0.4">
      <c r="A667">
        <v>21924</v>
      </c>
    </row>
    <row r="668" spans="1:1" x14ac:dyDescent="0.4">
      <c r="A668">
        <v>7947</v>
      </c>
    </row>
    <row r="669" spans="1:1" x14ac:dyDescent="0.4">
      <c r="A669">
        <v>24930</v>
      </c>
    </row>
    <row r="670" spans="1:1" x14ac:dyDescent="0.4">
      <c r="A670">
        <v>10962</v>
      </c>
    </row>
    <row r="671" spans="1:1" x14ac:dyDescent="0.4">
      <c r="A671">
        <v>22761</v>
      </c>
    </row>
    <row r="672" spans="1:1" x14ac:dyDescent="0.4">
      <c r="A672">
        <v>6480</v>
      </c>
    </row>
    <row r="673" spans="1:1" x14ac:dyDescent="0.4">
      <c r="A673">
        <v>34623</v>
      </c>
    </row>
    <row r="674" spans="1:1" x14ac:dyDescent="0.4">
      <c r="A674">
        <v>24048</v>
      </c>
    </row>
    <row r="675" spans="1:1" x14ac:dyDescent="0.4">
      <c r="A675">
        <v>8505</v>
      </c>
    </row>
    <row r="676" spans="1:1" x14ac:dyDescent="0.4">
      <c r="A676">
        <v>4590</v>
      </c>
    </row>
    <row r="677" spans="1:1" x14ac:dyDescent="0.4">
      <c r="A677">
        <v>29043</v>
      </c>
    </row>
    <row r="678" spans="1:1" x14ac:dyDescent="0.4">
      <c r="A678">
        <v>11079</v>
      </c>
    </row>
    <row r="679" spans="1:1" x14ac:dyDescent="0.4">
      <c r="A679">
        <v>30654</v>
      </c>
    </row>
    <row r="680" spans="1:1" x14ac:dyDescent="0.4">
      <c r="A680">
        <v>16983</v>
      </c>
    </row>
    <row r="681" spans="1:1" x14ac:dyDescent="0.4">
      <c r="A681">
        <v>17775</v>
      </c>
    </row>
    <row r="682" spans="1:1" x14ac:dyDescent="0.4">
      <c r="A682">
        <v>19638</v>
      </c>
    </row>
    <row r="683" spans="1:1" x14ac:dyDescent="0.4">
      <c r="A683">
        <v>14742</v>
      </c>
    </row>
    <row r="684" spans="1:1" x14ac:dyDescent="0.4">
      <c r="A684">
        <v>25299</v>
      </c>
    </row>
    <row r="685" spans="1:1" x14ac:dyDescent="0.4">
      <c r="A685">
        <v>20412</v>
      </c>
    </row>
    <row r="686" spans="1:1" x14ac:dyDescent="0.4">
      <c r="A686">
        <v>31545</v>
      </c>
    </row>
    <row r="687" spans="1:1" x14ac:dyDescent="0.4">
      <c r="A687">
        <v>28161</v>
      </c>
    </row>
    <row r="688" spans="1:1" x14ac:dyDescent="0.4">
      <c r="A688">
        <v>20115</v>
      </c>
    </row>
    <row r="689" spans="1:1" x14ac:dyDescent="0.4">
      <c r="A689">
        <v>10710</v>
      </c>
    </row>
    <row r="690" spans="1:1" x14ac:dyDescent="0.4">
      <c r="A690">
        <v>19530</v>
      </c>
    </row>
    <row r="691" spans="1:1" x14ac:dyDescent="0.4">
      <c r="A691">
        <v>30609</v>
      </c>
    </row>
    <row r="692" spans="1:1" x14ac:dyDescent="0.4">
      <c r="A692">
        <v>16326</v>
      </c>
    </row>
    <row r="693" spans="1:1" x14ac:dyDescent="0.4">
      <c r="A693">
        <v>20295</v>
      </c>
    </row>
    <row r="694" spans="1:1" x14ac:dyDescent="0.4">
      <c r="A694">
        <v>28305</v>
      </c>
    </row>
    <row r="695" spans="1:1" x14ac:dyDescent="0.4">
      <c r="A695">
        <v>12285</v>
      </c>
    </row>
    <row r="696" spans="1:1" x14ac:dyDescent="0.4">
      <c r="A696">
        <v>24453</v>
      </c>
    </row>
    <row r="697" spans="1:1" x14ac:dyDescent="0.4">
      <c r="A697">
        <v>30663</v>
      </c>
    </row>
    <row r="698" spans="1:1" x14ac:dyDescent="0.4">
      <c r="A698">
        <v>14814</v>
      </c>
    </row>
    <row r="699" spans="1:1" x14ac:dyDescent="0.4">
      <c r="A699">
        <v>21546</v>
      </c>
    </row>
    <row r="700" spans="1:1" x14ac:dyDescent="0.4">
      <c r="A700">
        <v>37305</v>
      </c>
    </row>
    <row r="701" spans="1:1" x14ac:dyDescent="0.4">
      <c r="A701">
        <v>10620</v>
      </c>
    </row>
    <row r="702" spans="1:1" x14ac:dyDescent="0.4">
      <c r="A702">
        <v>22284</v>
      </c>
    </row>
    <row r="703" spans="1:1" x14ac:dyDescent="0.4">
      <c r="A703">
        <v>18243</v>
      </c>
    </row>
    <row r="704" spans="1:1" x14ac:dyDescent="0.4">
      <c r="A704">
        <v>12096</v>
      </c>
    </row>
    <row r="705" spans="1:1" x14ac:dyDescent="0.4">
      <c r="A705">
        <v>21978</v>
      </c>
    </row>
    <row r="706" spans="1:1" x14ac:dyDescent="0.4">
      <c r="A706">
        <v>16893</v>
      </c>
    </row>
    <row r="707" spans="1:1" x14ac:dyDescent="0.4">
      <c r="A707">
        <v>18288</v>
      </c>
    </row>
    <row r="708" spans="1:1" x14ac:dyDescent="0.4">
      <c r="A708">
        <v>9585</v>
      </c>
    </row>
    <row r="709" spans="1:1" x14ac:dyDescent="0.4">
      <c r="A709">
        <v>16281</v>
      </c>
    </row>
    <row r="710" spans="1:1" x14ac:dyDescent="0.4">
      <c r="A710">
        <v>15606</v>
      </c>
    </row>
    <row r="711" spans="1:1" x14ac:dyDescent="0.4">
      <c r="A711">
        <v>10593</v>
      </c>
    </row>
    <row r="712" spans="1:1" x14ac:dyDescent="0.4">
      <c r="A712">
        <v>8874</v>
      </c>
    </row>
    <row r="713" spans="1:1" x14ac:dyDescent="0.4">
      <c r="A713">
        <v>28575</v>
      </c>
    </row>
    <row r="714" spans="1:1" x14ac:dyDescent="0.4">
      <c r="A714">
        <v>19521</v>
      </c>
    </row>
    <row r="715" spans="1:1" x14ac:dyDescent="0.4">
      <c r="A715">
        <v>5445</v>
      </c>
    </row>
    <row r="716" spans="1:1" x14ac:dyDescent="0.4">
      <c r="A716">
        <v>19098</v>
      </c>
    </row>
    <row r="717" spans="1:1" x14ac:dyDescent="0.4">
      <c r="A717">
        <v>23508</v>
      </c>
    </row>
    <row r="718" spans="1:1" x14ac:dyDescent="0.4">
      <c r="A718">
        <v>14463</v>
      </c>
    </row>
    <row r="719" spans="1:1" x14ac:dyDescent="0.4">
      <c r="A719">
        <v>12717</v>
      </c>
    </row>
    <row r="720" spans="1:1" x14ac:dyDescent="0.4">
      <c r="A720">
        <v>29871</v>
      </c>
    </row>
    <row r="721" spans="1:1" x14ac:dyDescent="0.4">
      <c r="A721">
        <v>18630</v>
      </c>
    </row>
    <row r="722" spans="1:1" x14ac:dyDescent="0.4">
      <c r="A722">
        <v>5418</v>
      </c>
    </row>
    <row r="723" spans="1:1" x14ac:dyDescent="0.4">
      <c r="A723">
        <v>10836</v>
      </c>
    </row>
    <row r="724" spans="1:1" x14ac:dyDescent="0.4">
      <c r="A724">
        <v>29826</v>
      </c>
    </row>
    <row r="725" spans="1:1" x14ac:dyDescent="0.4">
      <c r="A725">
        <v>37458</v>
      </c>
    </row>
    <row r="726" spans="1:1" x14ac:dyDescent="0.4">
      <c r="A726">
        <v>21249</v>
      </c>
    </row>
    <row r="727" spans="1:1" x14ac:dyDescent="0.4">
      <c r="A727">
        <v>8784</v>
      </c>
    </row>
    <row r="728" spans="1:1" x14ac:dyDescent="0.4">
      <c r="A728">
        <v>20385</v>
      </c>
    </row>
    <row r="729" spans="1:1" x14ac:dyDescent="0.4">
      <c r="A729">
        <v>14760</v>
      </c>
    </row>
    <row r="730" spans="1:1" x14ac:dyDescent="0.4">
      <c r="A730">
        <v>16659</v>
      </c>
    </row>
    <row r="731" spans="1:1" x14ac:dyDescent="0.4">
      <c r="A731">
        <v>18468</v>
      </c>
    </row>
    <row r="732" spans="1:1" x14ac:dyDescent="0.4">
      <c r="A732">
        <v>9873</v>
      </c>
    </row>
    <row r="733" spans="1:1" x14ac:dyDescent="0.4">
      <c r="A733">
        <v>25722</v>
      </c>
    </row>
    <row r="734" spans="1:1" x14ac:dyDescent="0.4">
      <c r="A734">
        <v>23400</v>
      </c>
    </row>
    <row r="735" spans="1:1" x14ac:dyDescent="0.4">
      <c r="A735">
        <v>17352</v>
      </c>
    </row>
    <row r="736" spans="1:1" x14ac:dyDescent="0.4">
      <c r="A736">
        <v>18828</v>
      </c>
    </row>
    <row r="737" spans="1:1" x14ac:dyDescent="0.4">
      <c r="A737">
        <v>19413</v>
      </c>
    </row>
    <row r="738" spans="1:1" x14ac:dyDescent="0.4">
      <c r="A738">
        <v>15723</v>
      </c>
    </row>
    <row r="739" spans="1:1" x14ac:dyDescent="0.4">
      <c r="A739">
        <v>12771</v>
      </c>
    </row>
    <row r="740" spans="1:1" x14ac:dyDescent="0.4">
      <c r="A740">
        <v>12024</v>
      </c>
    </row>
    <row r="741" spans="1:1" x14ac:dyDescent="0.4">
      <c r="A741">
        <v>34083</v>
      </c>
    </row>
    <row r="742" spans="1:1" x14ac:dyDescent="0.4">
      <c r="A742">
        <v>9045</v>
      </c>
    </row>
    <row r="743" spans="1:1" x14ac:dyDescent="0.4">
      <c r="A743">
        <v>13995</v>
      </c>
    </row>
    <row r="744" spans="1:1" x14ac:dyDescent="0.4">
      <c r="A744">
        <v>19449</v>
      </c>
    </row>
    <row r="745" spans="1:1" x14ac:dyDescent="0.4">
      <c r="A745">
        <v>5877</v>
      </c>
    </row>
    <row r="746" spans="1:1" x14ac:dyDescent="0.4">
      <c r="A746">
        <v>15615</v>
      </c>
    </row>
    <row r="747" spans="1:1" x14ac:dyDescent="0.4">
      <c r="A747">
        <v>10962</v>
      </c>
    </row>
    <row r="748" spans="1:1" x14ac:dyDescent="0.4">
      <c r="A748">
        <v>4221</v>
      </c>
    </row>
    <row r="749" spans="1:1" x14ac:dyDescent="0.4">
      <c r="A749">
        <v>29565</v>
      </c>
    </row>
    <row r="750" spans="1:1" x14ac:dyDescent="0.4">
      <c r="A750">
        <v>28719</v>
      </c>
    </row>
    <row r="751" spans="1:1" x14ac:dyDescent="0.4">
      <c r="A751">
        <v>10989</v>
      </c>
    </row>
    <row r="752" spans="1:1" x14ac:dyDescent="0.4">
      <c r="A752">
        <v>15093</v>
      </c>
    </row>
    <row r="753" spans="1:1" x14ac:dyDescent="0.4">
      <c r="A753">
        <v>21933</v>
      </c>
    </row>
    <row r="754" spans="1:1" x14ac:dyDescent="0.4">
      <c r="A754">
        <v>18054</v>
      </c>
    </row>
    <row r="755" spans="1:1" x14ac:dyDescent="0.4">
      <c r="A755">
        <v>16884</v>
      </c>
    </row>
    <row r="756" spans="1:1" x14ac:dyDescent="0.4">
      <c r="A756">
        <v>10098</v>
      </c>
    </row>
    <row r="757" spans="1:1" x14ac:dyDescent="0.4">
      <c r="A757">
        <v>9162</v>
      </c>
    </row>
    <row r="758" spans="1:1" x14ac:dyDescent="0.4">
      <c r="A758">
        <v>13176</v>
      </c>
    </row>
    <row r="759" spans="1:1" x14ac:dyDescent="0.4">
      <c r="A759">
        <v>13842</v>
      </c>
    </row>
    <row r="760" spans="1:1" x14ac:dyDescent="0.4">
      <c r="A760">
        <v>11466</v>
      </c>
    </row>
    <row r="761" spans="1:1" x14ac:dyDescent="0.4">
      <c r="A761">
        <v>21006</v>
      </c>
    </row>
    <row r="762" spans="1:1" x14ac:dyDescent="0.4">
      <c r="A762">
        <v>17298</v>
      </c>
    </row>
    <row r="763" spans="1:1" x14ac:dyDescent="0.4">
      <c r="A763">
        <v>31734</v>
      </c>
    </row>
    <row r="764" spans="1:1" x14ac:dyDescent="0.4">
      <c r="A764">
        <v>17721</v>
      </c>
    </row>
    <row r="765" spans="1:1" x14ac:dyDescent="0.4">
      <c r="A765">
        <v>27243</v>
      </c>
    </row>
    <row r="766" spans="1:1" x14ac:dyDescent="0.4">
      <c r="A766">
        <v>13041</v>
      </c>
    </row>
    <row r="767" spans="1:1" x14ac:dyDescent="0.4">
      <c r="A767">
        <v>25056</v>
      </c>
    </row>
    <row r="768" spans="1:1" x14ac:dyDescent="0.4">
      <c r="A768">
        <v>27909</v>
      </c>
    </row>
    <row r="769" spans="1:1" x14ac:dyDescent="0.4">
      <c r="A769">
        <v>10278</v>
      </c>
    </row>
    <row r="770" spans="1:1" x14ac:dyDescent="0.4">
      <c r="A770">
        <v>9828</v>
      </c>
    </row>
    <row r="771" spans="1:1" x14ac:dyDescent="0.4">
      <c r="A771">
        <v>23301</v>
      </c>
    </row>
    <row r="772" spans="1:1" x14ac:dyDescent="0.4">
      <c r="A772">
        <v>16074</v>
      </c>
    </row>
    <row r="773" spans="1:1" x14ac:dyDescent="0.4">
      <c r="A773">
        <v>21357</v>
      </c>
    </row>
    <row r="774" spans="1:1" x14ac:dyDescent="0.4">
      <c r="A774">
        <v>38682</v>
      </c>
    </row>
    <row r="775" spans="1:1" x14ac:dyDescent="0.4">
      <c r="A775">
        <v>23589</v>
      </c>
    </row>
    <row r="776" spans="1:1" x14ac:dyDescent="0.4">
      <c r="A776">
        <v>9657</v>
      </c>
    </row>
    <row r="777" spans="1:1" x14ac:dyDescent="0.4">
      <c r="A777">
        <v>26100</v>
      </c>
    </row>
    <row r="778" spans="1:1" x14ac:dyDescent="0.4">
      <c r="A778">
        <v>13374</v>
      </c>
    </row>
    <row r="779" spans="1:1" x14ac:dyDescent="0.4">
      <c r="A779">
        <v>11511</v>
      </c>
    </row>
    <row r="780" spans="1:1" x14ac:dyDescent="0.4">
      <c r="A780">
        <v>11502</v>
      </c>
    </row>
    <row r="781" spans="1:1" x14ac:dyDescent="0.4">
      <c r="A781">
        <v>8856</v>
      </c>
    </row>
    <row r="782" spans="1:1" x14ac:dyDescent="0.4">
      <c r="A782">
        <v>17658</v>
      </c>
    </row>
    <row r="783" spans="1:1" x14ac:dyDescent="0.4">
      <c r="A783">
        <v>15804</v>
      </c>
    </row>
    <row r="784" spans="1:1" x14ac:dyDescent="0.4">
      <c r="A784">
        <v>9684</v>
      </c>
    </row>
    <row r="785" spans="1:1" x14ac:dyDescent="0.4">
      <c r="A785">
        <v>18495</v>
      </c>
    </row>
    <row r="786" spans="1:1" x14ac:dyDescent="0.4">
      <c r="A786">
        <v>7965</v>
      </c>
    </row>
    <row r="787" spans="1:1" x14ac:dyDescent="0.4">
      <c r="A787">
        <v>8064</v>
      </c>
    </row>
    <row r="788" spans="1:1" x14ac:dyDescent="0.4">
      <c r="A788">
        <v>15210</v>
      </c>
    </row>
    <row r="789" spans="1:1" x14ac:dyDescent="0.4">
      <c r="A789">
        <v>14058</v>
      </c>
    </row>
    <row r="790" spans="1:1" x14ac:dyDescent="0.4">
      <c r="A790">
        <v>21051</v>
      </c>
    </row>
    <row r="791" spans="1:1" x14ac:dyDescent="0.4">
      <c r="A791">
        <v>20277</v>
      </c>
    </row>
    <row r="792" spans="1:1" x14ac:dyDescent="0.4">
      <c r="A792">
        <v>39429</v>
      </c>
    </row>
    <row r="793" spans="1:1" x14ac:dyDescent="0.4">
      <c r="A793">
        <v>14751</v>
      </c>
    </row>
    <row r="794" spans="1:1" x14ac:dyDescent="0.4">
      <c r="A794">
        <v>6912</v>
      </c>
    </row>
    <row r="795" spans="1:1" x14ac:dyDescent="0.4">
      <c r="A795">
        <v>8532</v>
      </c>
    </row>
    <row r="796" spans="1:1" x14ac:dyDescent="0.4">
      <c r="A796">
        <v>18144</v>
      </c>
    </row>
    <row r="797" spans="1:1" x14ac:dyDescent="0.4">
      <c r="A797">
        <v>19989</v>
      </c>
    </row>
    <row r="798" spans="1:1" x14ac:dyDescent="0.4">
      <c r="A798">
        <v>10836</v>
      </c>
    </row>
    <row r="799" spans="1:1" x14ac:dyDescent="0.4">
      <c r="A799">
        <v>9180</v>
      </c>
    </row>
    <row r="800" spans="1:1" x14ac:dyDescent="0.4">
      <c r="A800">
        <v>10944</v>
      </c>
    </row>
    <row r="801" spans="1:1" x14ac:dyDescent="0.4">
      <c r="A801">
        <v>28818</v>
      </c>
    </row>
    <row r="802" spans="1:1" x14ac:dyDescent="0.4">
      <c r="A802">
        <v>15849</v>
      </c>
    </row>
    <row r="803" spans="1:1" x14ac:dyDescent="0.4">
      <c r="A803">
        <v>10314</v>
      </c>
    </row>
    <row r="804" spans="1:1" x14ac:dyDescent="0.4">
      <c r="A804">
        <v>15561</v>
      </c>
    </row>
    <row r="805" spans="1:1" x14ac:dyDescent="0.4">
      <c r="A805">
        <v>18927</v>
      </c>
    </row>
    <row r="806" spans="1:1" x14ac:dyDescent="0.4">
      <c r="A806">
        <v>9963</v>
      </c>
    </row>
    <row r="807" spans="1:1" x14ac:dyDescent="0.4">
      <c r="A807">
        <v>21726</v>
      </c>
    </row>
    <row r="808" spans="1:1" x14ac:dyDescent="0.4">
      <c r="A808">
        <v>14445</v>
      </c>
    </row>
    <row r="809" spans="1:1" x14ac:dyDescent="0.4">
      <c r="A809">
        <v>8172</v>
      </c>
    </row>
    <row r="810" spans="1:1" x14ac:dyDescent="0.4">
      <c r="A810">
        <v>13086</v>
      </c>
    </row>
    <row r="811" spans="1:1" x14ac:dyDescent="0.4">
      <c r="A811">
        <v>17811</v>
      </c>
    </row>
    <row r="812" spans="1:1" x14ac:dyDescent="0.4">
      <c r="A812">
        <v>10566</v>
      </c>
    </row>
    <row r="813" spans="1:1" x14ac:dyDescent="0.4">
      <c r="A813">
        <v>13932</v>
      </c>
    </row>
    <row r="814" spans="1:1" x14ac:dyDescent="0.4">
      <c r="A814">
        <v>17766</v>
      </c>
    </row>
    <row r="815" spans="1:1" x14ac:dyDescent="0.4">
      <c r="A815">
        <v>5904</v>
      </c>
    </row>
    <row r="816" spans="1:1" x14ac:dyDescent="0.4">
      <c r="A816">
        <v>13662</v>
      </c>
    </row>
    <row r="817" spans="1:1" x14ac:dyDescent="0.4">
      <c r="A817">
        <v>21186</v>
      </c>
    </row>
    <row r="818" spans="1:1" x14ac:dyDescent="0.4">
      <c r="A818">
        <v>13464</v>
      </c>
    </row>
    <row r="819" spans="1:1" x14ac:dyDescent="0.4">
      <c r="A819">
        <v>12987</v>
      </c>
    </row>
    <row r="820" spans="1:1" x14ac:dyDescent="0.4">
      <c r="A820">
        <v>17658</v>
      </c>
    </row>
    <row r="821" spans="1:1" x14ac:dyDescent="0.4">
      <c r="A821">
        <v>14085</v>
      </c>
    </row>
    <row r="822" spans="1:1" x14ac:dyDescent="0.4">
      <c r="A822">
        <v>16299</v>
      </c>
    </row>
    <row r="823" spans="1:1" x14ac:dyDescent="0.4">
      <c r="A823">
        <v>35658</v>
      </c>
    </row>
    <row r="824" spans="1:1" x14ac:dyDescent="0.4">
      <c r="A824">
        <v>20133</v>
      </c>
    </row>
    <row r="825" spans="1:1" x14ac:dyDescent="0.4">
      <c r="A825">
        <v>17901</v>
      </c>
    </row>
    <row r="826" spans="1:1" x14ac:dyDescent="0.4">
      <c r="A826">
        <v>6345</v>
      </c>
    </row>
    <row r="827" spans="1:1" x14ac:dyDescent="0.4">
      <c r="A827">
        <v>5724</v>
      </c>
    </row>
    <row r="828" spans="1:1" x14ac:dyDescent="0.4">
      <c r="A828">
        <v>13140</v>
      </c>
    </row>
    <row r="829" spans="1:1" x14ac:dyDescent="0.4">
      <c r="A829">
        <v>9936</v>
      </c>
    </row>
    <row r="830" spans="1:1" x14ac:dyDescent="0.4">
      <c r="A830">
        <v>15309</v>
      </c>
    </row>
    <row r="831" spans="1:1" x14ac:dyDescent="0.4">
      <c r="A831">
        <v>15552</v>
      </c>
    </row>
    <row r="832" spans="1:1" x14ac:dyDescent="0.4">
      <c r="A832">
        <v>28116</v>
      </c>
    </row>
    <row r="833" spans="1:1" x14ac:dyDescent="0.4">
      <c r="A833">
        <v>16614</v>
      </c>
    </row>
    <row r="834" spans="1:1" x14ac:dyDescent="0.4">
      <c r="A834">
        <v>18567</v>
      </c>
    </row>
    <row r="835" spans="1:1" x14ac:dyDescent="0.4">
      <c r="A835">
        <v>17388</v>
      </c>
    </row>
    <row r="836" spans="1:1" x14ac:dyDescent="0.4">
      <c r="A836">
        <v>16074</v>
      </c>
    </row>
    <row r="837" spans="1:1" x14ac:dyDescent="0.4">
      <c r="A837">
        <v>18081</v>
      </c>
    </row>
    <row r="838" spans="1:1" x14ac:dyDescent="0.4">
      <c r="A838">
        <v>15894</v>
      </c>
    </row>
    <row r="839" spans="1:1" x14ac:dyDescent="0.4">
      <c r="A839">
        <v>22518</v>
      </c>
    </row>
    <row r="840" spans="1:1" x14ac:dyDescent="0.4">
      <c r="A840">
        <v>6795</v>
      </c>
    </row>
    <row r="841" spans="1:1" x14ac:dyDescent="0.4">
      <c r="A841">
        <v>21690</v>
      </c>
    </row>
    <row r="842" spans="1:1" x14ac:dyDescent="0.4">
      <c r="A842">
        <v>6498</v>
      </c>
    </row>
    <row r="843" spans="1:1" x14ac:dyDescent="0.4">
      <c r="A843">
        <v>13365</v>
      </c>
    </row>
    <row r="844" spans="1:1" x14ac:dyDescent="0.4">
      <c r="A844">
        <v>14175</v>
      </c>
    </row>
    <row r="845" spans="1:1" x14ac:dyDescent="0.4">
      <c r="A845">
        <v>14625</v>
      </c>
    </row>
    <row r="846" spans="1:1" x14ac:dyDescent="0.4">
      <c r="A846">
        <v>32724</v>
      </c>
    </row>
    <row r="847" spans="1:1" x14ac:dyDescent="0.4">
      <c r="A847">
        <v>14832</v>
      </c>
    </row>
    <row r="848" spans="1:1" x14ac:dyDescent="0.4">
      <c r="A848">
        <v>15399</v>
      </c>
    </row>
    <row r="849" spans="1:1" x14ac:dyDescent="0.4">
      <c r="A849">
        <v>27279</v>
      </c>
    </row>
    <row r="850" spans="1:1" x14ac:dyDescent="0.4">
      <c r="A850">
        <v>23661</v>
      </c>
    </row>
    <row r="851" spans="1:1" x14ac:dyDescent="0.4">
      <c r="A851">
        <v>11898</v>
      </c>
    </row>
    <row r="852" spans="1:1" x14ac:dyDescent="0.4">
      <c r="A852">
        <v>14211</v>
      </c>
    </row>
    <row r="853" spans="1:1" x14ac:dyDescent="0.4">
      <c r="A853">
        <v>31176</v>
      </c>
    </row>
    <row r="854" spans="1:1" x14ac:dyDescent="0.4">
      <c r="A854">
        <v>18702</v>
      </c>
    </row>
    <row r="855" spans="1:1" x14ac:dyDescent="0.4">
      <c r="A855">
        <v>24804</v>
      </c>
    </row>
    <row r="856" spans="1:1" x14ac:dyDescent="0.4">
      <c r="A856">
        <v>15723</v>
      </c>
    </row>
    <row r="857" spans="1:1" x14ac:dyDescent="0.4">
      <c r="A857">
        <v>11934</v>
      </c>
    </row>
    <row r="858" spans="1:1" x14ac:dyDescent="0.4">
      <c r="A858">
        <v>14562</v>
      </c>
    </row>
    <row r="859" spans="1:1" x14ac:dyDescent="0.4">
      <c r="A859">
        <v>7641</v>
      </c>
    </row>
    <row r="860" spans="1:1" x14ac:dyDescent="0.4">
      <c r="A860">
        <v>28557</v>
      </c>
    </row>
    <row r="861" spans="1:1" x14ac:dyDescent="0.4">
      <c r="A861">
        <v>18504</v>
      </c>
    </row>
    <row r="862" spans="1:1" x14ac:dyDescent="0.4">
      <c r="A862">
        <v>17352</v>
      </c>
    </row>
    <row r="863" spans="1:1" x14ac:dyDescent="0.4">
      <c r="A863">
        <v>9297</v>
      </c>
    </row>
    <row r="864" spans="1:1" x14ac:dyDescent="0.4">
      <c r="A864">
        <v>23445</v>
      </c>
    </row>
    <row r="865" spans="1:1" x14ac:dyDescent="0.4">
      <c r="A865">
        <v>7371</v>
      </c>
    </row>
    <row r="866" spans="1:1" x14ac:dyDescent="0.4">
      <c r="A866">
        <v>15534</v>
      </c>
    </row>
    <row r="867" spans="1:1" x14ac:dyDescent="0.4">
      <c r="A867">
        <v>7245</v>
      </c>
    </row>
    <row r="868" spans="1:1" x14ac:dyDescent="0.4">
      <c r="A868">
        <v>21357</v>
      </c>
    </row>
    <row r="869" spans="1:1" x14ac:dyDescent="0.4">
      <c r="A869">
        <v>22977</v>
      </c>
    </row>
    <row r="870" spans="1:1" x14ac:dyDescent="0.4">
      <c r="A870">
        <v>11079</v>
      </c>
    </row>
    <row r="871" spans="1:1" x14ac:dyDescent="0.4">
      <c r="A871">
        <v>8316</v>
      </c>
    </row>
    <row r="872" spans="1:1" x14ac:dyDescent="0.4">
      <c r="A872">
        <v>9495</v>
      </c>
    </row>
    <row r="873" spans="1:1" x14ac:dyDescent="0.4">
      <c r="A873">
        <v>24237</v>
      </c>
    </row>
    <row r="874" spans="1:1" x14ac:dyDescent="0.4">
      <c r="A874">
        <v>18450</v>
      </c>
    </row>
    <row r="875" spans="1:1" x14ac:dyDescent="0.4">
      <c r="A875">
        <v>13491</v>
      </c>
    </row>
    <row r="876" spans="1:1" x14ac:dyDescent="0.4">
      <c r="A876">
        <v>8631</v>
      </c>
    </row>
    <row r="877" spans="1:1" x14ac:dyDescent="0.4">
      <c r="A877">
        <v>13662</v>
      </c>
    </row>
    <row r="878" spans="1:1" x14ac:dyDescent="0.4">
      <c r="A878">
        <v>15939</v>
      </c>
    </row>
    <row r="879" spans="1:1" x14ac:dyDescent="0.4">
      <c r="A879">
        <v>16479</v>
      </c>
    </row>
    <row r="880" spans="1:1" x14ac:dyDescent="0.4">
      <c r="A880">
        <v>11457</v>
      </c>
    </row>
    <row r="881" spans="1:1" x14ac:dyDescent="0.4">
      <c r="A881">
        <v>22401</v>
      </c>
    </row>
    <row r="882" spans="1:1" x14ac:dyDescent="0.4">
      <c r="A882">
        <v>4833</v>
      </c>
    </row>
    <row r="883" spans="1:1" x14ac:dyDescent="0.4">
      <c r="A883">
        <v>17487</v>
      </c>
    </row>
    <row r="884" spans="1:1" x14ac:dyDescent="0.4">
      <c r="A884">
        <v>12276</v>
      </c>
    </row>
    <row r="885" spans="1:1" x14ac:dyDescent="0.4">
      <c r="A885">
        <v>12312</v>
      </c>
    </row>
    <row r="886" spans="1:1" x14ac:dyDescent="0.4">
      <c r="A886">
        <v>18171</v>
      </c>
    </row>
    <row r="887" spans="1:1" x14ac:dyDescent="0.4">
      <c r="A887">
        <v>13887</v>
      </c>
    </row>
    <row r="888" spans="1:1" x14ac:dyDescent="0.4">
      <c r="A888">
        <v>16479</v>
      </c>
    </row>
    <row r="889" spans="1:1" x14ac:dyDescent="0.4">
      <c r="A889">
        <v>14049</v>
      </c>
    </row>
    <row r="890" spans="1:1" x14ac:dyDescent="0.4">
      <c r="A890">
        <v>9648</v>
      </c>
    </row>
    <row r="891" spans="1:1" x14ac:dyDescent="0.4">
      <c r="A891">
        <v>16083</v>
      </c>
    </row>
    <row r="892" spans="1:1" x14ac:dyDescent="0.4">
      <c r="A892">
        <v>27225</v>
      </c>
    </row>
    <row r="893" spans="1:1" x14ac:dyDescent="0.4">
      <c r="A893">
        <v>9198</v>
      </c>
    </row>
    <row r="894" spans="1:1" x14ac:dyDescent="0.4">
      <c r="A894">
        <v>12096</v>
      </c>
    </row>
    <row r="895" spans="1:1" x14ac:dyDescent="0.4">
      <c r="A895">
        <v>24093</v>
      </c>
    </row>
    <row r="896" spans="1:1" x14ac:dyDescent="0.4">
      <c r="A896">
        <v>15822</v>
      </c>
    </row>
    <row r="897" spans="1:1" x14ac:dyDescent="0.4">
      <c r="A897">
        <v>9747</v>
      </c>
    </row>
    <row r="898" spans="1:1" x14ac:dyDescent="0.4">
      <c r="A898">
        <v>22779</v>
      </c>
    </row>
    <row r="899" spans="1:1" x14ac:dyDescent="0.4">
      <c r="A899">
        <v>13032</v>
      </c>
    </row>
    <row r="900" spans="1:1" x14ac:dyDescent="0.4">
      <c r="A900">
        <v>8748</v>
      </c>
    </row>
    <row r="901" spans="1:1" x14ac:dyDescent="0.4">
      <c r="A901">
        <v>11655</v>
      </c>
    </row>
    <row r="902" spans="1:1" x14ac:dyDescent="0.4">
      <c r="A902">
        <v>44631</v>
      </c>
    </row>
    <row r="903" spans="1:1" x14ac:dyDescent="0.4">
      <c r="A903">
        <v>17163</v>
      </c>
    </row>
    <row r="904" spans="1:1" x14ac:dyDescent="0.4">
      <c r="A904">
        <v>9558</v>
      </c>
    </row>
    <row r="905" spans="1:1" x14ac:dyDescent="0.4">
      <c r="A905">
        <v>9567</v>
      </c>
    </row>
    <row r="906" spans="1:1" x14ac:dyDescent="0.4">
      <c r="A906">
        <v>22050</v>
      </c>
    </row>
    <row r="907" spans="1:1" x14ac:dyDescent="0.4">
      <c r="A907">
        <v>8064</v>
      </c>
    </row>
    <row r="908" spans="1:1" x14ac:dyDescent="0.4">
      <c r="A908">
        <v>18936</v>
      </c>
    </row>
    <row r="909" spans="1:1" x14ac:dyDescent="0.4">
      <c r="A909">
        <v>10458</v>
      </c>
    </row>
    <row r="910" spans="1:1" x14ac:dyDescent="0.4">
      <c r="A910">
        <v>19404</v>
      </c>
    </row>
    <row r="911" spans="1:1" x14ac:dyDescent="0.4">
      <c r="A911">
        <v>11718</v>
      </c>
    </row>
    <row r="912" spans="1:1" x14ac:dyDescent="0.4">
      <c r="A912">
        <v>12456</v>
      </c>
    </row>
    <row r="913" spans="1:1" x14ac:dyDescent="0.4">
      <c r="A913">
        <v>30546</v>
      </c>
    </row>
    <row r="914" spans="1:1" x14ac:dyDescent="0.4">
      <c r="A914">
        <v>23454</v>
      </c>
    </row>
    <row r="915" spans="1:1" x14ac:dyDescent="0.4">
      <c r="A915">
        <v>27207</v>
      </c>
    </row>
    <row r="916" spans="1:1" x14ac:dyDescent="0.4">
      <c r="A916">
        <v>15687</v>
      </c>
    </row>
    <row r="917" spans="1:1" x14ac:dyDescent="0.4">
      <c r="A917">
        <v>20997</v>
      </c>
    </row>
    <row r="918" spans="1:1" x14ac:dyDescent="0.4">
      <c r="A918">
        <v>14508</v>
      </c>
    </row>
    <row r="919" spans="1:1" x14ac:dyDescent="0.4">
      <c r="A919">
        <v>18495</v>
      </c>
    </row>
    <row r="920" spans="1:1" x14ac:dyDescent="0.4">
      <c r="A920">
        <v>5256</v>
      </c>
    </row>
    <row r="921" spans="1:1" x14ac:dyDescent="0.4">
      <c r="A921">
        <v>8739</v>
      </c>
    </row>
    <row r="922" spans="1:1" x14ac:dyDescent="0.4">
      <c r="A922">
        <v>17541</v>
      </c>
    </row>
    <row r="923" spans="1:1" x14ac:dyDescent="0.4">
      <c r="A923">
        <v>7506</v>
      </c>
    </row>
    <row r="924" spans="1:1" x14ac:dyDescent="0.4">
      <c r="A924">
        <v>7587</v>
      </c>
    </row>
    <row r="925" spans="1:1" x14ac:dyDescent="0.4">
      <c r="A925">
        <v>14337</v>
      </c>
    </row>
    <row r="926" spans="1:1" x14ac:dyDescent="0.4">
      <c r="A926">
        <v>7929</v>
      </c>
    </row>
    <row r="927" spans="1:1" x14ac:dyDescent="0.4">
      <c r="A927">
        <v>13788</v>
      </c>
    </row>
    <row r="928" spans="1:1" x14ac:dyDescent="0.4">
      <c r="A928">
        <v>26046</v>
      </c>
    </row>
    <row r="929" spans="1:1" x14ac:dyDescent="0.4">
      <c r="A929">
        <v>19125</v>
      </c>
    </row>
    <row r="930" spans="1:1" x14ac:dyDescent="0.4">
      <c r="A930">
        <v>20817</v>
      </c>
    </row>
    <row r="931" spans="1:1" x14ac:dyDescent="0.4">
      <c r="A931">
        <v>10035</v>
      </c>
    </row>
    <row r="932" spans="1:1" x14ac:dyDescent="0.4">
      <c r="A932">
        <v>11538</v>
      </c>
    </row>
    <row r="933" spans="1:1" x14ac:dyDescent="0.4">
      <c r="A933">
        <v>36792</v>
      </c>
    </row>
    <row r="934" spans="1:1" x14ac:dyDescent="0.4">
      <c r="A934">
        <v>16407</v>
      </c>
    </row>
    <row r="935" spans="1:1" x14ac:dyDescent="0.4">
      <c r="A935">
        <v>21942</v>
      </c>
    </row>
    <row r="936" spans="1:1" x14ac:dyDescent="0.4">
      <c r="A936">
        <v>9477</v>
      </c>
    </row>
    <row r="937" spans="1:1" x14ac:dyDescent="0.4">
      <c r="A937">
        <v>15354</v>
      </c>
    </row>
    <row r="938" spans="1:1" x14ac:dyDescent="0.4">
      <c r="A938">
        <v>29142</v>
      </c>
    </row>
    <row r="939" spans="1:1" x14ac:dyDescent="0.4">
      <c r="A939">
        <v>6246</v>
      </c>
    </row>
    <row r="940" spans="1:1" x14ac:dyDescent="0.4">
      <c r="A940">
        <v>16371</v>
      </c>
    </row>
    <row r="941" spans="1:1" x14ac:dyDescent="0.4">
      <c r="A941">
        <v>22698</v>
      </c>
    </row>
    <row r="942" spans="1:1" x14ac:dyDescent="0.4">
      <c r="A942">
        <v>21807</v>
      </c>
    </row>
    <row r="943" spans="1:1" x14ac:dyDescent="0.4">
      <c r="A943">
        <v>11592</v>
      </c>
    </row>
    <row r="944" spans="1:1" x14ac:dyDescent="0.4">
      <c r="A944">
        <v>20925</v>
      </c>
    </row>
    <row r="945" spans="1:1" x14ac:dyDescent="0.4">
      <c r="A945">
        <v>21078</v>
      </c>
    </row>
    <row r="946" spans="1:1" x14ac:dyDescent="0.4">
      <c r="A946">
        <v>13221</v>
      </c>
    </row>
    <row r="947" spans="1:1" x14ac:dyDescent="0.4">
      <c r="A947">
        <v>22338</v>
      </c>
    </row>
    <row r="948" spans="1:1" x14ac:dyDescent="0.4">
      <c r="A948">
        <v>18747</v>
      </c>
    </row>
    <row r="949" spans="1:1" x14ac:dyDescent="0.4">
      <c r="A949">
        <v>18702</v>
      </c>
    </row>
    <row r="950" spans="1:1" x14ac:dyDescent="0.4">
      <c r="A950">
        <v>23913</v>
      </c>
    </row>
    <row r="951" spans="1:1" x14ac:dyDescent="0.4">
      <c r="A951">
        <v>17586</v>
      </c>
    </row>
    <row r="952" spans="1:1" x14ac:dyDescent="0.4">
      <c r="A952">
        <v>15876</v>
      </c>
    </row>
    <row r="953" spans="1:1" x14ac:dyDescent="0.4">
      <c r="A953">
        <v>6552</v>
      </c>
    </row>
    <row r="954" spans="1:1" x14ac:dyDescent="0.4">
      <c r="A954">
        <v>12870</v>
      </c>
    </row>
    <row r="955" spans="1:1" x14ac:dyDescent="0.4">
      <c r="A955">
        <v>12744</v>
      </c>
    </row>
    <row r="956" spans="1:1" x14ac:dyDescent="0.4">
      <c r="A956">
        <v>19944</v>
      </c>
    </row>
    <row r="957" spans="1:1" x14ac:dyDescent="0.4">
      <c r="A957">
        <v>24426</v>
      </c>
    </row>
    <row r="958" spans="1:1" x14ac:dyDescent="0.4">
      <c r="A958">
        <v>17820</v>
      </c>
    </row>
    <row r="959" spans="1:1" x14ac:dyDescent="0.4">
      <c r="A959">
        <v>24075</v>
      </c>
    </row>
    <row r="960" spans="1:1" x14ac:dyDescent="0.4">
      <c r="A960">
        <v>16821</v>
      </c>
    </row>
    <row r="961" spans="1:1" x14ac:dyDescent="0.4">
      <c r="A961">
        <v>17325</v>
      </c>
    </row>
    <row r="962" spans="1:1" x14ac:dyDescent="0.4">
      <c r="A962">
        <v>2340</v>
      </c>
    </row>
    <row r="963" spans="1:1" x14ac:dyDescent="0.4">
      <c r="A963">
        <v>17217</v>
      </c>
    </row>
    <row r="964" spans="1:1" x14ac:dyDescent="0.4">
      <c r="A964">
        <v>13059</v>
      </c>
    </row>
    <row r="965" spans="1:1" x14ac:dyDescent="0.4">
      <c r="A965">
        <v>27765</v>
      </c>
    </row>
    <row r="966" spans="1:1" x14ac:dyDescent="0.4">
      <c r="A966">
        <v>38097</v>
      </c>
    </row>
    <row r="967" spans="1:1" x14ac:dyDescent="0.4">
      <c r="A967">
        <v>10458</v>
      </c>
    </row>
    <row r="968" spans="1:1" x14ac:dyDescent="0.4">
      <c r="A968">
        <v>11835</v>
      </c>
    </row>
    <row r="969" spans="1:1" x14ac:dyDescent="0.4">
      <c r="A969">
        <v>11385</v>
      </c>
    </row>
    <row r="970" spans="1:1" x14ac:dyDescent="0.4">
      <c r="A970">
        <v>22986</v>
      </c>
    </row>
    <row r="971" spans="1:1" x14ac:dyDescent="0.4">
      <c r="A971">
        <v>24084</v>
      </c>
    </row>
    <row r="972" spans="1:1" x14ac:dyDescent="0.4">
      <c r="A972">
        <v>18072</v>
      </c>
    </row>
    <row r="973" spans="1:1" x14ac:dyDescent="0.4">
      <c r="A973">
        <v>18306</v>
      </c>
    </row>
    <row r="974" spans="1:1" x14ac:dyDescent="0.4">
      <c r="A974">
        <v>16227</v>
      </c>
    </row>
    <row r="975" spans="1:1" x14ac:dyDescent="0.4">
      <c r="A975">
        <v>32967</v>
      </c>
    </row>
    <row r="976" spans="1:1" x14ac:dyDescent="0.4">
      <c r="A976">
        <v>14355</v>
      </c>
    </row>
    <row r="977" spans="1:1" x14ac:dyDescent="0.4">
      <c r="A977">
        <v>10188</v>
      </c>
    </row>
    <row r="978" spans="1:1" x14ac:dyDescent="0.4">
      <c r="A978">
        <v>12591</v>
      </c>
    </row>
    <row r="979" spans="1:1" x14ac:dyDescent="0.4">
      <c r="A979">
        <v>15066</v>
      </c>
    </row>
    <row r="980" spans="1:1" x14ac:dyDescent="0.4">
      <c r="A980">
        <v>21123</v>
      </c>
    </row>
    <row r="981" spans="1:1" x14ac:dyDescent="0.4">
      <c r="A981">
        <v>13770</v>
      </c>
    </row>
    <row r="982" spans="1:1" x14ac:dyDescent="0.4">
      <c r="A982">
        <v>18072</v>
      </c>
    </row>
    <row r="983" spans="1:1" x14ac:dyDescent="0.4">
      <c r="A983">
        <v>12078</v>
      </c>
    </row>
    <row r="984" spans="1:1" x14ac:dyDescent="0.4">
      <c r="A984">
        <v>14994</v>
      </c>
    </row>
    <row r="985" spans="1:1" x14ac:dyDescent="0.4">
      <c r="A985">
        <v>4059</v>
      </c>
    </row>
    <row r="986" spans="1:1" x14ac:dyDescent="0.4">
      <c r="A986">
        <v>18882</v>
      </c>
    </row>
    <row r="987" spans="1:1" x14ac:dyDescent="0.4">
      <c r="A987">
        <v>19107</v>
      </c>
    </row>
    <row r="988" spans="1:1" x14ac:dyDescent="0.4">
      <c r="A988">
        <v>12024</v>
      </c>
    </row>
    <row r="989" spans="1:1" x14ac:dyDescent="0.4">
      <c r="A989">
        <v>14220</v>
      </c>
    </row>
    <row r="990" spans="1:1" x14ac:dyDescent="0.4">
      <c r="A990">
        <v>18954</v>
      </c>
    </row>
    <row r="991" spans="1:1" x14ac:dyDescent="0.4">
      <c r="A991">
        <v>30825</v>
      </c>
    </row>
    <row r="992" spans="1:1" x14ac:dyDescent="0.4">
      <c r="A992">
        <v>15651</v>
      </c>
    </row>
    <row r="993" spans="1:1" x14ac:dyDescent="0.4">
      <c r="A993">
        <v>22599</v>
      </c>
    </row>
    <row r="994" spans="1:1" x14ac:dyDescent="0.4">
      <c r="A994">
        <v>6399</v>
      </c>
    </row>
    <row r="995" spans="1:1" x14ac:dyDescent="0.4">
      <c r="A995">
        <v>9072</v>
      </c>
    </row>
    <row r="996" spans="1:1" x14ac:dyDescent="0.4">
      <c r="A996">
        <v>36675</v>
      </c>
    </row>
    <row r="997" spans="1:1" x14ac:dyDescent="0.4">
      <c r="A997">
        <v>32427</v>
      </c>
    </row>
    <row r="998" spans="1:1" x14ac:dyDescent="0.4">
      <c r="A998">
        <v>19854</v>
      </c>
    </row>
    <row r="999" spans="1:1" x14ac:dyDescent="0.4">
      <c r="A999">
        <v>27378</v>
      </c>
    </row>
    <row r="1000" spans="1:1" x14ac:dyDescent="0.4">
      <c r="A1000">
        <v>11331</v>
      </c>
    </row>
    <row r="1001" spans="1:1" x14ac:dyDescent="0.4">
      <c r="A1001">
        <v>9387</v>
      </c>
    </row>
    <row r="1002" spans="1:1" x14ac:dyDescent="0.4">
      <c r="A1002">
        <v>9864</v>
      </c>
    </row>
    <row r="1003" spans="1:1" x14ac:dyDescent="0.4">
      <c r="A1003">
        <v>13572</v>
      </c>
    </row>
    <row r="1004" spans="1:1" x14ac:dyDescent="0.4">
      <c r="A1004">
        <v>14940</v>
      </c>
    </row>
    <row r="1005" spans="1:1" x14ac:dyDescent="0.4">
      <c r="A1005">
        <v>21933</v>
      </c>
    </row>
    <row r="1006" spans="1:1" x14ac:dyDescent="0.4">
      <c r="A1006">
        <v>10710</v>
      </c>
    </row>
    <row r="1007" spans="1:1" x14ac:dyDescent="0.4">
      <c r="A1007">
        <v>14283</v>
      </c>
    </row>
    <row r="1008" spans="1:1" x14ac:dyDescent="0.4">
      <c r="A1008">
        <v>12888</v>
      </c>
    </row>
    <row r="1009" spans="1:1" x14ac:dyDescent="0.4">
      <c r="A1009">
        <v>25056</v>
      </c>
    </row>
    <row r="1010" spans="1:1" x14ac:dyDescent="0.4">
      <c r="A1010">
        <v>12195</v>
      </c>
    </row>
    <row r="1011" spans="1:1" x14ac:dyDescent="0.4">
      <c r="A1011">
        <v>29997</v>
      </c>
    </row>
    <row r="1012" spans="1:1" x14ac:dyDescent="0.4">
      <c r="A1012">
        <v>14085</v>
      </c>
    </row>
    <row r="1013" spans="1:1" x14ac:dyDescent="0.4">
      <c r="A1013">
        <v>19674</v>
      </c>
    </row>
    <row r="1014" spans="1:1" x14ac:dyDescent="0.4">
      <c r="A1014">
        <v>13050</v>
      </c>
    </row>
    <row r="1015" spans="1:1" x14ac:dyDescent="0.4">
      <c r="A1015">
        <v>32103</v>
      </c>
    </row>
    <row r="1016" spans="1:1" x14ac:dyDescent="0.4">
      <c r="A1016">
        <v>21006</v>
      </c>
    </row>
    <row r="1017" spans="1:1" x14ac:dyDescent="0.4">
      <c r="A1017">
        <v>7596</v>
      </c>
    </row>
    <row r="1018" spans="1:1" x14ac:dyDescent="0.4">
      <c r="A1018">
        <v>29655</v>
      </c>
    </row>
    <row r="1019" spans="1:1" x14ac:dyDescent="0.4">
      <c r="A1019">
        <v>31140</v>
      </c>
    </row>
    <row r="1020" spans="1:1" x14ac:dyDescent="0.4">
      <c r="A1020">
        <v>13788</v>
      </c>
    </row>
    <row r="1021" spans="1:1" x14ac:dyDescent="0.4">
      <c r="A1021">
        <v>7200</v>
      </c>
    </row>
    <row r="1022" spans="1:1" x14ac:dyDescent="0.4">
      <c r="A1022">
        <v>18144</v>
      </c>
    </row>
    <row r="1023" spans="1:1" x14ac:dyDescent="0.4">
      <c r="A1023">
        <v>12474</v>
      </c>
    </row>
    <row r="1024" spans="1:1" x14ac:dyDescent="0.4">
      <c r="A1024">
        <v>21087</v>
      </c>
    </row>
    <row r="1025" spans="1:1" x14ac:dyDescent="0.4">
      <c r="A1025">
        <v>16695</v>
      </c>
    </row>
    <row r="1026" spans="1:1" x14ac:dyDescent="0.4">
      <c r="A1026">
        <v>16092</v>
      </c>
    </row>
    <row r="1027" spans="1:1" x14ac:dyDescent="0.4">
      <c r="A1027">
        <v>14103</v>
      </c>
    </row>
    <row r="1028" spans="1:1" x14ac:dyDescent="0.4">
      <c r="A1028">
        <v>18630</v>
      </c>
    </row>
    <row r="1029" spans="1:1" x14ac:dyDescent="0.4">
      <c r="A1029">
        <v>12690</v>
      </c>
    </row>
    <row r="1030" spans="1:1" x14ac:dyDescent="0.4">
      <c r="A1030">
        <v>24624</v>
      </c>
    </row>
    <row r="1031" spans="1:1" x14ac:dyDescent="0.4">
      <c r="A1031">
        <v>10854</v>
      </c>
    </row>
    <row r="1032" spans="1:1" x14ac:dyDescent="0.4">
      <c r="A1032">
        <v>22221</v>
      </c>
    </row>
    <row r="1033" spans="1:1" x14ac:dyDescent="0.4">
      <c r="A1033">
        <v>8244</v>
      </c>
    </row>
    <row r="1034" spans="1:1" x14ac:dyDescent="0.4">
      <c r="A1034">
        <v>23985</v>
      </c>
    </row>
    <row r="1035" spans="1:1" x14ac:dyDescent="0.4">
      <c r="A1035">
        <v>23139</v>
      </c>
    </row>
    <row r="1036" spans="1:1" x14ac:dyDescent="0.4">
      <c r="A1036">
        <v>11970</v>
      </c>
    </row>
    <row r="1037" spans="1:1" x14ac:dyDescent="0.4">
      <c r="A1037">
        <v>23625</v>
      </c>
    </row>
    <row r="1038" spans="1:1" x14ac:dyDescent="0.4">
      <c r="A1038">
        <v>7587</v>
      </c>
    </row>
    <row r="1039" spans="1:1" x14ac:dyDescent="0.4">
      <c r="A1039">
        <v>14850</v>
      </c>
    </row>
    <row r="1040" spans="1:1" x14ac:dyDescent="0.4">
      <c r="A1040">
        <v>13239</v>
      </c>
    </row>
    <row r="1041" spans="1:1" x14ac:dyDescent="0.4">
      <c r="A1041">
        <v>17298</v>
      </c>
    </row>
    <row r="1042" spans="1:1" x14ac:dyDescent="0.4">
      <c r="A1042">
        <v>21150</v>
      </c>
    </row>
    <row r="1043" spans="1:1" x14ac:dyDescent="0.4">
      <c r="A1043">
        <v>20952</v>
      </c>
    </row>
    <row r="1044" spans="1:1" x14ac:dyDescent="0.4">
      <c r="A1044">
        <v>19323</v>
      </c>
    </row>
    <row r="1045" spans="1:1" x14ac:dyDescent="0.4">
      <c r="A1045">
        <v>17775</v>
      </c>
    </row>
    <row r="1046" spans="1:1" x14ac:dyDescent="0.4">
      <c r="A1046">
        <v>11358</v>
      </c>
    </row>
    <row r="1047" spans="1:1" x14ac:dyDescent="0.4">
      <c r="A1047">
        <v>20412</v>
      </c>
    </row>
    <row r="1048" spans="1:1" x14ac:dyDescent="0.4">
      <c r="A1048">
        <v>25911</v>
      </c>
    </row>
    <row r="1049" spans="1:1" x14ac:dyDescent="0.4">
      <c r="A1049">
        <v>34983</v>
      </c>
    </row>
    <row r="1050" spans="1:1" x14ac:dyDescent="0.4">
      <c r="A1050">
        <v>14319</v>
      </c>
    </row>
    <row r="1051" spans="1:1" x14ac:dyDescent="0.4">
      <c r="A1051">
        <v>14508</v>
      </c>
    </row>
    <row r="1052" spans="1:1" x14ac:dyDescent="0.4">
      <c r="A1052">
        <v>19638</v>
      </c>
    </row>
    <row r="1053" spans="1:1" x14ac:dyDescent="0.4">
      <c r="A1053">
        <v>20979</v>
      </c>
    </row>
    <row r="1054" spans="1:1" x14ac:dyDescent="0.4">
      <c r="A1054">
        <v>17469</v>
      </c>
    </row>
    <row r="1055" spans="1:1" x14ac:dyDescent="0.4">
      <c r="A1055">
        <v>9360</v>
      </c>
    </row>
    <row r="1056" spans="1:1" x14ac:dyDescent="0.4">
      <c r="A1056">
        <v>18882</v>
      </c>
    </row>
    <row r="1057" spans="1:1" x14ac:dyDescent="0.4">
      <c r="A1057">
        <v>13860</v>
      </c>
    </row>
    <row r="1058" spans="1:1" x14ac:dyDescent="0.4">
      <c r="A1058">
        <v>13761</v>
      </c>
    </row>
    <row r="1059" spans="1:1" x14ac:dyDescent="0.4">
      <c r="A1059">
        <v>15516</v>
      </c>
    </row>
    <row r="1060" spans="1:1" x14ac:dyDescent="0.4">
      <c r="A1060">
        <v>23445</v>
      </c>
    </row>
    <row r="1061" spans="1:1" x14ac:dyDescent="0.4">
      <c r="A1061">
        <v>15300</v>
      </c>
    </row>
    <row r="1062" spans="1:1" x14ac:dyDescent="0.4">
      <c r="A1062">
        <v>4959</v>
      </c>
    </row>
    <row r="1063" spans="1:1" x14ac:dyDescent="0.4">
      <c r="A1063">
        <v>14130</v>
      </c>
    </row>
    <row r="1064" spans="1:1" x14ac:dyDescent="0.4">
      <c r="A1064">
        <v>11934</v>
      </c>
    </row>
    <row r="1065" spans="1:1" x14ac:dyDescent="0.4">
      <c r="A1065">
        <v>14706</v>
      </c>
    </row>
    <row r="1066" spans="1:1" x14ac:dyDescent="0.4">
      <c r="A1066">
        <v>6786</v>
      </c>
    </row>
    <row r="1067" spans="1:1" x14ac:dyDescent="0.4">
      <c r="A1067">
        <v>14760</v>
      </c>
    </row>
    <row r="1068" spans="1:1" x14ac:dyDescent="0.4">
      <c r="A1068">
        <v>18999</v>
      </c>
    </row>
    <row r="1069" spans="1:1" x14ac:dyDescent="0.4">
      <c r="A1069">
        <v>13050</v>
      </c>
    </row>
    <row r="1070" spans="1:1" x14ac:dyDescent="0.4">
      <c r="A1070">
        <v>25299</v>
      </c>
    </row>
    <row r="1071" spans="1:1" x14ac:dyDescent="0.4">
      <c r="A1071">
        <v>6804</v>
      </c>
    </row>
    <row r="1072" spans="1:1" x14ac:dyDescent="0.4">
      <c r="A1072">
        <v>18360</v>
      </c>
    </row>
    <row r="1073" spans="1:1" x14ac:dyDescent="0.4">
      <c r="A1073">
        <v>7785</v>
      </c>
    </row>
    <row r="1074" spans="1:1" x14ac:dyDescent="0.4">
      <c r="A1074">
        <v>11655</v>
      </c>
    </row>
    <row r="1075" spans="1:1" x14ac:dyDescent="0.4">
      <c r="A1075">
        <v>19440</v>
      </c>
    </row>
    <row r="1076" spans="1:1" x14ac:dyDescent="0.4">
      <c r="A1076">
        <v>23580</v>
      </c>
    </row>
    <row r="1077" spans="1:1" x14ac:dyDescent="0.4">
      <c r="A1077">
        <v>21951</v>
      </c>
    </row>
    <row r="1078" spans="1:1" x14ac:dyDescent="0.4">
      <c r="A1078">
        <v>12519</v>
      </c>
    </row>
    <row r="1079" spans="1:1" x14ac:dyDescent="0.4">
      <c r="A1079">
        <v>22410</v>
      </c>
    </row>
    <row r="1080" spans="1:1" x14ac:dyDescent="0.4">
      <c r="A1080">
        <v>18000</v>
      </c>
    </row>
    <row r="1081" spans="1:1" x14ac:dyDescent="0.4">
      <c r="A1081">
        <v>24021</v>
      </c>
    </row>
    <row r="1082" spans="1:1" x14ac:dyDescent="0.4">
      <c r="A1082">
        <v>18351</v>
      </c>
    </row>
    <row r="1083" spans="1:1" x14ac:dyDescent="0.4">
      <c r="A1083">
        <v>22248</v>
      </c>
    </row>
    <row r="1084" spans="1:1" x14ac:dyDescent="0.4">
      <c r="A1084">
        <v>9990</v>
      </c>
    </row>
    <row r="1085" spans="1:1" x14ac:dyDescent="0.4">
      <c r="A1085">
        <v>9540</v>
      </c>
    </row>
    <row r="1086" spans="1:1" x14ac:dyDescent="0.4">
      <c r="A1086">
        <v>18351</v>
      </c>
    </row>
    <row r="1087" spans="1:1" x14ac:dyDescent="0.4">
      <c r="A1087">
        <v>19179</v>
      </c>
    </row>
    <row r="1088" spans="1:1" x14ac:dyDescent="0.4">
      <c r="A1088">
        <v>8982</v>
      </c>
    </row>
    <row r="1089" spans="1:1" x14ac:dyDescent="0.4">
      <c r="A1089">
        <v>23652</v>
      </c>
    </row>
    <row r="1090" spans="1:1" x14ac:dyDescent="0.4">
      <c r="A1090">
        <v>19404</v>
      </c>
    </row>
    <row r="1091" spans="1:1" x14ac:dyDescent="0.4">
      <c r="A1091">
        <v>18162</v>
      </c>
    </row>
    <row r="1092" spans="1:1" x14ac:dyDescent="0.4">
      <c r="A1092">
        <v>13482</v>
      </c>
    </row>
    <row r="1093" spans="1:1" x14ac:dyDescent="0.4">
      <c r="A1093">
        <v>10179</v>
      </c>
    </row>
    <row r="1094" spans="1:1" x14ac:dyDescent="0.4">
      <c r="A1094">
        <v>10836</v>
      </c>
    </row>
    <row r="1095" spans="1:1" x14ac:dyDescent="0.4">
      <c r="A1095">
        <v>13212</v>
      </c>
    </row>
    <row r="1096" spans="1:1" x14ac:dyDescent="0.4">
      <c r="A1096">
        <v>20349</v>
      </c>
    </row>
    <row r="1097" spans="1:1" x14ac:dyDescent="0.4">
      <c r="A1097">
        <v>35901</v>
      </c>
    </row>
    <row r="1098" spans="1:1" x14ac:dyDescent="0.4">
      <c r="A1098">
        <v>20313</v>
      </c>
    </row>
    <row r="1099" spans="1:1" x14ac:dyDescent="0.4">
      <c r="A1099">
        <v>30870</v>
      </c>
    </row>
    <row r="1100" spans="1:1" x14ac:dyDescent="0.4">
      <c r="A1100">
        <v>13410</v>
      </c>
    </row>
    <row r="1101" spans="1:1" x14ac:dyDescent="0.4">
      <c r="A1101">
        <v>20853</v>
      </c>
    </row>
    <row r="1102" spans="1:1" x14ac:dyDescent="0.4">
      <c r="A1102">
        <v>15471</v>
      </c>
    </row>
    <row r="1103" spans="1:1" x14ac:dyDescent="0.4">
      <c r="A1103">
        <v>20304</v>
      </c>
    </row>
    <row r="1104" spans="1:1" x14ac:dyDescent="0.4">
      <c r="A1104">
        <v>12393</v>
      </c>
    </row>
    <row r="1105" spans="1:1" x14ac:dyDescent="0.4">
      <c r="A1105">
        <v>31752</v>
      </c>
    </row>
    <row r="1106" spans="1:1" x14ac:dyDescent="0.4">
      <c r="A1106">
        <v>29709</v>
      </c>
    </row>
    <row r="1107" spans="1:1" x14ac:dyDescent="0.4">
      <c r="A1107">
        <v>22320</v>
      </c>
    </row>
    <row r="1108" spans="1:1" x14ac:dyDescent="0.4">
      <c r="A1108">
        <v>28530</v>
      </c>
    </row>
    <row r="1109" spans="1:1" x14ac:dyDescent="0.4">
      <c r="A1109">
        <v>20187</v>
      </c>
    </row>
    <row r="1110" spans="1:1" x14ac:dyDescent="0.4">
      <c r="A1110">
        <v>17658</v>
      </c>
    </row>
    <row r="1111" spans="1:1" x14ac:dyDescent="0.4">
      <c r="A1111">
        <v>17577</v>
      </c>
    </row>
    <row r="1112" spans="1:1" x14ac:dyDescent="0.4">
      <c r="A1112">
        <v>23994</v>
      </c>
    </row>
    <row r="1113" spans="1:1" x14ac:dyDescent="0.4">
      <c r="A1113">
        <v>26298</v>
      </c>
    </row>
    <row r="1114" spans="1:1" x14ac:dyDescent="0.4">
      <c r="A1114">
        <v>10206</v>
      </c>
    </row>
    <row r="1115" spans="1:1" x14ac:dyDescent="0.4">
      <c r="A1115">
        <v>17883</v>
      </c>
    </row>
    <row r="1116" spans="1:1" x14ac:dyDescent="0.4">
      <c r="A1116">
        <v>14247</v>
      </c>
    </row>
    <row r="1117" spans="1:1" x14ac:dyDescent="0.4">
      <c r="A1117">
        <v>18279</v>
      </c>
    </row>
    <row r="1118" spans="1:1" x14ac:dyDescent="0.4">
      <c r="A1118">
        <v>16173</v>
      </c>
    </row>
    <row r="1119" spans="1:1" x14ac:dyDescent="0.4">
      <c r="A1119">
        <v>15687</v>
      </c>
    </row>
    <row r="1120" spans="1:1" x14ac:dyDescent="0.4">
      <c r="A1120">
        <v>20007</v>
      </c>
    </row>
    <row r="1121" spans="1:1" x14ac:dyDescent="0.4">
      <c r="A1121">
        <v>15759</v>
      </c>
    </row>
    <row r="1122" spans="1:1" x14ac:dyDescent="0.4">
      <c r="A1122">
        <v>13392</v>
      </c>
    </row>
    <row r="1123" spans="1:1" x14ac:dyDescent="0.4">
      <c r="A1123">
        <v>21186</v>
      </c>
    </row>
    <row r="1124" spans="1:1" x14ac:dyDescent="0.4">
      <c r="A1124">
        <v>11358</v>
      </c>
    </row>
    <row r="1125" spans="1:1" x14ac:dyDescent="0.4">
      <c r="A1125">
        <v>10944</v>
      </c>
    </row>
    <row r="1126" spans="1:1" x14ac:dyDescent="0.4">
      <c r="A1126">
        <v>14697</v>
      </c>
    </row>
    <row r="1127" spans="1:1" x14ac:dyDescent="0.4">
      <c r="A1127">
        <v>9207</v>
      </c>
    </row>
    <row r="1128" spans="1:1" x14ac:dyDescent="0.4">
      <c r="A1128">
        <v>14157</v>
      </c>
    </row>
    <row r="1129" spans="1:1" x14ac:dyDescent="0.4">
      <c r="A1129">
        <v>19890</v>
      </c>
    </row>
    <row r="1130" spans="1:1" x14ac:dyDescent="0.4">
      <c r="A1130">
        <v>18432</v>
      </c>
    </row>
    <row r="1131" spans="1:1" x14ac:dyDescent="0.4">
      <c r="A1131">
        <v>6327</v>
      </c>
    </row>
    <row r="1132" spans="1:1" x14ac:dyDescent="0.4">
      <c r="A1132">
        <v>15048</v>
      </c>
    </row>
    <row r="1133" spans="1:1" x14ac:dyDescent="0.4">
      <c r="A1133">
        <v>10863</v>
      </c>
    </row>
    <row r="1134" spans="1:1" x14ac:dyDescent="0.4">
      <c r="A1134">
        <v>25470</v>
      </c>
    </row>
    <row r="1135" spans="1:1" x14ac:dyDescent="0.4">
      <c r="A1135">
        <v>12744</v>
      </c>
    </row>
    <row r="1136" spans="1:1" x14ac:dyDescent="0.4">
      <c r="A1136">
        <v>15660</v>
      </c>
    </row>
    <row r="1137" spans="1:1" x14ac:dyDescent="0.4">
      <c r="A1137">
        <v>27414</v>
      </c>
    </row>
    <row r="1138" spans="1:1" x14ac:dyDescent="0.4">
      <c r="A1138">
        <v>16866</v>
      </c>
    </row>
    <row r="1139" spans="1:1" x14ac:dyDescent="0.4">
      <c r="A1139">
        <v>11997</v>
      </c>
    </row>
    <row r="1140" spans="1:1" x14ac:dyDescent="0.4">
      <c r="A1140">
        <v>34749</v>
      </c>
    </row>
    <row r="1141" spans="1:1" x14ac:dyDescent="0.4">
      <c r="A1141">
        <v>15075</v>
      </c>
    </row>
    <row r="1142" spans="1:1" x14ac:dyDescent="0.4">
      <c r="A1142">
        <v>23670</v>
      </c>
    </row>
    <row r="1143" spans="1:1" x14ac:dyDescent="0.4">
      <c r="A1143">
        <v>16542</v>
      </c>
    </row>
    <row r="1144" spans="1:1" x14ac:dyDescent="0.4">
      <c r="A1144">
        <v>35361</v>
      </c>
    </row>
    <row r="1145" spans="1:1" x14ac:dyDescent="0.4">
      <c r="A1145">
        <v>19467</v>
      </c>
    </row>
    <row r="1146" spans="1:1" x14ac:dyDescent="0.4">
      <c r="A1146">
        <v>16740</v>
      </c>
    </row>
    <row r="1147" spans="1:1" x14ac:dyDescent="0.4">
      <c r="A1147">
        <v>10350</v>
      </c>
    </row>
    <row r="1148" spans="1:1" x14ac:dyDescent="0.4">
      <c r="A1148">
        <v>14652</v>
      </c>
    </row>
    <row r="1149" spans="1:1" x14ac:dyDescent="0.4">
      <c r="A1149">
        <v>17874</v>
      </c>
    </row>
    <row r="1150" spans="1:1" x14ac:dyDescent="0.4">
      <c r="A1150">
        <v>11025</v>
      </c>
    </row>
    <row r="1151" spans="1:1" x14ac:dyDescent="0.4">
      <c r="A1151">
        <v>23022</v>
      </c>
    </row>
    <row r="1152" spans="1:1" x14ac:dyDescent="0.4">
      <c r="A1152">
        <v>10503</v>
      </c>
    </row>
    <row r="1153" spans="1:1" x14ac:dyDescent="0.4">
      <c r="A1153">
        <v>16047</v>
      </c>
    </row>
    <row r="1154" spans="1:1" x14ac:dyDescent="0.4">
      <c r="A1154">
        <v>18099</v>
      </c>
    </row>
    <row r="1155" spans="1:1" x14ac:dyDescent="0.4">
      <c r="A1155">
        <v>36090</v>
      </c>
    </row>
    <row r="1156" spans="1:1" x14ac:dyDescent="0.4">
      <c r="A1156">
        <v>7236</v>
      </c>
    </row>
    <row r="1157" spans="1:1" x14ac:dyDescent="0.4">
      <c r="A1157">
        <v>9765</v>
      </c>
    </row>
    <row r="1158" spans="1:1" x14ac:dyDescent="0.4">
      <c r="A1158">
        <v>23481</v>
      </c>
    </row>
    <row r="1159" spans="1:1" x14ac:dyDescent="0.4">
      <c r="A1159">
        <v>12537</v>
      </c>
    </row>
    <row r="1160" spans="1:1" x14ac:dyDescent="0.4">
      <c r="A1160">
        <v>25389</v>
      </c>
    </row>
    <row r="1161" spans="1:1" x14ac:dyDescent="0.4">
      <c r="A1161">
        <v>14688</v>
      </c>
    </row>
    <row r="1162" spans="1:1" x14ac:dyDescent="0.4">
      <c r="A1162">
        <v>15489</v>
      </c>
    </row>
    <row r="1163" spans="1:1" x14ac:dyDescent="0.4">
      <c r="A1163">
        <v>8334</v>
      </c>
    </row>
    <row r="1164" spans="1:1" x14ac:dyDescent="0.4">
      <c r="A1164">
        <v>10143</v>
      </c>
    </row>
    <row r="1165" spans="1:1" x14ac:dyDescent="0.4">
      <c r="A1165">
        <v>10683</v>
      </c>
    </row>
    <row r="1166" spans="1:1" x14ac:dyDescent="0.4">
      <c r="A1166">
        <v>27243</v>
      </c>
    </row>
    <row r="1167" spans="1:1" x14ac:dyDescent="0.4">
      <c r="A1167">
        <v>4563</v>
      </c>
    </row>
    <row r="1168" spans="1:1" x14ac:dyDescent="0.4">
      <c r="A1168">
        <v>28017</v>
      </c>
    </row>
    <row r="1169" spans="1:1" x14ac:dyDescent="0.4">
      <c r="A1169">
        <v>5679</v>
      </c>
    </row>
    <row r="1170" spans="1:1" x14ac:dyDescent="0.4">
      <c r="A1170">
        <v>6390</v>
      </c>
    </row>
    <row r="1171" spans="1:1" x14ac:dyDescent="0.4">
      <c r="A1171">
        <v>9189</v>
      </c>
    </row>
    <row r="1172" spans="1:1" x14ac:dyDescent="0.4">
      <c r="A1172">
        <v>13410</v>
      </c>
    </row>
    <row r="1173" spans="1:1" x14ac:dyDescent="0.4">
      <c r="A1173">
        <v>6858</v>
      </c>
    </row>
    <row r="1174" spans="1:1" x14ac:dyDescent="0.4">
      <c r="A1174">
        <v>8406</v>
      </c>
    </row>
    <row r="1175" spans="1:1" x14ac:dyDescent="0.4">
      <c r="A1175">
        <v>25515</v>
      </c>
    </row>
    <row r="1176" spans="1:1" x14ac:dyDescent="0.4">
      <c r="A1176">
        <v>8379</v>
      </c>
    </row>
    <row r="1177" spans="1:1" x14ac:dyDescent="0.4">
      <c r="A1177">
        <v>4932</v>
      </c>
    </row>
    <row r="1178" spans="1:1" x14ac:dyDescent="0.4">
      <c r="A1178">
        <v>25146</v>
      </c>
    </row>
    <row r="1179" spans="1:1" x14ac:dyDescent="0.4">
      <c r="A1179">
        <v>5463</v>
      </c>
    </row>
    <row r="1180" spans="1:1" x14ac:dyDescent="0.4">
      <c r="A1180">
        <v>16560</v>
      </c>
    </row>
    <row r="1181" spans="1:1" x14ac:dyDescent="0.4">
      <c r="A1181">
        <v>7812</v>
      </c>
    </row>
    <row r="1182" spans="1:1" x14ac:dyDescent="0.4">
      <c r="A1182">
        <v>38673</v>
      </c>
    </row>
    <row r="1183" spans="1:1" x14ac:dyDescent="0.4">
      <c r="A1183">
        <v>19377</v>
      </c>
    </row>
    <row r="1184" spans="1:1" x14ac:dyDescent="0.4">
      <c r="A1184">
        <v>13455</v>
      </c>
    </row>
    <row r="1185" spans="1:1" x14ac:dyDescent="0.4">
      <c r="A1185">
        <v>11556</v>
      </c>
    </row>
    <row r="1186" spans="1:1" x14ac:dyDescent="0.4">
      <c r="A1186">
        <v>23382</v>
      </c>
    </row>
    <row r="1187" spans="1:1" x14ac:dyDescent="0.4">
      <c r="A1187">
        <v>16308</v>
      </c>
    </row>
    <row r="1188" spans="1:1" x14ac:dyDescent="0.4">
      <c r="A1188">
        <v>4572</v>
      </c>
    </row>
    <row r="1189" spans="1:1" x14ac:dyDescent="0.4">
      <c r="A1189">
        <v>12078</v>
      </c>
    </row>
    <row r="1190" spans="1:1" x14ac:dyDescent="0.4">
      <c r="A1190">
        <v>30753</v>
      </c>
    </row>
    <row r="1191" spans="1:1" x14ac:dyDescent="0.4">
      <c r="A1191">
        <v>26946</v>
      </c>
    </row>
    <row r="1192" spans="1:1" x14ac:dyDescent="0.4">
      <c r="A1192">
        <v>13464</v>
      </c>
    </row>
    <row r="1193" spans="1:1" x14ac:dyDescent="0.4">
      <c r="A1193">
        <v>15912</v>
      </c>
    </row>
    <row r="1194" spans="1:1" x14ac:dyDescent="0.4">
      <c r="A1194">
        <v>11340</v>
      </c>
    </row>
    <row r="1195" spans="1:1" x14ac:dyDescent="0.4">
      <c r="A1195">
        <v>26649</v>
      </c>
    </row>
    <row r="1196" spans="1:1" x14ac:dyDescent="0.4">
      <c r="A1196">
        <v>26316</v>
      </c>
    </row>
    <row r="1197" spans="1:1" x14ac:dyDescent="0.4">
      <c r="A1197">
        <v>21582</v>
      </c>
    </row>
    <row r="1198" spans="1:1" x14ac:dyDescent="0.4">
      <c r="A1198">
        <v>18666</v>
      </c>
    </row>
    <row r="1199" spans="1:1" x14ac:dyDescent="0.4">
      <c r="A1199">
        <v>24804</v>
      </c>
    </row>
    <row r="1200" spans="1:1" x14ac:dyDescent="0.4">
      <c r="A1200">
        <v>20520</v>
      </c>
    </row>
    <row r="1201" spans="1:1" x14ac:dyDescent="0.4">
      <c r="A1201">
        <v>26865</v>
      </c>
    </row>
    <row r="1202" spans="1:1" x14ac:dyDescent="0.4">
      <c r="A1202">
        <v>12861</v>
      </c>
    </row>
    <row r="1203" spans="1:1" x14ac:dyDescent="0.4">
      <c r="A1203">
        <v>20313</v>
      </c>
    </row>
    <row r="1204" spans="1:1" x14ac:dyDescent="0.4">
      <c r="A1204">
        <v>18063</v>
      </c>
    </row>
    <row r="1205" spans="1:1" x14ac:dyDescent="0.4">
      <c r="A1205">
        <v>26037</v>
      </c>
    </row>
    <row r="1206" spans="1:1" x14ac:dyDescent="0.4">
      <c r="A1206">
        <v>11646</v>
      </c>
    </row>
    <row r="1207" spans="1:1" x14ac:dyDescent="0.4">
      <c r="A1207">
        <v>14148</v>
      </c>
    </row>
    <row r="1208" spans="1:1" x14ac:dyDescent="0.4">
      <c r="A1208">
        <v>21339</v>
      </c>
    </row>
    <row r="1209" spans="1:1" x14ac:dyDescent="0.4">
      <c r="A1209">
        <v>17370</v>
      </c>
    </row>
    <row r="1210" spans="1:1" x14ac:dyDescent="0.4">
      <c r="A1210">
        <v>12681</v>
      </c>
    </row>
    <row r="1211" spans="1:1" x14ac:dyDescent="0.4">
      <c r="A1211">
        <v>17082</v>
      </c>
    </row>
    <row r="1212" spans="1:1" x14ac:dyDescent="0.4">
      <c r="A1212">
        <v>24669</v>
      </c>
    </row>
    <row r="1213" spans="1:1" x14ac:dyDescent="0.4">
      <c r="A1213">
        <v>6120</v>
      </c>
    </row>
    <row r="1214" spans="1:1" x14ac:dyDescent="0.4">
      <c r="A1214">
        <v>19962</v>
      </c>
    </row>
    <row r="1215" spans="1:1" x14ac:dyDescent="0.4">
      <c r="A1215">
        <v>13725</v>
      </c>
    </row>
    <row r="1216" spans="1:1" x14ac:dyDescent="0.4">
      <c r="A1216">
        <v>9972</v>
      </c>
    </row>
    <row r="1217" spans="1:1" x14ac:dyDescent="0.4">
      <c r="A1217">
        <v>10017</v>
      </c>
    </row>
    <row r="1218" spans="1:1" x14ac:dyDescent="0.4">
      <c r="A1218">
        <v>21294</v>
      </c>
    </row>
    <row r="1219" spans="1:1" x14ac:dyDescent="0.4">
      <c r="A1219">
        <v>21375</v>
      </c>
    </row>
    <row r="1220" spans="1:1" x14ac:dyDescent="0.4">
      <c r="A1220">
        <v>19980</v>
      </c>
    </row>
    <row r="1221" spans="1:1" x14ac:dyDescent="0.4">
      <c r="A1221">
        <v>12591</v>
      </c>
    </row>
    <row r="1222" spans="1:1" x14ac:dyDescent="0.4">
      <c r="A1222">
        <v>18756</v>
      </c>
    </row>
    <row r="1223" spans="1:1" x14ac:dyDescent="0.4">
      <c r="A1223">
        <v>20691</v>
      </c>
    </row>
    <row r="1224" spans="1:1" x14ac:dyDescent="0.4">
      <c r="A1224">
        <v>20241</v>
      </c>
    </row>
    <row r="1225" spans="1:1" x14ac:dyDescent="0.4">
      <c r="A1225">
        <v>24462</v>
      </c>
    </row>
    <row r="1226" spans="1:1" x14ac:dyDescent="0.4">
      <c r="A1226">
        <v>40491</v>
      </c>
    </row>
    <row r="1227" spans="1:1" x14ac:dyDescent="0.4">
      <c r="A1227">
        <v>8406</v>
      </c>
    </row>
    <row r="1228" spans="1:1" x14ac:dyDescent="0.4">
      <c r="A1228">
        <v>21330</v>
      </c>
    </row>
    <row r="1229" spans="1:1" x14ac:dyDescent="0.4">
      <c r="A1229">
        <v>7407</v>
      </c>
    </row>
    <row r="1230" spans="1:1" x14ac:dyDescent="0.4">
      <c r="A1230">
        <v>25632</v>
      </c>
    </row>
    <row r="1231" spans="1:1" x14ac:dyDescent="0.4">
      <c r="A1231">
        <v>13014</v>
      </c>
    </row>
    <row r="1232" spans="1:1" x14ac:dyDescent="0.4">
      <c r="A1232">
        <v>4770</v>
      </c>
    </row>
    <row r="1233" spans="1:1" x14ac:dyDescent="0.4">
      <c r="A1233">
        <v>26316</v>
      </c>
    </row>
    <row r="1234" spans="1:1" x14ac:dyDescent="0.4">
      <c r="A1234">
        <v>7245</v>
      </c>
    </row>
    <row r="1235" spans="1:1" x14ac:dyDescent="0.4">
      <c r="A1235">
        <v>24597</v>
      </c>
    </row>
    <row r="1236" spans="1:1" x14ac:dyDescent="0.4">
      <c r="A1236">
        <v>21771</v>
      </c>
    </row>
    <row r="1237" spans="1:1" x14ac:dyDescent="0.4">
      <c r="A1237">
        <v>17586</v>
      </c>
    </row>
    <row r="1238" spans="1:1" x14ac:dyDescent="0.4">
      <c r="A1238">
        <v>21123</v>
      </c>
    </row>
    <row r="1239" spans="1:1" x14ac:dyDescent="0.4">
      <c r="A1239">
        <v>3681</v>
      </c>
    </row>
    <row r="1240" spans="1:1" x14ac:dyDescent="0.4">
      <c r="A1240">
        <v>12879</v>
      </c>
    </row>
    <row r="1241" spans="1:1" x14ac:dyDescent="0.4">
      <c r="A1241">
        <v>28179</v>
      </c>
    </row>
    <row r="1242" spans="1:1" x14ac:dyDescent="0.4">
      <c r="A1242">
        <v>17397</v>
      </c>
    </row>
    <row r="1243" spans="1:1" x14ac:dyDescent="0.4">
      <c r="A1243">
        <v>20682</v>
      </c>
    </row>
    <row r="1244" spans="1:1" x14ac:dyDescent="0.4">
      <c r="A1244">
        <v>21060</v>
      </c>
    </row>
    <row r="1245" spans="1:1" x14ac:dyDescent="0.4">
      <c r="A1245">
        <v>22545</v>
      </c>
    </row>
    <row r="1246" spans="1:1" x14ac:dyDescent="0.4">
      <c r="A1246">
        <v>11736</v>
      </c>
    </row>
    <row r="1247" spans="1:1" x14ac:dyDescent="0.4">
      <c r="A1247">
        <v>36261</v>
      </c>
    </row>
    <row r="1248" spans="1:1" x14ac:dyDescent="0.4">
      <c r="A1248">
        <v>8694</v>
      </c>
    </row>
    <row r="1249" spans="1:1" x14ac:dyDescent="0.4">
      <c r="A1249">
        <v>17757</v>
      </c>
    </row>
    <row r="1250" spans="1:1" x14ac:dyDescent="0.4">
      <c r="A1250">
        <v>11475</v>
      </c>
    </row>
    <row r="1251" spans="1:1" x14ac:dyDescent="0.4">
      <c r="A1251">
        <v>9117</v>
      </c>
    </row>
    <row r="1252" spans="1:1" x14ac:dyDescent="0.4">
      <c r="A1252">
        <v>20070</v>
      </c>
    </row>
    <row r="1253" spans="1:1" x14ac:dyDescent="0.4">
      <c r="A1253">
        <v>14985</v>
      </c>
    </row>
    <row r="1254" spans="1:1" x14ac:dyDescent="0.4">
      <c r="A1254">
        <v>29448</v>
      </c>
    </row>
    <row r="1255" spans="1:1" x14ac:dyDescent="0.4">
      <c r="A1255">
        <v>7911</v>
      </c>
    </row>
    <row r="1256" spans="1:1" x14ac:dyDescent="0.4">
      <c r="A1256">
        <v>9432</v>
      </c>
    </row>
    <row r="1257" spans="1:1" x14ac:dyDescent="0.4">
      <c r="A1257">
        <v>4149</v>
      </c>
    </row>
    <row r="1258" spans="1:1" x14ac:dyDescent="0.4">
      <c r="A1258">
        <v>4554</v>
      </c>
    </row>
    <row r="1259" spans="1:1" x14ac:dyDescent="0.4">
      <c r="A1259">
        <v>30285</v>
      </c>
    </row>
    <row r="1260" spans="1:1" x14ac:dyDescent="0.4">
      <c r="A1260">
        <v>17955</v>
      </c>
    </row>
    <row r="1261" spans="1:1" x14ac:dyDescent="0.4">
      <c r="A1261">
        <v>11493</v>
      </c>
    </row>
    <row r="1262" spans="1:1" x14ac:dyDescent="0.4">
      <c r="A1262">
        <v>18261</v>
      </c>
    </row>
    <row r="1263" spans="1:1" x14ac:dyDescent="0.4">
      <c r="A1263">
        <v>12681</v>
      </c>
    </row>
    <row r="1264" spans="1:1" x14ac:dyDescent="0.4">
      <c r="A1264">
        <v>24930</v>
      </c>
    </row>
    <row r="1265" spans="1:1" x14ac:dyDescent="0.4">
      <c r="A1265">
        <v>23328</v>
      </c>
    </row>
    <row r="1266" spans="1:1" x14ac:dyDescent="0.4">
      <c r="A1266">
        <v>22230</v>
      </c>
    </row>
    <row r="1267" spans="1:1" x14ac:dyDescent="0.4">
      <c r="A1267">
        <v>22464</v>
      </c>
    </row>
    <row r="1268" spans="1:1" x14ac:dyDescent="0.4">
      <c r="A1268">
        <v>9675</v>
      </c>
    </row>
    <row r="1269" spans="1:1" x14ac:dyDescent="0.4">
      <c r="A1269">
        <v>8244</v>
      </c>
    </row>
    <row r="1270" spans="1:1" x14ac:dyDescent="0.4">
      <c r="A1270">
        <v>36063</v>
      </c>
    </row>
    <row r="1271" spans="1:1" x14ac:dyDescent="0.4">
      <c r="A1271">
        <v>21168</v>
      </c>
    </row>
    <row r="1272" spans="1:1" x14ac:dyDescent="0.4">
      <c r="A1272">
        <v>23112</v>
      </c>
    </row>
    <row r="1273" spans="1:1" x14ac:dyDescent="0.4">
      <c r="A1273">
        <v>14382</v>
      </c>
    </row>
    <row r="1274" spans="1:1" x14ac:dyDescent="0.4">
      <c r="A1274">
        <v>9063</v>
      </c>
    </row>
    <row r="1275" spans="1:1" x14ac:dyDescent="0.4">
      <c r="A1275">
        <v>19620</v>
      </c>
    </row>
    <row r="1276" spans="1:1" x14ac:dyDescent="0.4">
      <c r="A1276">
        <v>28449</v>
      </c>
    </row>
    <row r="1277" spans="1:1" x14ac:dyDescent="0.4">
      <c r="A1277">
        <v>19431</v>
      </c>
    </row>
    <row r="1278" spans="1:1" x14ac:dyDescent="0.4">
      <c r="A1278">
        <v>11826</v>
      </c>
    </row>
    <row r="1279" spans="1:1" x14ac:dyDescent="0.4">
      <c r="A1279">
        <v>15786</v>
      </c>
    </row>
    <row r="1280" spans="1:1" x14ac:dyDescent="0.4">
      <c r="A1280">
        <v>20205</v>
      </c>
    </row>
    <row r="1281" spans="1:1" x14ac:dyDescent="0.4">
      <c r="A1281">
        <v>18648</v>
      </c>
    </row>
    <row r="1282" spans="1:1" x14ac:dyDescent="0.4">
      <c r="A1282">
        <v>29556</v>
      </c>
    </row>
    <row r="1283" spans="1:1" x14ac:dyDescent="0.4">
      <c r="A1283">
        <v>27234</v>
      </c>
    </row>
    <row r="1284" spans="1:1" x14ac:dyDescent="0.4">
      <c r="A1284">
        <v>16038</v>
      </c>
    </row>
    <row r="1285" spans="1:1" x14ac:dyDescent="0.4">
      <c r="A1285">
        <v>14751</v>
      </c>
    </row>
    <row r="1286" spans="1:1" x14ac:dyDescent="0.4">
      <c r="A1286">
        <v>6354</v>
      </c>
    </row>
    <row r="1287" spans="1:1" x14ac:dyDescent="0.4">
      <c r="A1287">
        <v>9711</v>
      </c>
    </row>
    <row r="1288" spans="1:1" x14ac:dyDescent="0.4">
      <c r="A1288">
        <v>13050</v>
      </c>
    </row>
    <row r="1289" spans="1:1" x14ac:dyDescent="0.4">
      <c r="A1289">
        <v>23994</v>
      </c>
    </row>
    <row r="1290" spans="1:1" x14ac:dyDescent="0.4">
      <c r="A1290">
        <v>8154</v>
      </c>
    </row>
    <row r="1291" spans="1:1" x14ac:dyDescent="0.4">
      <c r="A1291">
        <v>23643</v>
      </c>
    </row>
    <row r="1292" spans="1:1" x14ac:dyDescent="0.4">
      <c r="A1292">
        <v>15318</v>
      </c>
    </row>
    <row r="1293" spans="1:1" x14ac:dyDescent="0.4">
      <c r="A1293">
        <v>8262</v>
      </c>
    </row>
    <row r="1294" spans="1:1" x14ac:dyDescent="0.4">
      <c r="A1294">
        <v>11367</v>
      </c>
    </row>
    <row r="1295" spans="1:1" x14ac:dyDescent="0.4">
      <c r="A1295">
        <v>13806</v>
      </c>
    </row>
    <row r="1296" spans="1:1" x14ac:dyDescent="0.4">
      <c r="A1296">
        <v>20880</v>
      </c>
    </row>
    <row r="1297" spans="1:1" x14ac:dyDescent="0.4">
      <c r="A1297">
        <v>14544</v>
      </c>
    </row>
    <row r="1298" spans="1:1" x14ac:dyDescent="0.4">
      <c r="A1298">
        <v>17793</v>
      </c>
    </row>
    <row r="1299" spans="1:1" x14ac:dyDescent="0.4">
      <c r="A1299">
        <v>30537</v>
      </c>
    </row>
    <row r="1300" spans="1:1" x14ac:dyDescent="0.4">
      <c r="A1300">
        <v>17316</v>
      </c>
    </row>
    <row r="1301" spans="1:1" x14ac:dyDescent="0.4">
      <c r="A1301">
        <v>28782</v>
      </c>
    </row>
    <row r="1302" spans="1:1" x14ac:dyDescent="0.4">
      <c r="A1302">
        <v>9711</v>
      </c>
    </row>
    <row r="1303" spans="1:1" x14ac:dyDescent="0.4">
      <c r="A1303">
        <v>13446</v>
      </c>
    </row>
    <row r="1304" spans="1:1" x14ac:dyDescent="0.4">
      <c r="A1304">
        <v>14148</v>
      </c>
    </row>
    <row r="1305" spans="1:1" x14ac:dyDescent="0.4">
      <c r="A1305">
        <v>10485</v>
      </c>
    </row>
    <row r="1306" spans="1:1" x14ac:dyDescent="0.4">
      <c r="A1306">
        <v>22140</v>
      </c>
    </row>
    <row r="1307" spans="1:1" x14ac:dyDescent="0.4">
      <c r="A1307">
        <v>18045</v>
      </c>
    </row>
    <row r="1308" spans="1:1" x14ac:dyDescent="0.4">
      <c r="A1308">
        <v>22878</v>
      </c>
    </row>
    <row r="1309" spans="1:1" x14ac:dyDescent="0.4">
      <c r="A1309">
        <v>33615</v>
      </c>
    </row>
    <row r="1310" spans="1:1" x14ac:dyDescent="0.4">
      <c r="A1310">
        <v>8982</v>
      </c>
    </row>
    <row r="1311" spans="1:1" x14ac:dyDescent="0.4">
      <c r="A1311">
        <v>21321</v>
      </c>
    </row>
    <row r="1312" spans="1:1" x14ac:dyDescent="0.4">
      <c r="A1312">
        <v>25443</v>
      </c>
    </row>
    <row r="1313" spans="1:1" x14ac:dyDescent="0.4">
      <c r="A1313">
        <v>28665</v>
      </c>
    </row>
    <row r="1314" spans="1:1" x14ac:dyDescent="0.4">
      <c r="A1314">
        <v>12510</v>
      </c>
    </row>
    <row r="1315" spans="1:1" x14ac:dyDescent="0.4">
      <c r="A1315">
        <v>32769</v>
      </c>
    </row>
    <row r="1316" spans="1:1" x14ac:dyDescent="0.4">
      <c r="A1316">
        <v>16461</v>
      </c>
    </row>
    <row r="1317" spans="1:1" x14ac:dyDescent="0.4">
      <c r="A1317">
        <v>16425</v>
      </c>
    </row>
    <row r="1318" spans="1:1" x14ac:dyDescent="0.4">
      <c r="A1318">
        <v>12627</v>
      </c>
    </row>
    <row r="1319" spans="1:1" x14ac:dyDescent="0.4">
      <c r="A1319">
        <v>21204</v>
      </c>
    </row>
    <row r="1320" spans="1:1" x14ac:dyDescent="0.4">
      <c r="A1320">
        <v>35091</v>
      </c>
    </row>
    <row r="1321" spans="1:1" x14ac:dyDescent="0.4">
      <c r="A1321">
        <v>13545</v>
      </c>
    </row>
    <row r="1322" spans="1:1" x14ac:dyDescent="0.4">
      <c r="A1322">
        <v>20979</v>
      </c>
    </row>
    <row r="1323" spans="1:1" x14ac:dyDescent="0.4">
      <c r="A1323">
        <v>21231</v>
      </c>
    </row>
    <row r="1324" spans="1:1" x14ac:dyDescent="0.4">
      <c r="A1324">
        <v>17262</v>
      </c>
    </row>
    <row r="1325" spans="1:1" x14ac:dyDescent="0.4">
      <c r="A1325">
        <v>7713</v>
      </c>
    </row>
    <row r="1326" spans="1:1" x14ac:dyDescent="0.4">
      <c r="A1326">
        <v>7641</v>
      </c>
    </row>
    <row r="1327" spans="1:1" x14ac:dyDescent="0.4">
      <c r="A1327">
        <v>9099</v>
      </c>
    </row>
    <row r="1328" spans="1:1" x14ac:dyDescent="0.4">
      <c r="A1328">
        <v>12933</v>
      </c>
    </row>
    <row r="1329" spans="1:1" x14ac:dyDescent="0.4">
      <c r="A1329">
        <v>15543</v>
      </c>
    </row>
    <row r="1330" spans="1:1" x14ac:dyDescent="0.4">
      <c r="A1330">
        <v>14481</v>
      </c>
    </row>
    <row r="1331" spans="1:1" x14ac:dyDescent="0.4">
      <c r="A1331">
        <v>11007</v>
      </c>
    </row>
    <row r="1332" spans="1:1" x14ac:dyDescent="0.4">
      <c r="A1332">
        <v>12069</v>
      </c>
    </row>
    <row r="1333" spans="1:1" x14ac:dyDescent="0.4">
      <c r="A1333">
        <v>14589</v>
      </c>
    </row>
    <row r="1334" spans="1:1" x14ac:dyDescent="0.4">
      <c r="A1334">
        <v>21015</v>
      </c>
    </row>
    <row r="1335" spans="1:1" x14ac:dyDescent="0.4">
      <c r="A1335">
        <v>10026</v>
      </c>
    </row>
    <row r="1336" spans="1:1" x14ac:dyDescent="0.4">
      <c r="A1336">
        <v>13356</v>
      </c>
    </row>
    <row r="1337" spans="1:1" x14ac:dyDescent="0.4">
      <c r="A1337">
        <v>21834</v>
      </c>
    </row>
    <row r="1338" spans="1:1" x14ac:dyDescent="0.4">
      <c r="A1338">
        <v>14058</v>
      </c>
    </row>
    <row r="1339" spans="1:1" x14ac:dyDescent="0.4">
      <c r="A1339">
        <v>9288</v>
      </c>
    </row>
    <row r="1340" spans="1:1" x14ac:dyDescent="0.4">
      <c r="A1340">
        <v>18369</v>
      </c>
    </row>
    <row r="1341" spans="1:1" x14ac:dyDescent="0.4">
      <c r="A1341">
        <v>12645</v>
      </c>
    </row>
    <row r="1342" spans="1:1" x14ac:dyDescent="0.4">
      <c r="A1342">
        <v>21060</v>
      </c>
    </row>
    <row r="1343" spans="1:1" x14ac:dyDescent="0.4">
      <c r="A1343">
        <v>16641</v>
      </c>
    </row>
    <row r="1344" spans="1:1" x14ac:dyDescent="0.4">
      <c r="A1344">
        <v>32742</v>
      </c>
    </row>
    <row r="1345" spans="1:1" x14ac:dyDescent="0.4">
      <c r="A1345">
        <v>20439</v>
      </c>
    </row>
    <row r="1346" spans="1:1" x14ac:dyDescent="0.4">
      <c r="A1346">
        <v>37143</v>
      </c>
    </row>
    <row r="1347" spans="1:1" x14ac:dyDescent="0.4">
      <c r="A1347">
        <v>12825</v>
      </c>
    </row>
    <row r="1348" spans="1:1" x14ac:dyDescent="0.4">
      <c r="A1348">
        <v>20115</v>
      </c>
    </row>
    <row r="1349" spans="1:1" x14ac:dyDescent="0.4">
      <c r="A1349">
        <v>11322</v>
      </c>
    </row>
    <row r="1350" spans="1:1" x14ac:dyDescent="0.4">
      <c r="A1350">
        <v>15714</v>
      </c>
    </row>
    <row r="1351" spans="1:1" x14ac:dyDescent="0.4">
      <c r="A1351">
        <v>22959</v>
      </c>
    </row>
    <row r="1352" spans="1:1" x14ac:dyDescent="0.4">
      <c r="A1352">
        <v>13464</v>
      </c>
    </row>
    <row r="1353" spans="1:1" x14ac:dyDescent="0.4">
      <c r="A1353">
        <v>27729</v>
      </c>
    </row>
    <row r="1354" spans="1:1" x14ac:dyDescent="0.4">
      <c r="A1354">
        <v>18387</v>
      </c>
    </row>
    <row r="1355" spans="1:1" x14ac:dyDescent="0.4">
      <c r="A1355">
        <v>23355</v>
      </c>
    </row>
    <row r="1356" spans="1:1" x14ac:dyDescent="0.4">
      <c r="A1356">
        <v>8109</v>
      </c>
    </row>
    <row r="1357" spans="1:1" x14ac:dyDescent="0.4">
      <c r="A1357">
        <v>7209</v>
      </c>
    </row>
    <row r="1358" spans="1:1" x14ac:dyDescent="0.4">
      <c r="A1358">
        <v>9729</v>
      </c>
    </row>
    <row r="1359" spans="1:1" x14ac:dyDescent="0.4">
      <c r="A1359">
        <v>23958</v>
      </c>
    </row>
    <row r="1360" spans="1:1" x14ac:dyDescent="0.4">
      <c r="A1360">
        <v>25245</v>
      </c>
    </row>
    <row r="1361" spans="1:1" x14ac:dyDescent="0.4">
      <c r="A1361">
        <v>7209</v>
      </c>
    </row>
    <row r="1362" spans="1:1" x14ac:dyDescent="0.4">
      <c r="A1362">
        <v>17208</v>
      </c>
    </row>
    <row r="1363" spans="1:1" x14ac:dyDescent="0.4">
      <c r="A1363">
        <v>5391</v>
      </c>
    </row>
    <row r="1364" spans="1:1" x14ac:dyDescent="0.4">
      <c r="A1364">
        <v>17280</v>
      </c>
    </row>
    <row r="1365" spans="1:1" x14ac:dyDescent="0.4">
      <c r="A1365">
        <v>29583</v>
      </c>
    </row>
    <row r="1366" spans="1:1" x14ac:dyDescent="0.4">
      <c r="A1366">
        <v>16974</v>
      </c>
    </row>
    <row r="1367" spans="1:1" x14ac:dyDescent="0.4">
      <c r="A1367">
        <v>5409</v>
      </c>
    </row>
    <row r="1368" spans="1:1" x14ac:dyDescent="0.4">
      <c r="A1368">
        <v>18864</v>
      </c>
    </row>
    <row r="1369" spans="1:1" x14ac:dyDescent="0.4">
      <c r="A1369">
        <v>12096</v>
      </c>
    </row>
    <row r="1370" spans="1:1" x14ac:dyDescent="0.4">
      <c r="A1370">
        <v>25821</v>
      </c>
    </row>
    <row r="1371" spans="1:1" x14ac:dyDescent="0.4">
      <c r="A1371">
        <v>25515</v>
      </c>
    </row>
    <row r="1372" spans="1:1" x14ac:dyDescent="0.4">
      <c r="A1372">
        <v>23517</v>
      </c>
    </row>
    <row r="1373" spans="1:1" x14ac:dyDescent="0.4">
      <c r="A1373">
        <v>18504</v>
      </c>
    </row>
    <row r="1374" spans="1:1" x14ac:dyDescent="0.4">
      <c r="A1374">
        <v>27360</v>
      </c>
    </row>
    <row r="1375" spans="1:1" x14ac:dyDescent="0.4">
      <c r="A1375">
        <v>15849</v>
      </c>
    </row>
    <row r="1376" spans="1:1" x14ac:dyDescent="0.4">
      <c r="A1376">
        <v>23463</v>
      </c>
    </row>
    <row r="1377" spans="1:1" x14ac:dyDescent="0.4">
      <c r="A1377">
        <v>6480</v>
      </c>
    </row>
    <row r="1378" spans="1:1" x14ac:dyDescent="0.4">
      <c r="A1378">
        <v>16128</v>
      </c>
    </row>
    <row r="1379" spans="1:1" x14ac:dyDescent="0.4">
      <c r="A1379">
        <v>24993</v>
      </c>
    </row>
    <row r="1380" spans="1:1" x14ac:dyDescent="0.4">
      <c r="A1380">
        <v>19602</v>
      </c>
    </row>
    <row r="1381" spans="1:1" x14ac:dyDescent="0.4">
      <c r="A1381">
        <v>24651</v>
      </c>
    </row>
    <row r="1382" spans="1:1" x14ac:dyDescent="0.4">
      <c r="A1382">
        <v>11547</v>
      </c>
    </row>
    <row r="1383" spans="1:1" x14ac:dyDescent="0.4">
      <c r="A1383">
        <v>17091</v>
      </c>
    </row>
    <row r="1384" spans="1:1" x14ac:dyDescent="0.4">
      <c r="A1384">
        <v>18963</v>
      </c>
    </row>
    <row r="1385" spans="1:1" x14ac:dyDescent="0.4">
      <c r="A1385">
        <v>6228</v>
      </c>
    </row>
    <row r="1386" spans="1:1" x14ac:dyDescent="0.4">
      <c r="A1386">
        <v>16641</v>
      </c>
    </row>
    <row r="1387" spans="1:1" x14ac:dyDescent="0.4">
      <c r="A1387">
        <v>27747</v>
      </c>
    </row>
    <row r="1388" spans="1:1" x14ac:dyDescent="0.4">
      <c r="A1388">
        <v>19440</v>
      </c>
    </row>
    <row r="1389" spans="1:1" x14ac:dyDescent="0.4">
      <c r="A1389">
        <v>17370</v>
      </c>
    </row>
    <row r="1390" spans="1:1" x14ac:dyDescent="0.4">
      <c r="A1390">
        <v>13878</v>
      </c>
    </row>
    <row r="1391" spans="1:1" x14ac:dyDescent="0.4">
      <c r="A1391">
        <v>21060</v>
      </c>
    </row>
    <row r="1392" spans="1:1" x14ac:dyDescent="0.4">
      <c r="A1392">
        <v>14436</v>
      </c>
    </row>
    <row r="1393" spans="1:1" x14ac:dyDescent="0.4">
      <c r="A1393">
        <v>15624</v>
      </c>
    </row>
    <row r="1394" spans="1:1" x14ac:dyDescent="0.4">
      <c r="A1394">
        <v>20529</v>
      </c>
    </row>
    <row r="1395" spans="1:1" x14ac:dyDescent="0.4">
      <c r="A1395">
        <v>12465</v>
      </c>
    </row>
    <row r="1396" spans="1:1" x14ac:dyDescent="0.4">
      <c r="A1396">
        <v>10926</v>
      </c>
    </row>
    <row r="1397" spans="1:1" x14ac:dyDescent="0.4">
      <c r="A1397">
        <v>16497</v>
      </c>
    </row>
    <row r="1398" spans="1:1" x14ac:dyDescent="0.4">
      <c r="A1398">
        <v>28017</v>
      </c>
    </row>
    <row r="1399" spans="1:1" x14ac:dyDescent="0.4">
      <c r="A1399">
        <v>8640</v>
      </c>
    </row>
    <row r="1400" spans="1:1" x14ac:dyDescent="0.4">
      <c r="A1400">
        <v>5130</v>
      </c>
    </row>
    <row r="1401" spans="1:1" x14ac:dyDescent="0.4">
      <c r="A1401">
        <v>6606</v>
      </c>
    </row>
    <row r="1402" spans="1:1" x14ac:dyDescent="0.4">
      <c r="A1402">
        <v>12042</v>
      </c>
    </row>
    <row r="1403" spans="1:1" x14ac:dyDescent="0.4">
      <c r="A1403">
        <v>9090</v>
      </c>
    </row>
    <row r="1404" spans="1:1" x14ac:dyDescent="0.4">
      <c r="A1404">
        <v>14463</v>
      </c>
    </row>
    <row r="1405" spans="1:1" x14ac:dyDescent="0.4">
      <c r="A1405">
        <v>18747</v>
      </c>
    </row>
    <row r="1406" spans="1:1" x14ac:dyDescent="0.4">
      <c r="A1406">
        <v>20664</v>
      </c>
    </row>
    <row r="1407" spans="1:1" x14ac:dyDescent="0.4">
      <c r="A1407">
        <v>4401</v>
      </c>
    </row>
    <row r="1408" spans="1:1" x14ac:dyDescent="0.4">
      <c r="A1408">
        <v>25290</v>
      </c>
    </row>
    <row r="1409" spans="1:1" x14ac:dyDescent="0.4">
      <c r="A1409">
        <v>20376</v>
      </c>
    </row>
    <row r="1410" spans="1:1" x14ac:dyDescent="0.4">
      <c r="A1410">
        <v>30186</v>
      </c>
    </row>
    <row r="1411" spans="1:1" x14ac:dyDescent="0.4">
      <c r="A1411">
        <v>5670</v>
      </c>
    </row>
    <row r="1412" spans="1:1" x14ac:dyDescent="0.4">
      <c r="A1412">
        <v>9432</v>
      </c>
    </row>
    <row r="1413" spans="1:1" x14ac:dyDescent="0.4">
      <c r="A1413">
        <v>29898</v>
      </c>
    </row>
    <row r="1414" spans="1:1" x14ac:dyDescent="0.4">
      <c r="A1414">
        <v>23310</v>
      </c>
    </row>
    <row r="1415" spans="1:1" x14ac:dyDescent="0.4">
      <c r="A1415">
        <v>36882</v>
      </c>
    </row>
    <row r="1416" spans="1:1" x14ac:dyDescent="0.4">
      <c r="A1416">
        <v>18837</v>
      </c>
    </row>
    <row r="1417" spans="1:1" x14ac:dyDescent="0.4">
      <c r="A1417">
        <v>11646</v>
      </c>
    </row>
    <row r="1418" spans="1:1" x14ac:dyDescent="0.4">
      <c r="A1418">
        <v>15012</v>
      </c>
    </row>
    <row r="1419" spans="1:1" x14ac:dyDescent="0.4">
      <c r="A1419">
        <v>26739</v>
      </c>
    </row>
    <row r="1420" spans="1:1" x14ac:dyDescent="0.4">
      <c r="A1420">
        <v>11160</v>
      </c>
    </row>
    <row r="1421" spans="1:1" x14ac:dyDescent="0.4">
      <c r="A1421">
        <v>4698</v>
      </c>
    </row>
    <row r="1422" spans="1:1" x14ac:dyDescent="0.4">
      <c r="A1422">
        <v>25659</v>
      </c>
    </row>
    <row r="1423" spans="1:1" x14ac:dyDescent="0.4">
      <c r="A1423">
        <v>14688</v>
      </c>
    </row>
    <row r="1424" spans="1:1" x14ac:dyDescent="0.4">
      <c r="A1424">
        <v>4707</v>
      </c>
    </row>
    <row r="1425" spans="1:1" x14ac:dyDescent="0.4">
      <c r="A1425">
        <v>23157</v>
      </c>
    </row>
    <row r="1426" spans="1:1" x14ac:dyDescent="0.4">
      <c r="A1426">
        <v>8442</v>
      </c>
    </row>
    <row r="1427" spans="1:1" x14ac:dyDescent="0.4">
      <c r="A1427">
        <v>5733</v>
      </c>
    </row>
    <row r="1428" spans="1:1" x14ac:dyDescent="0.4">
      <c r="A1428">
        <v>21573</v>
      </c>
    </row>
    <row r="1429" spans="1:1" x14ac:dyDescent="0.4">
      <c r="A1429">
        <v>19530</v>
      </c>
    </row>
    <row r="1430" spans="1:1" x14ac:dyDescent="0.4">
      <c r="A1430">
        <v>16497</v>
      </c>
    </row>
    <row r="1431" spans="1:1" x14ac:dyDescent="0.4">
      <c r="A1431">
        <v>28395</v>
      </c>
    </row>
    <row r="1432" spans="1:1" x14ac:dyDescent="0.4">
      <c r="A1432">
        <v>14904</v>
      </c>
    </row>
    <row r="1433" spans="1:1" x14ac:dyDescent="0.4">
      <c r="A1433">
        <v>22320</v>
      </c>
    </row>
    <row r="1434" spans="1:1" x14ac:dyDescent="0.4">
      <c r="A1434">
        <v>24948</v>
      </c>
    </row>
    <row r="1435" spans="1:1" x14ac:dyDescent="0.4">
      <c r="A1435">
        <v>44190</v>
      </c>
    </row>
    <row r="1436" spans="1:1" x14ac:dyDescent="0.4">
      <c r="A1436">
        <v>9333</v>
      </c>
    </row>
    <row r="1437" spans="1:1" x14ac:dyDescent="0.4">
      <c r="A1437">
        <v>8334</v>
      </c>
    </row>
    <row r="1438" spans="1:1" x14ac:dyDescent="0.4">
      <c r="A1438">
        <v>26937</v>
      </c>
    </row>
    <row r="1439" spans="1:1" x14ac:dyDescent="0.4">
      <c r="A1439">
        <v>6057</v>
      </c>
    </row>
    <row r="1440" spans="1:1" x14ac:dyDescent="0.4">
      <c r="A1440">
        <v>21861</v>
      </c>
    </row>
    <row r="1441" spans="1:1" x14ac:dyDescent="0.4">
      <c r="A1441">
        <v>23652</v>
      </c>
    </row>
    <row r="1442" spans="1:1" x14ac:dyDescent="0.4">
      <c r="A1442">
        <v>5445</v>
      </c>
    </row>
    <row r="1443" spans="1:1" x14ac:dyDescent="0.4">
      <c r="A1443">
        <v>9378</v>
      </c>
    </row>
    <row r="1444" spans="1:1" x14ac:dyDescent="0.4">
      <c r="A1444">
        <v>24867</v>
      </c>
    </row>
    <row r="1445" spans="1:1" x14ac:dyDescent="0.4">
      <c r="A1445">
        <v>9405</v>
      </c>
    </row>
    <row r="1446" spans="1:1" x14ac:dyDescent="0.4">
      <c r="A1446">
        <v>12051</v>
      </c>
    </row>
    <row r="1447" spans="1:1" x14ac:dyDescent="0.4">
      <c r="A1447">
        <v>22149</v>
      </c>
    </row>
    <row r="1448" spans="1:1" x14ac:dyDescent="0.4">
      <c r="A1448">
        <v>11115</v>
      </c>
    </row>
    <row r="1449" spans="1:1" x14ac:dyDescent="0.4">
      <c r="A1449">
        <v>23013</v>
      </c>
    </row>
    <row r="1450" spans="1:1" x14ac:dyDescent="0.4">
      <c r="A1450">
        <v>13401</v>
      </c>
    </row>
    <row r="1451" spans="1:1" x14ac:dyDescent="0.4">
      <c r="A1451">
        <v>12861</v>
      </c>
    </row>
    <row r="1452" spans="1:1" x14ac:dyDescent="0.4">
      <c r="A1452">
        <v>28971</v>
      </c>
    </row>
    <row r="1453" spans="1:1" x14ac:dyDescent="0.4">
      <c r="A1453">
        <v>13932</v>
      </c>
    </row>
    <row r="1454" spans="1:1" x14ac:dyDescent="0.4">
      <c r="A1454">
        <v>11484</v>
      </c>
    </row>
    <row r="1455" spans="1:1" x14ac:dyDescent="0.4">
      <c r="A1455">
        <v>21780</v>
      </c>
    </row>
    <row r="1456" spans="1:1" x14ac:dyDescent="0.4">
      <c r="A1456">
        <v>12069</v>
      </c>
    </row>
    <row r="1457" spans="1:1" x14ac:dyDescent="0.4">
      <c r="A1457">
        <v>26991</v>
      </c>
    </row>
    <row r="1458" spans="1:1" x14ac:dyDescent="0.4">
      <c r="A1458">
        <v>18324</v>
      </c>
    </row>
    <row r="1459" spans="1:1" x14ac:dyDescent="0.4">
      <c r="A1459">
        <v>25263</v>
      </c>
    </row>
    <row r="1460" spans="1:1" x14ac:dyDescent="0.4">
      <c r="A1460">
        <v>22518</v>
      </c>
    </row>
    <row r="1461" spans="1:1" x14ac:dyDescent="0.4">
      <c r="A1461">
        <v>35424</v>
      </c>
    </row>
    <row r="1462" spans="1:1" x14ac:dyDescent="0.4">
      <c r="A1462">
        <v>14688</v>
      </c>
    </row>
    <row r="1463" spans="1:1" x14ac:dyDescent="0.4">
      <c r="A1463">
        <v>37773</v>
      </c>
    </row>
    <row r="1464" spans="1:1" x14ac:dyDescent="0.4">
      <c r="A1464">
        <v>15192</v>
      </c>
    </row>
    <row r="1465" spans="1:1" x14ac:dyDescent="0.4">
      <c r="A1465">
        <v>12411</v>
      </c>
    </row>
    <row r="1466" spans="1:1" x14ac:dyDescent="0.4">
      <c r="A1466">
        <v>10908</v>
      </c>
    </row>
    <row r="1467" spans="1:1" x14ac:dyDescent="0.4">
      <c r="A1467">
        <v>30519</v>
      </c>
    </row>
    <row r="1468" spans="1:1" x14ac:dyDescent="0.4">
      <c r="A1468">
        <v>14769</v>
      </c>
    </row>
    <row r="1469" spans="1:1" x14ac:dyDescent="0.4">
      <c r="A1469">
        <v>21690</v>
      </c>
    </row>
    <row r="1470" spans="1:1" x14ac:dyDescent="0.4">
      <c r="A1470">
        <v>16434</v>
      </c>
    </row>
    <row r="1471" spans="1:1" x14ac:dyDescent="0.4">
      <c r="A1471">
        <v>16983</v>
      </c>
    </row>
    <row r="1472" spans="1:1" x14ac:dyDescent="0.4">
      <c r="A1472">
        <v>15795</v>
      </c>
    </row>
    <row r="1473" spans="1:1" x14ac:dyDescent="0.4">
      <c r="A1473">
        <v>18432</v>
      </c>
    </row>
    <row r="1474" spans="1:1" x14ac:dyDescent="0.4">
      <c r="A1474">
        <v>8523</v>
      </c>
    </row>
    <row r="1475" spans="1:1" x14ac:dyDescent="0.4">
      <c r="A1475">
        <v>16875</v>
      </c>
    </row>
    <row r="1476" spans="1:1" x14ac:dyDescent="0.4">
      <c r="A1476">
        <v>21951</v>
      </c>
    </row>
    <row r="1477" spans="1:1" x14ac:dyDescent="0.4">
      <c r="A1477">
        <v>8460</v>
      </c>
    </row>
    <row r="1478" spans="1:1" x14ac:dyDescent="0.4">
      <c r="A1478">
        <v>9288</v>
      </c>
    </row>
    <row r="1479" spans="1:1" x14ac:dyDescent="0.4">
      <c r="A1479">
        <v>9531</v>
      </c>
    </row>
    <row r="1480" spans="1:1" x14ac:dyDescent="0.4">
      <c r="A1480">
        <v>22284</v>
      </c>
    </row>
    <row r="1481" spans="1:1" x14ac:dyDescent="0.4">
      <c r="A1481">
        <v>17856</v>
      </c>
    </row>
    <row r="1482" spans="1:1" x14ac:dyDescent="0.4">
      <c r="A1482">
        <v>12861</v>
      </c>
    </row>
    <row r="1483" spans="1:1" x14ac:dyDescent="0.4">
      <c r="A1483">
        <v>20421</v>
      </c>
    </row>
    <row r="1484" spans="1:1" x14ac:dyDescent="0.4">
      <c r="A1484">
        <v>16551</v>
      </c>
    </row>
    <row r="1485" spans="1:1" x14ac:dyDescent="0.4">
      <c r="A1485">
        <v>23364</v>
      </c>
    </row>
    <row r="1486" spans="1:1" x14ac:dyDescent="0.4">
      <c r="A1486">
        <v>15147</v>
      </c>
    </row>
    <row r="1487" spans="1:1" x14ac:dyDescent="0.4">
      <c r="A1487">
        <v>15840</v>
      </c>
    </row>
    <row r="1488" spans="1:1" x14ac:dyDescent="0.4">
      <c r="A1488">
        <v>9477</v>
      </c>
    </row>
    <row r="1489" spans="1:1" x14ac:dyDescent="0.4">
      <c r="A1489">
        <v>16488</v>
      </c>
    </row>
    <row r="1490" spans="1:1" x14ac:dyDescent="0.4">
      <c r="A1490">
        <v>24084</v>
      </c>
    </row>
    <row r="1491" spans="1:1" x14ac:dyDescent="0.4">
      <c r="A1491">
        <v>14877</v>
      </c>
    </row>
    <row r="1492" spans="1:1" x14ac:dyDescent="0.4">
      <c r="A1492">
        <v>12816</v>
      </c>
    </row>
    <row r="1493" spans="1:1" x14ac:dyDescent="0.4">
      <c r="A1493">
        <v>6318</v>
      </c>
    </row>
    <row r="1494" spans="1:1" x14ac:dyDescent="0.4">
      <c r="A1494">
        <v>17667</v>
      </c>
    </row>
    <row r="1495" spans="1:1" x14ac:dyDescent="0.4">
      <c r="A1495">
        <v>11763</v>
      </c>
    </row>
    <row r="1496" spans="1:1" x14ac:dyDescent="0.4">
      <c r="A1496">
        <v>11358</v>
      </c>
    </row>
    <row r="1497" spans="1:1" x14ac:dyDescent="0.4">
      <c r="A1497">
        <v>11394</v>
      </c>
    </row>
    <row r="1498" spans="1:1" x14ac:dyDescent="0.4">
      <c r="A1498">
        <v>18882</v>
      </c>
    </row>
    <row r="1499" spans="1:1" x14ac:dyDescent="0.4">
      <c r="A1499">
        <v>12834</v>
      </c>
    </row>
    <row r="1500" spans="1:1" x14ac:dyDescent="0.4">
      <c r="A1500">
        <v>8946</v>
      </c>
    </row>
    <row r="1501" spans="1:1" x14ac:dyDescent="0.4">
      <c r="A1501">
        <v>26856</v>
      </c>
    </row>
    <row r="1502" spans="1:1" x14ac:dyDescent="0.4">
      <c r="A1502">
        <v>17847</v>
      </c>
    </row>
    <row r="1503" spans="1:1" x14ac:dyDescent="0.4">
      <c r="A1503">
        <v>19647</v>
      </c>
    </row>
    <row r="1504" spans="1:1" x14ac:dyDescent="0.4">
      <c r="A1504">
        <v>20286</v>
      </c>
    </row>
    <row r="1505" spans="1:1" x14ac:dyDescent="0.4">
      <c r="A1505">
        <v>26271</v>
      </c>
    </row>
    <row r="1506" spans="1:1" x14ac:dyDescent="0.4">
      <c r="A1506">
        <v>10701</v>
      </c>
    </row>
    <row r="1507" spans="1:1" x14ac:dyDescent="0.4">
      <c r="A1507">
        <v>17910</v>
      </c>
    </row>
    <row r="1508" spans="1:1" x14ac:dyDescent="0.4">
      <c r="A1508">
        <v>12303</v>
      </c>
    </row>
    <row r="1509" spans="1:1" x14ac:dyDescent="0.4">
      <c r="A1509">
        <v>29691</v>
      </c>
    </row>
    <row r="1510" spans="1:1" x14ac:dyDescent="0.4">
      <c r="A1510">
        <v>16713</v>
      </c>
    </row>
    <row r="1511" spans="1:1" x14ac:dyDescent="0.4">
      <c r="A1511">
        <v>14544</v>
      </c>
    </row>
    <row r="1512" spans="1:1" x14ac:dyDescent="0.4">
      <c r="A1512">
        <v>25713</v>
      </c>
    </row>
    <row r="1513" spans="1:1" x14ac:dyDescent="0.4">
      <c r="A1513">
        <v>17613</v>
      </c>
    </row>
    <row r="1514" spans="1:1" x14ac:dyDescent="0.4">
      <c r="A1514">
        <v>16443</v>
      </c>
    </row>
    <row r="1515" spans="1:1" x14ac:dyDescent="0.4">
      <c r="A1515">
        <v>22941</v>
      </c>
    </row>
    <row r="1516" spans="1:1" x14ac:dyDescent="0.4">
      <c r="A1516">
        <v>15417</v>
      </c>
    </row>
    <row r="1517" spans="1:1" x14ac:dyDescent="0.4">
      <c r="A1517">
        <v>15687</v>
      </c>
    </row>
    <row r="1518" spans="1:1" x14ac:dyDescent="0.4">
      <c r="A1518">
        <v>11133</v>
      </c>
    </row>
    <row r="1519" spans="1:1" x14ac:dyDescent="0.4">
      <c r="A1519">
        <v>15354</v>
      </c>
    </row>
    <row r="1520" spans="1:1" x14ac:dyDescent="0.4">
      <c r="A1520">
        <v>15615</v>
      </c>
    </row>
    <row r="1521" spans="1:1" x14ac:dyDescent="0.4">
      <c r="A1521">
        <v>20061</v>
      </c>
    </row>
    <row r="1522" spans="1:1" x14ac:dyDescent="0.4">
      <c r="A1522">
        <v>4338</v>
      </c>
    </row>
    <row r="1523" spans="1:1" x14ac:dyDescent="0.4">
      <c r="A1523">
        <v>33993</v>
      </c>
    </row>
    <row r="1524" spans="1:1" x14ac:dyDescent="0.4">
      <c r="A1524">
        <v>5499</v>
      </c>
    </row>
    <row r="1525" spans="1:1" x14ac:dyDescent="0.4">
      <c r="A1525">
        <v>5319</v>
      </c>
    </row>
    <row r="1526" spans="1:1" x14ac:dyDescent="0.4">
      <c r="A1526">
        <v>25092</v>
      </c>
    </row>
    <row r="1527" spans="1:1" x14ac:dyDescent="0.4">
      <c r="A1527">
        <v>8901</v>
      </c>
    </row>
    <row r="1528" spans="1:1" x14ac:dyDescent="0.4">
      <c r="A1528">
        <v>14247</v>
      </c>
    </row>
    <row r="1529" spans="1:1" x14ac:dyDescent="0.4">
      <c r="A1529">
        <v>15120</v>
      </c>
    </row>
    <row r="1530" spans="1:1" x14ac:dyDescent="0.4">
      <c r="A1530">
        <v>16659</v>
      </c>
    </row>
    <row r="1531" spans="1:1" x14ac:dyDescent="0.4">
      <c r="A1531">
        <v>8262</v>
      </c>
    </row>
    <row r="1532" spans="1:1" x14ac:dyDescent="0.4">
      <c r="A1532">
        <v>22851</v>
      </c>
    </row>
    <row r="1533" spans="1:1" x14ac:dyDescent="0.4">
      <c r="A1533">
        <v>20664</v>
      </c>
    </row>
    <row r="1534" spans="1:1" x14ac:dyDescent="0.4">
      <c r="A1534">
        <v>8505</v>
      </c>
    </row>
    <row r="1535" spans="1:1" x14ac:dyDescent="0.4">
      <c r="A1535">
        <v>29385</v>
      </c>
    </row>
    <row r="1536" spans="1:1" x14ac:dyDescent="0.4">
      <c r="A1536">
        <v>28692</v>
      </c>
    </row>
    <row r="1537" spans="1:1" x14ac:dyDescent="0.4">
      <c r="A1537">
        <v>13320</v>
      </c>
    </row>
    <row r="1538" spans="1:1" x14ac:dyDescent="0.4">
      <c r="A1538">
        <v>17748</v>
      </c>
    </row>
    <row r="1539" spans="1:1" x14ac:dyDescent="0.4">
      <c r="A1539">
        <v>19080</v>
      </c>
    </row>
    <row r="1540" spans="1:1" x14ac:dyDescent="0.4">
      <c r="A1540">
        <v>17604</v>
      </c>
    </row>
    <row r="1541" spans="1:1" x14ac:dyDescent="0.4">
      <c r="A1541">
        <v>33552</v>
      </c>
    </row>
    <row r="1542" spans="1:1" x14ac:dyDescent="0.4">
      <c r="A1542">
        <v>11178</v>
      </c>
    </row>
    <row r="1543" spans="1:1" x14ac:dyDescent="0.4">
      <c r="A1543">
        <v>15399</v>
      </c>
    </row>
    <row r="1544" spans="1:1" x14ac:dyDescent="0.4">
      <c r="A1544">
        <v>26883</v>
      </c>
    </row>
    <row r="1545" spans="1:1" x14ac:dyDescent="0.4">
      <c r="A1545">
        <v>16803</v>
      </c>
    </row>
    <row r="1546" spans="1:1" x14ac:dyDescent="0.4">
      <c r="A1546">
        <v>21780</v>
      </c>
    </row>
    <row r="1547" spans="1:1" x14ac:dyDescent="0.4">
      <c r="A1547">
        <v>6597</v>
      </c>
    </row>
    <row r="1548" spans="1:1" x14ac:dyDescent="0.4">
      <c r="A1548">
        <v>22194</v>
      </c>
    </row>
    <row r="1549" spans="1:1" x14ac:dyDescent="0.4">
      <c r="A1549">
        <v>14562</v>
      </c>
    </row>
    <row r="1550" spans="1:1" x14ac:dyDescent="0.4">
      <c r="A1550">
        <v>22437</v>
      </c>
    </row>
    <row r="1551" spans="1:1" x14ac:dyDescent="0.4">
      <c r="A1551">
        <v>18612</v>
      </c>
    </row>
    <row r="1552" spans="1:1" x14ac:dyDescent="0.4">
      <c r="A1552">
        <v>13023</v>
      </c>
    </row>
    <row r="1553" spans="1:1" x14ac:dyDescent="0.4">
      <c r="A1553">
        <v>36495</v>
      </c>
    </row>
    <row r="1554" spans="1:1" x14ac:dyDescent="0.4">
      <c r="A1554">
        <v>20448</v>
      </c>
    </row>
    <row r="1555" spans="1:1" x14ac:dyDescent="0.4">
      <c r="A1555">
        <v>13194</v>
      </c>
    </row>
    <row r="1556" spans="1:1" x14ac:dyDescent="0.4">
      <c r="A1556">
        <v>29259</v>
      </c>
    </row>
    <row r="1557" spans="1:1" x14ac:dyDescent="0.4">
      <c r="A1557">
        <v>7245</v>
      </c>
    </row>
    <row r="1558" spans="1:1" x14ac:dyDescent="0.4">
      <c r="A1558">
        <v>31995</v>
      </c>
    </row>
    <row r="1559" spans="1:1" x14ac:dyDescent="0.4">
      <c r="A1559">
        <v>19440</v>
      </c>
    </row>
    <row r="1560" spans="1:1" x14ac:dyDescent="0.4">
      <c r="A1560">
        <v>30069</v>
      </c>
    </row>
    <row r="1561" spans="1:1" x14ac:dyDescent="0.4">
      <c r="A1561">
        <v>24471</v>
      </c>
    </row>
    <row r="1562" spans="1:1" x14ac:dyDescent="0.4">
      <c r="A1562">
        <v>23715</v>
      </c>
    </row>
    <row r="1563" spans="1:1" x14ac:dyDescent="0.4">
      <c r="A1563">
        <v>14886</v>
      </c>
    </row>
    <row r="1564" spans="1:1" x14ac:dyDescent="0.4">
      <c r="A1564">
        <v>16884</v>
      </c>
    </row>
    <row r="1565" spans="1:1" x14ac:dyDescent="0.4">
      <c r="A1565">
        <v>9081</v>
      </c>
    </row>
    <row r="1566" spans="1:1" x14ac:dyDescent="0.4">
      <c r="A1566">
        <v>20277</v>
      </c>
    </row>
    <row r="1567" spans="1:1" x14ac:dyDescent="0.4">
      <c r="A1567">
        <v>23139</v>
      </c>
    </row>
    <row r="1568" spans="1:1" x14ac:dyDescent="0.4">
      <c r="A1568">
        <v>25335</v>
      </c>
    </row>
    <row r="1569" spans="1:1" x14ac:dyDescent="0.4">
      <c r="A1569">
        <v>27828</v>
      </c>
    </row>
    <row r="1570" spans="1:1" x14ac:dyDescent="0.4">
      <c r="A1570">
        <v>11844</v>
      </c>
    </row>
    <row r="1571" spans="1:1" x14ac:dyDescent="0.4">
      <c r="A1571">
        <v>14535</v>
      </c>
    </row>
    <row r="1572" spans="1:1" x14ac:dyDescent="0.4">
      <c r="A1572">
        <v>36450</v>
      </c>
    </row>
    <row r="1573" spans="1:1" x14ac:dyDescent="0.4">
      <c r="A1573">
        <v>18567</v>
      </c>
    </row>
    <row r="1574" spans="1:1" x14ac:dyDescent="0.4">
      <c r="A1574">
        <v>20682</v>
      </c>
    </row>
    <row r="1575" spans="1:1" x14ac:dyDescent="0.4">
      <c r="A1575">
        <v>21096</v>
      </c>
    </row>
    <row r="1576" spans="1:1" x14ac:dyDescent="0.4">
      <c r="A1576">
        <v>4338</v>
      </c>
    </row>
    <row r="1577" spans="1:1" x14ac:dyDescent="0.4">
      <c r="A1577">
        <v>33435</v>
      </c>
    </row>
    <row r="1578" spans="1:1" x14ac:dyDescent="0.4">
      <c r="A1578">
        <v>10719</v>
      </c>
    </row>
    <row r="1579" spans="1:1" x14ac:dyDescent="0.4">
      <c r="A1579">
        <v>9000</v>
      </c>
    </row>
    <row r="1580" spans="1:1" x14ac:dyDescent="0.4">
      <c r="A1580">
        <v>12987</v>
      </c>
    </row>
    <row r="1581" spans="1:1" x14ac:dyDescent="0.4">
      <c r="A1581">
        <v>14355</v>
      </c>
    </row>
    <row r="1582" spans="1:1" x14ac:dyDescent="0.4">
      <c r="A1582">
        <v>11817</v>
      </c>
    </row>
    <row r="1583" spans="1:1" x14ac:dyDescent="0.4">
      <c r="A1583">
        <v>13680</v>
      </c>
    </row>
    <row r="1584" spans="1:1" x14ac:dyDescent="0.4">
      <c r="A1584">
        <v>10206</v>
      </c>
    </row>
    <row r="1585" spans="1:1" x14ac:dyDescent="0.4">
      <c r="A1585">
        <v>36765</v>
      </c>
    </row>
    <row r="1586" spans="1:1" x14ac:dyDescent="0.4">
      <c r="A1586">
        <v>2916</v>
      </c>
    </row>
    <row r="1587" spans="1:1" x14ac:dyDescent="0.4">
      <c r="A1587">
        <v>19062</v>
      </c>
    </row>
    <row r="1588" spans="1:1" x14ac:dyDescent="0.4">
      <c r="A1588">
        <v>47403</v>
      </c>
    </row>
    <row r="1589" spans="1:1" x14ac:dyDescent="0.4">
      <c r="A1589">
        <v>13734</v>
      </c>
    </row>
    <row r="1590" spans="1:1" x14ac:dyDescent="0.4">
      <c r="A1590">
        <v>17910</v>
      </c>
    </row>
    <row r="1591" spans="1:1" x14ac:dyDescent="0.4">
      <c r="A1591">
        <v>19449</v>
      </c>
    </row>
    <row r="1592" spans="1:1" x14ac:dyDescent="0.4">
      <c r="A1592">
        <v>11736</v>
      </c>
    </row>
    <row r="1593" spans="1:1" x14ac:dyDescent="0.4">
      <c r="A1593">
        <v>20547</v>
      </c>
    </row>
    <row r="1594" spans="1:1" x14ac:dyDescent="0.4">
      <c r="A1594">
        <v>16317</v>
      </c>
    </row>
    <row r="1595" spans="1:1" x14ac:dyDescent="0.4">
      <c r="A1595">
        <v>7209</v>
      </c>
    </row>
    <row r="1596" spans="1:1" x14ac:dyDescent="0.4">
      <c r="A1596">
        <v>11628</v>
      </c>
    </row>
    <row r="1597" spans="1:1" x14ac:dyDescent="0.4">
      <c r="A1597">
        <v>31725</v>
      </c>
    </row>
    <row r="1598" spans="1:1" x14ac:dyDescent="0.4">
      <c r="A1598">
        <v>10116</v>
      </c>
    </row>
    <row r="1599" spans="1:1" x14ac:dyDescent="0.4">
      <c r="A1599">
        <v>9621</v>
      </c>
    </row>
    <row r="1600" spans="1:1" x14ac:dyDescent="0.4">
      <c r="A1600">
        <v>8280</v>
      </c>
    </row>
    <row r="1601" spans="1:1" x14ac:dyDescent="0.4">
      <c r="A1601">
        <v>27405</v>
      </c>
    </row>
    <row r="1602" spans="1:1" x14ac:dyDescent="0.4">
      <c r="A1602">
        <v>17955</v>
      </c>
    </row>
    <row r="1603" spans="1:1" x14ac:dyDescent="0.4">
      <c r="A1603">
        <v>13410</v>
      </c>
    </row>
    <row r="1604" spans="1:1" x14ac:dyDescent="0.4">
      <c r="A1604">
        <v>13617</v>
      </c>
    </row>
    <row r="1605" spans="1:1" x14ac:dyDescent="0.4">
      <c r="A1605">
        <v>26964</v>
      </c>
    </row>
    <row r="1606" spans="1:1" x14ac:dyDescent="0.4">
      <c r="A1606">
        <v>11421</v>
      </c>
    </row>
    <row r="1607" spans="1:1" x14ac:dyDescent="0.4">
      <c r="A1607">
        <v>18432</v>
      </c>
    </row>
    <row r="1608" spans="1:1" x14ac:dyDescent="0.4">
      <c r="A1608">
        <v>10719</v>
      </c>
    </row>
    <row r="1609" spans="1:1" x14ac:dyDescent="0.4">
      <c r="A1609">
        <v>8919</v>
      </c>
    </row>
    <row r="1610" spans="1:1" x14ac:dyDescent="0.4">
      <c r="A1610">
        <v>11547</v>
      </c>
    </row>
    <row r="1611" spans="1:1" x14ac:dyDescent="0.4">
      <c r="A1611">
        <v>24021</v>
      </c>
    </row>
    <row r="1612" spans="1:1" x14ac:dyDescent="0.4">
      <c r="A1612">
        <v>21321</v>
      </c>
    </row>
    <row r="1613" spans="1:1" x14ac:dyDescent="0.4">
      <c r="A1613">
        <v>24849</v>
      </c>
    </row>
    <row r="1614" spans="1:1" x14ac:dyDescent="0.4">
      <c r="A1614">
        <v>23490</v>
      </c>
    </row>
    <row r="1615" spans="1:1" x14ac:dyDescent="0.4">
      <c r="A1615">
        <v>19755</v>
      </c>
    </row>
    <row r="1616" spans="1:1" x14ac:dyDescent="0.4">
      <c r="A1616">
        <v>20331</v>
      </c>
    </row>
    <row r="1617" spans="1:1" x14ac:dyDescent="0.4">
      <c r="A1617">
        <v>15147</v>
      </c>
    </row>
    <row r="1618" spans="1:1" x14ac:dyDescent="0.4">
      <c r="A1618">
        <v>22464</v>
      </c>
    </row>
    <row r="1619" spans="1:1" x14ac:dyDescent="0.4">
      <c r="A1619">
        <v>13806</v>
      </c>
    </row>
    <row r="1620" spans="1:1" x14ac:dyDescent="0.4">
      <c r="A1620">
        <v>7245</v>
      </c>
    </row>
    <row r="1621" spans="1:1" x14ac:dyDescent="0.4">
      <c r="A1621">
        <v>20565</v>
      </c>
    </row>
    <row r="1622" spans="1:1" x14ac:dyDescent="0.4">
      <c r="A1622">
        <v>8010</v>
      </c>
    </row>
    <row r="1623" spans="1:1" x14ac:dyDescent="0.4">
      <c r="A1623">
        <v>20907</v>
      </c>
    </row>
    <row r="1624" spans="1:1" x14ac:dyDescent="0.4">
      <c r="A1624">
        <v>9108</v>
      </c>
    </row>
    <row r="1625" spans="1:1" x14ac:dyDescent="0.4">
      <c r="A1625">
        <v>21897</v>
      </c>
    </row>
    <row r="1626" spans="1:1" x14ac:dyDescent="0.4">
      <c r="A1626">
        <v>20259</v>
      </c>
    </row>
    <row r="1627" spans="1:1" x14ac:dyDescent="0.4">
      <c r="A1627">
        <v>41652</v>
      </c>
    </row>
    <row r="1628" spans="1:1" x14ac:dyDescent="0.4">
      <c r="A1628">
        <v>16173</v>
      </c>
    </row>
    <row r="1629" spans="1:1" x14ac:dyDescent="0.4">
      <c r="A1629">
        <v>9306</v>
      </c>
    </row>
    <row r="1630" spans="1:1" x14ac:dyDescent="0.4">
      <c r="A1630">
        <v>8541</v>
      </c>
    </row>
    <row r="1631" spans="1:1" x14ac:dyDescent="0.4">
      <c r="A1631">
        <v>17046</v>
      </c>
    </row>
    <row r="1632" spans="1:1" x14ac:dyDescent="0.4">
      <c r="A1632">
        <v>13536</v>
      </c>
    </row>
    <row r="1633" spans="1:1" x14ac:dyDescent="0.4">
      <c r="A1633">
        <v>20403</v>
      </c>
    </row>
    <row r="1634" spans="1:1" x14ac:dyDescent="0.4">
      <c r="A1634">
        <v>22032</v>
      </c>
    </row>
    <row r="1635" spans="1:1" x14ac:dyDescent="0.4">
      <c r="A1635">
        <v>19593</v>
      </c>
    </row>
    <row r="1636" spans="1:1" x14ac:dyDescent="0.4">
      <c r="A1636">
        <v>8469</v>
      </c>
    </row>
    <row r="1637" spans="1:1" x14ac:dyDescent="0.4">
      <c r="A1637">
        <v>15138</v>
      </c>
    </row>
    <row r="1638" spans="1:1" x14ac:dyDescent="0.4">
      <c r="A1638">
        <v>8676</v>
      </c>
    </row>
    <row r="1639" spans="1:1" x14ac:dyDescent="0.4">
      <c r="A1639">
        <v>10125</v>
      </c>
    </row>
    <row r="1640" spans="1:1" x14ac:dyDescent="0.4">
      <c r="A1640">
        <v>10224</v>
      </c>
    </row>
    <row r="1641" spans="1:1" x14ac:dyDescent="0.4">
      <c r="A1641">
        <v>16020</v>
      </c>
    </row>
    <row r="1642" spans="1:1" x14ac:dyDescent="0.4">
      <c r="A1642">
        <v>23229</v>
      </c>
    </row>
    <row r="1643" spans="1:1" x14ac:dyDescent="0.4">
      <c r="A1643">
        <v>5166</v>
      </c>
    </row>
    <row r="1644" spans="1:1" x14ac:dyDescent="0.4">
      <c r="A1644">
        <v>26469</v>
      </c>
    </row>
    <row r="1645" spans="1:1" x14ac:dyDescent="0.4">
      <c r="A1645">
        <v>25866</v>
      </c>
    </row>
    <row r="1646" spans="1:1" x14ac:dyDescent="0.4">
      <c r="A1646">
        <v>13338</v>
      </c>
    </row>
    <row r="1647" spans="1:1" x14ac:dyDescent="0.4">
      <c r="A1647">
        <v>6786</v>
      </c>
    </row>
    <row r="1648" spans="1:1" x14ac:dyDescent="0.4">
      <c r="A1648">
        <v>12024</v>
      </c>
    </row>
    <row r="1649" spans="1:1" x14ac:dyDescent="0.4">
      <c r="A1649">
        <v>14283</v>
      </c>
    </row>
    <row r="1650" spans="1:1" x14ac:dyDescent="0.4">
      <c r="A1650">
        <v>16704</v>
      </c>
    </row>
    <row r="1651" spans="1:1" x14ac:dyDescent="0.4">
      <c r="A1651">
        <v>10566</v>
      </c>
    </row>
    <row r="1652" spans="1:1" x14ac:dyDescent="0.4">
      <c r="A1652">
        <v>19683</v>
      </c>
    </row>
    <row r="1653" spans="1:1" x14ac:dyDescent="0.4">
      <c r="A1653">
        <v>19620</v>
      </c>
    </row>
    <row r="1654" spans="1:1" x14ac:dyDescent="0.4">
      <c r="A1654">
        <v>12096</v>
      </c>
    </row>
    <row r="1655" spans="1:1" x14ac:dyDescent="0.4">
      <c r="A1655">
        <v>26028</v>
      </c>
    </row>
    <row r="1656" spans="1:1" x14ac:dyDescent="0.4">
      <c r="A1656">
        <v>10332</v>
      </c>
    </row>
    <row r="1657" spans="1:1" x14ac:dyDescent="0.4">
      <c r="A1657">
        <v>14292</v>
      </c>
    </row>
    <row r="1658" spans="1:1" x14ac:dyDescent="0.4">
      <c r="A1658">
        <v>21843</v>
      </c>
    </row>
    <row r="1659" spans="1:1" x14ac:dyDescent="0.4">
      <c r="A1659">
        <v>35424</v>
      </c>
    </row>
    <row r="1660" spans="1:1" x14ac:dyDescent="0.4">
      <c r="A1660">
        <v>21942</v>
      </c>
    </row>
    <row r="1661" spans="1:1" x14ac:dyDescent="0.4">
      <c r="A1661">
        <v>8226</v>
      </c>
    </row>
    <row r="1662" spans="1:1" x14ac:dyDescent="0.4">
      <c r="A1662">
        <v>13230</v>
      </c>
    </row>
    <row r="1663" spans="1:1" x14ac:dyDescent="0.4">
      <c r="A1663">
        <v>21573</v>
      </c>
    </row>
    <row r="1664" spans="1:1" x14ac:dyDescent="0.4">
      <c r="A1664">
        <v>16893</v>
      </c>
    </row>
    <row r="1665" spans="1:1" x14ac:dyDescent="0.4">
      <c r="A1665">
        <v>11313</v>
      </c>
    </row>
    <row r="1666" spans="1:1" x14ac:dyDescent="0.4">
      <c r="A1666">
        <v>24021</v>
      </c>
    </row>
    <row r="1667" spans="1:1" x14ac:dyDescent="0.4">
      <c r="A1667">
        <v>16344</v>
      </c>
    </row>
    <row r="1668" spans="1:1" x14ac:dyDescent="0.4">
      <c r="A1668">
        <v>9387</v>
      </c>
    </row>
    <row r="1669" spans="1:1" x14ac:dyDescent="0.4">
      <c r="A1669">
        <v>8298</v>
      </c>
    </row>
    <row r="1670" spans="1:1" x14ac:dyDescent="0.4">
      <c r="A1670">
        <v>10323</v>
      </c>
    </row>
    <row r="1671" spans="1:1" x14ac:dyDescent="0.4">
      <c r="A1671">
        <v>15678</v>
      </c>
    </row>
    <row r="1672" spans="1:1" x14ac:dyDescent="0.4">
      <c r="A1672">
        <v>30465</v>
      </c>
    </row>
    <row r="1673" spans="1:1" x14ac:dyDescent="0.4">
      <c r="A1673">
        <v>14094</v>
      </c>
    </row>
    <row r="1674" spans="1:1" x14ac:dyDescent="0.4">
      <c r="A1674">
        <v>7533</v>
      </c>
    </row>
    <row r="1675" spans="1:1" x14ac:dyDescent="0.4">
      <c r="A1675">
        <v>20637</v>
      </c>
    </row>
    <row r="1676" spans="1:1" x14ac:dyDescent="0.4">
      <c r="A1676">
        <v>17478</v>
      </c>
    </row>
    <row r="1677" spans="1:1" x14ac:dyDescent="0.4">
      <c r="A1677">
        <v>14112</v>
      </c>
    </row>
    <row r="1678" spans="1:1" x14ac:dyDescent="0.4">
      <c r="A1678">
        <v>18198</v>
      </c>
    </row>
    <row r="1679" spans="1:1" x14ac:dyDescent="0.4">
      <c r="A1679">
        <v>19764</v>
      </c>
    </row>
    <row r="1680" spans="1:1" x14ac:dyDescent="0.4">
      <c r="A1680">
        <v>10107</v>
      </c>
    </row>
    <row r="1681" spans="1:1" x14ac:dyDescent="0.4">
      <c r="A1681">
        <v>36018</v>
      </c>
    </row>
    <row r="1682" spans="1:1" x14ac:dyDescent="0.4">
      <c r="A1682">
        <v>14976</v>
      </c>
    </row>
    <row r="1683" spans="1:1" x14ac:dyDescent="0.4">
      <c r="A1683">
        <v>9360</v>
      </c>
    </row>
    <row r="1684" spans="1:1" x14ac:dyDescent="0.4">
      <c r="A1684">
        <v>18414</v>
      </c>
    </row>
    <row r="1685" spans="1:1" x14ac:dyDescent="0.4">
      <c r="A1685">
        <v>18891</v>
      </c>
    </row>
    <row r="1686" spans="1:1" x14ac:dyDescent="0.4">
      <c r="A1686">
        <v>20781</v>
      </c>
    </row>
    <row r="1687" spans="1:1" x14ac:dyDescent="0.4">
      <c r="A1687">
        <v>21735</v>
      </c>
    </row>
    <row r="1688" spans="1:1" x14ac:dyDescent="0.4">
      <c r="A1688">
        <v>30060</v>
      </c>
    </row>
    <row r="1689" spans="1:1" x14ac:dyDescent="0.4">
      <c r="A1689">
        <v>7803</v>
      </c>
    </row>
    <row r="1690" spans="1:1" x14ac:dyDescent="0.4">
      <c r="A1690">
        <v>23517</v>
      </c>
    </row>
    <row r="1691" spans="1:1" x14ac:dyDescent="0.4">
      <c r="A1691">
        <v>12132</v>
      </c>
    </row>
    <row r="1692" spans="1:1" x14ac:dyDescent="0.4">
      <c r="A1692">
        <v>10899</v>
      </c>
    </row>
    <row r="1693" spans="1:1" x14ac:dyDescent="0.4">
      <c r="A1693">
        <v>17442</v>
      </c>
    </row>
    <row r="1694" spans="1:1" x14ac:dyDescent="0.4">
      <c r="A1694">
        <v>35631</v>
      </c>
    </row>
    <row r="1695" spans="1:1" x14ac:dyDescent="0.4">
      <c r="A1695">
        <v>11574</v>
      </c>
    </row>
    <row r="1696" spans="1:1" x14ac:dyDescent="0.4">
      <c r="A1696">
        <v>10341</v>
      </c>
    </row>
    <row r="1697" spans="1:1" x14ac:dyDescent="0.4">
      <c r="A1697">
        <v>18756</v>
      </c>
    </row>
    <row r="1698" spans="1:1" x14ac:dyDescent="0.4">
      <c r="A1698">
        <v>27936</v>
      </c>
    </row>
    <row r="1699" spans="1:1" x14ac:dyDescent="0.4">
      <c r="A1699">
        <v>21582</v>
      </c>
    </row>
    <row r="1700" spans="1:1" x14ac:dyDescent="0.4">
      <c r="A1700">
        <v>11223</v>
      </c>
    </row>
    <row r="1701" spans="1:1" x14ac:dyDescent="0.4">
      <c r="A1701">
        <v>9315</v>
      </c>
    </row>
    <row r="1702" spans="1:1" x14ac:dyDescent="0.4">
      <c r="A1702">
        <v>9036</v>
      </c>
    </row>
    <row r="1703" spans="1:1" x14ac:dyDescent="0.4">
      <c r="A1703">
        <v>11700</v>
      </c>
    </row>
    <row r="1704" spans="1:1" x14ac:dyDescent="0.4">
      <c r="A1704">
        <v>14265</v>
      </c>
    </row>
    <row r="1705" spans="1:1" x14ac:dyDescent="0.4">
      <c r="A1705">
        <v>12879</v>
      </c>
    </row>
    <row r="1706" spans="1:1" x14ac:dyDescent="0.4">
      <c r="A1706">
        <v>28323</v>
      </c>
    </row>
    <row r="1707" spans="1:1" x14ac:dyDescent="0.4">
      <c r="A1707">
        <v>17586</v>
      </c>
    </row>
    <row r="1708" spans="1:1" x14ac:dyDescent="0.4">
      <c r="A1708">
        <v>14292</v>
      </c>
    </row>
    <row r="1709" spans="1:1" x14ac:dyDescent="0.4">
      <c r="A1709">
        <v>10980</v>
      </c>
    </row>
    <row r="1710" spans="1:1" x14ac:dyDescent="0.4">
      <c r="A1710">
        <v>7974</v>
      </c>
    </row>
    <row r="1711" spans="1:1" x14ac:dyDescent="0.4">
      <c r="A1711">
        <v>14094</v>
      </c>
    </row>
    <row r="1712" spans="1:1" x14ac:dyDescent="0.4">
      <c r="A1712">
        <v>12915</v>
      </c>
    </row>
    <row r="1713" spans="1:1" x14ac:dyDescent="0.4">
      <c r="A1713">
        <v>7308</v>
      </c>
    </row>
    <row r="1714" spans="1:1" x14ac:dyDescent="0.4">
      <c r="A1714">
        <v>10782</v>
      </c>
    </row>
    <row r="1715" spans="1:1" x14ac:dyDescent="0.4">
      <c r="A1715">
        <v>17739</v>
      </c>
    </row>
    <row r="1716" spans="1:1" x14ac:dyDescent="0.4">
      <c r="A1716">
        <v>17172</v>
      </c>
    </row>
    <row r="1717" spans="1:1" x14ac:dyDescent="0.4">
      <c r="A1717">
        <v>20952</v>
      </c>
    </row>
    <row r="1718" spans="1:1" x14ac:dyDescent="0.4">
      <c r="A1718">
        <v>13869</v>
      </c>
    </row>
    <row r="1719" spans="1:1" x14ac:dyDescent="0.4">
      <c r="A1719">
        <v>21591</v>
      </c>
    </row>
    <row r="1720" spans="1:1" x14ac:dyDescent="0.4">
      <c r="A1720">
        <v>9198</v>
      </c>
    </row>
    <row r="1721" spans="1:1" x14ac:dyDescent="0.4">
      <c r="A1721">
        <v>39627</v>
      </c>
    </row>
    <row r="1722" spans="1:1" x14ac:dyDescent="0.4">
      <c r="A1722">
        <v>4923</v>
      </c>
    </row>
    <row r="1723" spans="1:1" x14ac:dyDescent="0.4">
      <c r="A1723">
        <v>17163</v>
      </c>
    </row>
    <row r="1724" spans="1:1" x14ac:dyDescent="0.4">
      <c r="A1724">
        <v>35730</v>
      </c>
    </row>
    <row r="1725" spans="1:1" x14ac:dyDescent="0.4">
      <c r="A1725">
        <v>26028</v>
      </c>
    </row>
    <row r="1726" spans="1:1" x14ac:dyDescent="0.4">
      <c r="A1726">
        <v>11898</v>
      </c>
    </row>
    <row r="1727" spans="1:1" x14ac:dyDescent="0.4">
      <c r="A1727">
        <v>23760</v>
      </c>
    </row>
    <row r="1728" spans="1:1" x14ac:dyDescent="0.4">
      <c r="A1728">
        <v>15363</v>
      </c>
    </row>
    <row r="1729" spans="1:1" x14ac:dyDescent="0.4">
      <c r="A1729">
        <v>28485</v>
      </c>
    </row>
    <row r="1730" spans="1:1" x14ac:dyDescent="0.4">
      <c r="A1730">
        <v>23679</v>
      </c>
    </row>
    <row r="1731" spans="1:1" x14ac:dyDescent="0.4">
      <c r="A1731">
        <v>18252</v>
      </c>
    </row>
    <row r="1732" spans="1:1" x14ac:dyDescent="0.4">
      <c r="A1732">
        <v>13608</v>
      </c>
    </row>
    <row r="1733" spans="1:1" x14ac:dyDescent="0.4">
      <c r="A1733">
        <v>16425</v>
      </c>
    </row>
    <row r="1734" spans="1:1" x14ac:dyDescent="0.4">
      <c r="A1734">
        <v>11304</v>
      </c>
    </row>
    <row r="1735" spans="1:1" x14ac:dyDescent="0.4">
      <c r="A1735">
        <v>20403</v>
      </c>
    </row>
    <row r="1736" spans="1:1" x14ac:dyDescent="0.4">
      <c r="A1736">
        <v>24210</v>
      </c>
    </row>
    <row r="1737" spans="1:1" x14ac:dyDescent="0.4">
      <c r="A1737">
        <v>16839</v>
      </c>
    </row>
    <row r="1738" spans="1:1" x14ac:dyDescent="0.4">
      <c r="A1738">
        <v>29331</v>
      </c>
    </row>
    <row r="1739" spans="1:1" x14ac:dyDescent="0.4">
      <c r="A1739">
        <v>28332</v>
      </c>
    </row>
    <row r="1740" spans="1:1" x14ac:dyDescent="0.4">
      <c r="A1740">
        <v>14004</v>
      </c>
    </row>
    <row r="1741" spans="1:1" x14ac:dyDescent="0.4">
      <c r="A1741">
        <v>8739</v>
      </c>
    </row>
    <row r="1742" spans="1:1" x14ac:dyDescent="0.4">
      <c r="A1742">
        <v>18540</v>
      </c>
    </row>
    <row r="1743" spans="1:1" x14ac:dyDescent="0.4">
      <c r="A1743">
        <v>16290</v>
      </c>
    </row>
    <row r="1744" spans="1:1" x14ac:dyDescent="0.4">
      <c r="A1744">
        <v>30033</v>
      </c>
    </row>
    <row r="1745" spans="1:1" x14ac:dyDescent="0.4">
      <c r="A1745">
        <v>13527</v>
      </c>
    </row>
    <row r="1746" spans="1:1" x14ac:dyDescent="0.4">
      <c r="A1746">
        <v>29133</v>
      </c>
    </row>
    <row r="1747" spans="1:1" x14ac:dyDescent="0.4">
      <c r="A1747">
        <v>28854</v>
      </c>
    </row>
    <row r="1748" spans="1:1" x14ac:dyDescent="0.4">
      <c r="A1748">
        <v>7092</v>
      </c>
    </row>
    <row r="1749" spans="1:1" x14ac:dyDescent="0.4">
      <c r="A1749">
        <v>11322</v>
      </c>
    </row>
    <row r="1750" spans="1:1" x14ac:dyDescent="0.4">
      <c r="A1750">
        <v>32859</v>
      </c>
    </row>
    <row r="1751" spans="1:1" x14ac:dyDescent="0.4">
      <c r="A1751">
        <v>11448</v>
      </c>
    </row>
    <row r="1752" spans="1:1" x14ac:dyDescent="0.4">
      <c r="A1752">
        <v>11961</v>
      </c>
    </row>
    <row r="1753" spans="1:1" x14ac:dyDescent="0.4">
      <c r="A1753">
        <v>11925</v>
      </c>
    </row>
    <row r="1754" spans="1:1" x14ac:dyDescent="0.4">
      <c r="A1754">
        <v>25569</v>
      </c>
    </row>
    <row r="1755" spans="1:1" x14ac:dyDescent="0.4">
      <c r="A1755">
        <v>34839</v>
      </c>
    </row>
    <row r="1756" spans="1:1" x14ac:dyDescent="0.4">
      <c r="A1756">
        <v>14958</v>
      </c>
    </row>
    <row r="1757" spans="1:1" x14ac:dyDescent="0.4">
      <c r="A1757">
        <v>16452</v>
      </c>
    </row>
    <row r="1758" spans="1:1" x14ac:dyDescent="0.4">
      <c r="A1758">
        <v>11754</v>
      </c>
    </row>
    <row r="1759" spans="1:1" x14ac:dyDescent="0.4">
      <c r="A1759">
        <v>23373</v>
      </c>
    </row>
    <row r="1760" spans="1:1" x14ac:dyDescent="0.4">
      <c r="A1760">
        <v>11448</v>
      </c>
    </row>
    <row r="1761" spans="1:1" x14ac:dyDescent="0.4">
      <c r="A1761">
        <v>38313</v>
      </c>
    </row>
    <row r="1762" spans="1:1" x14ac:dyDescent="0.4">
      <c r="A1762">
        <v>19080</v>
      </c>
    </row>
    <row r="1763" spans="1:1" x14ac:dyDescent="0.4">
      <c r="A1763">
        <v>22671</v>
      </c>
    </row>
    <row r="1764" spans="1:1" x14ac:dyDescent="0.4">
      <c r="A1764">
        <v>13203</v>
      </c>
    </row>
    <row r="1765" spans="1:1" x14ac:dyDescent="0.4">
      <c r="A1765">
        <v>12141</v>
      </c>
    </row>
    <row r="1766" spans="1:1" x14ac:dyDescent="0.4">
      <c r="A1766">
        <v>9477</v>
      </c>
    </row>
    <row r="1767" spans="1:1" x14ac:dyDescent="0.4">
      <c r="A1767">
        <v>13203</v>
      </c>
    </row>
    <row r="1768" spans="1:1" x14ac:dyDescent="0.4">
      <c r="A1768">
        <v>8748</v>
      </c>
    </row>
    <row r="1769" spans="1:1" x14ac:dyDescent="0.4">
      <c r="A1769">
        <v>18801</v>
      </c>
    </row>
    <row r="1770" spans="1:1" x14ac:dyDescent="0.4">
      <c r="A1770">
        <v>13455</v>
      </c>
    </row>
    <row r="1771" spans="1:1" x14ac:dyDescent="0.4">
      <c r="A1771">
        <v>19692</v>
      </c>
    </row>
    <row r="1772" spans="1:1" x14ac:dyDescent="0.4">
      <c r="A1772">
        <v>20925</v>
      </c>
    </row>
    <row r="1773" spans="1:1" x14ac:dyDescent="0.4">
      <c r="A1773">
        <v>19926</v>
      </c>
    </row>
    <row r="1774" spans="1:1" x14ac:dyDescent="0.4">
      <c r="A1774">
        <v>7632</v>
      </c>
    </row>
    <row r="1775" spans="1:1" x14ac:dyDescent="0.4">
      <c r="A1775">
        <v>10530</v>
      </c>
    </row>
    <row r="1776" spans="1:1" x14ac:dyDescent="0.4">
      <c r="A1776">
        <v>20673</v>
      </c>
    </row>
    <row r="1777" spans="1:1" x14ac:dyDescent="0.4">
      <c r="A1777">
        <v>12195</v>
      </c>
    </row>
    <row r="1778" spans="1:1" x14ac:dyDescent="0.4">
      <c r="A1778">
        <v>17334</v>
      </c>
    </row>
    <row r="1779" spans="1:1" x14ac:dyDescent="0.4">
      <c r="A1779">
        <v>17109</v>
      </c>
    </row>
    <row r="1780" spans="1:1" x14ac:dyDescent="0.4">
      <c r="A1780">
        <v>25398</v>
      </c>
    </row>
    <row r="1781" spans="1:1" x14ac:dyDescent="0.4">
      <c r="A1781">
        <v>19449</v>
      </c>
    </row>
    <row r="1782" spans="1:1" x14ac:dyDescent="0.4">
      <c r="A1782">
        <v>25470</v>
      </c>
    </row>
    <row r="1783" spans="1:1" x14ac:dyDescent="0.4">
      <c r="A1783">
        <v>34686</v>
      </c>
    </row>
    <row r="1784" spans="1:1" x14ac:dyDescent="0.4">
      <c r="A1784">
        <v>24975</v>
      </c>
    </row>
    <row r="1785" spans="1:1" x14ac:dyDescent="0.4">
      <c r="A1785">
        <v>24075</v>
      </c>
    </row>
    <row r="1786" spans="1:1" x14ac:dyDescent="0.4">
      <c r="A1786">
        <v>13545</v>
      </c>
    </row>
    <row r="1787" spans="1:1" x14ac:dyDescent="0.4">
      <c r="A1787">
        <v>22194</v>
      </c>
    </row>
    <row r="1788" spans="1:1" x14ac:dyDescent="0.4">
      <c r="A1788">
        <v>12222</v>
      </c>
    </row>
    <row r="1789" spans="1:1" x14ac:dyDescent="0.4">
      <c r="A1789">
        <v>9810</v>
      </c>
    </row>
    <row r="1790" spans="1:1" x14ac:dyDescent="0.4">
      <c r="A1790">
        <v>13050</v>
      </c>
    </row>
    <row r="1791" spans="1:1" x14ac:dyDescent="0.4">
      <c r="A1791">
        <v>22797</v>
      </c>
    </row>
    <row r="1792" spans="1:1" x14ac:dyDescent="0.4">
      <c r="A1792">
        <v>8370</v>
      </c>
    </row>
    <row r="1793" spans="1:1" x14ac:dyDescent="0.4">
      <c r="A1793">
        <v>8991</v>
      </c>
    </row>
    <row r="1794" spans="1:1" x14ac:dyDescent="0.4">
      <c r="A1794">
        <v>10341</v>
      </c>
    </row>
    <row r="1795" spans="1:1" x14ac:dyDescent="0.4">
      <c r="A1795">
        <v>21114</v>
      </c>
    </row>
    <row r="1796" spans="1:1" x14ac:dyDescent="0.4">
      <c r="A1796">
        <v>12798</v>
      </c>
    </row>
    <row r="1797" spans="1:1" x14ac:dyDescent="0.4">
      <c r="A1797">
        <v>23499</v>
      </c>
    </row>
    <row r="1798" spans="1:1" x14ac:dyDescent="0.4">
      <c r="A1798">
        <v>14319</v>
      </c>
    </row>
    <row r="1799" spans="1:1" x14ac:dyDescent="0.4">
      <c r="A1799">
        <v>8010</v>
      </c>
    </row>
    <row r="1800" spans="1:1" x14ac:dyDescent="0.4">
      <c r="A1800">
        <v>5535</v>
      </c>
    </row>
    <row r="1801" spans="1:1" x14ac:dyDescent="0.4">
      <c r="A1801">
        <v>14625</v>
      </c>
    </row>
    <row r="1802" spans="1:1" x14ac:dyDescent="0.4">
      <c r="A1802">
        <v>12852</v>
      </c>
    </row>
    <row r="1803" spans="1:1" x14ac:dyDescent="0.4">
      <c r="A1803">
        <v>18018</v>
      </c>
    </row>
    <row r="1804" spans="1:1" x14ac:dyDescent="0.4">
      <c r="A1804">
        <v>24948</v>
      </c>
    </row>
    <row r="1805" spans="1:1" x14ac:dyDescent="0.4">
      <c r="A1805">
        <v>15111</v>
      </c>
    </row>
    <row r="1806" spans="1:1" x14ac:dyDescent="0.4">
      <c r="A1806">
        <v>33327</v>
      </c>
    </row>
    <row r="1807" spans="1:1" x14ac:dyDescent="0.4">
      <c r="A1807">
        <v>22140</v>
      </c>
    </row>
    <row r="1808" spans="1:1" x14ac:dyDescent="0.4">
      <c r="A1808">
        <v>17118</v>
      </c>
    </row>
    <row r="1809" spans="1:1" x14ac:dyDescent="0.4">
      <c r="A1809">
        <v>9684</v>
      </c>
    </row>
    <row r="1810" spans="1:1" x14ac:dyDescent="0.4">
      <c r="A1810">
        <v>10008</v>
      </c>
    </row>
    <row r="1811" spans="1:1" x14ac:dyDescent="0.4">
      <c r="A1811">
        <v>23643</v>
      </c>
    </row>
    <row r="1812" spans="1:1" x14ac:dyDescent="0.4">
      <c r="A1812">
        <v>8847</v>
      </c>
    </row>
    <row r="1813" spans="1:1" x14ac:dyDescent="0.4">
      <c r="A1813">
        <v>13788</v>
      </c>
    </row>
    <row r="1814" spans="1:1" x14ac:dyDescent="0.4">
      <c r="A1814">
        <v>35370</v>
      </c>
    </row>
    <row r="1815" spans="1:1" x14ac:dyDescent="0.4">
      <c r="A1815">
        <v>14508</v>
      </c>
    </row>
    <row r="1816" spans="1:1" x14ac:dyDescent="0.4">
      <c r="A1816">
        <v>10503</v>
      </c>
    </row>
    <row r="1817" spans="1:1" x14ac:dyDescent="0.4">
      <c r="A1817">
        <v>18801</v>
      </c>
    </row>
    <row r="1818" spans="1:1" x14ac:dyDescent="0.4">
      <c r="A1818">
        <v>23085</v>
      </c>
    </row>
    <row r="1819" spans="1:1" x14ac:dyDescent="0.4">
      <c r="A1819">
        <v>16650</v>
      </c>
    </row>
    <row r="1820" spans="1:1" x14ac:dyDescent="0.4">
      <c r="A1820">
        <v>40788</v>
      </c>
    </row>
    <row r="1821" spans="1:1" x14ac:dyDescent="0.4">
      <c r="A1821">
        <v>23112</v>
      </c>
    </row>
    <row r="1822" spans="1:1" x14ac:dyDescent="0.4">
      <c r="A1822">
        <v>7092</v>
      </c>
    </row>
    <row r="1823" spans="1:1" x14ac:dyDescent="0.4">
      <c r="A1823">
        <v>26739</v>
      </c>
    </row>
    <row r="1824" spans="1:1" x14ac:dyDescent="0.4">
      <c r="A1824">
        <v>26613</v>
      </c>
    </row>
    <row r="1825" spans="1:1" x14ac:dyDescent="0.4">
      <c r="A1825">
        <v>18558</v>
      </c>
    </row>
    <row r="1826" spans="1:1" x14ac:dyDescent="0.4">
      <c r="A1826">
        <v>22572</v>
      </c>
    </row>
    <row r="1827" spans="1:1" x14ac:dyDescent="0.4">
      <c r="A1827">
        <v>12924</v>
      </c>
    </row>
    <row r="1828" spans="1:1" x14ac:dyDescent="0.4">
      <c r="A1828">
        <v>7272</v>
      </c>
    </row>
    <row r="1829" spans="1:1" x14ac:dyDescent="0.4">
      <c r="A1829">
        <v>6030</v>
      </c>
    </row>
    <row r="1830" spans="1:1" x14ac:dyDescent="0.4">
      <c r="A1830">
        <v>10251</v>
      </c>
    </row>
    <row r="1831" spans="1:1" x14ac:dyDescent="0.4">
      <c r="A1831">
        <v>26964</v>
      </c>
    </row>
    <row r="1832" spans="1:1" x14ac:dyDescent="0.4">
      <c r="A1832">
        <v>13221</v>
      </c>
    </row>
    <row r="1833" spans="1:1" x14ac:dyDescent="0.4">
      <c r="A1833">
        <v>17505</v>
      </c>
    </row>
    <row r="1834" spans="1:1" x14ac:dyDescent="0.4">
      <c r="A1834">
        <v>11538</v>
      </c>
    </row>
    <row r="1835" spans="1:1" x14ac:dyDescent="0.4">
      <c r="A1835">
        <v>16146</v>
      </c>
    </row>
    <row r="1836" spans="1:1" x14ac:dyDescent="0.4">
      <c r="A1836">
        <v>10314</v>
      </c>
    </row>
    <row r="1837" spans="1:1" x14ac:dyDescent="0.4">
      <c r="A1837">
        <v>34317</v>
      </c>
    </row>
    <row r="1838" spans="1:1" x14ac:dyDescent="0.4">
      <c r="A1838">
        <v>19098</v>
      </c>
    </row>
    <row r="1839" spans="1:1" x14ac:dyDescent="0.4">
      <c r="A1839">
        <v>14607</v>
      </c>
    </row>
    <row r="1840" spans="1:1" x14ac:dyDescent="0.4">
      <c r="A1840">
        <v>21438</v>
      </c>
    </row>
    <row r="1841" spans="1:1" x14ac:dyDescent="0.4">
      <c r="A1841">
        <v>32850</v>
      </c>
    </row>
    <row r="1842" spans="1:1" x14ac:dyDescent="0.4">
      <c r="A1842">
        <v>21474</v>
      </c>
    </row>
    <row r="1843" spans="1:1" x14ac:dyDescent="0.4">
      <c r="A1843">
        <v>13806</v>
      </c>
    </row>
    <row r="1844" spans="1:1" x14ac:dyDescent="0.4">
      <c r="A1844">
        <v>14805</v>
      </c>
    </row>
    <row r="1845" spans="1:1" x14ac:dyDescent="0.4">
      <c r="A1845">
        <v>25452</v>
      </c>
    </row>
    <row r="1846" spans="1:1" x14ac:dyDescent="0.4">
      <c r="A1846">
        <v>16263</v>
      </c>
    </row>
    <row r="1847" spans="1:1" x14ac:dyDescent="0.4">
      <c r="A1847">
        <v>20853</v>
      </c>
    </row>
    <row r="1848" spans="1:1" x14ac:dyDescent="0.4">
      <c r="A1848">
        <v>13203</v>
      </c>
    </row>
    <row r="1849" spans="1:1" x14ac:dyDescent="0.4">
      <c r="A1849">
        <v>14877</v>
      </c>
    </row>
    <row r="1850" spans="1:1" x14ac:dyDescent="0.4">
      <c r="A1850">
        <v>15363</v>
      </c>
    </row>
    <row r="1851" spans="1:1" x14ac:dyDescent="0.4">
      <c r="A1851">
        <v>31230</v>
      </c>
    </row>
    <row r="1852" spans="1:1" x14ac:dyDescent="0.4">
      <c r="A1852">
        <v>16857</v>
      </c>
    </row>
    <row r="1853" spans="1:1" x14ac:dyDescent="0.4">
      <c r="A1853">
        <v>27288</v>
      </c>
    </row>
    <row r="1854" spans="1:1" x14ac:dyDescent="0.4">
      <c r="A1854">
        <v>18702</v>
      </c>
    </row>
    <row r="1855" spans="1:1" x14ac:dyDescent="0.4">
      <c r="A1855">
        <v>21267</v>
      </c>
    </row>
    <row r="1856" spans="1:1" x14ac:dyDescent="0.4">
      <c r="A1856">
        <v>10449</v>
      </c>
    </row>
    <row r="1857" spans="1:1" x14ac:dyDescent="0.4">
      <c r="A1857">
        <v>16758</v>
      </c>
    </row>
    <row r="1858" spans="1:1" x14ac:dyDescent="0.4">
      <c r="A1858">
        <v>3861</v>
      </c>
    </row>
    <row r="1859" spans="1:1" x14ac:dyDescent="0.4">
      <c r="A1859">
        <v>11907</v>
      </c>
    </row>
    <row r="1860" spans="1:1" x14ac:dyDescent="0.4">
      <c r="A1860">
        <v>19809</v>
      </c>
    </row>
    <row r="1861" spans="1:1" x14ac:dyDescent="0.4">
      <c r="A1861">
        <v>16578</v>
      </c>
    </row>
    <row r="1862" spans="1:1" x14ac:dyDescent="0.4">
      <c r="A1862">
        <v>29952</v>
      </c>
    </row>
    <row r="1863" spans="1:1" x14ac:dyDescent="0.4">
      <c r="A1863">
        <v>18144</v>
      </c>
    </row>
    <row r="1864" spans="1:1" x14ac:dyDescent="0.4">
      <c r="A1864">
        <v>21888</v>
      </c>
    </row>
    <row r="1865" spans="1:1" x14ac:dyDescent="0.4">
      <c r="A1865">
        <v>23490</v>
      </c>
    </row>
    <row r="1866" spans="1:1" x14ac:dyDescent="0.4">
      <c r="A1866">
        <v>8748</v>
      </c>
    </row>
    <row r="1867" spans="1:1" x14ac:dyDescent="0.4">
      <c r="A1867">
        <v>20592</v>
      </c>
    </row>
    <row r="1868" spans="1:1" x14ac:dyDescent="0.4">
      <c r="A1868">
        <v>25344</v>
      </c>
    </row>
    <row r="1869" spans="1:1" x14ac:dyDescent="0.4">
      <c r="A1869">
        <v>11007</v>
      </c>
    </row>
    <row r="1870" spans="1:1" x14ac:dyDescent="0.4">
      <c r="A1870">
        <v>16749</v>
      </c>
    </row>
    <row r="1871" spans="1:1" x14ac:dyDescent="0.4">
      <c r="A1871">
        <v>21474</v>
      </c>
    </row>
    <row r="1872" spans="1:1" x14ac:dyDescent="0.4">
      <c r="A1872">
        <v>5598</v>
      </c>
    </row>
    <row r="1873" spans="1:1" x14ac:dyDescent="0.4">
      <c r="A1873">
        <v>26199</v>
      </c>
    </row>
    <row r="1874" spans="1:1" x14ac:dyDescent="0.4">
      <c r="A1874">
        <v>11475</v>
      </c>
    </row>
    <row r="1875" spans="1:1" x14ac:dyDescent="0.4">
      <c r="A1875">
        <v>18828</v>
      </c>
    </row>
    <row r="1876" spans="1:1" x14ac:dyDescent="0.4">
      <c r="A1876">
        <v>19665</v>
      </c>
    </row>
    <row r="1877" spans="1:1" x14ac:dyDescent="0.4">
      <c r="A1877">
        <v>11430</v>
      </c>
    </row>
    <row r="1878" spans="1:1" x14ac:dyDescent="0.4">
      <c r="A1878">
        <v>8955</v>
      </c>
    </row>
    <row r="1879" spans="1:1" x14ac:dyDescent="0.4">
      <c r="A1879">
        <v>9450</v>
      </c>
    </row>
    <row r="1880" spans="1:1" x14ac:dyDescent="0.4">
      <c r="A1880">
        <v>36972</v>
      </c>
    </row>
    <row r="1881" spans="1:1" x14ac:dyDescent="0.4">
      <c r="A1881">
        <v>32121</v>
      </c>
    </row>
    <row r="1882" spans="1:1" x14ac:dyDescent="0.4">
      <c r="A1882">
        <v>10377</v>
      </c>
    </row>
    <row r="1883" spans="1:1" x14ac:dyDescent="0.4">
      <c r="A1883">
        <v>26631</v>
      </c>
    </row>
    <row r="1884" spans="1:1" x14ac:dyDescent="0.4">
      <c r="A1884">
        <v>18990</v>
      </c>
    </row>
    <row r="1885" spans="1:1" x14ac:dyDescent="0.4">
      <c r="A1885">
        <v>40752</v>
      </c>
    </row>
    <row r="1886" spans="1:1" x14ac:dyDescent="0.4">
      <c r="A1886">
        <v>7740</v>
      </c>
    </row>
    <row r="1887" spans="1:1" x14ac:dyDescent="0.4">
      <c r="A1887">
        <v>8748</v>
      </c>
    </row>
    <row r="1888" spans="1:1" x14ac:dyDescent="0.4">
      <c r="A1888">
        <v>36063</v>
      </c>
    </row>
    <row r="1889" spans="1:1" x14ac:dyDescent="0.4">
      <c r="A1889">
        <v>21420</v>
      </c>
    </row>
    <row r="1890" spans="1:1" x14ac:dyDescent="0.4">
      <c r="A1890">
        <v>15183</v>
      </c>
    </row>
    <row r="1891" spans="1:1" x14ac:dyDescent="0.4">
      <c r="A1891">
        <v>18099</v>
      </c>
    </row>
    <row r="1892" spans="1:1" x14ac:dyDescent="0.4">
      <c r="A1892">
        <v>25038</v>
      </c>
    </row>
    <row r="1893" spans="1:1" x14ac:dyDescent="0.4">
      <c r="A1893">
        <v>15039</v>
      </c>
    </row>
    <row r="1894" spans="1:1" x14ac:dyDescent="0.4">
      <c r="A1894">
        <v>8136</v>
      </c>
    </row>
    <row r="1895" spans="1:1" x14ac:dyDescent="0.4">
      <c r="A1895">
        <v>14922</v>
      </c>
    </row>
    <row r="1896" spans="1:1" x14ac:dyDescent="0.4">
      <c r="A1896">
        <v>19485</v>
      </c>
    </row>
    <row r="1897" spans="1:1" x14ac:dyDescent="0.4">
      <c r="A1897">
        <v>12195</v>
      </c>
    </row>
    <row r="1898" spans="1:1" x14ac:dyDescent="0.4">
      <c r="A1898">
        <v>11997</v>
      </c>
    </row>
    <row r="1899" spans="1:1" x14ac:dyDescent="0.4">
      <c r="A1899">
        <v>13104</v>
      </c>
    </row>
    <row r="1900" spans="1:1" x14ac:dyDescent="0.4">
      <c r="A1900">
        <v>16821</v>
      </c>
    </row>
    <row r="1901" spans="1:1" x14ac:dyDescent="0.4">
      <c r="A1901">
        <v>33894</v>
      </c>
    </row>
    <row r="1902" spans="1:1" x14ac:dyDescent="0.4">
      <c r="A1902">
        <v>16056</v>
      </c>
    </row>
    <row r="1903" spans="1:1" x14ac:dyDescent="0.4">
      <c r="A1903">
        <v>14922</v>
      </c>
    </row>
    <row r="1904" spans="1:1" x14ac:dyDescent="0.4">
      <c r="A1904">
        <v>4761</v>
      </c>
    </row>
    <row r="1905" spans="1:1" x14ac:dyDescent="0.4">
      <c r="A1905">
        <v>17955</v>
      </c>
    </row>
    <row r="1906" spans="1:1" x14ac:dyDescent="0.4">
      <c r="A1906">
        <v>22338</v>
      </c>
    </row>
    <row r="1907" spans="1:1" x14ac:dyDescent="0.4">
      <c r="A1907">
        <v>26613</v>
      </c>
    </row>
    <row r="1908" spans="1:1" x14ac:dyDescent="0.4">
      <c r="A1908">
        <v>6093</v>
      </c>
    </row>
    <row r="1909" spans="1:1" x14ac:dyDescent="0.4">
      <c r="A1909">
        <v>11637</v>
      </c>
    </row>
    <row r="1910" spans="1:1" x14ac:dyDescent="0.4">
      <c r="A1910">
        <v>10980</v>
      </c>
    </row>
    <row r="1911" spans="1:1" x14ac:dyDescent="0.4">
      <c r="A1911">
        <v>13482</v>
      </c>
    </row>
    <row r="1912" spans="1:1" x14ac:dyDescent="0.4">
      <c r="A1912">
        <v>15471</v>
      </c>
    </row>
    <row r="1913" spans="1:1" x14ac:dyDescent="0.4">
      <c r="A1913">
        <v>16074</v>
      </c>
    </row>
    <row r="1914" spans="1:1" x14ac:dyDescent="0.4">
      <c r="A1914">
        <v>14490</v>
      </c>
    </row>
    <row r="1915" spans="1:1" x14ac:dyDescent="0.4">
      <c r="A1915">
        <v>16857</v>
      </c>
    </row>
    <row r="1916" spans="1:1" x14ac:dyDescent="0.4">
      <c r="A1916">
        <v>29520</v>
      </c>
    </row>
    <row r="1917" spans="1:1" x14ac:dyDescent="0.4">
      <c r="A1917">
        <v>24615</v>
      </c>
    </row>
    <row r="1918" spans="1:1" x14ac:dyDescent="0.4">
      <c r="A1918">
        <v>16110</v>
      </c>
    </row>
    <row r="1919" spans="1:1" x14ac:dyDescent="0.4">
      <c r="A1919">
        <v>14940</v>
      </c>
    </row>
    <row r="1920" spans="1:1" x14ac:dyDescent="0.4">
      <c r="A1920">
        <v>28035</v>
      </c>
    </row>
    <row r="1921" spans="1:1" x14ac:dyDescent="0.4">
      <c r="A1921">
        <v>20214</v>
      </c>
    </row>
    <row r="1922" spans="1:1" x14ac:dyDescent="0.4">
      <c r="A1922">
        <v>17055</v>
      </c>
    </row>
    <row r="1923" spans="1:1" x14ac:dyDescent="0.4">
      <c r="A1923">
        <v>4824</v>
      </c>
    </row>
    <row r="1924" spans="1:1" x14ac:dyDescent="0.4">
      <c r="A1924">
        <v>14589</v>
      </c>
    </row>
    <row r="1925" spans="1:1" x14ac:dyDescent="0.4">
      <c r="A1925">
        <v>17487</v>
      </c>
    </row>
    <row r="1926" spans="1:1" x14ac:dyDescent="0.4">
      <c r="A1926">
        <v>23346</v>
      </c>
    </row>
    <row r="1927" spans="1:1" x14ac:dyDescent="0.4">
      <c r="A1927">
        <v>14337</v>
      </c>
    </row>
    <row r="1928" spans="1:1" x14ac:dyDescent="0.4">
      <c r="A1928">
        <v>5490</v>
      </c>
    </row>
    <row r="1929" spans="1:1" x14ac:dyDescent="0.4">
      <c r="A1929">
        <v>16389</v>
      </c>
    </row>
    <row r="1930" spans="1:1" x14ac:dyDescent="0.4">
      <c r="A1930">
        <v>30771</v>
      </c>
    </row>
    <row r="1931" spans="1:1" x14ac:dyDescent="0.4">
      <c r="A1931">
        <v>7326</v>
      </c>
    </row>
    <row r="1932" spans="1:1" x14ac:dyDescent="0.4">
      <c r="A1932">
        <v>27036</v>
      </c>
    </row>
    <row r="1933" spans="1:1" x14ac:dyDescent="0.4">
      <c r="A1933">
        <v>25902</v>
      </c>
    </row>
    <row r="1934" spans="1:1" x14ac:dyDescent="0.4">
      <c r="A1934">
        <v>13392</v>
      </c>
    </row>
    <row r="1935" spans="1:1" x14ac:dyDescent="0.4">
      <c r="A1935">
        <v>8883</v>
      </c>
    </row>
    <row r="1936" spans="1:1" x14ac:dyDescent="0.4">
      <c r="A1936">
        <v>20502</v>
      </c>
    </row>
    <row r="1937" spans="1:1" x14ac:dyDescent="0.4">
      <c r="A1937">
        <v>12708</v>
      </c>
    </row>
    <row r="1938" spans="1:1" x14ac:dyDescent="0.4">
      <c r="A1938">
        <v>22104</v>
      </c>
    </row>
    <row r="1939" spans="1:1" x14ac:dyDescent="0.4">
      <c r="A1939">
        <v>8226</v>
      </c>
    </row>
    <row r="1940" spans="1:1" x14ac:dyDescent="0.4">
      <c r="A1940">
        <v>7407</v>
      </c>
    </row>
    <row r="1941" spans="1:1" x14ac:dyDescent="0.4">
      <c r="A1941">
        <v>23346</v>
      </c>
    </row>
    <row r="1942" spans="1:1" x14ac:dyDescent="0.4">
      <c r="A1942">
        <v>23796</v>
      </c>
    </row>
    <row r="1943" spans="1:1" x14ac:dyDescent="0.4">
      <c r="A1943">
        <v>5724</v>
      </c>
    </row>
    <row r="1944" spans="1:1" x14ac:dyDescent="0.4">
      <c r="A1944">
        <v>15039</v>
      </c>
    </row>
    <row r="1945" spans="1:1" x14ac:dyDescent="0.4">
      <c r="A1945">
        <v>4293</v>
      </c>
    </row>
    <row r="1946" spans="1:1" x14ac:dyDescent="0.4">
      <c r="A1946">
        <v>17181</v>
      </c>
    </row>
    <row r="1947" spans="1:1" x14ac:dyDescent="0.4">
      <c r="A1947">
        <v>24606</v>
      </c>
    </row>
    <row r="1948" spans="1:1" x14ac:dyDescent="0.4">
      <c r="A1948">
        <v>8883</v>
      </c>
    </row>
    <row r="1949" spans="1:1" x14ac:dyDescent="0.4">
      <c r="A1949">
        <v>27639</v>
      </c>
    </row>
    <row r="1950" spans="1:1" x14ac:dyDescent="0.4">
      <c r="A1950">
        <v>26145</v>
      </c>
    </row>
    <row r="1951" spans="1:1" x14ac:dyDescent="0.4">
      <c r="A1951">
        <v>22248</v>
      </c>
    </row>
    <row r="1952" spans="1:1" x14ac:dyDescent="0.4">
      <c r="A1952">
        <v>19962</v>
      </c>
    </row>
    <row r="1953" spans="1:1" x14ac:dyDescent="0.4">
      <c r="A1953">
        <v>14346</v>
      </c>
    </row>
    <row r="1954" spans="1:1" x14ac:dyDescent="0.4">
      <c r="A1954">
        <v>9225</v>
      </c>
    </row>
    <row r="1955" spans="1:1" x14ac:dyDescent="0.4">
      <c r="A1955">
        <v>9720</v>
      </c>
    </row>
    <row r="1956" spans="1:1" x14ac:dyDescent="0.4">
      <c r="A1956">
        <v>18873</v>
      </c>
    </row>
    <row r="1957" spans="1:1" x14ac:dyDescent="0.4">
      <c r="A1957">
        <v>15768</v>
      </c>
    </row>
    <row r="1958" spans="1:1" x14ac:dyDescent="0.4">
      <c r="A1958">
        <v>17037</v>
      </c>
    </row>
    <row r="1959" spans="1:1" x14ac:dyDescent="0.4">
      <c r="A1959">
        <v>26136</v>
      </c>
    </row>
    <row r="1960" spans="1:1" x14ac:dyDescent="0.4">
      <c r="A1960">
        <v>18927</v>
      </c>
    </row>
    <row r="1961" spans="1:1" x14ac:dyDescent="0.4">
      <c r="A1961">
        <v>25416</v>
      </c>
    </row>
    <row r="1962" spans="1:1" x14ac:dyDescent="0.4">
      <c r="A1962">
        <v>16065</v>
      </c>
    </row>
    <row r="1963" spans="1:1" x14ac:dyDescent="0.4">
      <c r="A1963">
        <v>5931</v>
      </c>
    </row>
    <row r="1964" spans="1:1" x14ac:dyDescent="0.4">
      <c r="A1964">
        <v>17640</v>
      </c>
    </row>
    <row r="1965" spans="1:1" x14ac:dyDescent="0.4">
      <c r="A1965">
        <v>33345</v>
      </c>
    </row>
    <row r="1966" spans="1:1" x14ac:dyDescent="0.4">
      <c r="A1966">
        <v>27585</v>
      </c>
    </row>
    <row r="1967" spans="1:1" x14ac:dyDescent="0.4">
      <c r="A1967">
        <v>4662</v>
      </c>
    </row>
    <row r="1968" spans="1:1" x14ac:dyDescent="0.4">
      <c r="A1968">
        <v>10917</v>
      </c>
    </row>
    <row r="1969" spans="1:1" x14ac:dyDescent="0.4">
      <c r="A1969">
        <v>24183</v>
      </c>
    </row>
    <row r="1970" spans="1:1" x14ac:dyDescent="0.4">
      <c r="A1970">
        <v>9405</v>
      </c>
    </row>
    <row r="1971" spans="1:1" x14ac:dyDescent="0.4">
      <c r="A1971">
        <v>13995</v>
      </c>
    </row>
    <row r="1972" spans="1:1" x14ac:dyDescent="0.4">
      <c r="A1972">
        <v>16353</v>
      </c>
    </row>
    <row r="1973" spans="1:1" x14ac:dyDescent="0.4">
      <c r="A1973">
        <v>17199</v>
      </c>
    </row>
    <row r="1974" spans="1:1" x14ac:dyDescent="0.4">
      <c r="A1974">
        <v>21033</v>
      </c>
    </row>
    <row r="1975" spans="1:1" x14ac:dyDescent="0.4">
      <c r="A1975">
        <v>8550</v>
      </c>
    </row>
    <row r="1976" spans="1:1" x14ac:dyDescent="0.4">
      <c r="A1976">
        <v>10287</v>
      </c>
    </row>
    <row r="1977" spans="1:1" x14ac:dyDescent="0.4">
      <c r="A1977">
        <v>8334</v>
      </c>
    </row>
    <row r="1978" spans="1:1" x14ac:dyDescent="0.4">
      <c r="A1978">
        <v>18504</v>
      </c>
    </row>
    <row r="1979" spans="1:1" x14ac:dyDescent="0.4">
      <c r="A1979">
        <v>14499</v>
      </c>
    </row>
    <row r="1980" spans="1:1" x14ac:dyDescent="0.4">
      <c r="A1980">
        <v>11952</v>
      </c>
    </row>
    <row r="1981" spans="1:1" x14ac:dyDescent="0.4">
      <c r="A1981">
        <v>29925</v>
      </c>
    </row>
    <row r="1982" spans="1:1" x14ac:dyDescent="0.4">
      <c r="A1982">
        <v>8649</v>
      </c>
    </row>
    <row r="1983" spans="1:1" x14ac:dyDescent="0.4">
      <c r="A1983">
        <v>21618</v>
      </c>
    </row>
    <row r="1984" spans="1:1" x14ac:dyDescent="0.4">
      <c r="A1984">
        <v>11421</v>
      </c>
    </row>
    <row r="1985" spans="1:1" x14ac:dyDescent="0.4">
      <c r="A1985">
        <v>5643</v>
      </c>
    </row>
    <row r="1986" spans="1:1" x14ac:dyDescent="0.4">
      <c r="A1986">
        <v>6795</v>
      </c>
    </row>
    <row r="1987" spans="1:1" x14ac:dyDescent="0.4">
      <c r="A1987">
        <v>15507</v>
      </c>
    </row>
    <row r="1988" spans="1:1" x14ac:dyDescent="0.4">
      <c r="A1988">
        <v>26190</v>
      </c>
    </row>
    <row r="1989" spans="1:1" x14ac:dyDescent="0.4">
      <c r="A1989">
        <v>8253</v>
      </c>
    </row>
    <row r="1990" spans="1:1" x14ac:dyDescent="0.4">
      <c r="A1990">
        <v>25299</v>
      </c>
    </row>
    <row r="1991" spans="1:1" x14ac:dyDescent="0.4">
      <c r="A1991">
        <v>16479</v>
      </c>
    </row>
    <row r="1992" spans="1:1" x14ac:dyDescent="0.4">
      <c r="A1992">
        <v>29061</v>
      </c>
    </row>
    <row r="1993" spans="1:1" x14ac:dyDescent="0.4">
      <c r="A1993">
        <v>29673</v>
      </c>
    </row>
    <row r="1994" spans="1:1" x14ac:dyDescent="0.4">
      <c r="A1994">
        <v>12672</v>
      </c>
    </row>
    <row r="1995" spans="1:1" x14ac:dyDescent="0.4">
      <c r="A1995">
        <v>17847</v>
      </c>
    </row>
    <row r="1996" spans="1:1" x14ac:dyDescent="0.4">
      <c r="A1996">
        <v>29232</v>
      </c>
    </row>
    <row r="1997" spans="1:1" x14ac:dyDescent="0.4">
      <c r="A1997">
        <v>12600</v>
      </c>
    </row>
    <row r="1998" spans="1:1" x14ac:dyDescent="0.4">
      <c r="A1998">
        <v>17802</v>
      </c>
    </row>
    <row r="1999" spans="1:1" x14ac:dyDescent="0.4">
      <c r="A1999">
        <v>35901</v>
      </c>
    </row>
    <row r="2000" spans="1:1" x14ac:dyDescent="0.4">
      <c r="A2000">
        <v>12429</v>
      </c>
    </row>
    <row r="2001" spans="1:1" x14ac:dyDescent="0.4">
      <c r="A2001">
        <v>16785</v>
      </c>
    </row>
    <row r="2002" spans="1:1" x14ac:dyDescent="0.4">
      <c r="A2002">
        <v>8757</v>
      </c>
    </row>
    <row r="2003" spans="1:1" x14ac:dyDescent="0.4">
      <c r="A2003">
        <v>17244</v>
      </c>
    </row>
    <row r="2004" spans="1:1" x14ac:dyDescent="0.4">
      <c r="A2004">
        <v>18162</v>
      </c>
    </row>
    <row r="2005" spans="1:1" x14ac:dyDescent="0.4">
      <c r="A2005">
        <v>15660</v>
      </c>
    </row>
    <row r="2006" spans="1:1" x14ac:dyDescent="0.4">
      <c r="A2006">
        <v>13473</v>
      </c>
    </row>
    <row r="2007" spans="1:1" x14ac:dyDescent="0.4">
      <c r="A2007">
        <v>13167</v>
      </c>
    </row>
    <row r="2008" spans="1:1" x14ac:dyDescent="0.4">
      <c r="A2008">
        <v>13617</v>
      </c>
    </row>
    <row r="2009" spans="1:1" x14ac:dyDescent="0.4">
      <c r="A2009">
        <v>21897</v>
      </c>
    </row>
    <row r="2010" spans="1:1" x14ac:dyDescent="0.4">
      <c r="A2010">
        <v>10314</v>
      </c>
    </row>
    <row r="2011" spans="1:1" x14ac:dyDescent="0.4">
      <c r="A2011">
        <v>13077</v>
      </c>
    </row>
    <row r="2012" spans="1:1" x14ac:dyDescent="0.4">
      <c r="A2012">
        <v>15732</v>
      </c>
    </row>
    <row r="2013" spans="1:1" x14ac:dyDescent="0.4">
      <c r="A2013">
        <v>11871</v>
      </c>
    </row>
    <row r="2014" spans="1:1" x14ac:dyDescent="0.4">
      <c r="A2014">
        <v>19287</v>
      </c>
    </row>
    <row r="2015" spans="1:1" x14ac:dyDescent="0.4">
      <c r="A2015">
        <v>17847</v>
      </c>
    </row>
    <row r="2016" spans="1:1" x14ac:dyDescent="0.4">
      <c r="A2016">
        <v>6669</v>
      </c>
    </row>
    <row r="2017" spans="1:1" x14ac:dyDescent="0.4">
      <c r="A2017">
        <v>11493</v>
      </c>
    </row>
    <row r="2018" spans="1:1" x14ac:dyDescent="0.4">
      <c r="A2018">
        <v>42165</v>
      </c>
    </row>
    <row r="2019" spans="1:1" x14ac:dyDescent="0.4">
      <c r="A2019">
        <v>12600</v>
      </c>
    </row>
    <row r="2020" spans="1:1" x14ac:dyDescent="0.4">
      <c r="A2020">
        <v>8280</v>
      </c>
    </row>
    <row r="2021" spans="1:1" x14ac:dyDescent="0.4">
      <c r="A2021">
        <v>8820</v>
      </c>
    </row>
    <row r="2022" spans="1:1" x14ac:dyDescent="0.4">
      <c r="A2022">
        <v>8865</v>
      </c>
    </row>
    <row r="2023" spans="1:1" x14ac:dyDescent="0.4">
      <c r="A2023">
        <v>22977</v>
      </c>
    </row>
    <row r="2024" spans="1:1" x14ac:dyDescent="0.4">
      <c r="A2024">
        <v>11259</v>
      </c>
    </row>
    <row r="2025" spans="1:1" x14ac:dyDescent="0.4">
      <c r="A2025">
        <v>11997</v>
      </c>
    </row>
    <row r="2026" spans="1:1" x14ac:dyDescent="0.4">
      <c r="A2026">
        <v>11250</v>
      </c>
    </row>
    <row r="2027" spans="1:1" x14ac:dyDescent="0.4">
      <c r="A2027">
        <v>6273</v>
      </c>
    </row>
    <row r="2028" spans="1:1" x14ac:dyDescent="0.4">
      <c r="A2028">
        <v>8901</v>
      </c>
    </row>
    <row r="2029" spans="1:1" x14ac:dyDescent="0.4">
      <c r="A2029">
        <v>16083</v>
      </c>
    </row>
    <row r="2030" spans="1:1" x14ac:dyDescent="0.4">
      <c r="A2030">
        <v>13095</v>
      </c>
    </row>
    <row r="2031" spans="1:1" x14ac:dyDescent="0.4">
      <c r="A2031">
        <v>11196</v>
      </c>
    </row>
    <row r="2032" spans="1:1" x14ac:dyDescent="0.4">
      <c r="A2032">
        <v>10008</v>
      </c>
    </row>
    <row r="2033" spans="1:1" x14ac:dyDescent="0.4">
      <c r="A2033">
        <v>14994</v>
      </c>
    </row>
    <row r="2034" spans="1:1" x14ac:dyDescent="0.4">
      <c r="A2034">
        <v>5634</v>
      </c>
    </row>
    <row r="2035" spans="1:1" x14ac:dyDescent="0.4">
      <c r="A2035">
        <v>18351</v>
      </c>
    </row>
    <row r="2036" spans="1:1" x14ac:dyDescent="0.4">
      <c r="A2036">
        <v>9900</v>
      </c>
    </row>
    <row r="2037" spans="1:1" x14ac:dyDescent="0.4">
      <c r="A2037">
        <v>7848</v>
      </c>
    </row>
    <row r="2038" spans="1:1" x14ac:dyDescent="0.4">
      <c r="A2038">
        <v>16524</v>
      </c>
    </row>
    <row r="2039" spans="1:1" x14ac:dyDescent="0.4">
      <c r="A2039">
        <v>14949</v>
      </c>
    </row>
    <row r="2040" spans="1:1" x14ac:dyDescent="0.4">
      <c r="A2040">
        <v>20907</v>
      </c>
    </row>
    <row r="2041" spans="1:1" x14ac:dyDescent="0.4">
      <c r="A2041">
        <v>5040</v>
      </c>
    </row>
    <row r="2042" spans="1:1" x14ac:dyDescent="0.4">
      <c r="A2042">
        <v>16461</v>
      </c>
    </row>
    <row r="2043" spans="1:1" x14ac:dyDescent="0.4">
      <c r="A2043">
        <v>22338</v>
      </c>
    </row>
    <row r="2044" spans="1:1" x14ac:dyDescent="0.4">
      <c r="A2044">
        <v>17190</v>
      </c>
    </row>
    <row r="2045" spans="1:1" x14ac:dyDescent="0.4">
      <c r="A2045">
        <v>25281</v>
      </c>
    </row>
    <row r="2046" spans="1:1" x14ac:dyDescent="0.4">
      <c r="A2046">
        <v>22644</v>
      </c>
    </row>
    <row r="2047" spans="1:1" x14ac:dyDescent="0.4">
      <c r="A2047">
        <v>8109</v>
      </c>
    </row>
    <row r="2048" spans="1:1" x14ac:dyDescent="0.4">
      <c r="A2048">
        <v>14607</v>
      </c>
    </row>
    <row r="2049" spans="1:1" x14ac:dyDescent="0.4">
      <c r="A2049">
        <v>11124</v>
      </c>
    </row>
    <row r="2050" spans="1:1" x14ac:dyDescent="0.4">
      <c r="A2050">
        <v>10233</v>
      </c>
    </row>
    <row r="2051" spans="1:1" x14ac:dyDescent="0.4">
      <c r="A2051">
        <v>10431</v>
      </c>
    </row>
    <row r="2052" spans="1:1" x14ac:dyDescent="0.4">
      <c r="A2052">
        <v>23076</v>
      </c>
    </row>
    <row r="2053" spans="1:1" x14ac:dyDescent="0.4">
      <c r="A2053">
        <v>12573</v>
      </c>
    </row>
    <row r="2054" spans="1:1" x14ac:dyDescent="0.4">
      <c r="A2054">
        <v>25515</v>
      </c>
    </row>
    <row r="2055" spans="1:1" x14ac:dyDescent="0.4">
      <c r="A2055">
        <v>10116</v>
      </c>
    </row>
    <row r="2056" spans="1:1" x14ac:dyDescent="0.4">
      <c r="A2056">
        <v>18810</v>
      </c>
    </row>
    <row r="2057" spans="1:1" x14ac:dyDescent="0.4">
      <c r="A2057">
        <v>28584</v>
      </c>
    </row>
    <row r="2058" spans="1:1" x14ac:dyDescent="0.4">
      <c r="A2058">
        <v>16335</v>
      </c>
    </row>
    <row r="2059" spans="1:1" x14ac:dyDescent="0.4">
      <c r="A2059">
        <v>21690</v>
      </c>
    </row>
    <row r="2060" spans="1:1" x14ac:dyDescent="0.4">
      <c r="A2060">
        <v>24795</v>
      </c>
    </row>
    <row r="2061" spans="1:1" x14ac:dyDescent="0.4">
      <c r="A2061">
        <v>14841</v>
      </c>
    </row>
    <row r="2062" spans="1:1" x14ac:dyDescent="0.4">
      <c r="A2062">
        <v>17685</v>
      </c>
    </row>
    <row r="2063" spans="1:1" x14ac:dyDescent="0.4">
      <c r="A2063">
        <v>9252</v>
      </c>
    </row>
    <row r="2064" spans="1:1" x14ac:dyDescent="0.4">
      <c r="A2064">
        <v>14742</v>
      </c>
    </row>
    <row r="2065" spans="1:1" x14ac:dyDescent="0.4">
      <c r="A2065">
        <v>19305</v>
      </c>
    </row>
    <row r="2066" spans="1:1" x14ac:dyDescent="0.4">
      <c r="A2066">
        <v>6318</v>
      </c>
    </row>
    <row r="2067" spans="1:1" x14ac:dyDescent="0.4">
      <c r="A2067">
        <v>13995</v>
      </c>
    </row>
    <row r="2068" spans="1:1" x14ac:dyDescent="0.4">
      <c r="A2068">
        <v>10107</v>
      </c>
    </row>
    <row r="2069" spans="1:1" x14ac:dyDescent="0.4">
      <c r="A2069">
        <v>9882</v>
      </c>
    </row>
    <row r="2070" spans="1:1" x14ac:dyDescent="0.4">
      <c r="A2070">
        <v>21447</v>
      </c>
    </row>
    <row r="2071" spans="1:1" x14ac:dyDescent="0.4">
      <c r="A2071">
        <v>21222</v>
      </c>
    </row>
    <row r="2072" spans="1:1" x14ac:dyDescent="0.4">
      <c r="A2072">
        <v>23031</v>
      </c>
    </row>
    <row r="2073" spans="1:1" x14ac:dyDescent="0.4">
      <c r="A2073">
        <v>21150</v>
      </c>
    </row>
    <row r="2074" spans="1:1" x14ac:dyDescent="0.4">
      <c r="A2074">
        <v>30339</v>
      </c>
    </row>
    <row r="2075" spans="1:1" x14ac:dyDescent="0.4">
      <c r="A2075">
        <v>11484</v>
      </c>
    </row>
    <row r="2076" spans="1:1" x14ac:dyDescent="0.4">
      <c r="A2076">
        <v>8091</v>
      </c>
    </row>
    <row r="2077" spans="1:1" x14ac:dyDescent="0.4">
      <c r="A2077">
        <v>25461</v>
      </c>
    </row>
    <row r="2078" spans="1:1" x14ac:dyDescent="0.4">
      <c r="A2078">
        <v>18495</v>
      </c>
    </row>
    <row r="2079" spans="1:1" x14ac:dyDescent="0.4">
      <c r="A2079">
        <v>18612</v>
      </c>
    </row>
    <row r="2080" spans="1:1" x14ac:dyDescent="0.4">
      <c r="A2080">
        <v>10602</v>
      </c>
    </row>
    <row r="2081" spans="1:1" x14ac:dyDescent="0.4">
      <c r="A2081">
        <v>26685</v>
      </c>
    </row>
    <row r="2082" spans="1:1" x14ac:dyDescent="0.4">
      <c r="A2082">
        <v>16749</v>
      </c>
    </row>
    <row r="2083" spans="1:1" x14ac:dyDescent="0.4">
      <c r="A2083">
        <v>21339</v>
      </c>
    </row>
    <row r="2084" spans="1:1" x14ac:dyDescent="0.4">
      <c r="A2084">
        <v>16380</v>
      </c>
    </row>
    <row r="2085" spans="1:1" x14ac:dyDescent="0.4">
      <c r="A2085">
        <v>30744</v>
      </c>
    </row>
    <row r="2086" spans="1:1" x14ac:dyDescent="0.4">
      <c r="A2086">
        <v>14571</v>
      </c>
    </row>
    <row r="2087" spans="1:1" x14ac:dyDescent="0.4">
      <c r="A2087">
        <v>38619</v>
      </c>
    </row>
    <row r="2088" spans="1:1" x14ac:dyDescent="0.4">
      <c r="A2088">
        <v>14301</v>
      </c>
    </row>
    <row r="2089" spans="1:1" x14ac:dyDescent="0.4">
      <c r="A2089">
        <v>19017</v>
      </c>
    </row>
    <row r="2090" spans="1:1" x14ac:dyDescent="0.4">
      <c r="A2090">
        <v>16398</v>
      </c>
    </row>
    <row r="2091" spans="1:1" x14ac:dyDescent="0.4">
      <c r="A2091">
        <v>11718</v>
      </c>
    </row>
    <row r="2092" spans="1:1" x14ac:dyDescent="0.4">
      <c r="A2092">
        <v>33921</v>
      </c>
    </row>
    <row r="2093" spans="1:1" x14ac:dyDescent="0.4">
      <c r="A2093">
        <v>27369</v>
      </c>
    </row>
    <row r="2094" spans="1:1" x14ac:dyDescent="0.4">
      <c r="A2094">
        <v>27666</v>
      </c>
    </row>
    <row r="2095" spans="1:1" x14ac:dyDescent="0.4">
      <c r="A2095">
        <v>6768</v>
      </c>
    </row>
    <row r="2096" spans="1:1" x14ac:dyDescent="0.4">
      <c r="A2096">
        <v>9198</v>
      </c>
    </row>
    <row r="2097" spans="1:1" x14ac:dyDescent="0.4">
      <c r="A2097">
        <v>17199</v>
      </c>
    </row>
    <row r="2098" spans="1:1" x14ac:dyDescent="0.4">
      <c r="A2098">
        <v>16317</v>
      </c>
    </row>
    <row r="2099" spans="1:1" x14ac:dyDescent="0.4">
      <c r="A2099">
        <v>16614</v>
      </c>
    </row>
    <row r="2100" spans="1:1" x14ac:dyDescent="0.4">
      <c r="A2100">
        <v>21366</v>
      </c>
    </row>
    <row r="2101" spans="1:1" x14ac:dyDescent="0.4">
      <c r="A2101">
        <v>22419</v>
      </c>
    </row>
    <row r="2102" spans="1:1" x14ac:dyDescent="0.4">
      <c r="A2102">
        <v>20070</v>
      </c>
    </row>
    <row r="2103" spans="1:1" x14ac:dyDescent="0.4">
      <c r="A2103">
        <v>7731</v>
      </c>
    </row>
    <row r="2104" spans="1:1" x14ac:dyDescent="0.4">
      <c r="A2104">
        <v>12987</v>
      </c>
    </row>
    <row r="2105" spans="1:1" x14ac:dyDescent="0.4">
      <c r="A2105">
        <v>14454</v>
      </c>
    </row>
    <row r="2106" spans="1:1" x14ac:dyDescent="0.4">
      <c r="A2106">
        <v>20349</v>
      </c>
    </row>
    <row r="2107" spans="1:1" x14ac:dyDescent="0.4">
      <c r="A2107">
        <v>10089</v>
      </c>
    </row>
    <row r="2108" spans="1:1" x14ac:dyDescent="0.4">
      <c r="A2108">
        <v>4491</v>
      </c>
    </row>
    <row r="2109" spans="1:1" x14ac:dyDescent="0.4">
      <c r="A2109">
        <v>22554</v>
      </c>
    </row>
    <row r="2110" spans="1:1" x14ac:dyDescent="0.4">
      <c r="A2110">
        <v>13446</v>
      </c>
    </row>
    <row r="2111" spans="1:1" x14ac:dyDescent="0.4">
      <c r="A2111">
        <v>19566</v>
      </c>
    </row>
    <row r="2112" spans="1:1" x14ac:dyDescent="0.4">
      <c r="A2112">
        <v>24057</v>
      </c>
    </row>
    <row r="2113" spans="1:1" x14ac:dyDescent="0.4">
      <c r="A2113">
        <v>14643</v>
      </c>
    </row>
    <row r="2114" spans="1:1" x14ac:dyDescent="0.4">
      <c r="A2114">
        <v>1305</v>
      </c>
    </row>
    <row r="2115" spans="1:1" x14ac:dyDescent="0.4">
      <c r="A2115">
        <v>29439</v>
      </c>
    </row>
    <row r="2116" spans="1:1" x14ac:dyDescent="0.4">
      <c r="A2116">
        <v>17703</v>
      </c>
    </row>
    <row r="2117" spans="1:1" x14ac:dyDescent="0.4">
      <c r="A2117">
        <v>12276</v>
      </c>
    </row>
    <row r="2118" spans="1:1" x14ac:dyDescent="0.4">
      <c r="A2118">
        <v>6138</v>
      </c>
    </row>
    <row r="2119" spans="1:1" x14ac:dyDescent="0.4">
      <c r="A2119">
        <v>22635</v>
      </c>
    </row>
    <row r="2120" spans="1:1" x14ac:dyDescent="0.4">
      <c r="A2120">
        <v>22302</v>
      </c>
    </row>
    <row r="2121" spans="1:1" x14ac:dyDescent="0.4">
      <c r="A2121">
        <v>17847</v>
      </c>
    </row>
    <row r="2122" spans="1:1" x14ac:dyDescent="0.4">
      <c r="A2122">
        <v>7398</v>
      </c>
    </row>
    <row r="2123" spans="1:1" x14ac:dyDescent="0.4">
      <c r="A2123">
        <v>14787</v>
      </c>
    </row>
    <row r="2124" spans="1:1" x14ac:dyDescent="0.4">
      <c r="A2124">
        <v>11898</v>
      </c>
    </row>
    <row r="2125" spans="1:1" x14ac:dyDescent="0.4">
      <c r="A2125">
        <v>9900</v>
      </c>
    </row>
    <row r="2126" spans="1:1" x14ac:dyDescent="0.4">
      <c r="A2126">
        <v>20961</v>
      </c>
    </row>
    <row r="2127" spans="1:1" x14ac:dyDescent="0.4">
      <c r="A2127">
        <v>20988</v>
      </c>
    </row>
    <row r="2128" spans="1:1" x14ac:dyDescent="0.4">
      <c r="A2128">
        <v>17892</v>
      </c>
    </row>
    <row r="2129" spans="1:1" x14ac:dyDescent="0.4">
      <c r="A2129">
        <v>4806</v>
      </c>
    </row>
    <row r="2130" spans="1:1" x14ac:dyDescent="0.4">
      <c r="A2130">
        <v>29619</v>
      </c>
    </row>
    <row r="2131" spans="1:1" x14ac:dyDescent="0.4">
      <c r="A2131">
        <v>15894</v>
      </c>
    </row>
    <row r="2132" spans="1:1" x14ac:dyDescent="0.4">
      <c r="A2132">
        <v>21906</v>
      </c>
    </row>
    <row r="2133" spans="1:1" x14ac:dyDescent="0.4">
      <c r="A2133">
        <v>33021</v>
      </c>
    </row>
    <row r="2134" spans="1:1" x14ac:dyDescent="0.4">
      <c r="A2134">
        <v>16839</v>
      </c>
    </row>
    <row r="2135" spans="1:1" x14ac:dyDescent="0.4">
      <c r="A2135">
        <v>32958</v>
      </c>
    </row>
    <row r="2136" spans="1:1" x14ac:dyDescent="0.4">
      <c r="A2136">
        <v>16371</v>
      </c>
    </row>
    <row r="2137" spans="1:1" x14ac:dyDescent="0.4">
      <c r="A2137">
        <v>19953</v>
      </c>
    </row>
    <row r="2138" spans="1:1" x14ac:dyDescent="0.4">
      <c r="A2138">
        <v>18009</v>
      </c>
    </row>
    <row r="2139" spans="1:1" x14ac:dyDescent="0.4">
      <c r="A2139">
        <v>27828</v>
      </c>
    </row>
    <row r="2140" spans="1:1" x14ac:dyDescent="0.4">
      <c r="A2140">
        <v>26694</v>
      </c>
    </row>
    <row r="2141" spans="1:1" x14ac:dyDescent="0.4">
      <c r="A2141">
        <v>22914</v>
      </c>
    </row>
    <row r="2142" spans="1:1" x14ac:dyDescent="0.4">
      <c r="A2142">
        <v>24399</v>
      </c>
    </row>
    <row r="2143" spans="1:1" x14ac:dyDescent="0.4">
      <c r="A2143">
        <v>23985</v>
      </c>
    </row>
    <row r="2144" spans="1:1" x14ac:dyDescent="0.4">
      <c r="A2144">
        <v>15552</v>
      </c>
    </row>
    <row r="2145" spans="1:1" x14ac:dyDescent="0.4">
      <c r="A2145">
        <v>27774</v>
      </c>
    </row>
    <row r="2146" spans="1:1" x14ac:dyDescent="0.4">
      <c r="A2146">
        <v>15066</v>
      </c>
    </row>
    <row r="2147" spans="1:1" x14ac:dyDescent="0.4">
      <c r="A2147">
        <v>7290</v>
      </c>
    </row>
    <row r="2148" spans="1:1" x14ac:dyDescent="0.4">
      <c r="A2148">
        <v>27675</v>
      </c>
    </row>
    <row r="2149" spans="1:1" x14ac:dyDescent="0.4">
      <c r="A2149">
        <v>33696</v>
      </c>
    </row>
    <row r="2150" spans="1:1" x14ac:dyDescent="0.4">
      <c r="A2150">
        <v>14940</v>
      </c>
    </row>
    <row r="2151" spans="1:1" x14ac:dyDescent="0.4">
      <c r="A2151">
        <v>11115</v>
      </c>
    </row>
    <row r="2152" spans="1:1" x14ac:dyDescent="0.4">
      <c r="A2152">
        <v>15741</v>
      </c>
    </row>
    <row r="2153" spans="1:1" x14ac:dyDescent="0.4">
      <c r="A2153">
        <v>16173</v>
      </c>
    </row>
    <row r="2154" spans="1:1" x14ac:dyDescent="0.4">
      <c r="A2154">
        <v>7353</v>
      </c>
    </row>
    <row r="2155" spans="1:1" x14ac:dyDescent="0.4">
      <c r="A2155">
        <v>19287</v>
      </c>
    </row>
    <row r="2156" spans="1:1" x14ac:dyDescent="0.4">
      <c r="A2156">
        <v>15048</v>
      </c>
    </row>
    <row r="2157" spans="1:1" x14ac:dyDescent="0.4">
      <c r="A2157">
        <v>21888</v>
      </c>
    </row>
    <row r="2158" spans="1:1" x14ac:dyDescent="0.4">
      <c r="A2158">
        <v>14445</v>
      </c>
    </row>
    <row r="2159" spans="1:1" x14ac:dyDescent="0.4">
      <c r="A2159">
        <v>9549</v>
      </c>
    </row>
    <row r="2160" spans="1:1" x14ac:dyDescent="0.4">
      <c r="A2160">
        <v>9117</v>
      </c>
    </row>
    <row r="2161" spans="1:1" x14ac:dyDescent="0.4">
      <c r="A2161">
        <v>13887</v>
      </c>
    </row>
    <row r="2162" spans="1:1" x14ac:dyDescent="0.4">
      <c r="A2162">
        <v>16155</v>
      </c>
    </row>
    <row r="2163" spans="1:1" x14ac:dyDescent="0.4">
      <c r="A2163">
        <v>11250</v>
      </c>
    </row>
    <row r="2164" spans="1:1" x14ac:dyDescent="0.4">
      <c r="A2164">
        <v>13095</v>
      </c>
    </row>
    <row r="2165" spans="1:1" x14ac:dyDescent="0.4">
      <c r="A2165">
        <v>17298</v>
      </c>
    </row>
    <row r="2166" spans="1:1" x14ac:dyDescent="0.4">
      <c r="A2166">
        <v>9468</v>
      </c>
    </row>
    <row r="2167" spans="1:1" x14ac:dyDescent="0.4">
      <c r="A2167">
        <v>16713</v>
      </c>
    </row>
    <row r="2168" spans="1:1" x14ac:dyDescent="0.4">
      <c r="A2168">
        <v>10053</v>
      </c>
    </row>
    <row r="2169" spans="1:1" x14ac:dyDescent="0.4">
      <c r="A2169">
        <v>8289</v>
      </c>
    </row>
    <row r="2170" spans="1:1" x14ac:dyDescent="0.4">
      <c r="A2170">
        <v>15570</v>
      </c>
    </row>
    <row r="2171" spans="1:1" x14ac:dyDescent="0.4">
      <c r="A2171">
        <v>16713</v>
      </c>
    </row>
    <row r="2172" spans="1:1" x14ac:dyDescent="0.4">
      <c r="A2172">
        <v>19935</v>
      </c>
    </row>
    <row r="2173" spans="1:1" x14ac:dyDescent="0.4">
      <c r="A2173">
        <v>23931</v>
      </c>
    </row>
    <row r="2174" spans="1:1" x14ac:dyDescent="0.4">
      <c r="A2174">
        <v>20223</v>
      </c>
    </row>
    <row r="2175" spans="1:1" x14ac:dyDescent="0.4">
      <c r="A2175">
        <v>9648</v>
      </c>
    </row>
    <row r="2176" spans="1:1" x14ac:dyDescent="0.4">
      <c r="A2176">
        <v>21555</v>
      </c>
    </row>
    <row r="2177" spans="1:1" x14ac:dyDescent="0.4">
      <c r="A2177">
        <v>9738</v>
      </c>
    </row>
    <row r="2178" spans="1:1" x14ac:dyDescent="0.4">
      <c r="A2178">
        <v>19512</v>
      </c>
    </row>
    <row r="2179" spans="1:1" x14ac:dyDescent="0.4">
      <c r="A2179">
        <v>12960</v>
      </c>
    </row>
    <row r="2180" spans="1:1" x14ac:dyDescent="0.4">
      <c r="A2180">
        <v>36657</v>
      </c>
    </row>
    <row r="2181" spans="1:1" x14ac:dyDescent="0.4">
      <c r="A2181">
        <v>24444</v>
      </c>
    </row>
    <row r="2182" spans="1:1" x14ac:dyDescent="0.4">
      <c r="A2182">
        <v>9009</v>
      </c>
    </row>
    <row r="2183" spans="1:1" x14ac:dyDescent="0.4">
      <c r="A2183">
        <v>21285</v>
      </c>
    </row>
    <row r="2184" spans="1:1" x14ac:dyDescent="0.4">
      <c r="A2184">
        <v>18720</v>
      </c>
    </row>
    <row r="2185" spans="1:1" x14ac:dyDescent="0.4">
      <c r="A2185">
        <v>20295</v>
      </c>
    </row>
    <row r="2186" spans="1:1" x14ac:dyDescent="0.4">
      <c r="A2186">
        <v>9873</v>
      </c>
    </row>
    <row r="2187" spans="1:1" x14ac:dyDescent="0.4">
      <c r="A2187">
        <v>18873</v>
      </c>
    </row>
    <row r="2188" spans="1:1" x14ac:dyDescent="0.4">
      <c r="A2188">
        <v>18459</v>
      </c>
    </row>
    <row r="2189" spans="1:1" x14ac:dyDescent="0.4">
      <c r="A2189">
        <v>19044</v>
      </c>
    </row>
    <row r="2190" spans="1:1" x14ac:dyDescent="0.4">
      <c r="A2190">
        <v>20943</v>
      </c>
    </row>
    <row r="2191" spans="1:1" x14ac:dyDescent="0.4">
      <c r="A2191">
        <v>13761</v>
      </c>
    </row>
    <row r="2192" spans="1:1" x14ac:dyDescent="0.4">
      <c r="A2192">
        <v>11871</v>
      </c>
    </row>
    <row r="2193" spans="1:1" x14ac:dyDescent="0.4">
      <c r="A2193">
        <v>10566</v>
      </c>
    </row>
    <row r="2194" spans="1:1" x14ac:dyDescent="0.4">
      <c r="A2194">
        <v>17055</v>
      </c>
    </row>
    <row r="2195" spans="1:1" x14ac:dyDescent="0.4">
      <c r="A2195">
        <v>18693</v>
      </c>
    </row>
    <row r="2196" spans="1:1" x14ac:dyDescent="0.4">
      <c r="A2196">
        <v>29511</v>
      </c>
    </row>
    <row r="2197" spans="1:1" x14ac:dyDescent="0.4">
      <c r="A2197">
        <v>14409</v>
      </c>
    </row>
    <row r="2198" spans="1:1" x14ac:dyDescent="0.4">
      <c r="A2198">
        <v>7452</v>
      </c>
    </row>
    <row r="2199" spans="1:1" x14ac:dyDescent="0.4">
      <c r="A2199">
        <v>8010</v>
      </c>
    </row>
    <row r="2200" spans="1:1" x14ac:dyDescent="0.4">
      <c r="A2200">
        <v>24435</v>
      </c>
    </row>
    <row r="2201" spans="1:1" x14ac:dyDescent="0.4">
      <c r="A2201">
        <v>16623</v>
      </c>
    </row>
    <row r="2202" spans="1:1" x14ac:dyDescent="0.4">
      <c r="A2202">
        <v>26253</v>
      </c>
    </row>
    <row r="2203" spans="1:1" x14ac:dyDescent="0.4">
      <c r="A2203">
        <v>14175</v>
      </c>
    </row>
    <row r="2204" spans="1:1" x14ac:dyDescent="0.4">
      <c r="A2204">
        <v>28935</v>
      </c>
    </row>
    <row r="2205" spans="1:1" x14ac:dyDescent="0.4">
      <c r="A2205">
        <v>27486</v>
      </c>
    </row>
    <row r="2206" spans="1:1" x14ac:dyDescent="0.4">
      <c r="A2206">
        <v>22176</v>
      </c>
    </row>
    <row r="2207" spans="1:1" x14ac:dyDescent="0.4">
      <c r="A2207">
        <v>12231</v>
      </c>
    </row>
    <row r="2208" spans="1:1" x14ac:dyDescent="0.4">
      <c r="A2208">
        <v>21267</v>
      </c>
    </row>
    <row r="2209" spans="1:1" x14ac:dyDescent="0.4">
      <c r="A2209">
        <v>15192</v>
      </c>
    </row>
    <row r="2210" spans="1:1" x14ac:dyDescent="0.4">
      <c r="A2210">
        <v>20097</v>
      </c>
    </row>
    <row r="2211" spans="1:1" x14ac:dyDescent="0.4">
      <c r="A2211">
        <v>19881</v>
      </c>
    </row>
    <row r="2212" spans="1:1" x14ac:dyDescent="0.4">
      <c r="A2212">
        <v>17424</v>
      </c>
    </row>
    <row r="2213" spans="1:1" x14ac:dyDescent="0.4">
      <c r="A2213">
        <v>21987</v>
      </c>
    </row>
    <row r="2214" spans="1:1" x14ac:dyDescent="0.4">
      <c r="A2214">
        <v>23544</v>
      </c>
    </row>
    <row r="2215" spans="1:1" x14ac:dyDescent="0.4">
      <c r="A2215">
        <v>10224</v>
      </c>
    </row>
    <row r="2216" spans="1:1" x14ac:dyDescent="0.4">
      <c r="A2216">
        <v>13374</v>
      </c>
    </row>
    <row r="2217" spans="1:1" x14ac:dyDescent="0.4">
      <c r="A2217">
        <v>16326</v>
      </c>
    </row>
    <row r="2218" spans="1:1" x14ac:dyDescent="0.4">
      <c r="A2218">
        <v>26307</v>
      </c>
    </row>
    <row r="2219" spans="1:1" x14ac:dyDescent="0.4">
      <c r="A2219">
        <v>10251</v>
      </c>
    </row>
    <row r="2220" spans="1:1" x14ac:dyDescent="0.4">
      <c r="A2220">
        <v>16704</v>
      </c>
    </row>
    <row r="2221" spans="1:1" x14ac:dyDescent="0.4">
      <c r="A2221">
        <v>14634</v>
      </c>
    </row>
    <row r="2222" spans="1:1" x14ac:dyDescent="0.4">
      <c r="A2222">
        <v>19701</v>
      </c>
    </row>
    <row r="2223" spans="1:1" x14ac:dyDescent="0.4">
      <c r="A2223">
        <v>8712</v>
      </c>
    </row>
    <row r="2224" spans="1:1" x14ac:dyDescent="0.4">
      <c r="A2224">
        <v>8964</v>
      </c>
    </row>
    <row r="2225" spans="1:1" x14ac:dyDescent="0.4">
      <c r="A2225">
        <v>17928</v>
      </c>
    </row>
    <row r="2226" spans="1:1" x14ac:dyDescent="0.4">
      <c r="A2226">
        <v>23652</v>
      </c>
    </row>
    <row r="2227" spans="1:1" x14ac:dyDescent="0.4">
      <c r="A2227">
        <v>19647</v>
      </c>
    </row>
    <row r="2228" spans="1:1" x14ac:dyDescent="0.4">
      <c r="A2228">
        <v>9027</v>
      </c>
    </row>
    <row r="2229" spans="1:1" x14ac:dyDescent="0.4">
      <c r="A2229">
        <v>16767</v>
      </c>
    </row>
    <row r="2230" spans="1:1" x14ac:dyDescent="0.4">
      <c r="A2230">
        <v>27513</v>
      </c>
    </row>
    <row r="2231" spans="1:1" x14ac:dyDescent="0.4">
      <c r="A2231">
        <v>10431</v>
      </c>
    </row>
    <row r="2232" spans="1:1" x14ac:dyDescent="0.4">
      <c r="A2232">
        <v>3897</v>
      </c>
    </row>
    <row r="2233" spans="1:1" x14ac:dyDescent="0.4">
      <c r="A2233">
        <v>23850</v>
      </c>
    </row>
    <row r="2234" spans="1:1" x14ac:dyDescent="0.4">
      <c r="A2234">
        <v>19026</v>
      </c>
    </row>
    <row r="2235" spans="1:1" x14ac:dyDescent="0.4">
      <c r="A2235">
        <v>12987</v>
      </c>
    </row>
    <row r="2236" spans="1:1" x14ac:dyDescent="0.4">
      <c r="A2236">
        <v>8001</v>
      </c>
    </row>
    <row r="2237" spans="1:1" x14ac:dyDescent="0.4">
      <c r="A2237">
        <v>11655</v>
      </c>
    </row>
    <row r="2238" spans="1:1" x14ac:dyDescent="0.4">
      <c r="A2238">
        <v>17010</v>
      </c>
    </row>
    <row r="2239" spans="1:1" x14ac:dyDescent="0.4">
      <c r="A2239">
        <v>8388</v>
      </c>
    </row>
    <row r="2240" spans="1:1" x14ac:dyDescent="0.4">
      <c r="A2240">
        <v>10539</v>
      </c>
    </row>
    <row r="2241" spans="1:1" x14ac:dyDescent="0.4">
      <c r="A2241">
        <v>15156</v>
      </c>
    </row>
    <row r="2242" spans="1:1" x14ac:dyDescent="0.4">
      <c r="A2242">
        <v>14058</v>
      </c>
    </row>
    <row r="2243" spans="1:1" x14ac:dyDescent="0.4">
      <c r="A2243">
        <v>26370</v>
      </c>
    </row>
    <row r="2244" spans="1:1" x14ac:dyDescent="0.4">
      <c r="A2244">
        <v>8406</v>
      </c>
    </row>
    <row r="2245" spans="1:1" x14ac:dyDescent="0.4">
      <c r="A2245">
        <v>17244</v>
      </c>
    </row>
    <row r="2246" spans="1:1" x14ac:dyDescent="0.4">
      <c r="A2246">
        <v>27297</v>
      </c>
    </row>
    <row r="2247" spans="1:1" x14ac:dyDescent="0.4">
      <c r="A2247">
        <v>13995</v>
      </c>
    </row>
    <row r="2248" spans="1:1" x14ac:dyDescent="0.4">
      <c r="A2248">
        <v>8730</v>
      </c>
    </row>
    <row r="2249" spans="1:1" x14ac:dyDescent="0.4">
      <c r="A2249">
        <v>2520</v>
      </c>
    </row>
    <row r="2250" spans="1:1" x14ac:dyDescent="0.4">
      <c r="A2250">
        <v>14580</v>
      </c>
    </row>
    <row r="2251" spans="1:1" x14ac:dyDescent="0.4">
      <c r="A2251">
        <v>15957</v>
      </c>
    </row>
    <row r="2252" spans="1:1" x14ac:dyDescent="0.4">
      <c r="A2252">
        <v>29124</v>
      </c>
    </row>
    <row r="2253" spans="1:1" x14ac:dyDescent="0.4">
      <c r="A2253">
        <v>11745</v>
      </c>
    </row>
    <row r="2254" spans="1:1" x14ac:dyDescent="0.4">
      <c r="A2254">
        <v>11772</v>
      </c>
    </row>
    <row r="2255" spans="1:1" x14ac:dyDescent="0.4">
      <c r="A2255">
        <v>36441</v>
      </c>
    </row>
    <row r="2256" spans="1:1" x14ac:dyDescent="0.4">
      <c r="A2256">
        <v>9009</v>
      </c>
    </row>
    <row r="2257" spans="1:1" x14ac:dyDescent="0.4">
      <c r="A2257">
        <v>28818</v>
      </c>
    </row>
    <row r="2258" spans="1:1" x14ac:dyDescent="0.4">
      <c r="A2258">
        <v>29205</v>
      </c>
    </row>
    <row r="2259" spans="1:1" x14ac:dyDescent="0.4">
      <c r="A2259">
        <v>26532</v>
      </c>
    </row>
    <row r="2260" spans="1:1" x14ac:dyDescent="0.4">
      <c r="A2260">
        <v>9747</v>
      </c>
    </row>
    <row r="2261" spans="1:1" x14ac:dyDescent="0.4">
      <c r="A2261">
        <v>24246</v>
      </c>
    </row>
    <row r="2262" spans="1:1" x14ac:dyDescent="0.4">
      <c r="A2262">
        <v>15291</v>
      </c>
    </row>
    <row r="2263" spans="1:1" x14ac:dyDescent="0.4">
      <c r="A2263">
        <v>16353</v>
      </c>
    </row>
    <row r="2264" spans="1:1" x14ac:dyDescent="0.4">
      <c r="A2264">
        <v>13194</v>
      </c>
    </row>
    <row r="2265" spans="1:1" x14ac:dyDescent="0.4">
      <c r="A2265">
        <v>17433</v>
      </c>
    </row>
    <row r="2266" spans="1:1" x14ac:dyDescent="0.4">
      <c r="A2266">
        <v>14715</v>
      </c>
    </row>
    <row r="2267" spans="1:1" x14ac:dyDescent="0.4">
      <c r="A2267">
        <v>12141</v>
      </c>
    </row>
    <row r="2268" spans="1:1" x14ac:dyDescent="0.4">
      <c r="A2268">
        <v>26001</v>
      </c>
    </row>
    <row r="2269" spans="1:1" x14ac:dyDescent="0.4">
      <c r="A2269">
        <v>8145</v>
      </c>
    </row>
    <row r="2270" spans="1:1" x14ac:dyDescent="0.4">
      <c r="A2270">
        <v>3402</v>
      </c>
    </row>
    <row r="2271" spans="1:1" x14ac:dyDescent="0.4">
      <c r="A2271">
        <v>23184</v>
      </c>
    </row>
    <row r="2272" spans="1:1" x14ac:dyDescent="0.4">
      <c r="A2272">
        <v>22041</v>
      </c>
    </row>
    <row r="2273" spans="1:1" x14ac:dyDescent="0.4">
      <c r="A2273">
        <v>13266</v>
      </c>
    </row>
    <row r="2274" spans="1:1" x14ac:dyDescent="0.4">
      <c r="A2274">
        <v>11979</v>
      </c>
    </row>
    <row r="2275" spans="1:1" x14ac:dyDescent="0.4">
      <c r="A2275">
        <v>34587</v>
      </c>
    </row>
    <row r="2276" spans="1:1" x14ac:dyDescent="0.4">
      <c r="A2276">
        <v>13338</v>
      </c>
    </row>
    <row r="2277" spans="1:1" x14ac:dyDescent="0.4">
      <c r="A2277">
        <v>15381</v>
      </c>
    </row>
    <row r="2278" spans="1:1" x14ac:dyDescent="0.4">
      <c r="A2278">
        <v>10323</v>
      </c>
    </row>
    <row r="2279" spans="1:1" x14ac:dyDescent="0.4">
      <c r="A2279">
        <v>12249</v>
      </c>
    </row>
    <row r="2280" spans="1:1" x14ac:dyDescent="0.4">
      <c r="A2280">
        <v>5886</v>
      </c>
    </row>
    <row r="2281" spans="1:1" x14ac:dyDescent="0.4">
      <c r="A2281">
        <v>20043</v>
      </c>
    </row>
    <row r="2282" spans="1:1" x14ac:dyDescent="0.4">
      <c r="A2282">
        <v>31662</v>
      </c>
    </row>
    <row r="2283" spans="1:1" x14ac:dyDescent="0.4">
      <c r="A2283">
        <v>35100</v>
      </c>
    </row>
    <row r="2284" spans="1:1" x14ac:dyDescent="0.4">
      <c r="A2284">
        <v>16461</v>
      </c>
    </row>
    <row r="2285" spans="1:1" x14ac:dyDescent="0.4">
      <c r="A2285">
        <v>26172</v>
      </c>
    </row>
    <row r="2286" spans="1:1" x14ac:dyDescent="0.4">
      <c r="A2286">
        <v>12204</v>
      </c>
    </row>
    <row r="2287" spans="1:1" x14ac:dyDescent="0.4">
      <c r="A2287">
        <v>13653</v>
      </c>
    </row>
    <row r="2288" spans="1:1" x14ac:dyDescent="0.4">
      <c r="A2288">
        <v>48312</v>
      </c>
    </row>
    <row r="2289" spans="1:1" x14ac:dyDescent="0.4">
      <c r="A2289">
        <v>25173</v>
      </c>
    </row>
    <row r="2290" spans="1:1" x14ac:dyDescent="0.4">
      <c r="A2290">
        <v>7686</v>
      </c>
    </row>
    <row r="2291" spans="1:1" x14ac:dyDescent="0.4">
      <c r="A2291">
        <v>18792</v>
      </c>
    </row>
    <row r="2292" spans="1:1" x14ac:dyDescent="0.4">
      <c r="A2292">
        <v>23814</v>
      </c>
    </row>
    <row r="2293" spans="1:1" x14ac:dyDescent="0.4">
      <c r="A2293">
        <v>12834</v>
      </c>
    </row>
    <row r="2294" spans="1:1" x14ac:dyDescent="0.4">
      <c r="A2294">
        <v>17208</v>
      </c>
    </row>
    <row r="2295" spans="1:1" x14ac:dyDescent="0.4">
      <c r="A2295">
        <v>34326</v>
      </c>
    </row>
    <row r="2296" spans="1:1" x14ac:dyDescent="0.4">
      <c r="A2296">
        <v>24489</v>
      </c>
    </row>
    <row r="2297" spans="1:1" x14ac:dyDescent="0.4">
      <c r="A2297">
        <v>31842</v>
      </c>
    </row>
    <row r="2298" spans="1:1" x14ac:dyDescent="0.4">
      <c r="A2298">
        <v>15183</v>
      </c>
    </row>
    <row r="2299" spans="1:1" x14ac:dyDescent="0.4">
      <c r="A2299">
        <v>36090</v>
      </c>
    </row>
    <row r="2300" spans="1:1" x14ac:dyDescent="0.4">
      <c r="A2300">
        <v>11754</v>
      </c>
    </row>
    <row r="2301" spans="1:1" x14ac:dyDescent="0.4">
      <c r="A2301">
        <v>20115</v>
      </c>
    </row>
    <row r="2302" spans="1:1" x14ac:dyDescent="0.4">
      <c r="A2302">
        <v>25875</v>
      </c>
    </row>
    <row r="2303" spans="1:1" x14ac:dyDescent="0.4">
      <c r="A2303">
        <v>13896</v>
      </c>
    </row>
    <row r="2304" spans="1:1" x14ac:dyDescent="0.4">
      <c r="A2304">
        <v>27927</v>
      </c>
    </row>
    <row r="2305" spans="1:1" x14ac:dyDescent="0.4">
      <c r="A2305">
        <v>18027</v>
      </c>
    </row>
    <row r="2306" spans="1:1" x14ac:dyDescent="0.4">
      <c r="A2306">
        <v>15345</v>
      </c>
    </row>
    <row r="2307" spans="1:1" x14ac:dyDescent="0.4">
      <c r="A2307">
        <v>17946</v>
      </c>
    </row>
    <row r="2308" spans="1:1" x14ac:dyDescent="0.4">
      <c r="A2308">
        <v>26226</v>
      </c>
    </row>
    <row r="2309" spans="1:1" x14ac:dyDescent="0.4">
      <c r="A2309">
        <v>13797</v>
      </c>
    </row>
    <row r="2310" spans="1:1" x14ac:dyDescent="0.4">
      <c r="A2310">
        <v>9063</v>
      </c>
    </row>
    <row r="2311" spans="1:1" x14ac:dyDescent="0.4">
      <c r="A2311">
        <v>25902</v>
      </c>
    </row>
    <row r="2312" spans="1:1" x14ac:dyDescent="0.4">
      <c r="A2312">
        <v>15930</v>
      </c>
    </row>
    <row r="2313" spans="1:1" x14ac:dyDescent="0.4">
      <c r="A2313">
        <v>21339</v>
      </c>
    </row>
    <row r="2314" spans="1:1" x14ac:dyDescent="0.4">
      <c r="A2314">
        <v>41670</v>
      </c>
    </row>
    <row r="2315" spans="1:1" x14ac:dyDescent="0.4">
      <c r="A2315">
        <v>15156</v>
      </c>
    </row>
    <row r="2316" spans="1:1" x14ac:dyDescent="0.4">
      <c r="A2316">
        <v>22077</v>
      </c>
    </row>
    <row r="2317" spans="1:1" x14ac:dyDescent="0.4">
      <c r="A2317">
        <v>9549</v>
      </c>
    </row>
    <row r="2318" spans="1:1" x14ac:dyDescent="0.4">
      <c r="A2318">
        <v>27432</v>
      </c>
    </row>
    <row r="2319" spans="1:1" x14ac:dyDescent="0.4">
      <c r="A2319">
        <v>19359</v>
      </c>
    </row>
    <row r="2320" spans="1:1" x14ac:dyDescent="0.4">
      <c r="A2320">
        <v>18729</v>
      </c>
    </row>
    <row r="2321" spans="1:1" x14ac:dyDescent="0.4">
      <c r="A2321">
        <v>25686</v>
      </c>
    </row>
    <row r="2322" spans="1:1" x14ac:dyDescent="0.4">
      <c r="A2322">
        <v>30033</v>
      </c>
    </row>
    <row r="2323" spans="1:1" x14ac:dyDescent="0.4">
      <c r="A2323">
        <v>20817</v>
      </c>
    </row>
    <row r="2324" spans="1:1" x14ac:dyDescent="0.4">
      <c r="A2324">
        <v>26883</v>
      </c>
    </row>
    <row r="2325" spans="1:1" x14ac:dyDescent="0.4">
      <c r="A2325">
        <v>26559</v>
      </c>
    </row>
    <row r="2326" spans="1:1" x14ac:dyDescent="0.4">
      <c r="A2326">
        <v>15525</v>
      </c>
    </row>
    <row r="2327" spans="1:1" x14ac:dyDescent="0.4">
      <c r="A2327">
        <v>17343</v>
      </c>
    </row>
    <row r="2328" spans="1:1" x14ac:dyDescent="0.4">
      <c r="A2328">
        <v>11043</v>
      </c>
    </row>
    <row r="2329" spans="1:1" x14ac:dyDescent="0.4">
      <c r="A2329">
        <v>19278</v>
      </c>
    </row>
    <row r="2330" spans="1:1" x14ac:dyDescent="0.4">
      <c r="A2330">
        <v>11997</v>
      </c>
    </row>
    <row r="2331" spans="1:1" x14ac:dyDescent="0.4">
      <c r="A2331">
        <v>18234</v>
      </c>
    </row>
    <row r="2332" spans="1:1" x14ac:dyDescent="0.4">
      <c r="A2332">
        <v>4734</v>
      </c>
    </row>
    <row r="2333" spans="1:1" x14ac:dyDescent="0.4">
      <c r="A2333">
        <v>12267</v>
      </c>
    </row>
    <row r="2334" spans="1:1" x14ac:dyDescent="0.4">
      <c r="A2334">
        <v>17127</v>
      </c>
    </row>
    <row r="2335" spans="1:1" x14ac:dyDescent="0.4">
      <c r="A2335">
        <v>25101</v>
      </c>
    </row>
    <row r="2336" spans="1:1" x14ac:dyDescent="0.4">
      <c r="A2336">
        <v>32715</v>
      </c>
    </row>
    <row r="2337" spans="1:1" x14ac:dyDescent="0.4">
      <c r="A2337">
        <v>13761</v>
      </c>
    </row>
    <row r="2338" spans="1:1" x14ac:dyDescent="0.4">
      <c r="A2338">
        <v>20304</v>
      </c>
    </row>
    <row r="2339" spans="1:1" x14ac:dyDescent="0.4">
      <c r="A2339">
        <v>20205</v>
      </c>
    </row>
    <row r="2340" spans="1:1" x14ac:dyDescent="0.4">
      <c r="A2340">
        <v>19980</v>
      </c>
    </row>
    <row r="2341" spans="1:1" x14ac:dyDescent="0.4">
      <c r="A2341">
        <v>3411</v>
      </c>
    </row>
    <row r="2342" spans="1:1" x14ac:dyDescent="0.4">
      <c r="A2342">
        <v>25461</v>
      </c>
    </row>
    <row r="2343" spans="1:1" x14ac:dyDescent="0.4">
      <c r="A2343">
        <v>21942</v>
      </c>
    </row>
    <row r="2344" spans="1:1" x14ac:dyDescent="0.4">
      <c r="A2344">
        <v>15939</v>
      </c>
    </row>
    <row r="2345" spans="1:1" x14ac:dyDescent="0.4">
      <c r="A2345">
        <v>24795</v>
      </c>
    </row>
    <row r="2346" spans="1:1" x14ac:dyDescent="0.4">
      <c r="A2346">
        <v>5868</v>
      </c>
    </row>
    <row r="2347" spans="1:1" x14ac:dyDescent="0.4">
      <c r="A2347">
        <v>31050</v>
      </c>
    </row>
    <row r="2348" spans="1:1" x14ac:dyDescent="0.4">
      <c r="A2348">
        <v>15966</v>
      </c>
    </row>
    <row r="2349" spans="1:1" x14ac:dyDescent="0.4">
      <c r="A2349">
        <v>14454</v>
      </c>
    </row>
    <row r="2350" spans="1:1" x14ac:dyDescent="0.4">
      <c r="A2350">
        <v>10746</v>
      </c>
    </row>
    <row r="2351" spans="1:1" x14ac:dyDescent="0.4">
      <c r="A2351">
        <v>17838</v>
      </c>
    </row>
    <row r="2352" spans="1:1" x14ac:dyDescent="0.4">
      <c r="A2352">
        <v>10206</v>
      </c>
    </row>
    <row r="2353" spans="1:1" x14ac:dyDescent="0.4">
      <c r="A2353">
        <v>16965</v>
      </c>
    </row>
    <row r="2354" spans="1:1" x14ac:dyDescent="0.4">
      <c r="A2354">
        <v>16407</v>
      </c>
    </row>
    <row r="2355" spans="1:1" x14ac:dyDescent="0.4">
      <c r="A2355">
        <v>17001</v>
      </c>
    </row>
    <row r="2356" spans="1:1" x14ac:dyDescent="0.4">
      <c r="A2356">
        <v>10908</v>
      </c>
    </row>
    <row r="2357" spans="1:1" x14ac:dyDescent="0.4">
      <c r="A2357">
        <v>24462</v>
      </c>
    </row>
    <row r="2358" spans="1:1" x14ac:dyDescent="0.4">
      <c r="A2358">
        <v>29619</v>
      </c>
    </row>
    <row r="2359" spans="1:1" x14ac:dyDescent="0.4">
      <c r="A2359">
        <v>12375</v>
      </c>
    </row>
    <row r="2360" spans="1:1" x14ac:dyDescent="0.4">
      <c r="A2360">
        <v>22212</v>
      </c>
    </row>
    <row r="2361" spans="1:1" x14ac:dyDescent="0.4">
      <c r="A2361">
        <v>7965</v>
      </c>
    </row>
    <row r="2362" spans="1:1" x14ac:dyDescent="0.4">
      <c r="A2362">
        <v>11223</v>
      </c>
    </row>
    <row r="2363" spans="1:1" x14ac:dyDescent="0.4">
      <c r="A2363">
        <v>17883</v>
      </c>
    </row>
    <row r="2364" spans="1:1" x14ac:dyDescent="0.4">
      <c r="A2364">
        <v>7398</v>
      </c>
    </row>
    <row r="2365" spans="1:1" x14ac:dyDescent="0.4">
      <c r="A2365">
        <v>15840</v>
      </c>
    </row>
    <row r="2366" spans="1:1" x14ac:dyDescent="0.4">
      <c r="A2366">
        <v>29349</v>
      </c>
    </row>
    <row r="2367" spans="1:1" x14ac:dyDescent="0.4">
      <c r="A2367">
        <v>18504</v>
      </c>
    </row>
    <row r="2368" spans="1:1" x14ac:dyDescent="0.4">
      <c r="A2368">
        <v>15120</v>
      </c>
    </row>
    <row r="2369" spans="1:1" x14ac:dyDescent="0.4">
      <c r="A2369">
        <v>17622</v>
      </c>
    </row>
    <row r="2370" spans="1:1" x14ac:dyDescent="0.4">
      <c r="A2370">
        <v>15246</v>
      </c>
    </row>
    <row r="2371" spans="1:1" x14ac:dyDescent="0.4">
      <c r="A2371">
        <v>13149</v>
      </c>
    </row>
    <row r="2372" spans="1:1" x14ac:dyDescent="0.4">
      <c r="A2372">
        <v>8352</v>
      </c>
    </row>
    <row r="2373" spans="1:1" x14ac:dyDescent="0.4">
      <c r="A2373">
        <v>8316</v>
      </c>
    </row>
    <row r="2374" spans="1:1" x14ac:dyDescent="0.4">
      <c r="A2374">
        <v>29106</v>
      </c>
    </row>
    <row r="2375" spans="1:1" x14ac:dyDescent="0.4">
      <c r="A2375">
        <v>8649</v>
      </c>
    </row>
    <row r="2376" spans="1:1" x14ac:dyDescent="0.4">
      <c r="A2376">
        <v>20295</v>
      </c>
    </row>
    <row r="2377" spans="1:1" x14ac:dyDescent="0.4">
      <c r="A2377">
        <v>7182</v>
      </c>
    </row>
    <row r="2378" spans="1:1" x14ac:dyDescent="0.4">
      <c r="A2378">
        <v>18918</v>
      </c>
    </row>
    <row r="2379" spans="1:1" x14ac:dyDescent="0.4">
      <c r="A2379">
        <v>12897</v>
      </c>
    </row>
    <row r="2380" spans="1:1" x14ac:dyDescent="0.4">
      <c r="A2380">
        <v>18918</v>
      </c>
    </row>
    <row r="2381" spans="1:1" x14ac:dyDescent="0.4">
      <c r="A2381">
        <v>9801</v>
      </c>
    </row>
    <row r="2382" spans="1:1" x14ac:dyDescent="0.4">
      <c r="A2382">
        <v>15669</v>
      </c>
    </row>
    <row r="2383" spans="1:1" x14ac:dyDescent="0.4">
      <c r="A2383">
        <v>12141</v>
      </c>
    </row>
    <row r="2384" spans="1:1" x14ac:dyDescent="0.4">
      <c r="A2384">
        <v>16389</v>
      </c>
    </row>
    <row r="2385" spans="1:1" x14ac:dyDescent="0.4">
      <c r="A2385">
        <v>13581</v>
      </c>
    </row>
    <row r="2386" spans="1:1" x14ac:dyDescent="0.4">
      <c r="A2386">
        <v>17379</v>
      </c>
    </row>
    <row r="2387" spans="1:1" x14ac:dyDescent="0.4">
      <c r="A2387">
        <v>15273</v>
      </c>
    </row>
    <row r="2388" spans="1:1" x14ac:dyDescent="0.4">
      <c r="A2388">
        <v>25722</v>
      </c>
    </row>
    <row r="2389" spans="1:1" x14ac:dyDescent="0.4">
      <c r="A2389">
        <v>23247</v>
      </c>
    </row>
    <row r="2390" spans="1:1" x14ac:dyDescent="0.4">
      <c r="A2390">
        <v>20178</v>
      </c>
    </row>
    <row r="2391" spans="1:1" x14ac:dyDescent="0.4">
      <c r="A2391">
        <v>19188</v>
      </c>
    </row>
    <row r="2392" spans="1:1" x14ac:dyDescent="0.4">
      <c r="A2392">
        <v>22824</v>
      </c>
    </row>
    <row r="2393" spans="1:1" x14ac:dyDescent="0.4">
      <c r="A2393">
        <v>8415</v>
      </c>
    </row>
    <row r="2394" spans="1:1" x14ac:dyDescent="0.4">
      <c r="A2394">
        <v>10872</v>
      </c>
    </row>
    <row r="2395" spans="1:1" x14ac:dyDescent="0.4">
      <c r="A2395">
        <v>11826</v>
      </c>
    </row>
    <row r="2396" spans="1:1" x14ac:dyDescent="0.4">
      <c r="A2396">
        <v>29565</v>
      </c>
    </row>
    <row r="2397" spans="1:1" x14ac:dyDescent="0.4">
      <c r="A2397">
        <v>18234</v>
      </c>
    </row>
    <row r="2398" spans="1:1" x14ac:dyDescent="0.4">
      <c r="A2398">
        <v>14517</v>
      </c>
    </row>
    <row r="2399" spans="1:1" x14ac:dyDescent="0.4">
      <c r="A2399">
        <v>19800</v>
      </c>
    </row>
    <row r="2400" spans="1:1" x14ac:dyDescent="0.4">
      <c r="A2400">
        <v>18603</v>
      </c>
    </row>
    <row r="2401" spans="1:1" x14ac:dyDescent="0.4">
      <c r="A2401">
        <v>20358</v>
      </c>
    </row>
    <row r="2402" spans="1:1" x14ac:dyDescent="0.4">
      <c r="A2402">
        <v>19071</v>
      </c>
    </row>
    <row r="2403" spans="1:1" x14ac:dyDescent="0.4">
      <c r="A2403">
        <v>16020</v>
      </c>
    </row>
    <row r="2404" spans="1:1" x14ac:dyDescent="0.4">
      <c r="A2404">
        <v>18738</v>
      </c>
    </row>
    <row r="2405" spans="1:1" x14ac:dyDescent="0.4">
      <c r="A2405">
        <v>7875</v>
      </c>
    </row>
    <row r="2406" spans="1:1" x14ac:dyDescent="0.4">
      <c r="A2406">
        <v>9360</v>
      </c>
    </row>
    <row r="2407" spans="1:1" x14ac:dyDescent="0.4">
      <c r="A2407">
        <v>22995</v>
      </c>
    </row>
    <row r="2408" spans="1:1" x14ac:dyDescent="0.4">
      <c r="A2408">
        <v>15525</v>
      </c>
    </row>
    <row r="2409" spans="1:1" x14ac:dyDescent="0.4">
      <c r="A2409">
        <v>19224</v>
      </c>
    </row>
    <row r="2410" spans="1:1" x14ac:dyDescent="0.4">
      <c r="A2410">
        <v>27522</v>
      </c>
    </row>
    <row r="2411" spans="1:1" x14ac:dyDescent="0.4">
      <c r="A2411">
        <v>23598</v>
      </c>
    </row>
    <row r="2412" spans="1:1" x14ac:dyDescent="0.4">
      <c r="A2412">
        <v>17829</v>
      </c>
    </row>
    <row r="2413" spans="1:1" x14ac:dyDescent="0.4">
      <c r="A2413">
        <v>20286</v>
      </c>
    </row>
    <row r="2414" spans="1:1" x14ac:dyDescent="0.4">
      <c r="A2414">
        <v>24156</v>
      </c>
    </row>
    <row r="2415" spans="1:1" x14ac:dyDescent="0.4">
      <c r="A2415">
        <v>22014</v>
      </c>
    </row>
    <row r="2416" spans="1:1" x14ac:dyDescent="0.4">
      <c r="A2416">
        <v>11448</v>
      </c>
    </row>
    <row r="2417" spans="1:1" x14ac:dyDescent="0.4">
      <c r="A2417">
        <v>14211</v>
      </c>
    </row>
    <row r="2418" spans="1:1" x14ac:dyDescent="0.4">
      <c r="A2418">
        <v>18477</v>
      </c>
    </row>
    <row r="2419" spans="1:1" x14ac:dyDescent="0.4">
      <c r="A2419">
        <v>8190</v>
      </c>
    </row>
    <row r="2420" spans="1:1" x14ac:dyDescent="0.4">
      <c r="A2420">
        <v>18783</v>
      </c>
    </row>
    <row r="2421" spans="1:1" x14ac:dyDescent="0.4">
      <c r="A2421">
        <v>4203</v>
      </c>
    </row>
    <row r="2422" spans="1:1" x14ac:dyDescent="0.4">
      <c r="A2422">
        <v>24705</v>
      </c>
    </row>
    <row r="2423" spans="1:1" x14ac:dyDescent="0.4">
      <c r="A2423">
        <v>22113</v>
      </c>
    </row>
    <row r="2424" spans="1:1" x14ac:dyDescent="0.4">
      <c r="A2424">
        <v>17784</v>
      </c>
    </row>
    <row r="2425" spans="1:1" x14ac:dyDescent="0.4">
      <c r="A2425">
        <v>20601</v>
      </c>
    </row>
    <row r="2426" spans="1:1" x14ac:dyDescent="0.4">
      <c r="A2426">
        <v>13968</v>
      </c>
    </row>
    <row r="2427" spans="1:1" x14ac:dyDescent="0.4">
      <c r="A2427">
        <v>5994</v>
      </c>
    </row>
    <row r="2428" spans="1:1" x14ac:dyDescent="0.4">
      <c r="A2428">
        <v>17937</v>
      </c>
    </row>
    <row r="2429" spans="1:1" x14ac:dyDescent="0.4">
      <c r="A2429">
        <v>16092</v>
      </c>
    </row>
    <row r="2430" spans="1:1" x14ac:dyDescent="0.4">
      <c r="A2430">
        <v>23769</v>
      </c>
    </row>
    <row r="2431" spans="1:1" x14ac:dyDescent="0.4">
      <c r="A2431">
        <v>28503</v>
      </c>
    </row>
    <row r="2432" spans="1:1" x14ac:dyDescent="0.4">
      <c r="A2432">
        <v>15741</v>
      </c>
    </row>
    <row r="2433" spans="1:1" x14ac:dyDescent="0.4">
      <c r="A2433">
        <v>16515</v>
      </c>
    </row>
    <row r="2434" spans="1:1" x14ac:dyDescent="0.4">
      <c r="A2434">
        <v>8082</v>
      </c>
    </row>
    <row r="2435" spans="1:1" x14ac:dyDescent="0.4">
      <c r="A2435">
        <v>12744</v>
      </c>
    </row>
    <row r="2436" spans="1:1" x14ac:dyDescent="0.4">
      <c r="A2436">
        <v>22392</v>
      </c>
    </row>
    <row r="2437" spans="1:1" x14ac:dyDescent="0.4">
      <c r="A2437">
        <v>29682</v>
      </c>
    </row>
    <row r="2438" spans="1:1" x14ac:dyDescent="0.4">
      <c r="A2438">
        <v>29151</v>
      </c>
    </row>
    <row r="2439" spans="1:1" x14ac:dyDescent="0.4">
      <c r="A2439">
        <v>15291</v>
      </c>
    </row>
    <row r="2440" spans="1:1" x14ac:dyDescent="0.4">
      <c r="A2440">
        <v>13194</v>
      </c>
    </row>
    <row r="2441" spans="1:1" x14ac:dyDescent="0.4">
      <c r="A2441">
        <v>19719</v>
      </c>
    </row>
    <row r="2442" spans="1:1" x14ac:dyDescent="0.4">
      <c r="A2442">
        <v>11250</v>
      </c>
    </row>
    <row r="2443" spans="1:1" x14ac:dyDescent="0.4">
      <c r="A2443">
        <v>6507</v>
      </c>
    </row>
    <row r="2444" spans="1:1" x14ac:dyDescent="0.4">
      <c r="A2444">
        <v>10512</v>
      </c>
    </row>
    <row r="2445" spans="1:1" x14ac:dyDescent="0.4">
      <c r="A2445">
        <v>18783</v>
      </c>
    </row>
    <row r="2446" spans="1:1" x14ac:dyDescent="0.4">
      <c r="A2446">
        <v>11592</v>
      </c>
    </row>
    <row r="2447" spans="1:1" x14ac:dyDescent="0.4">
      <c r="A2447">
        <v>11808</v>
      </c>
    </row>
    <row r="2448" spans="1:1" x14ac:dyDescent="0.4">
      <c r="A2448">
        <v>28629</v>
      </c>
    </row>
    <row r="2449" spans="1:1" x14ac:dyDescent="0.4">
      <c r="A2449">
        <v>22077</v>
      </c>
    </row>
    <row r="2450" spans="1:1" x14ac:dyDescent="0.4">
      <c r="A2450">
        <v>12465</v>
      </c>
    </row>
    <row r="2451" spans="1:1" x14ac:dyDescent="0.4">
      <c r="A2451">
        <v>14391</v>
      </c>
    </row>
    <row r="2452" spans="1:1" x14ac:dyDescent="0.4">
      <c r="A2452">
        <v>17955</v>
      </c>
    </row>
    <row r="2453" spans="1:1" x14ac:dyDescent="0.4">
      <c r="A2453">
        <v>22509</v>
      </c>
    </row>
    <row r="2454" spans="1:1" x14ac:dyDescent="0.4">
      <c r="A2454">
        <v>15858</v>
      </c>
    </row>
    <row r="2455" spans="1:1" x14ac:dyDescent="0.4">
      <c r="A2455">
        <v>19710</v>
      </c>
    </row>
    <row r="2456" spans="1:1" x14ac:dyDescent="0.4">
      <c r="A2456">
        <v>24921</v>
      </c>
    </row>
    <row r="2457" spans="1:1" x14ac:dyDescent="0.4">
      <c r="A2457">
        <v>8793</v>
      </c>
    </row>
    <row r="2458" spans="1:1" x14ac:dyDescent="0.4">
      <c r="A2458">
        <v>7776</v>
      </c>
    </row>
    <row r="2459" spans="1:1" x14ac:dyDescent="0.4">
      <c r="A2459">
        <v>18369</v>
      </c>
    </row>
    <row r="2460" spans="1:1" x14ac:dyDescent="0.4">
      <c r="A2460">
        <v>10395</v>
      </c>
    </row>
    <row r="2461" spans="1:1" x14ac:dyDescent="0.4">
      <c r="A2461">
        <v>22347</v>
      </c>
    </row>
    <row r="2462" spans="1:1" x14ac:dyDescent="0.4">
      <c r="A2462">
        <v>12402</v>
      </c>
    </row>
    <row r="2463" spans="1:1" x14ac:dyDescent="0.4">
      <c r="A2463">
        <v>28692</v>
      </c>
    </row>
    <row r="2464" spans="1:1" x14ac:dyDescent="0.4">
      <c r="A2464">
        <v>14166</v>
      </c>
    </row>
    <row r="2465" spans="1:1" x14ac:dyDescent="0.4">
      <c r="A2465">
        <v>4734</v>
      </c>
    </row>
    <row r="2466" spans="1:1" x14ac:dyDescent="0.4">
      <c r="A2466">
        <v>19782</v>
      </c>
    </row>
    <row r="2467" spans="1:1" x14ac:dyDescent="0.4">
      <c r="A2467">
        <v>16056</v>
      </c>
    </row>
    <row r="2468" spans="1:1" x14ac:dyDescent="0.4">
      <c r="A2468">
        <v>13545</v>
      </c>
    </row>
    <row r="2469" spans="1:1" x14ac:dyDescent="0.4">
      <c r="A2469">
        <v>18297</v>
      </c>
    </row>
    <row r="2470" spans="1:1" x14ac:dyDescent="0.4">
      <c r="A2470">
        <v>12843</v>
      </c>
    </row>
    <row r="2471" spans="1:1" x14ac:dyDescent="0.4">
      <c r="A2471">
        <v>28296</v>
      </c>
    </row>
    <row r="2472" spans="1:1" x14ac:dyDescent="0.4">
      <c r="A2472">
        <v>21834</v>
      </c>
    </row>
    <row r="2473" spans="1:1" x14ac:dyDescent="0.4">
      <c r="A2473">
        <v>14544</v>
      </c>
    </row>
    <row r="2474" spans="1:1" x14ac:dyDescent="0.4">
      <c r="A2474">
        <v>3411</v>
      </c>
    </row>
    <row r="2475" spans="1:1" x14ac:dyDescent="0.4">
      <c r="A2475">
        <v>23265</v>
      </c>
    </row>
    <row r="2476" spans="1:1" x14ac:dyDescent="0.4">
      <c r="A2476">
        <v>15534</v>
      </c>
    </row>
    <row r="2477" spans="1:1" x14ac:dyDescent="0.4">
      <c r="A2477">
        <v>6750</v>
      </c>
    </row>
    <row r="2478" spans="1:1" x14ac:dyDescent="0.4">
      <c r="A2478">
        <v>8748</v>
      </c>
    </row>
    <row r="2479" spans="1:1" x14ac:dyDescent="0.4">
      <c r="A2479">
        <v>20250</v>
      </c>
    </row>
    <row r="2480" spans="1:1" x14ac:dyDescent="0.4">
      <c r="A2480">
        <v>13149</v>
      </c>
    </row>
    <row r="2481" spans="1:1" x14ac:dyDescent="0.4">
      <c r="A2481">
        <v>13149</v>
      </c>
    </row>
    <row r="2482" spans="1:1" x14ac:dyDescent="0.4">
      <c r="A2482">
        <v>26640</v>
      </c>
    </row>
    <row r="2483" spans="1:1" x14ac:dyDescent="0.4">
      <c r="A2483">
        <v>15408</v>
      </c>
    </row>
    <row r="2484" spans="1:1" x14ac:dyDescent="0.4">
      <c r="A2484">
        <v>39033</v>
      </c>
    </row>
    <row r="2485" spans="1:1" x14ac:dyDescent="0.4">
      <c r="A2485">
        <v>21258</v>
      </c>
    </row>
    <row r="2486" spans="1:1" x14ac:dyDescent="0.4">
      <c r="A2486">
        <v>20043</v>
      </c>
    </row>
    <row r="2487" spans="1:1" x14ac:dyDescent="0.4">
      <c r="A2487">
        <v>14463</v>
      </c>
    </row>
    <row r="2488" spans="1:1" x14ac:dyDescent="0.4">
      <c r="A2488">
        <v>21105</v>
      </c>
    </row>
    <row r="2489" spans="1:1" x14ac:dyDescent="0.4">
      <c r="A2489">
        <v>11601</v>
      </c>
    </row>
    <row r="2490" spans="1:1" x14ac:dyDescent="0.4">
      <c r="A2490">
        <v>21960</v>
      </c>
    </row>
    <row r="2491" spans="1:1" x14ac:dyDescent="0.4">
      <c r="A2491">
        <v>17865</v>
      </c>
    </row>
    <row r="2492" spans="1:1" x14ac:dyDescent="0.4">
      <c r="A2492">
        <v>13581</v>
      </c>
    </row>
    <row r="2493" spans="1:1" x14ac:dyDescent="0.4">
      <c r="A2493">
        <v>17154</v>
      </c>
    </row>
    <row r="2494" spans="1:1" x14ac:dyDescent="0.4">
      <c r="A2494">
        <v>8262</v>
      </c>
    </row>
    <row r="2495" spans="1:1" x14ac:dyDescent="0.4">
      <c r="A2495">
        <v>18009</v>
      </c>
    </row>
    <row r="2496" spans="1:1" x14ac:dyDescent="0.4">
      <c r="A2496">
        <v>15984</v>
      </c>
    </row>
    <row r="2497" spans="1:1" x14ac:dyDescent="0.4">
      <c r="A2497">
        <v>4590</v>
      </c>
    </row>
    <row r="2498" spans="1:1" x14ac:dyDescent="0.4">
      <c r="A2498">
        <v>26253</v>
      </c>
    </row>
    <row r="2499" spans="1:1" x14ac:dyDescent="0.4">
      <c r="A2499">
        <v>9666</v>
      </c>
    </row>
    <row r="2500" spans="1:1" x14ac:dyDescent="0.4">
      <c r="A2500">
        <v>11997</v>
      </c>
    </row>
    <row r="2501" spans="1:1" x14ac:dyDescent="0.4">
      <c r="A2501">
        <v>15903</v>
      </c>
    </row>
    <row r="2502" spans="1:1" x14ac:dyDescent="0.4">
      <c r="A2502">
        <v>24102</v>
      </c>
    </row>
    <row r="2503" spans="1:1" x14ac:dyDescent="0.4">
      <c r="A2503">
        <v>13572</v>
      </c>
    </row>
    <row r="2504" spans="1:1" x14ac:dyDescent="0.4">
      <c r="A2504">
        <v>3735</v>
      </c>
    </row>
    <row r="2505" spans="1:1" x14ac:dyDescent="0.4">
      <c r="A2505">
        <v>16191</v>
      </c>
    </row>
    <row r="2506" spans="1:1" x14ac:dyDescent="0.4">
      <c r="A2506">
        <v>27657</v>
      </c>
    </row>
    <row r="2507" spans="1:1" x14ac:dyDescent="0.4">
      <c r="A2507">
        <v>14913</v>
      </c>
    </row>
    <row r="2508" spans="1:1" x14ac:dyDescent="0.4">
      <c r="A2508">
        <v>15399</v>
      </c>
    </row>
    <row r="2509" spans="1:1" x14ac:dyDescent="0.4">
      <c r="A2509">
        <v>17469</v>
      </c>
    </row>
    <row r="2510" spans="1:1" x14ac:dyDescent="0.4">
      <c r="A2510">
        <v>30294</v>
      </c>
    </row>
    <row r="2511" spans="1:1" x14ac:dyDescent="0.4">
      <c r="A2511">
        <v>24552</v>
      </c>
    </row>
    <row r="2512" spans="1:1" x14ac:dyDescent="0.4">
      <c r="A2512">
        <v>20529</v>
      </c>
    </row>
    <row r="2513" spans="1:1" x14ac:dyDescent="0.4">
      <c r="A2513">
        <v>16002</v>
      </c>
    </row>
    <row r="2514" spans="1:1" x14ac:dyDescent="0.4">
      <c r="A2514">
        <v>21744</v>
      </c>
    </row>
    <row r="2515" spans="1:1" x14ac:dyDescent="0.4">
      <c r="A2515">
        <v>23211</v>
      </c>
    </row>
    <row r="2516" spans="1:1" x14ac:dyDescent="0.4">
      <c r="A2516">
        <v>17541</v>
      </c>
    </row>
    <row r="2517" spans="1:1" x14ac:dyDescent="0.4">
      <c r="A2517">
        <v>29484</v>
      </c>
    </row>
    <row r="2518" spans="1:1" x14ac:dyDescent="0.4">
      <c r="A2518">
        <v>15723</v>
      </c>
    </row>
    <row r="2519" spans="1:1" x14ac:dyDescent="0.4">
      <c r="A2519">
        <v>20187</v>
      </c>
    </row>
    <row r="2520" spans="1:1" x14ac:dyDescent="0.4">
      <c r="A2520">
        <v>18324</v>
      </c>
    </row>
    <row r="2521" spans="1:1" x14ac:dyDescent="0.4">
      <c r="A2521">
        <v>22329</v>
      </c>
    </row>
    <row r="2522" spans="1:1" x14ac:dyDescent="0.4">
      <c r="A2522">
        <v>19962</v>
      </c>
    </row>
    <row r="2523" spans="1:1" x14ac:dyDescent="0.4">
      <c r="A2523">
        <v>13248</v>
      </c>
    </row>
    <row r="2524" spans="1:1" x14ac:dyDescent="0.4">
      <c r="A2524">
        <v>33984</v>
      </c>
    </row>
    <row r="2525" spans="1:1" x14ac:dyDescent="0.4">
      <c r="A2525">
        <v>12771</v>
      </c>
    </row>
    <row r="2526" spans="1:1" x14ac:dyDescent="0.4">
      <c r="A2526">
        <v>19332</v>
      </c>
    </row>
    <row r="2527" spans="1:1" x14ac:dyDescent="0.4">
      <c r="A2527">
        <v>25110</v>
      </c>
    </row>
    <row r="2528" spans="1:1" x14ac:dyDescent="0.4">
      <c r="A2528">
        <v>38754</v>
      </c>
    </row>
    <row r="2529" spans="1:1" x14ac:dyDescent="0.4">
      <c r="A2529">
        <v>24948</v>
      </c>
    </row>
    <row r="2530" spans="1:1" x14ac:dyDescent="0.4">
      <c r="A2530">
        <v>8217</v>
      </c>
    </row>
    <row r="2531" spans="1:1" x14ac:dyDescent="0.4">
      <c r="A2531">
        <v>12348</v>
      </c>
    </row>
    <row r="2532" spans="1:1" x14ac:dyDescent="0.4">
      <c r="A2532">
        <v>8505</v>
      </c>
    </row>
    <row r="2533" spans="1:1" x14ac:dyDescent="0.4">
      <c r="A2533">
        <v>19971</v>
      </c>
    </row>
    <row r="2534" spans="1:1" x14ac:dyDescent="0.4">
      <c r="A2534">
        <v>10413</v>
      </c>
    </row>
    <row r="2535" spans="1:1" x14ac:dyDescent="0.4">
      <c r="A2535">
        <v>20880</v>
      </c>
    </row>
    <row r="2536" spans="1:1" x14ac:dyDescent="0.4">
      <c r="A2536">
        <v>14715</v>
      </c>
    </row>
    <row r="2537" spans="1:1" x14ac:dyDescent="0.4">
      <c r="A2537">
        <v>4050</v>
      </c>
    </row>
    <row r="2538" spans="1:1" x14ac:dyDescent="0.4">
      <c r="A2538">
        <v>21960</v>
      </c>
    </row>
    <row r="2539" spans="1:1" x14ac:dyDescent="0.4">
      <c r="A2539">
        <v>14976</v>
      </c>
    </row>
    <row r="2540" spans="1:1" x14ac:dyDescent="0.4">
      <c r="A2540">
        <v>17145</v>
      </c>
    </row>
    <row r="2541" spans="1:1" x14ac:dyDescent="0.4">
      <c r="A2541">
        <v>19116</v>
      </c>
    </row>
    <row r="2542" spans="1:1" x14ac:dyDescent="0.4">
      <c r="A2542">
        <v>15039</v>
      </c>
    </row>
    <row r="2543" spans="1:1" x14ac:dyDescent="0.4">
      <c r="A2543">
        <v>30546</v>
      </c>
    </row>
    <row r="2544" spans="1:1" x14ac:dyDescent="0.4">
      <c r="A2544">
        <v>19818</v>
      </c>
    </row>
    <row r="2545" spans="1:1" x14ac:dyDescent="0.4">
      <c r="A2545">
        <v>26226</v>
      </c>
    </row>
    <row r="2546" spans="1:1" x14ac:dyDescent="0.4">
      <c r="A2546">
        <v>8820</v>
      </c>
    </row>
    <row r="2547" spans="1:1" x14ac:dyDescent="0.4">
      <c r="A2547">
        <v>33255</v>
      </c>
    </row>
    <row r="2548" spans="1:1" x14ac:dyDescent="0.4">
      <c r="A2548">
        <v>21789</v>
      </c>
    </row>
    <row r="2549" spans="1:1" x14ac:dyDescent="0.4">
      <c r="A2549">
        <v>15804</v>
      </c>
    </row>
    <row r="2550" spans="1:1" x14ac:dyDescent="0.4">
      <c r="A2550">
        <v>27117</v>
      </c>
    </row>
    <row r="2551" spans="1:1" x14ac:dyDescent="0.4">
      <c r="A2551">
        <v>25686</v>
      </c>
    </row>
    <row r="2552" spans="1:1" x14ac:dyDescent="0.4">
      <c r="A2552">
        <v>37305</v>
      </c>
    </row>
    <row r="2553" spans="1:1" x14ac:dyDescent="0.4">
      <c r="A2553">
        <v>11943</v>
      </c>
    </row>
    <row r="2554" spans="1:1" x14ac:dyDescent="0.4">
      <c r="A2554">
        <v>13689</v>
      </c>
    </row>
    <row r="2555" spans="1:1" x14ac:dyDescent="0.4">
      <c r="A2555">
        <v>20655</v>
      </c>
    </row>
    <row r="2556" spans="1:1" x14ac:dyDescent="0.4">
      <c r="A2556">
        <v>14499</v>
      </c>
    </row>
    <row r="2557" spans="1:1" x14ac:dyDescent="0.4">
      <c r="A2557">
        <v>15651</v>
      </c>
    </row>
    <row r="2558" spans="1:1" x14ac:dyDescent="0.4">
      <c r="A2558">
        <v>8739</v>
      </c>
    </row>
    <row r="2559" spans="1:1" x14ac:dyDescent="0.4">
      <c r="A2559">
        <v>12096</v>
      </c>
    </row>
    <row r="2560" spans="1:1" x14ac:dyDescent="0.4">
      <c r="A2560">
        <v>21564</v>
      </c>
    </row>
    <row r="2561" spans="1:1" x14ac:dyDescent="0.4">
      <c r="A2561">
        <v>27693</v>
      </c>
    </row>
    <row r="2562" spans="1:1" x14ac:dyDescent="0.4">
      <c r="A2562">
        <v>9882</v>
      </c>
    </row>
    <row r="2563" spans="1:1" x14ac:dyDescent="0.4">
      <c r="A2563">
        <v>10440</v>
      </c>
    </row>
    <row r="2564" spans="1:1" x14ac:dyDescent="0.4">
      <c r="A2564">
        <v>21978</v>
      </c>
    </row>
    <row r="2565" spans="1:1" x14ac:dyDescent="0.4">
      <c r="A2565">
        <v>9639</v>
      </c>
    </row>
    <row r="2566" spans="1:1" x14ac:dyDescent="0.4">
      <c r="A2566">
        <v>8676</v>
      </c>
    </row>
    <row r="2567" spans="1:1" x14ac:dyDescent="0.4">
      <c r="A2567">
        <v>25227</v>
      </c>
    </row>
    <row r="2568" spans="1:1" x14ac:dyDescent="0.4">
      <c r="A2568">
        <v>17649</v>
      </c>
    </row>
    <row r="2569" spans="1:1" x14ac:dyDescent="0.4">
      <c r="A2569">
        <v>9513</v>
      </c>
    </row>
    <row r="2570" spans="1:1" x14ac:dyDescent="0.4">
      <c r="A2570">
        <v>20367</v>
      </c>
    </row>
    <row r="2571" spans="1:1" x14ac:dyDescent="0.4">
      <c r="A2571">
        <v>25569</v>
      </c>
    </row>
    <row r="2572" spans="1:1" x14ac:dyDescent="0.4">
      <c r="A2572">
        <v>34659</v>
      </c>
    </row>
    <row r="2573" spans="1:1" x14ac:dyDescent="0.4">
      <c r="A2573">
        <v>25758</v>
      </c>
    </row>
    <row r="2574" spans="1:1" x14ac:dyDescent="0.4">
      <c r="A2574">
        <v>15930</v>
      </c>
    </row>
    <row r="2575" spans="1:1" x14ac:dyDescent="0.4">
      <c r="A2575">
        <v>25083</v>
      </c>
    </row>
    <row r="2576" spans="1:1" x14ac:dyDescent="0.4">
      <c r="A2576">
        <v>16974</v>
      </c>
    </row>
    <row r="2577" spans="1:1" x14ac:dyDescent="0.4">
      <c r="A2577">
        <v>10377</v>
      </c>
    </row>
    <row r="2578" spans="1:1" x14ac:dyDescent="0.4">
      <c r="A2578">
        <v>3924</v>
      </c>
    </row>
    <row r="2579" spans="1:1" x14ac:dyDescent="0.4">
      <c r="A2579">
        <v>13833</v>
      </c>
    </row>
    <row r="2580" spans="1:1" x14ac:dyDescent="0.4">
      <c r="A2580">
        <v>8640</v>
      </c>
    </row>
    <row r="2581" spans="1:1" x14ac:dyDescent="0.4">
      <c r="A2581">
        <v>19629</v>
      </c>
    </row>
    <row r="2582" spans="1:1" x14ac:dyDescent="0.4">
      <c r="A2582">
        <v>15993</v>
      </c>
    </row>
    <row r="2583" spans="1:1" x14ac:dyDescent="0.4">
      <c r="A2583">
        <v>22869</v>
      </c>
    </row>
    <row r="2584" spans="1:1" x14ac:dyDescent="0.4">
      <c r="A2584">
        <v>14220</v>
      </c>
    </row>
    <row r="2585" spans="1:1" x14ac:dyDescent="0.4">
      <c r="A2585">
        <v>19656</v>
      </c>
    </row>
    <row r="2586" spans="1:1" x14ac:dyDescent="0.4">
      <c r="A2586">
        <v>19854</v>
      </c>
    </row>
    <row r="2587" spans="1:1" x14ac:dyDescent="0.4">
      <c r="A2587">
        <v>12519</v>
      </c>
    </row>
    <row r="2588" spans="1:1" x14ac:dyDescent="0.4">
      <c r="A2588">
        <v>6138</v>
      </c>
    </row>
    <row r="2589" spans="1:1" x14ac:dyDescent="0.4">
      <c r="A2589">
        <v>18675</v>
      </c>
    </row>
    <row r="2590" spans="1:1" x14ac:dyDescent="0.4">
      <c r="A2590">
        <v>17703</v>
      </c>
    </row>
    <row r="2591" spans="1:1" x14ac:dyDescent="0.4">
      <c r="A2591">
        <v>10989</v>
      </c>
    </row>
    <row r="2592" spans="1:1" x14ac:dyDescent="0.4">
      <c r="A2592">
        <v>17595</v>
      </c>
    </row>
    <row r="2593" spans="1:1" x14ac:dyDescent="0.4">
      <c r="A2593">
        <v>10161</v>
      </c>
    </row>
    <row r="2594" spans="1:1" x14ac:dyDescent="0.4">
      <c r="A2594">
        <v>38106</v>
      </c>
    </row>
    <row r="2595" spans="1:1" x14ac:dyDescent="0.4">
      <c r="A2595">
        <v>13122</v>
      </c>
    </row>
    <row r="2596" spans="1:1" x14ac:dyDescent="0.4">
      <c r="A2596">
        <v>11772</v>
      </c>
    </row>
    <row r="2597" spans="1:1" x14ac:dyDescent="0.4">
      <c r="A2597">
        <v>17325</v>
      </c>
    </row>
    <row r="2598" spans="1:1" x14ac:dyDescent="0.4">
      <c r="A2598">
        <v>29628</v>
      </c>
    </row>
    <row r="2599" spans="1:1" x14ac:dyDescent="0.4">
      <c r="A2599">
        <v>25191</v>
      </c>
    </row>
    <row r="2600" spans="1:1" x14ac:dyDescent="0.4">
      <c r="A2600">
        <v>12465</v>
      </c>
    </row>
    <row r="2601" spans="1:1" x14ac:dyDescent="0.4">
      <c r="A2601">
        <v>6921</v>
      </c>
    </row>
    <row r="2602" spans="1:1" x14ac:dyDescent="0.4">
      <c r="A2602">
        <v>21834</v>
      </c>
    </row>
    <row r="2603" spans="1:1" x14ac:dyDescent="0.4">
      <c r="A2603">
        <v>4032</v>
      </c>
    </row>
    <row r="2604" spans="1:1" x14ac:dyDescent="0.4">
      <c r="A2604">
        <v>30600</v>
      </c>
    </row>
    <row r="2605" spans="1:1" x14ac:dyDescent="0.4">
      <c r="A2605">
        <v>9090</v>
      </c>
    </row>
    <row r="2606" spans="1:1" x14ac:dyDescent="0.4">
      <c r="A2606">
        <v>12834</v>
      </c>
    </row>
    <row r="2607" spans="1:1" x14ac:dyDescent="0.4">
      <c r="A2607">
        <v>14895</v>
      </c>
    </row>
    <row r="2608" spans="1:1" x14ac:dyDescent="0.4">
      <c r="A2608">
        <v>22950</v>
      </c>
    </row>
    <row r="2609" spans="1:1" x14ac:dyDescent="0.4">
      <c r="A2609">
        <v>18972</v>
      </c>
    </row>
    <row r="2610" spans="1:1" x14ac:dyDescent="0.4">
      <c r="A2610">
        <v>13293</v>
      </c>
    </row>
    <row r="2611" spans="1:1" x14ac:dyDescent="0.4">
      <c r="A2611">
        <v>28053</v>
      </c>
    </row>
    <row r="2612" spans="1:1" x14ac:dyDescent="0.4">
      <c r="A2612">
        <v>7533</v>
      </c>
    </row>
    <row r="2613" spans="1:1" x14ac:dyDescent="0.4">
      <c r="A2613">
        <v>22131</v>
      </c>
    </row>
    <row r="2614" spans="1:1" x14ac:dyDescent="0.4">
      <c r="A2614">
        <v>15435</v>
      </c>
    </row>
    <row r="2615" spans="1:1" x14ac:dyDescent="0.4">
      <c r="A2615">
        <v>23013</v>
      </c>
    </row>
    <row r="2616" spans="1:1" x14ac:dyDescent="0.4">
      <c r="A2616">
        <v>10962</v>
      </c>
    </row>
    <row r="2617" spans="1:1" x14ac:dyDescent="0.4">
      <c r="A2617">
        <v>14112</v>
      </c>
    </row>
    <row r="2618" spans="1:1" x14ac:dyDescent="0.4">
      <c r="A2618">
        <v>24066</v>
      </c>
    </row>
    <row r="2619" spans="1:1" x14ac:dyDescent="0.4">
      <c r="A2619">
        <v>18108</v>
      </c>
    </row>
    <row r="2620" spans="1:1" x14ac:dyDescent="0.4">
      <c r="A2620">
        <v>16038</v>
      </c>
    </row>
    <row r="2621" spans="1:1" x14ac:dyDescent="0.4">
      <c r="A2621">
        <v>7749</v>
      </c>
    </row>
    <row r="2622" spans="1:1" x14ac:dyDescent="0.4">
      <c r="A2622">
        <v>15993</v>
      </c>
    </row>
    <row r="2623" spans="1:1" x14ac:dyDescent="0.4">
      <c r="A2623">
        <v>26253</v>
      </c>
    </row>
    <row r="2624" spans="1:1" x14ac:dyDescent="0.4">
      <c r="A2624">
        <v>15048</v>
      </c>
    </row>
    <row r="2625" spans="1:1" x14ac:dyDescent="0.4">
      <c r="A2625">
        <v>12879</v>
      </c>
    </row>
    <row r="2626" spans="1:1" x14ac:dyDescent="0.4">
      <c r="A2626">
        <v>11619</v>
      </c>
    </row>
    <row r="2627" spans="1:1" x14ac:dyDescent="0.4">
      <c r="A2627">
        <v>16902</v>
      </c>
    </row>
    <row r="2628" spans="1:1" x14ac:dyDescent="0.4">
      <c r="A2628">
        <v>8406</v>
      </c>
    </row>
    <row r="2629" spans="1:1" x14ac:dyDescent="0.4">
      <c r="A2629">
        <v>9981</v>
      </c>
    </row>
    <row r="2630" spans="1:1" x14ac:dyDescent="0.4">
      <c r="A2630">
        <v>32598</v>
      </c>
    </row>
    <row r="2631" spans="1:1" x14ac:dyDescent="0.4">
      <c r="A2631">
        <v>15489</v>
      </c>
    </row>
    <row r="2632" spans="1:1" x14ac:dyDescent="0.4">
      <c r="A2632">
        <v>11961</v>
      </c>
    </row>
    <row r="2633" spans="1:1" x14ac:dyDescent="0.4">
      <c r="A2633">
        <v>18288</v>
      </c>
    </row>
    <row r="2634" spans="1:1" x14ac:dyDescent="0.4">
      <c r="A2634">
        <v>33687</v>
      </c>
    </row>
    <row r="2635" spans="1:1" x14ac:dyDescent="0.4">
      <c r="A2635">
        <v>30960</v>
      </c>
    </row>
    <row r="2636" spans="1:1" x14ac:dyDescent="0.4">
      <c r="A2636">
        <v>17334</v>
      </c>
    </row>
    <row r="2637" spans="1:1" x14ac:dyDescent="0.4">
      <c r="A2637">
        <v>22113</v>
      </c>
    </row>
    <row r="2638" spans="1:1" x14ac:dyDescent="0.4">
      <c r="A2638">
        <v>11754</v>
      </c>
    </row>
    <row r="2639" spans="1:1" x14ac:dyDescent="0.4">
      <c r="A2639">
        <v>12447</v>
      </c>
    </row>
    <row r="2640" spans="1:1" x14ac:dyDescent="0.4">
      <c r="A2640">
        <v>21609</v>
      </c>
    </row>
    <row r="2641" spans="1:1" x14ac:dyDescent="0.4">
      <c r="A2641">
        <v>10512</v>
      </c>
    </row>
    <row r="2642" spans="1:1" x14ac:dyDescent="0.4">
      <c r="A2642">
        <v>23076</v>
      </c>
    </row>
    <row r="2643" spans="1:1" x14ac:dyDescent="0.4">
      <c r="A2643">
        <v>13401</v>
      </c>
    </row>
    <row r="2644" spans="1:1" x14ac:dyDescent="0.4">
      <c r="A2644">
        <v>22500</v>
      </c>
    </row>
    <row r="2645" spans="1:1" x14ac:dyDescent="0.4">
      <c r="A2645">
        <v>15408</v>
      </c>
    </row>
    <row r="2646" spans="1:1" x14ac:dyDescent="0.4">
      <c r="A2646">
        <v>14193</v>
      </c>
    </row>
    <row r="2647" spans="1:1" x14ac:dyDescent="0.4">
      <c r="A2647">
        <v>31932</v>
      </c>
    </row>
    <row r="2648" spans="1:1" x14ac:dyDescent="0.4">
      <c r="A2648">
        <v>14238</v>
      </c>
    </row>
    <row r="2649" spans="1:1" x14ac:dyDescent="0.4">
      <c r="A2649">
        <v>15912</v>
      </c>
    </row>
    <row r="2650" spans="1:1" x14ac:dyDescent="0.4">
      <c r="A2650">
        <v>12168</v>
      </c>
    </row>
    <row r="2651" spans="1:1" x14ac:dyDescent="0.4">
      <c r="A2651">
        <v>17919</v>
      </c>
    </row>
    <row r="2652" spans="1:1" x14ac:dyDescent="0.4">
      <c r="A2652">
        <v>13329</v>
      </c>
    </row>
    <row r="2653" spans="1:1" x14ac:dyDescent="0.4">
      <c r="A2653">
        <v>14823</v>
      </c>
    </row>
    <row r="2654" spans="1:1" x14ac:dyDescent="0.4">
      <c r="A2654">
        <v>11493</v>
      </c>
    </row>
    <row r="2655" spans="1:1" x14ac:dyDescent="0.4">
      <c r="A2655">
        <v>22950</v>
      </c>
    </row>
    <row r="2656" spans="1:1" x14ac:dyDescent="0.4">
      <c r="A2656">
        <v>22761</v>
      </c>
    </row>
    <row r="2657" spans="1:1" x14ac:dyDescent="0.4">
      <c r="A2657">
        <v>13230</v>
      </c>
    </row>
    <row r="2658" spans="1:1" x14ac:dyDescent="0.4">
      <c r="A2658">
        <v>20880</v>
      </c>
    </row>
    <row r="2659" spans="1:1" x14ac:dyDescent="0.4">
      <c r="A2659">
        <v>22860</v>
      </c>
    </row>
    <row r="2660" spans="1:1" x14ac:dyDescent="0.4">
      <c r="A2660">
        <v>18063</v>
      </c>
    </row>
    <row r="2661" spans="1:1" x14ac:dyDescent="0.4">
      <c r="A2661">
        <v>9558</v>
      </c>
    </row>
    <row r="2662" spans="1:1" x14ac:dyDescent="0.4">
      <c r="A2662">
        <v>21897</v>
      </c>
    </row>
    <row r="2663" spans="1:1" x14ac:dyDescent="0.4">
      <c r="A2663">
        <v>14733</v>
      </c>
    </row>
    <row r="2664" spans="1:1" x14ac:dyDescent="0.4">
      <c r="A2664">
        <v>22455</v>
      </c>
    </row>
    <row r="2665" spans="1:1" x14ac:dyDescent="0.4">
      <c r="A2665">
        <v>15759</v>
      </c>
    </row>
    <row r="2666" spans="1:1" x14ac:dyDescent="0.4">
      <c r="A2666">
        <v>24264</v>
      </c>
    </row>
    <row r="2667" spans="1:1" x14ac:dyDescent="0.4">
      <c r="A2667">
        <v>17541</v>
      </c>
    </row>
    <row r="2668" spans="1:1" x14ac:dyDescent="0.4">
      <c r="A2668">
        <v>11259</v>
      </c>
    </row>
    <row r="2669" spans="1:1" x14ac:dyDescent="0.4">
      <c r="A2669">
        <v>9468</v>
      </c>
    </row>
    <row r="2670" spans="1:1" x14ac:dyDescent="0.4">
      <c r="A2670">
        <v>10269</v>
      </c>
    </row>
    <row r="2671" spans="1:1" x14ac:dyDescent="0.4">
      <c r="A2671">
        <v>15462</v>
      </c>
    </row>
    <row r="2672" spans="1:1" x14ac:dyDescent="0.4">
      <c r="A2672">
        <v>23481</v>
      </c>
    </row>
    <row r="2673" spans="1:1" x14ac:dyDescent="0.4">
      <c r="A2673">
        <v>29889</v>
      </c>
    </row>
    <row r="2674" spans="1:1" x14ac:dyDescent="0.4">
      <c r="A2674">
        <v>18927</v>
      </c>
    </row>
    <row r="2675" spans="1:1" x14ac:dyDescent="0.4">
      <c r="A2675">
        <v>18063</v>
      </c>
    </row>
    <row r="2676" spans="1:1" x14ac:dyDescent="0.4">
      <c r="A2676">
        <v>10773</v>
      </c>
    </row>
    <row r="2677" spans="1:1" x14ac:dyDescent="0.4">
      <c r="A2677">
        <v>20142</v>
      </c>
    </row>
    <row r="2678" spans="1:1" x14ac:dyDescent="0.4">
      <c r="A2678">
        <v>14985</v>
      </c>
    </row>
    <row r="2679" spans="1:1" x14ac:dyDescent="0.4">
      <c r="A2679">
        <v>13086</v>
      </c>
    </row>
    <row r="2680" spans="1:1" x14ac:dyDescent="0.4">
      <c r="A2680">
        <v>9756</v>
      </c>
    </row>
    <row r="2681" spans="1:1" x14ac:dyDescent="0.4">
      <c r="A2681">
        <v>15615</v>
      </c>
    </row>
    <row r="2682" spans="1:1" x14ac:dyDescent="0.4">
      <c r="A2682">
        <v>16911</v>
      </c>
    </row>
    <row r="2683" spans="1:1" x14ac:dyDescent="0.4">
      <c r="A2683">
        <v>11133</v>
      </c>
    </row>
    <row r="2684" spans="1:1" x14ac:dyDescent="0.4">
      <c r="A2684">
        <v>6813</v>
      </c>
    </row>
    <row r="2685" spans="1:1" x14ac:dyDescent="0.4">
      <c r="A2685">
        <v>15903</v>
      </c>
    </row>
    <row r="2686" spans="1:1" x14ac:dyDescent="0.4">
      <c r="A2686">
        <v>3960</v>
      </c>
    </row>
    <row r="2687" spans="1:1" x14ac:dyDescent="0.4">
      <c r="A2687">
        <v>30519</v>
      </c>
    </row>
    <row r="2688" spans="1:1" x14ac:dyDescent="0.4">
      <c r="A2688">
        <v>27972</v>
      </c>
    </row>
    <row r="2689" spans="1:1" x14ac:dyDescent="0.4">
      <c r="A2689">
        <v>11745</v>
      </c>
    </row>
    <row r="2690" spans="1:1" x14ac:dyDescent="0.4">
      <c r="A2690">
        <v>14985</v>
      </c>
    </row>
    <row r="2691" spans="1:1" x14ac:dyDescent="0.4">
      <c r="A2691">
        <v>14562</v>
      </c>
    </row>
    <row r="2692" spans="1:1" x14ac:dyDescent="0.4">
      <c r="A2692">
        <v>24759</v>
      </c>
    </row>
    <row r="2693" spans="1:1" x14ac:dyDescent="0.4">
      <c r="A2693">
        <v>11511</v>
      </c>
    </row>
    <row r="2694" spans="1:1" x14ac:dyDescent="0.4">
      <c r="A2694">
        <v>4869</v>
      </c>
    </row>
    <row r="2695" spans="1:1" x14ac:dyDescent="0.4">
      <c r="A2695">
        <v>10899</v>
      </c>
    </row>
    <row r="2696" spans="1:1" x14ac:dyDescent="0.4">
      <c r="A2696">
        <v>14013</v>
      </c>
    </row>
    <row r="2697" spans="1:1" x14ac:dyDescent="0.4">
      <c r="A2697">
        <v>18531</v>
      </c>
    </row>
    <row r="2698" spans="1:1" x14ac:dyDescent="0.4">
      <c r="A2698">
        <v>21681</v>
      </c>
    </row>
    <row r="2699" spans="1:1" x14ac:dyDescent="0.4">
      <c r="A2699">
        <v>11358</v>
      </c>
    </row>
    <row r="2700" spans="1:1" x14ac:dyDescent="0.4">
      <c r="A2700">
        <v>21312</v>
      </c>
    </row>
    <row r="2701" spans="1:1" x14ac:dyDescent="0.4">
      <c r="A2701">
        <v>20070</v>
      </c>
    </row>
    <row r="2702" spans="1:1" x14ac:dyDescent="0.4">
      <c r="A2702">
        <v>22131</v>
      </c>
    </row>
    <row r="2703" spans="1:1" x14ac:dyDescent="0.4">
      <c r="A2703">
        <v>28863</v>
      </c>
    </row>
    <row r="2704" spans="1:1" x14ac:dyDescent="0.4">
      <c r="A2704">
        <v>14157</v>
      </c>
    </row>
    <row r="2705" spans="1:1" x14ac:dyDescent="0.4">
      <c r="A2705">
        <v>22833</v>
      </c>
    </row>
    <row r="2706" spans="1:1" x14ac:dyDescent="0.4">
      <c r="A2706">
        <v>27882</v>
      </c>
    </row>
    <row r="2707" spans="1:1" x14ac:dyDescent="0.4">
      <c r="A2707">
        <v>10746</v>
      </c>
    </row>
    <row r="2708" spans="1:1" x14ac:dyDescent="0.4">
      <c r="A2708">
        <v>17235</v>
      </c>
    </row>
    <row r="2709" spans="1:1" x14ac:dyDescent="0.4">
      <c r="A2709">
        <v>10503</v>
      </c>
    </row>
    <row r="2710" spans="1:1" x14ac:dyDescent="0.4">
      <c r="A2710">
        <v>28422</v>
      </c>
    </row>
    <row r="2711" spans="1:1" x14ac:dyDescent="0.4">
      <c r="A2711">
        <v>36225</v>
      </c>
    </row>
    <row r="2712" spans="1:1" x14ac:dyDescent="0.4">
      <c r="A2712">
        <v>10692</v>
      </c>
    </row>
    <row r="2713" spans="1:1" x14ac:dyDescent="0.4">
      <c r="A2713">
        <v>18891</v>
      </c>
    </row>
    <row r="2714" spans="1:1" x14ac:dyDescent="0.4">
      <c r="A2714">
        <v>9333</v>
      </c>
    </row>
    <row r="2715" spans="1:1" x14ac:dyDescent="0.4">
      <c r="A2715">
        <v>14517</v>
      </c>
    </row>
    <row r="2716" spans="1:1" x14ac:dyDescent="0.4">
      <c r="A2716">
        <v>11457</v>
      </c>
    </row>
    <row r="2717" spans="1:1" x14ac:dyDescent="0.4">
      <c r="A2717">
        <v>18927</v>
      </c>
    </row>
    <row r="2718" spans="1:1" x14ac:dyDescent="0.4">
      <c r="A2718">
        <v>10431</v>
      </c>
    </row>
    <row r="2719" spans="1:1" x14ac:dyDescent="0.4">
      <c r="A2719">
        <v>15264</v>
      </c>
    </row>
    <row r="2720" spans="1:1" x14ac:dyDescent="0.4">
      <c r="A2720">
        <v>17991</v>
      </c>
    </row>
    <row r="2721" spans="1:1" x14ac:dyDescent="0.4">
      <c r="A2721">
        <v>19089</v>
      </c>
    </row>
    <row r="2722" spans="1:1" x14ac:dyDescent="0.4">
      <c r="A2722">
        <v>28026</v>
      </c>
    </row>
    <row r="2723" spans="1:1" x14ac:dyDescent="0.4">
      <c r="A2723">
        <v>11853</v>
      </c>
    </row>
    <row r="2724" spans="1:1" x14ac:dyDescent="0.4">
      <c r="A2724">
        <v>19089</v>
      </c>
    </row>
    <row r="2725" spans="1:1" x14ac:dyDescent="0.4">
      <c r="A2725">
        <v>16155</v>
      </c>
    </row>
    <row r="2726" spans="1:1" x14ac:dyDescent="0.4">
      <c r="A2726">
        <v>22500</v>
      </c>
    </row>
    <row r="2727" spans="1:1" x14ac:dyDescent="0.4">
      <c r="A2727">
        <v>13374</v>
      </c>
    </row>
    <row r="2728" spans="1:1" x14ac:dyDescent="0.4">
      <c r="A2728">
        <v>10548</v>
      </c>
    </row>
    <row r="2729" spans="1:1" x14ac:dyDescent="0.4">
      <c r="A2729">
        <v>9000</v>
      </c>
    </row>
    <row r="2730" spans="1:1" x14ac:dyDescent="0.4">
      <c r="A2730">
        <v>26577</v>
      </c>
    </row>
    <row r="2731" spans="1:1" x14ac:dyDescent="0.4">
      <c r="A2731">
        <v>15822</v>
      </c>
    </row>
    <row r="2732" spans="1:1" x14ac:dyDescent="0.4">
      <c r="A2732">
        <v>11862</v>
      </c>
    </row>
    <row r="2733" spans="1:1" x14ac:dyDescent="0.4">
      <c r="A2733">
        <v>15192</v>
      </c>
    </row>
    <row r="2734" spans="1:1" x14ac:dyDescent="0.4">
      <c r="A2734">
        <v>16290</v>
      </c>
    </row>
    <row r="2735" spans="1:1" x14ac:dyDescent="0.4">
      <c r="A2735">
        <v>13770</v>
      </c>
    </row>
    <row r="2736" spans="1:1" x14ac:dyDescent="0.4">
      <c r="A2736">
        <v>43272</v>
      </c>
    </row>
    <row r="2737" spans="1:1" x14ac:dyDescent="0.4">
      <c r="A2737">
        <v>15003</v>
      </c>
    </row>
    <row r="2738" spans="1:1" x14ac:dyDescent="0.4">
      <c r="A2738">
        <v>18171</v>
      </c>
    </row>
    <row r="2739" spans="1:1" x14ac:dyDescent="0.4">
      <c r="A2739">
        <v>12933</v>
      </c>
    </row>
    <row r="2740" spans="1:1" x14ac:dyDescent="0.4">
      <c r="A2740">
        <v>22302</v>
      </c>
    </row>
    <row r="2741" spans="1:1" x14ac:dyDescent="0.4">
      <c r="A2741">
        <v>10611</v>
      </c>
    </row>
    <row r="2742" spans="1:1" x14ac:dyDescent="0.4">
      <c r="A2742">
        <v>12096</v>
      </c>
    </row>
    <row r="2743" spans="1:1" x14ac:dyDescent="0.4">
      <c r="A2743">
        <v>36864</v>
      </c>
    </row>
    <row r="2744" spans="1:1" x14ac:dyDescent="0.4">
      <c r="A2744">
        <v>22428</v>
      </c>
    </row>
    <row r="2745" spans="1:1" x14ac:dyDescent="0.4">
      <c r="A2745">
        <v>15777</v>
      </c>
    </row>
    <row r="2746" spans="1:1" x14ac:dyDescent="0.4">
      <c r="A2746">
        <v>29304</v>
      </c>
    </row>
    <row r="2747" spans="1:1" x14ac:dyDescent="0.4">
      <c r="A2747">
        <v>17622</v>
      </c>
    </row>
    <row r="2748" spans="1:1" x14ac:dyDescent="0.4">
      <c r="A2748">
        <v>11061</v>
      </c>
    </row>
    <row r="2749" spans="1:1" x14ac:dyDescent="0.4">
      <c r="A2749">
        <v>18828</v>
      </c>
    </row>
    <row r="2750" spans="1:1" x14ac:dyDescent="0.4">
      <c r="A2750">
        <v>6138</v>
      </c>
    </row>
    <row r="2751" spans="1:1" x14ac:dyDescent="0.4">
      <c r="A2751">
        <v>34560</v>
      </c>
    </row>
    <row r="2752" spans="1:1" x14ac:dyDescent="0.4">
      <c r="A2752">
        <v>7083</v>
      </c>
    </row>
    <row r="2753" spans="1:1" x14ac:dyDescent="0.4">
      <c r="A2753">
        <v>33534</v>
      </c>
    </row>
    <row r="2754" spans="1:1" x14ac:dyDescent="0.4">
      <c r="A2754">
        <v>12042</v>
      </c>
    </row>
    <row r="2755" spans="1:1" x14ac:dyDescent="0.4">
      <c r="A2755">
        <v>14760</v>
      </c>
    </row>
    <row r="2756" spans="1:1" x14ac:dyDescent="0.4">
      <c r="A2756">
        <v>17649</v>
      </c>
    </row>
    <row r="2757" spans="1:1" x14ac:dyDescent="0.4">
      <c r="A2757">
        <v>7740</v>
      </c>
    </row>
    <row r="2758" spans="1:1" x14ac:dyDescent="0.4">
      <c r="A2758">
        <v>16335</v>
      </c>
    </row>
    <row r="2759" spans="1:1" x14ac:dyDescent="0.4">
      <c r="A2759">
        <v>18639</v>
      </c>
    </row>
    <row r="2760" spans="1:1" x14ac:dyDescent="0.4">
      <c r="A2760">
        <v>17379</v>
      </c>
    </row>
    <row r="2761" spans="1:1" x14ac:dyDescent="0.4">
      <c r="A2761">
        <v>10782</v>
      </c>
    </row>
    <row r="2762" spans="1:1" x14ac:dyDescent="0.4">
      <c r="A2762">
        <v>10611</v>
      </c>
    </row>
    <row r="2763" spans="1:1" x14ac:dyDescent="0.4">
      <c r="A2763">
        <v>18783</v>
      </c>
    </row>
    <row r="2764" spans="1:1" x14ac:dyDescent="0.4">
      <c r="A2764">
        <v>12519</v>
      </c>
    </row>
    <row r="2765" spans="1:1" x14ac:dyDescent="0.4">
      <c r="A2765">
        <v>9855</v>
      </c>
    </row>
    <row r="2766" spans="1:1" x14ac:dyDescent="0.4">
      <c r="A2766">
        <v>16326</v>
      </c>
    </row>
    <row r="2767" spans="1:1" x14ac:dyDescent="0.4">
      <c r="A2767">
        <v>21591</v>
      </c>
    </row>
    <row r="2768" spans="1:1" x14ac:dyDescent="0.4">
      <c r="A2768">
        <v>8649</v>
      </c>
    </row>
    <row r="2769" spans="1:1" x14ac:dyDescent="0.4">
      <c r="A2769">
        <v>18720</v>
      </c>
    </row>
    <row r="2770" spans="1:1" x14ac:dyDescent="0.4">
      <c r="A2770">
        <v>10017</v>
      </c>
    </row>
    <row r="2771" spans="1:1" x14ac:dyDescent="0.4">
      <c r="A2771">
        <v>15804</v>
      </c>
    </row>
    <row r="2772" spans="1:1" x14ac:dyDescent="0.4">
      <c r="A2772">
        <v>12654</v>
      </c>
    </row>
    <row r="2773" spans="1:1" x14ac:dyDescent="0.4">
      <c r="A2773">
        <v>25821</v>
      </c>
    </row>
    <row r="2774" spans="1:1" x14ac:dyDescent="0.4">
      <c r="A2774">
        <v>11277</v>
      </c>
    </row>
    <row r="2775" spans="1:1" x14ac:dyDescent="0.4">
      <c r="A2775">
        <v>12996</v>
      </c>
    </row>
    <row r="2776" spans="1:1" x14ac:dyDescent="0.4">
      <c r="A2776">
        <v>10107</v>
      </c>
    </row>
    <row r="2777" spans="1:1" x14ac:dyDescent="0.4">
      <c r="A2777">
        <v>25425</v>
      </c>
    </row>
    <row r="2778" spans="1:1" x14ac:dyDescent="0.4">
      <c r="A2778">
        <v>29295</v>
      </c>
    </row>
    <row r="2779" spans="1:1" x14ac:dyDescent="0.4">
      <c r="A2779">
        <v>20817</v>
      </c>
    </row>
    <row r="2780" spans="1:1" x14ac:dyDescent="0.4">
      <c r="A2780">
        <v>18765</v>
      </c>
    </row>
    <row r="2781" spans="1:1" x14ac:dyDescent="0.4">
      <c r="A2781">
        <v>16389</v>
      </c>
    </row>
    <row r="2782" spans="1:1" x14ac:dyDescent="0.4">
      <c r="A2782">
        <v>20106</v>
      </c>
    </row>
    <row r="2783" spans="1:1" x14ac:dyDescent="0.4">
      <c r="A2783">
        <v>18468</v>
      </c>
    </row>
    <row r="2784" spans="1:1" x14ac:dyDescent="0.4">
      <c r="A2784">
        <v>24210</v>
      </c>
    </row>
    <row r="2785" spans="1:1" x14ac:dyDescent="0.4">
      <c r="A2785">
        <v>13707</v>
      </c>
    </row>
    <row r="2786" spans="1:1" x14ac:dyDescent="0.4">
      <c r="A2786">
        <v>8667</v>
      </c>
    </row>
    <row r="2787" spans="1:1" x14ac:dyDescent="0.4">
      <c r="A2787">
        <v>16497</v>
      </c>
    </row>
    <row r="2788" spans="1:1" x14ac:dyDescent="0.4">
      <c r="A2788">
        <v>21996</v>
      </c>
    </row>
    <row r="2789" spans="1:1" x14ac:dyDescent="0.4">
      <c r="A2789">
        <v>4653</v>
      </c>
    </row>
    <row r="2790" spans="1:1" x14ac:dyDescent="0.4">
      <c r="A2790">
        <v>18450</v>
      </c>
    </row>
    <row r="2791" spans="1:1" x14ac:dyDescent="0.4">
      <c r="A2791">
        <v>20835</v>
      </c>
    </row>
    <row r="2792" spans="1:1" x14ac:dyDescent="0.4">
      <c r="A2792">
        <v>9369</v>
      </c>
    </row>
    <row r="2793" spans="1:1" x14ac:dyDescent="0.4">
      <c r="A2793">
        <v>21132</v>
      </c>
    </row>
    <row r="2794" spans="1:1" x14ac:dyDescent="0.4">
      <c r="A2794">
        <v>11628</v>
      </c>
    </row>
    <row r="2795" spans="1:1" x14ac:dyDescent="0.4">
      <c r="A2795">
        <v>16713</v>
      </c>
    </row>
    <row r="2796" spans="1:1" x14ac:dyDescent="0.4">
      <c r="A2796">
        <v>11970</v>
      </c>
    </row>
    <row r="2797" spans="1:1" x14ac:dyDescent="0.4">
      <c r="A2797">
        <v>38376</v>
      </c>
    </row>
    <row r="2798" spans="1:1" x14ac:dyDescent="0.4">
      <c r="A2798">
        <v>12429</v>
      </c>
    </row>
    <row r="2799" spans="1:1" x14ac:dyDescent="0.4">
      <c r="A2799">
        <v>11799</v>
      </c>
    </row>
    <row r="2800" spans="1:1" x14ac:dyDescent="0.4">
      <c r="A2800">
        <v>22905</v>
      </c>
    </row>
    <row r="2801" spans="1:1" x14ac:dyDescent="0.4">
      <c r="A2801">
        <v>34506</v>
      </c>
    </row>
    <row r="2802" spans="1:1" x14ac:dyDescent="0.4">
      <c r="A2802">
        <v>13113</v>
      </c>
    </row>
    <row r="2803" spans="1:1" x14ac:dyDescent="0.4">
      <c r="A2803">
        <v>10566</v>
      </c>
    </row>
    <row r="2804" spans="1:1" x14ac:dyDescent="0.4">
      <c r="A2804">
        <v>13842</v>
      </c>
    </row>
    <row r="2805" spans="1:1" x14ac:dyDescent="0.4">
      <c r="A2805">
        <v>8460</v>
      </c>
    </row>
    <row r="2806" spans="1:1" x14ac:dyDescent="0.4">
      <c r="A2806">
        <v>18999</v>
      </c>
    </row>
    <row r="2807" spans="1:1" x14ac:dyDescent="0.4">
      <c r="A2807">
        <v>21231</v>
      </c>
    </row>
    <row r="2808" spans="1:1" x14ac:dyDescent="0.4">
      <c r="A2808">
        <v>10467</v>
      </c>
    </row>
    <row r="2809" spans="1:1" x14ac:dyDescent="0.4">
      <c r="A2809">
        <v>14058</v>
      </c>
    </row>
    <row r="2810" spans="1:1" x14ac:dyDescent="0.4">
      <c r="A2810">
        <v>28035</v>
      </c>
    </row>
    <row r="2811" spans="1:1" x14ac:dyDescent="0.4">
      <c r="A2811">
        <v>10845</v>
      </c>
    </row>
    <row r="2812" spans="1:1" x14ac:dyDescent="0.4">
      <c r="A2812">
        <v>25353</v>
      </c>
    </row>
    <row r="2813" spans="1:1" x14ac:dyDescent="0.4">
      <c r="A2813">
        <v>4410</v>
      </c>
    </row>
    <row r="2814" spans="1:1" x14ac:dyDescent="0.4">
      <c r="A2814">
        <v>19440</v>
      </c>
    </row>
    <row r="2815" spans="1:1" x14ac:dyDescent="0.4">
      <c r="A2815">
        <v>32319</v>
      </c>
    </row>
    <row r="2816" spans="1:1" x14ac:dyDescent="0.4">
      <c r="A2816">
        <v>16443</v>
      </c>
    </row>
    <row r="2817" spans="1:1" x14ac:dyDescent="0.4">
      <c r="A2817">
        <v>8082</v>
      </c>
    </row>
    <row r="2818" spans="1:1" x14ac:dyDescent="0.4">
      <c r="A2818">
        <v>25119</v>
      </c>
    </row>
    <row r="2819" spans="1:1" x14ac:dyDescent="0.4">
      <c r="A2819">
        <v>20691</v>
      </c>
    </row>
    <row r="2820" spans="1:1" x14ac:dyDescent="0.4">
      <c r="A2820">
        <v>21141</v>
      </c>
    </row>
    <row r="2821" spans="1:1" x14ac:dyDescent="0.4">
      <c r="A2821">
        <v>10197</v>
      </c>
    </row>
    <row r="2822" spans="1:1" x14ac:dyDescent="0.4">
      <c r="A2822">
        <v>11835</v>
      </c>
    </row>
    <row r="2823" spans="1:1" x14ac:dyDescent="0.4">
      <c r="A2823">
        <v>9756</v>
      </c>
    </row>
    <row r="2824" spans="1:1" x14ac:dyDescent="0.4">
      <c r="A2824">
        <v>21420</v>
      </c>
    </row>
    <row r="2825" spans="1:1" x14ac:dyDescent="0.4">
      <c r="A2825">
        <v>14832</v>
      </c>
    </row>
    <row r="2826" spans="1:1" x14ac:dyDescent="0.4">
      <c r="A2826">
        <v>24966</v>
      </c>
    </row>
    <row r="2827" spans="1:1" x14ac:dyDescent="0.4">
      <c r="A2827">
        <v>32535</v>
      </c>
    </row>
    <row r="2828" spans="1:1" x14ac:dyDescent="0.4">
      <c r="A2828">
        <v>36045</v>
      </c>
    </row>
    <row r="2829" spans="1:1" x14ac:dyDescent="0.4">
      <c r="A2829">
        <v>15372</v>
      </c>
    </row>
    <row r="2830" spans="1:1" x14ac:dyDescent="0.4">
      <c r="A2830">
        <v>8073</v>
      </c>
    </row>
    <row r="2831" spans="1:1" x14ac:dyDescent="0.4">
      <c r="A2831">
        <v>28566</v>
      </c>
    </row>
    <row r="2832" spans="1:1" x14ac:dyDescent="0.4">
      <c r="A2832">
        <v>22221</v>
      </c>
    </row>
    <row r="2833" spans="1:1" x14ac:dyDescent="0.4">
      <c r="A2833">
        <v>22320</v>
      </c>
    </row>
    <row r="2834" spans="1:1" x14ac:dyDescent="0.4">
      <c r="A2834">
        <v>29124</v>
      </c>
    </row>
    <row r="2835" spans="1:1" x14ac:dyDescent="0.4">
      <c r="A2835">
        <v>8946</v>
      </c>
    </row>
    <row r="2836" spans="1:1" x14ac:dyDescent="0.4">
      <c r="A2836">
        <v>23067</v>
      </c>
    </row>
    <row r="2837" spans="1:1" x14ac:dyDescent="0.4">
      <c r="A2837">
        <v>11637</v>
      </c>
    </row>
    <row r="2838" spans="1:1" x14ac:dyDescent="0.4">
      <c r="A2838">
        <v>15867</v>
      </c>
    </row>
    <row r="2839" spans="1:1" x14ac:dyDescent="0.4">
      <c r="A2839">
        <v>16020</v>
      </c>
    </row>
    <row r="2840" spans="1:1" x14ac:dyDescent="0.4">
      <c r="A2840">
        <v>21321</v>
      </c>
    </row>
    <row r="2841" spans="1:1" x14ac:dyDescent="0.4">
      <c r="A2841">
        <v>7488</v>
      </c>
    </row>
    <row r="2842" spans="1:1" x14ac:dyDescent="0.4">
      <c r="A2842">
        <v>30150</v>
      </c>
    </row>
    <row r="2843" spans="1:1" x14ac:dyDescent="0.4">
      <c r="A2843">
        <v>16128</v>
      </c>
    </row>
    <row r="2844" spans="1:1" x14ac:dyDescent="0.4">
      <c r="A2844">
        <v>29466</v>
      </c>
    </row>
    <row r="2845" spans="1:1" x14ac:dyDescent="0.4">
      <c r="A2845">
        <v>8577</v>
      </c>
    </row>
    <row r="2846" spans="1:1" x14ac:dyDescent="0.4">
      <c r="A2846">
        <v>10413</v>
      </c>
    </row>
    <row r="2847" spans="1:1" x14ac:dyDescent="0.4">
      <c r="A2847">
        <v>23427</v>
      </c>
    </row>
    <row r="2848" spans="1:1" x14ac:dyDescent="0.4">
      <c r="A2848">
        <v>14535</v>
      </c>
    </row>
    <row r="2849" spans="1:1" x14ac:dyDescent="0.4">
      <c r="A2849">
        <v>15633</v>
      </c>
    </row>
    <row r="2850" spans="1:1" x14ac:dyDescent="0.4">
      <c r="A2850">
        <v>3753</v>
      </c>
    </row>
    <row r="2851" spans="1:1" x14ac:dyDescent="0.4">
      <c r="A2851">
        <v>9603</v>
      </c>
    </row>
    <row r="2852" spans="1:1" x14ac:dyDescent="0.4">
      <c r="A2852">
        <v>21150</v>
      </c>
    </row>
    <row r="2853" spans="1:1" x14ac:dyDescent="0.4">
      <c r="A2853">
        <v>30825</v>
      </c>
    </row>
    <row r="2854" spans="1:1" x14ac:dyDescent="0.4">
      <c r="A2854">
        <v>31950</v>
      </c>
    </row>
    <row r="2855" spans="1:1" x14ac:dyDescent="0.4">
      <c r="A2855">
        <v>24975</v>
      </c>
    </row>
    <row r="2856" spans="1:1" x14ac:dyDescent="0.4">
      <c r="A2856">
        <v>17856</v>
      </c>
    </row>
    <row r="2857" spans="1:1" x14ac:dyDescent="0.4">
      <c r="A2857">
        <v>18252</v>
      </c>
    </row>
    <row r="2858" spans="1:1" x14ac:dyDescent="0.4">
      <c r="A2858">
        <v>15876</v>
      </c>
    </row>
    <row r="2859" spans="1:1" x14ac:dyDescent="0.4">
      <c r="A2859">
        <v>11592</v>
      </c>
    </row>
    <row r="2860" spans="1:1" x14ac:dyDescent="0.4">
      <c r="A2860">
        <v>6363</v>
      </c>
    </row>
    <row r="2861" spans="1:1" x14ac:dyDescent="0.4">
      <c r="A2861">
        <v>15759</v>
      </c>
    </row>
    <row r="2862" spans="1:1" x14ac:dyDescent="0.4">
      <c r="A2862">
        <v>11655</v>
      </c>
    </row>
    <row r="2863" spans="1:1" x14ac:dyDescent="0.4">
      <c r="A2863">
        <v>20979</v>
      </c>
    </row>
    <row r="2864" spans="1:1" x14ac:dyDescent="0.4">
      <c r="A2864">
        <v>18468</v>
      </c>
    </row>
    <row r="2865" spans="1:1" x14ac:dyDescent="0.4">
      <c r="A2865">
        <v>21087</v>
      </c>
    </row>
    <row r="2866" spans="1:1" x14ac:dyDescent="0.4">
      <c r="A2866">
        <v>9486</v>
      </c>
    </row>
    <row r="2867" spans="1:1" x14ac:dyDescent="0.4">
      <c r="A2867">
        <v>6813</v>
      </c>
    </row>
    <row r="2868" spans="1:1" x14ac:dyDescent="0.4">
      <c r="A2868">
        <v>7470</v>
      </c>
    </row>
    <row r="2869" spans="1:1" x14ac:dyDescent="0.4">
      <c r="A2869">
        <v>5436</v>
      </c>
    </row>
    <row r="2870" spans="1:1" x14ac:dyDescent="0.4">
      <c r="A2870">
        <v>33291</v>
      </c>
    </row>
    <row r="2871" spans="1:1" x14ac:dyDescent="0.4">
      <c r="A2871">
        <v>12690</v>
      </c>
    </row>
    <row r="2872" spans="1:1" x14ac:dyDescent="0.4">
      <c r="A2872">
        <v>11700</v>
      </c>
    </row>
    <row r="2873" spans="1:1" x14ac:dyDescent="0.4">
      <c r="A2873">
        <v>20025</v>
      </c>
    </row>
    <row r="2874" spans="1:1" x14ac:dyDescent="0.4">
      <c r="A2874">
        <v>12861</v>
      </c>
    </row>
    <row r="2875" spans="1:1" x14ac:dyDescent="0.4">
      <c r="A2875">
        <v>14184</v>
      </c>
    </row>
    <row r="2876" spans="1:1" x14ac:dyDescent="0.4">
      <c r="A2876">
        <v>13932</v>
      </c>
    </row>
    <row r="2877" spans="1:1" x14ac:dyDescent="0.4">
      <c r="A2877">
        <v>20565</v>
      </c>
    </row>
    <row r="2878" spans="1:1" x14ac:dyDescent="0.4">
      <c r="A2878">
        <v>16731</v>
      </c>
    </row>
    <row r="2879" spans="1:1" x14ac:dyDescent="0.4">
      <c r="A2879">
        <v>24579</v>
      </c>
    </row>
    <row r="2880" spans="1:1" x14ac:dyDescent="0.4">
      <c r="A2880">
        <v>12951</v>
      </c>
    </row>
    <row r="2881" spans="1:1" x14ac:dyDescent="0.4">
      <c r="A2881">
        <v>15768</v>
      </c>
    </row>
    <row r="2882" spans="1:1" x14ac:dyDescent="0.4">
      <c r="A2882">
        <v>23328</v>
      </c>
    </row>
    <row r="2883" spans="1:1" x14ac:dyDescent="0.4">
      <c r="A2883">
        <v>8433</v>
      </c>
    </row>
    <row r="2884" spans="1:1" x14ac:dyDescent="0.4">
      <c r="A2884">
        <v>10179</v>
      </c>
    </row>
    <row r="2885" spans="1:1" x14ac:dyDescent="0.4">
      <c r="A2885">
        <v>23382</v>
      </c>
    </row>
    <row r="2886" spans="1:1" x14ac:dyDescent="0.4">
      <c r="A2886">
        <v>20871</v>
      </c>
    </row>
    <row r="2887" spans="1:1" x14ac:dyDescent="0.4">
      <c r="A2887">
        <v>18675</v>
      </c>
    </row>
    <row r="2888" spans="1:1" x14ac:dyDescent="0.4">
      <c r="A2888">
        <v>14913</v>
      </c>
    </row>
    <row r="2889" spans="1:1" x14ac:dyDescent="0.4">
      <c r="A2889">
        <v>18918</v>
      </c>
    </row>
    <row r="2890" spans="1:1" x14ac:dyDescent="0.4">
      <c r="A2890">
        <v>15534</v>
      </c>
    </row>
    <row r="2891" spans="1:1" x14ac:dyDescent="0.4">
      <c r="A2891">
        <v>13752</v>
      </c>
    </row>
    <row r="2892" spans="1:1" x14ac:dyDescent="0.4">
      <c r="A2892">
        <v>29358</v>
      </c>
    </row>
    <row r="2893" spans="1:1" x14ac:dyDescent="0.4">
      <c r="A2893">
        <v>16308</v>
      </c>
    </row>
    <row r="2894" spans="1:1" x14ac:dyDescent="0.4">
      <c r="A2894">
        <v>14688</v>
      </c>
    </row>
    <row r="2895" spans="1:1" x14ac:dyDescent="0.4">
      <c r="A2895">
        <v>31959</v>
      </c>
    </row>
    <row r="2896" spans="1:1" x14ac:dyDescent="0.4">
      <c r="A2896">
        <v>24255</v>
      </c>
    </row>
    <row r="2897" spans="1:1" x14ac:dyDescent="0.4">
      <c r="A2897">
        <v>6858</v>
      </c>
    </row>
    <row r="2898" spans="1:1" x14ac:dyDescent="0.4">
      <c r="A2898">
        <v>20448</v>
      </c>
    </row>
    <row r="2899" spans="1:1" x14ac:dyDescent="0.4">
      <c r="A2899">
        <v>14751</v>
      </c>
    </row>
    <row r="2900" spans="1:1" x14ac:dyDescent="0.4">
      <c r="A2900">
        <v>10242</v>
      </c>
    </row>
    <row r="2901" spans="1:1" x14ac:dyDescent="0.4">
      <c r="A2901">
        <v>17118</v>
      </c>
    </row>
    <row r="2902" spans="1:1" x14ac:dyDescent="0.4">
      <c r="A2902">
        <v>15786</v>
      </c>
    </row>
    <row r="2903" spans="1:1" x14ac:dyDescent="0.4">
      <c r="A2903">
        <v>12132</v>
      </c>
    </row>
    <row r="2904" spans="1:1" x14ac:dyDescent="0.4">
      <c r="A2904">
        <v>18513</v>
      </c>
    </row>
    <row r="2905" spans="1:1" x14ac:dyDescent="0.4">
      <c r="A2905">
        <v>12150</v>
      </c>
    </row>
    <row r="2906" spans="1:1" x14ac:dyDescent="0.4">
      <c r="A2906">
        <v>12267</v>
      </c>
    </row>
    <row r="2907" spans="1:1" x14ac:dyDescent="0.4">
      <c r="A2907">
        <v>23436</v>
      </c>
    </row>
    <row r="2908" spans="1:1" x14ac:dyDescent="0.4">
      <c r="A2908">
        <v>10683</v>
      </c>
    </row>
    <row r="2909" spans="1:1" x14ac:dyDescent="0.4">
      <c r="A2909">
        <v>12366</v>
      </c>
    </row>
    <row r="2910" spans="1:1" x14ac:dyDescent="0.4">
      <c r="A2910">
        <v>22032</v>
      </c>
    </row>
    <row r="2911" spans="1:1" x14ac:dyDescent="0.4">
      <c r="A2911">
        <v>8289</v>
      </c>
    </row>
    <row r="2912" spans="1:1" x14ac:dyDescent="0.4">
      <c r="A2912">
        <v>5589</v>
      </c>
    </row>
    <row r="2913" spans="1:1" x14ac:dyDescent="0.4">
      <c r="A2913">
        <v>7848</v>
      </c>
    </row>
    <row r="2914" spans="1:1" x14ac:dyDescent="0.4">
      <c r="A2914">
        <v>9513</v>
      </c>
    </row>
    <row r="2915" spans="1:1" x14ac:dyDescent="0.4">
      <c r="A2915">
        <v>23373</v>
      </c>
    </row>
    <row r="2916" spans="1:1" x14ac:dyDescent="0.4">
      <c r="A2916">
        <v>7344</v>
      </c>
    </row>
    <row r="2917" spans="1:1" x14ac:dyDescent="0.4">
      <c r="A2917">
        <v>11196</v>
      </c>
    </row>
    <row r="2918" spans="1:1" x14ac:dyDescent="0.4">
      <c r="A2918">
        <v>15147</v>
      </c>
    </row>
    <row r="2919" spans="1:1" x14ac:dyDescent="0.4">
      <c r="A2919">
        <v>13509</v>
      </c>
    </row>
    <row r="2920" spans="1:1" x14ac:dyDescent="0.4">
      <c r="A2920">
        <v>13455</v>
      </c>
    </row>
    <row r="2921" spans="1:1" x14ac:dyDescent="0.4">
      <c r="A2921">
        <v>26064</v>
      </c>
    </row>
    <row r="2922" spans="1:1" x14ac:dyDescent="0.4">
      <c r="A2922">
        <v>23868</v>
      </c>
    </row>
    <row r="2923" spans="1:1" x14ac:dyDescent="0.4">
      <c r="A2923">
        <v>23832</v>
      </c>
    </row>
    <row r="2924" spans="1:1" x14ac:dyDescent="0.4">
      <c r="A2924">
        <v>19602</v>
      </c>
    </row>
    <row r="2925" spans="1:1" x14ac:dyDescent="0.4">
      <c r="A2925">
        <v>11511</v>
      </c>
    </row>
    <row r="2926" spans="1:1" x14ac:dyDescent="0.4">
      <c r="A2926">
        <v>7398</v>
      </c>
    </row>
    <row r="2927" spans="1:1" x14ac:dyDescent="0.4">
      <c r="A2927">
        <v>12204</v>
      </c>
    </row>
    <row r="2928" spans="1:1" x14ac:dyDescent="0.4">
      <c r="A2928">
        <v>7020</v>
      </c>
    </row>
    <row r="2929" spans="1:1" x14ac:dyDescent="0.4">
      <c r="A2929">
        <v>39492</v>
      </c>
    </row>
    <row r="2930" spans="1:1" x14ac:dyDescent="0.4">
      <c r="A2930">
        <v>21078</v>
      </c>
    </row>
    <row r="2931" spans="1:1" x14ac:dyDescent="0.4">
      <c r="A2931">
        <v>9522</v>
      </c>
    </row>
    <row r="2932" spans="1:1" x14ac:dyDescent="0.4">
      <c r="A2932">
        <v>32697</v>
      </c>
    </row>
    <row r="2933" spans="1:1" x14ac:dyDescent="0.4">
      <c r="A2933">
        <v>9945</v>
      </c>
    </row>
    <row r="2934" spans="1:1" x14ac:dyDescent="0.4">
      <c r="A2934">
        <v>18279</v>
      </c>
    </row>
    <row r="2935" spans="1:1" x14ac:dyDescent="0.4">
      <c r="A2935">
        <v>15993</v>
      </c>
    </row>
    <row r="2936" spans="1:1" x14ac:dyDescent="0.4">
      <c r="A2936">
        <v>14229</v>
      </c>
    </row>
    <row r="2937" spans="1:1" x14ac:dyDescent="0.4">
      <c r="A2937">
        <v>11331</v>
      </c>
    </row>
    <row r="2938" spans="1:1" x14ac:dyDescent="0.4">
      <c r="A2938">
        <v>20943</v>
      </c>
    </row>
    <row r="2939" spans="1:1" x14ac:dyDescent="0.4">
      <c r="A2939">
        <v>35325</v>
      </c>
    </row>
    <row r="2940" spans="1:1" x14ac:dyDescent="0.4">
      <c r="A2940">
        <v>20394</v>
      </c>
    </row>
    <row r="2941" spans="1:1" x14ac:dyDescent="0.4">
      <c r="A2941">
        <v>10899</v>
      </c>
    </row>
    <row r="2942" spans="1:1" x14ac:dyDescent="0.4">
      <c r="A2942">
        <v>30726</v>
      </c>
    </row>
    <row r="2943" spans="1:1" x14ac:dyDescent="0.4">
      <c r="A2943">
        <v>11160</v>
      </c>
    </row>
    <row r="2944" spans="1:1" x14ac:dyDescent="0.4">
      <c r="A2944">
        <v>20997</v>
      </c>
    </row>
    <row r="2945" spans="1:1" x14ac:dyDescent="0.4">
      <c r="A2945">
        <v>22536</v>
      </c>
    </row>
    <row r="2946" spans="1:1" x14ac:dyDescent="0.4">
      <c r="A2946">
        <v>7344</v>
      </c>
    </row>
    <row r="2947" spans="1:1" x14ac:dyDescent="0.4">
      <c r="A2947">
        <v>10584</v>
      </c>
    </row>
    <row r="2948" spans="1:1" x14ac:dyDescent="0.4">
      <c r="A2948">
        <v>34947</v>
      </c>
    </row>
    <row r="2949" spans="1:1" x14ac:dyDescent="0.4">
      <c r="A2949">
        <v>23418</v>
      </c>
    </row>
    <row r="2950" spans="1:1" x14ac:dyDescent="0.4">
      <c r="A2950">
        <v>13806</v>
      </c>
    </row>
    <row r="2951" spans="1:1" x14ac:dyDescent="0.4">
      <c r="A2951">
        <v>18252</v>
      </c>
    </row>
    <row r="2952" spans="1:1" x14ac:dyDescent="0.4">
      <c r="A2952">
        <v>15318</v>
      </c>
    </row>
    <row r="2953" spans="1:1" x14ac:dyDescent="0.4">
      <c r="A2953">
        <v>14661</v>
      </c>
    </row>
    <row r="2954" spans="1:1" x14ac:dyDescent="0.4">
      <c r="A2954">
        <v>11511</v>
      </c>
    </row>
    <row r="2955" spans="1:1" x14ac:dyDescent="0.4">
      <c r="A2955">
        <v>18477</v>
      </c>
    </row>
    <row r="2956" spans="1:1" x14ac:dyDescent="0.4">
      <c r="A2956">
        <v>27081</v>
      </c>
    </row>
    <row r="2957" spans="1:1" x14ac:dyDescent="0.4">
      <c r="A2957">
        <v>11871</v>
      </c>
    </row>
    <row r="2958" spans="1:1" x14ac:dyDescent="0.4">
      <c r="A2958">
        <v>10584</v>
      </c>
    </row>
    <row r="2959" spans="1:1" x14ac:dyDescent="0.4">
      <c r="A2959">
        <v>28674</v>
      </c>
    </row>
    <row r="2960" spans="1:1" x14ac:dyDescent="0.4">
      <c r="A2960">
        <v>6282</v>
      </c>
    </row>
    <row r="2961" spans="1:1" x14ac:dyDescent="0.4">
      <c r="A2961">
        <v>20187</v>
      </c>
    </row>
    <row r="2962" spans="1:1" x14ac:dyDescent="0.4">
      <c r="A2962">
        <v>14382</v>
      </c>
    </row>
    <row r="2963" spans="1:1" x14ac:dyDescent="0.4">
      <c r="A2963">
        <v>8226</v>
      </c>
    </row>
    <row r="2964" spans="1:1" x14ac:dyDescent="0.4">
      <c r="A2964">
        <v>26343</v>
      </c>
    </row>
    <row r="2965" spans="1:1" x14ac:dyDescent="0.4">
      <c r="A2965">
        <v>10296</v>
      </c>
    </row>
    <row r="2966" spans="1:1" x14ac:dyDescent="0.4">
      <c r="A2966">
        <v>17424</v>
      </c>
    </row>
    <row r="2967" spans="1:1" x14ac:dyDescent="0.4">
      <c r="A2967">
        <v>9513</v>
      </c>
    </row>
    <row r="2968" spans="1:1" x14ac:dyDescent="0.4">
      <c r="A2968">
        <v>7218</v>
      </c>
    </row>
    <row r="2969" spans="1:1" x14ac:dyDescent="0.4">
      <c r="A2969">
        <v>16920</v>
      </c>
    </row>
    <row r="2970" spans="1:1" x14ac:dyDescent="0.4">
      <c r="A2970">
        <v>6831</v>
      </c>
    </row>
    <row r="2971" spans="1:1" x14ac:dyDescent="0.4">
      <c r="A2971">
        <v>17991</v>
      </c>
    </row>
    <row r="2972" spans="1:1" x14ac:dyDescent="0.4">
      <c r="A2972">
        <v>30933</v>
      </c>
    </row>
    <row r="2973" spans="1:1" x14ac:dyDescent="0.4">
      <c r="A2973">
        <v>22014</v>
      </c>
    </row>
    <row r="2974" spans="1:1" x14ac:dyDescent="0.4">
      <c r="A2974">
        <v>14625</v>
      </c>
    </row>
    <row r="2975" spans="1:1" x14ac:dyDescent="0.4">
      <c r="A2975">
        <v>28953</v>
      </c>
    </row>
    <row r="2976" spans="1:1" x14ac:dyDescent="0.4">
      <c r="A2976">
        <v>16767</v>
      </c>
    </row>
    <row r="2977" spans="1:1" x14ac:dyDescent="0.4">
      <c r="A2977">
        <v>18522</v>
      </c>
    </row>
    <row r="2978" spans="1:1" x14ac:dyDescent="0.4">
      <c r="A2978">
        <v>7443</v>
      </c>
    </row>
    <row r="2979" spans="1:1" x14ac:dyDescent="0.4">
      <c r="A2979">
        <v>35820</v>
      </c>
    </row>
    <row r="2980" spans="1:1" x14ac:dyDescent="0.4">
      <c r="A2980">
        <v>23706</v>
      </c>
    </row>
    <row r="2981" spans="1:1" x14ac:dyDescent="0.4">
      <c r="A2981">
        <v>12681</v>
      </c>
    </row>
    <row r="2982" spans="1:1" x14ac:dyDescent="0.4">
      <c r="A2982">
        <v>39717</v>
      </c>
    </row>
    <row r="2983" spans="1:1" x14ac:dyDescent="0.4">
      <c r="A2983">
        <v>32076</v>
      </c>
    </row>
    <row r="2984" spans="1:1" x14ac:dyDescent="0.4">
      <c r="A2984">
        <v>7578</v>
      </c>
    </row>
    <row r="2985" spans="1:1" x14ac:dyDescent="0.4">
      <c r="A2985">
        <v>18369</v>
      </c>
    </row>
    <row r="2986" spans="1:1" x14ac:dyDescent="0.4">
      <c r="A2986">
        <v>24408</v>
      </c>
    </row>
    <row r="2987" spans="1:1" x14ac:dyDescent="0.4">
      <c r="A2987">
        <v>18873</v>
      </c>
    </row>
    <row r="2988" spans="1:1" x14ac:dyDescent="0.4">
      <c r="A2988">
        <v>28746</v>
      </c>
    </row>
    <row r="2989" spans="1:1" x14ac:dyDescent="0.4">
      <c r="A2989">
        <v>22176</v>
      </c>
    </row>
    <row r="2990" spans="1:1" x14ac:dyDescent="0.4">
      <c r="A2990">
        <v>23166</v>
      </c>
    </row>
    <row r="2991" spans="1:1" x14ac:dyDescent="0.4">
      <c r="A2991">
        <v>6183</v>
      </c>
    </row>
    <row r="2992" spans="1:1" x14ac:dyDescent="0.4">
      <c r="A2992">
        <v>8748</v>
      </c>
    </row>
    <row r="2993" spans="1:1" x14ac:dyDescent="0.4">
      <c r="A2993">
        <v>16641</v>
      </c>
    </row>
    <row r="2994" spans="1:1" x14ac:dyDescent="0.4">
      <c r="A2994">
        <v>16470</v>
      </c>
    </row>
    <row r="2995" spans="1:1" x14ac:dyDescent="0.4">
      <c r="A2995">
        <v>6813</v>
      </c>
    </row>
    <row r="2996" spans="1:1" x14ac:dyDescent="0.4">
      <c r="A2996">
        <v>27225</v>
      </c>
    </row>
    <row r="2997" spans="1:1" x14ac:dyDescent="0.4">
      <c r="A2997">
        <v>28917</v>
      </c>
    </row>
    <row r="2998" spans="1:1" x14ac:dyDescent="0.4">
      <c r="A2998">
        <v>40464</v>
      </c>
    </row>
    <row r="2999" spans="1:1" x14ac:dyDescent="0.4">
      <c r="A2999">
        <v>17235</v>
      </c>
    </row>
    <row r="3000" spans="1:1" x14ac:dyDescent="0.4">
      <c r="A3000">
        <v>15084</v>
      </c>
    </row>
    <row r="3001" spans="1:1" x14ac:dyDescent="0.4">
      <c r="A3001">
        <v>10215</v>
      </c>
    </row>
    <row r="3002" spans="1:1" x14ac:dyDescent="0.4">
      <c r="A3002">
        <v>6327</v>
      </c>
    </row>
    <row r="3003" spans="1:1" x14ac:dyDescent="0.4">
      <c r="A3003">
        <v>20601</v>
      </c>
    </row>
    <row r="3004" spans="1:1" x14ac:dyDescent="0.4">
      <c r="A3004">
        <v>8082</v>
      </c>
    </row>
    <row r="3005" spans="1:1" x14ac:dyDescent="0.4">
      <c r="A3005">
        <v>8010</v>
      </c>
    </row>
    <row r="3006" spans="1:1" x14ac:dyDescent="0.4">
      <c r="A3006">
        <v>6435</v>
      </c>
    </row>
    <row r="3007" spans="1:1" x14ac:dyDescent="0.4">
      <c r="A3007">
        <v>9792</v>
      </c>
    </row>
    <row r="3008" spans="1:1" x14ac:dyDescent="0.4">
      <c r="A3008">
        <v>23634</v>
      </c>
    </row>
    <row r="3009" spans="1:1" x14ac:dyDescent="0.4">
      <c r="A3009">
        <v>14706</v>
      </c>
    </row>
    <row r="3010" spans="1:1" x14ac:dyDescent="0.4">
      <c r="A3010">
        <v>11151</v>
      </c>
    </row>
    <row r="3011" spans="1:1" x14ac:dyDescent="0.4">
      <c r="A3011">
        <v>24714</v>
      </c>
    </row>
    <row r="3012" spans="1:1" x14ac:dyDescent="0.4">
      <c r="A3012">
        <v>21987</v>
      </c>
    </row>
    <row r="3013" spans="1:1" x14ac:dyDescent="0.4">
      <c r="A3013">
        <v>18558</v>
      </c>
    </row>
    <row r="3014" spans="1:1" x14ac:dyDescent="0.4">
      <c r="A3014">
        <v>19656</v>
      </c>
    </row>
    <row r="3015" spans="1:1" x14ac:dyDescent="0.4">
      <c r="A3015">
        <v>11547</v>
      </c>
    </row>
    <row r="3016" spans="1:1" x14ac:dyDescent="0.4">
      <c r="A3016">
        <v>9486</v>
      </c>
    </row>
    <row r="3017" spans="1:1" x14ac:dyDescent="0.4">
      <c r="A3017">
        <v>15084</v>
      </c>
    </row>
    <row r="3018" spans="1:1" x14ac:dyDescent="0.4">
      <c r="A3018">
        <v>13464</v>
      </c>
    </row>
    <row r="3019" spans="1:1" x14ac:dyDescent="0.4">
      <c r="A3019">
        <v>8640</v>
      </c>
    </row>
    <row r="3020" spans="1:1" x14ac:dyDescent="0.4">
      <c r="A3020">
        <v>22401</v>
      </c>
    </row>
    <row r="3021" spans="1:1" x14ac:dyDescent="0.4">
      <c r="A3021">
        <v>13761</v>
      </c>
    </row>
    <row r="3022" spans="1:1" x14ac:dyDescent="0.4">
      <c r="A3022">
        <v>18558</v>
      </c>
    </row>
    <row r="3023" spans="1:1" x14ac:dyDescent="0.4">
      <c r="A3023">
        <v>13905</v>
      </c>
    </row>
    <row r="3024" spans="1:1" x14ac:dyDescent="0.4">
      <c r="A3024">
        <v>18423</v>
      </c>
    </row>
    <row r="3025" spans="1:1" x14ac:dyDescent="0.4">
      <c r="A3025">
        <v>9756</v>
      </c>
    </row>
    <row r="3026" spans="1:1" x14ac:dyDescent="0.4">
      <c r="A3026">
        <v>16164</v>
      </c>
    </row>
    <row r="3027" spans="1:1" x14ac:dyDescent="0.4">
      <c r="A3027">
        <v>19548</v>
      </c>
    </row>
    <row r="3028" spans="1:1" x14ac:dyDescent="0.4">
      <c r="A3028">
        <v>17829</v>
      </c>
    </row>
    <row r="3029" spans="1:1" x14ac:dyDescent="0.4">
      <c r="A3029">
        <v>8397</v>
      </c>
    </row>
    <row r="3030" spans="1:1" x14ac:dyDescent="0.4">
      <c r="A3030">
        <v>17568</v>
      </c>
    </row>
    <row r="3031" spans="1:1" x14ac:dyDescent="0.4">
      <c r="A3031">
        <v>13455</v>
      </c>
    </row>
    <row r="3032" spans="1:1" x14ac:dyDescent="0.4">
      <c r="A3032">
        <v>17514</v>
      </c>
    </row>
    <row r="3033" spans="1:1" x14ac:dyDescent="0.4">
      <c r="A3033">
        <v>19935</v>
      </c>
    </row>
    <row r="3034" spans="1:1" x14ac:dyDescent="0.4">
      <c r="A3034">
        <v>21411</v>
      </c>
    </row>
    <row r="3035" spans="1:1" x14ac:dyDescent="0.4">
      <c r="A3035">
        <v>11880</v>
      </c>
    </row>
    <row r="3036" spans="1:1" x14ac:dyDescent="0.4">
      <c r="A3036">
        <v>15624</v>
      </c>
    </row>
    <row r="3037" spans="1:1" x14ac:dyDescent="0.4">
      <c r="A3037">
        <v>8892</v>
      </c>
    </row>
    <row r="3038" spans="1:1" x14ac:dyDescent="0.4">
      <c r="A3038">
        <v>17820</v>
      </c>
    </row>
    <row r="3039" spans="1:1" x14ac:dyDescent="0.4">
      <c r="A3039">
        <v>16578</v>
      </c>
    </row>
    <row r="3040" spans="1:1" x14ac:dyDescent="0.4">
      <c r="A3040">
        <v>22707</v>
      </c>
    </row>
    <row r="3041" spans="1:1" x14ac:dyDescent="0.4">
      <c r="A3041">
        <v>6966</v>
      </c>
    </row>
    <row r="3042" spans="1:1" x14ac:dyDescent="0.4">
      <c r="A3042">
        <v>6687</v>
      </c>
    </row>
    <row r="3043" spans="1:1" x14ac:dyDescent="0.4">
      <c r="A3043">
        <v>10476</v>
      </c>
    </row>
    <row r="3044" spans="1:1" x14ac:dyDescent="0.4">
      <c r="A3044">
        <v>10548</v>
      </c>
    </row>
    <row r="3045" spans="1:1" x14ac:dyDescent="0.4">
      <c r="A3045">
        <v>22041</v>
      </c>
    </row>
    <row r="3046" spans="1:1" x14ac:dyDescent="0.4">
      <c r="A3046">
        <v>16947</v>
      </c>
    </row>
    <row r="3047" spans="1:1" x14ac:dyDescent="0.4">
      <c r="A3047">
        <v>15813</v>
      </c>
    </row>
    <row r="3048" spans="1:1" x14ac:dyDescent="0.4">
      <c r="A3048">
        <v>23355</v>
      </c>
    </row>
    <row r="3049" spans="1:1" x14ac:dyDescent="0.4">
      <c r="A3049">
        <v>12006</v>
      </c>
    </row>
    <row r="3050" spans="1:1" x14ac:dyDescent="0.4">
      <c r="A3050">
        <v>22833</v>
      </c>
    </row>
    <row r="3051" spans="1:1" x14ac:dyDescent="0.4">
      <c r="A3051">
        <v>11817</v>
      </c>
    </row>
    <row r="3052" spans="1:1" x14ac:dyDescent="0.4">
      <c r="A3052">
        <v>26451</v>
      </c>
    </row>
    <row r="3053" spans="1:1" x14ac:dyDescent="0.4">
      <c r="A3053">
        <v>10638</v>
      </c>
    </row>
    <row r="3054" spans="1:1" x14ac:dyDescent="0.4">
      <c r="A3054">
        <v>13617</v>
      </c>
    </row>
    <row r="3055" spans="1:1" x14ac:dyDescent="0.4">
      <c r="A3055">
        <v>18612</v>
      </c>
    </row>
    <row r="3056" spans="1:1" x14ac:dyDescent="0.4">
      <c r="A3056">
        <v>15984</v>
      </c>
    </row>
    <row r="3057" spans="1:1" x14ac:dyDescent="0.4">
      <c r="A3057">
        <v>28584</v>
      </c>
    </row>
    <row r="3058" spans="1:1" x14ac:dyDescent="0.4">
      <c r="A3058">
        <v>8982</v>
      </c>
    </row>
    <row r="3059" spans="1:1" x14ac:dyDescent="0.4">
      <c r="A3059">
        <v>12456</v>
      </c>
    </row>
    <row r="3060" spans="1:1" x14ac:dyDescent="0.4">
      <c r="A3060">
        <v>30519</v>
      </c>
    </row>
    <row r="3061" spans="1:1" x14ac:dyDescent="0.4">
      <c r="A3061">
        <v>26415</v>
      </c>
    </row>
    <row r="3062" spans="1:1" x14ac:dyDescent="0.4">
      <c r="A3062">
        <v>32526</v>
      </c>
    </row>
    <row r="3063" spans="1:1" x14ac:dyDescent="0.4">
      <c r="A3063">
        <v>14337</v>
      </c>
    </row>
    <row r="3064" spans="1:1" x14ac:dyDescent="0.4">
      <c r="A3064">
        <v>23049</v>
      </c>
    </row>
    <row r="3065" spans="1:1" x14ac:dyDescent="0.4">
      <c r="A3065">
        <v>6030</v>
      </c>
    </row>
    <row r="3066" spans="1:1" x14ac:dyDescent="0.4">
      <c r="A3066">
        <v>10233</v>
      </c>
    </row>
    <row r="3067" spans="1:1" x14ac:dyDescent="0.4">
      <c r="A3067">
        <v>19755</v>
      </c>
    </row>
    <row r="3068" spans="1:1" x14ac:dyDescent="0.4">
      <c r="A3068">
        <v>18405</v>
      </c>
    </row>
    <row r="3069" spans="1:1" x14ac:dyDescent="0.4">
      <c r="A3069">
        <v>10287</v>
      </c>
    </row>
    <row r="3070" spans="1:1" x14ac:dyDescent="0.4">
      <c r="A3070">
        <v>49086</v>
      </c>
    </row>
    <row r="3071" spans="1:1" x14ac:dyDescent="0.4">
      <c r="A3071">
        <v>29106</v>
      </c>
    </row>
    <row r="3072" spans="1:1" x14ac:dyDescent="0.4">
      <c r="A3072">
        <v>18792</v>
      </c>
    </row>
    <row r="3073" spans="1:1" x14ac:dyDescent="0.4">
      <c r="A3073">
        <v>19035</v>
      </c>
    </row>
    <row r="3074" spans="1:1" x14ac:dyDescent="0.4">
      <c r="A3074">
        <v>11304</v>
      </c>
    </row>
    <row r="3075" spans="1:1" x14ac:dyDescent="0.4">
      <c r="A3075">
        <v>16659</v>
      </c>
    </row>
    <row r="3076" spans="1:1" x14ac:dyDescent="0.4">
      <c r="A3076">
        <v>31833</v>
      </c>
    </row>
    <row r="3077" spans="1:1" x14ac:dyDescent="0.4">
      <c r="A3077">
        <v>28998</v>
      </c>
    </row>
    <row r="3078" spans="1:1" x14ac:dyDescent="0.4">
      <c r="A3078">
        <v>11367</v>
      </c>
    </row>
    <row r="3079" spans="1:1" x14ac:dyDescent="0.4">
      <c r="A3079">
        <v>15759</v>
      </c>
    </row>
    <row r="3080" spans="1:1" x14ac:dyDescent="0.4">
      <c r="A3080">
        <v>14553</v>
      </c>
    </row>
    <row r="3081" spans="1:1" x14ac:dyDescent="0.4">
      <c r="A3081">
        <v>6381</v>
      </c>
    </row>
    <row r="3082" spans="1:1" x14ac:dyDescent="0.4">
      <c r="A3082">
        <v>21186</v>
      </c>
    </row>
    <row r="3083" spans="1:1" x14ac:dyDescent="0.4">
      <c r="A3083">
        <v>21204</v>
      </c>
    </row>
    <row r="3084" spans="1:1" x14ac:dyDescent="0.4">
      <c r="A3084">
        <v>26388</v>
      </c>
    </row>
    <row r="3085" spans="1:1" x14ac:dyDescent="0.4">
      <c r="A3085">
        <v>23760</v>
      </c>
    </row>
    <row r="3086" spans="1:1" x14ac:dyDescent="0.4">
      <c r="A3086">
        <v>14301</v>
      </c>
    </row>
    <row r="3087" spans="1:1" x14ac:dyDescent="0.4">
      <c r="A3087">
        <v>12717</v>
      </c>
    </row>
    <row r="3088" spans="1:1" x14ac:dyDescent="0.4">
      <c r="A3088">
        <v>10953</v>
      </c>
    </row>
    <row r="3089" spans="1:1" x14ac:dyDescent="0.4">
      <c r="A3089">
        <v>17226</v>
      </c>
    </row>
    <row r="3090" spans="1:1" x14ac:dyDescent="0.4">
      <c r="A3090">
        <v>14976</v>
      </c>
    </row>
    <row r="3091" spans="1:1" x14ac:dyDescent="0.4">
      <c r="A3091">
        <v>16191</v>
      </c>
    </row>
    <row r="3092" spans="1:1" x14ac:dyDescent="0.4">
      <c r="A3092">
        <v>13140</v>
      </c>
    </row>
    <row r="3093" spans="1:1" x14ac:dyDescent="0.4">
      <c r="A3093">
        <v>20061</v>
      </c>
    </row>
    <row r="3094" spans="1:1" x14ac:dyDescent="0.4">
      <c r="A3094">
        <v>18486</v>
      </c>
    </row>
    <row r="3095" spans="1:1" x14ac:dyDescent="0.4">
      <c r="A3095">
        <v>14166</v>
      </c>
    </row>
    <row r="3096" spans="1:1" x14ac:dyDescent="0.4">
      <c r="A3096">
        <v>28332</v>
      </c>
    </row>
    <row r="3097" spans="1:1" x14ac:dyDescent="0.4">
      <c r="A3097">
        <v>8280</v>
      </c>
    </row>
    <row r="3098" spans="1:1" x14ac:dyDescent="0.4">
      <c r="A3098">
        <v>9612</v>
      </c>
    </row>
    <row r="3099" spans="1:1" x14ac:dyDescent="0.4">
      <c r="A3099">
        <v>6102</v>
      </c>
    </row>
    <row r="3100" spans="1:1" x14ac:dyDescent="0.4">
      <c r="A3100">
        <v>15993</v>
      </c>
    </row>
    <row r="3101" spans="1:1" x14ac:dyDescent="0.4">
      <c r="A3101">
        <v>16551</v>
      </c>
    </row>
    <row r="3102" spans="1:1" x14ac:dyDescent="0.4">
      <c r="A3102">
        <v>21303</v>
      </c>
    </row>
    <row r="3103" spans="1:1" x14ac:dyDescent="0.4">
      <c r="A3103">
        <v>17784</v>
      </c>
    </row>
    <row r="3104" spans="1:1" x14ac:dyDescent="0.4">
      <c r="A3104">
        <v>15075</v>
      </c>
    </row>
    <row r="3105" spans="1:1" x14ac:dyDescent="0.4">
      <c r="A3105">
        <v>10152</v>
      </c>
    </row>
    <row r="3106" spans="1:1" x14ac:dyDescent="0.4">
      <c r="A3106">
        <v>4581</v>
      </c>
    </row>
    <row r="3107" spans="1:1" x14ac:dyDescent="0.4">
      <c r="A3107">
        <v>9657</v>
      </c>
    </row>
    <row r="3108" spans="1:1" x14ac:dyDescent="0.4">
      <c r="A3108">
        <v>19458</v>
      </c>
    </row>
    <row r="3109" spans="1:1" x14ac:dyDescent="0.4">
      <c r="A3109">
        <v>9720</v>
      </c>
    </row>
    <row r="3110" spans="1:1" x14ac:dyDescent="0.4">
      <c r="A3110">
        <v>24237</v>
      </c>
    </row>
    <row r="3111" spans="1:1" x14ac:dyDescent="0.4">
      <c r="A3111">
        <v>16461</v>
      </c>
    </row>
    <row r="3112" spans="1:1" x14ac:dyDescent="0.4">
      <c r="A3112">
        <v>6741</v>
      </c>
    </row>
    <row r="3113" spans="1:1" x14ac:dyDescent="0.4">
      <c r="A3113">
        <v>9801</v>
      </c>
    </row>
    <row r="3114" spans="1:1" x14ac:dyDescent="0.4">
      <c r="A3114">
        <v>22806</v>
      </c>
    </row>
    <row r="3115" spans="1:1" x14ac:dyDescent="0.4">
      <c r="A3115">
        <v>23517</v>
      </c>
    </row>
    <row r="3116" spans="1:1" x14ac:dyDescent="0.4">
      <c r="A3116">
        <v>12942</v>
      </c>
    </row>
    <row r="3117" spans="1:1" x14ac:dyDescent="0.4">
      <c r="A3117">
        <v>8541</v>
      </c>
    </row>
    <row r="3118" spans="1:1" x14ac:dyDescent="0.4">
      <c r="A3118">
        <v>11610</v>
      </c>
    </row>
    <row r="3119" spans="1:1" x14ac:dyDescent="0.4">
      <c r="A3119">
        <v>16650</v>
      </c>
    </row>
    <row r="3120" spans="1:1" x14ac:dyDescent="0.4">
      <c r="A3120">
        <v>15372</v>
      </c>
    </row>
    <row r="3121" spans="1:1" x14ac:dyDescent="0.4">
      <c r="A3121">
        <v>6804</v>
      </c>
    </row>
    <row r="3122" spans="1:1" x14ac:dyDescent="0.4">
      <c r="A3122">
        <v>11682</v>
      </c>
    </row>
    <row r="3123" spans="1:1" x14ac:dyDescent="0.4">
      <c r="A3123">
        <v>18828</v>
      </c>
    </row>
    <row r="3124" spans="1:1" x14ac:dyDescent="0.4">
      <c r="A3124">
        <v>12195</v>
      </c>
    </row>
    <row r="3125" spans="1:1" x14ac:dyDescent="0.4">
      <c r="A3125">
        <v>16803</v>
      </c>
    </row>
    <row r="3126" spans="1:1" x14ac:dyDescent="0.4">
      <c r="A3126">
        <v>21105</v>
      </c>
    </row>
    <row r="3127" spans="1:1" x14ac:dyDescent="0.4">
      <c r="A3127">
        <v>29286</v>
      </c>
    </row>
    <row r="3128" spans="1:1" x14ac:dyDescent="0.4">
      <c r="A3128">
        <v>14400</v>
      </c>
    </row>
    <row r="3129" spans="1:1" x14ac:dyDescent="0.4">
      <c r="A3129">
        <v>10773</v>
      </c>
    </row>
    <row r="3130" spans="1:1" x14ac:dyDescent="0.4">
      <c r="A3130">
        <v>15732</v>
      </c>
    </row>
    <row r="3131" spans="1:1" x14ac:dyDescent="0.4">
      <c r="A3131">
        <v>8766</v>
      </c>
    </row>
    <row r="3132" spans="1:1" x14ac:dyDescent="0.4">
      <c r="A3132">
        <v>13041</v>
      </c>
    </row>
    <row r="3133" spans="1:1" x14ac:dyDescent="0.4">
      <c r="A3133">
        <v>12969</v>
      </c>
    </row>
    <row r="3134" spans="1:1" x14ac:dyDescent="0.4">
      <c r="A3134">
        <v>20007</v>
      </c>
    </row>
    <row r="3135" spans="1:1" x14ac:dyDescent="0.4">
      <c r="A3135">
        <v>9351</v>
      </c>
    </row>
    <row r="3136" spans="1:1" x14ac:dyDescent="0.4">
      <c r="A3136">
        <v>11664</v>
      </c>
    </row>
    <row r="3137" spans="1:1" x14ac:dyDescent="0.4">
      <c r="A3137">
        <v>6714</v>
      </c>
    </row>
    <row r="3138" spans="1:1" x14ac:dyDescent="0.4">
      <c r="A3138">
        <v>9864</v>
      </c>
    </row>
    <row r="3139" spans="1:1" x14ac:dyDescent="0.4">
      <c r="A3139">
        <v>35298</v>
      </c>
    </row>
    <row r="3140" spans="1:1" x14ac:dyDescent="0.4">
      <c r="A3140">
        <v>12123</v>
      </c>
    </row>
    <row r="3141" spans="1:1" x14ac:dyDescent="0.4">
      <c r="A3141">
        <v>13815</v>
      </c>
    </row>
    <row r="3142" spans="1:1" x14ac:dyDescent="0.4">
      <c r="A3142">
        <v>29151</v>
      </c>
    </row>
    <row r="3143" spans="1:1" x14ac:dyDescent="0.4">
      <c r="A3143">
        <v>12195</v>
      </c>
    </row>
    <row r="3144" spans="1:1" x14ac:dyDescent="0.4">
      <c r="A3144">
        <v>16317</v>
      </c>
    </row>
    <row r="3145" spans="1:1" x14ac:dyDescent="0.4">
      <c r="A3145">
        <v>12348</v>
      </c>
    </row>
    <row r="3146" spans="1:1" x14ac:dyDescent="0.4">
      <c r="A3146">
        <v>7254</v>
      </c>
    </row>
    <row r="3147" spans="1:1" x14ac:dyDescent="0.4">
      <c r="A3147">
        <v>15669</v>
      </c>
    </row>
    <row r="3148" spans="1:1" x14ac:dyDescent="0.4">
      <c r="A3148">
        <v>16893</v>
      </c>
    </row>
    <row r="3149" spans="1:1" x14ac:dyDescent="0.4">
      <c r="A3149">
        <v>6813</v>
      </c>
    </row>
    <row r="3150" spans="1:1" x14ac:dyDescent="0.4">
      <c r="A3150">
        <v>9135</v>
      </c>
    </row>
    <row r="3151" spans="1:1" x14ac:dyDescent="0.4">
      <c r="A3151">
        <v>48996</v>
      </c>
    </row>
    <row r="3152" spans="1:1" x14ac:dyDescent="0.4">
      <c r="A3152">
        <v>3996</v>
      </c>
    </row>
    <row r="3153" spans="1:1" x14ac:dyDescent="0.4">
      <c r="A3153">
        <v>16560</v>
      </c>
    </row>
    <row r="3154" spans="1:1" x14ac:dyDescent="0.4">
      <c r="A3154">
        <v>5832</v>
      </c>
    </row>
    <row r="3155" spans="1:1" x14ac:dyDescent="0.4">
      <c r="A3155">
        <v>20835</v>
      </c>
    </row>
    <row r="3156" spans="1:1" x14ac:dyDescent="0.4">
      <c r="A3156">
        <v>20241</v>
      </c>
    </row>
    <row r="3157" spans="1:1" x14ac:dyDescent="0.4">
      <c r="A3157">
        <v>8073</v>
      </c>
    </row>
    <row r="3158" spans="1:1" x14ac:dyDescent="0.4">
      <c r="A3158">
        <v>8469</v>
      </c>
    </row>
    <row r="3159" spans="1:1" x14ac:dyDescent="0.4">
      <c r="A3159">
        <v>34038</v>
      </c>
    </row>
    <row r="3160" spans="1:1" x14ac:dyDescent="0.4">
      <c r="A3160">
        <v>16218</v>
      </c>
    </row>
    <row r="3161" spans="1:1" x14ac:dyDescent="0.4">
      <c r="A3161">
        <v>10737</v>
      </c>
    </row>
    <row r="3162" spans="1:1" x14ac:dyDescent="0.4">
      <c r="A3162">
        <v>15345</v>
      </c>
    </row>
    <row r="3163" spans="1:1" x14ac:dyDescent="0.4">
      <c r="A3163">
        <v>23976</v>
      </c>
    </row>
    <row r="3164" spans="1:1" x14ac:dyDescent="0.4">
      <c r="A3164">
        <v>16839</v>
      </c>
    </row>
    <row r="3165" spans="1:1" x14ac:dyDescent="0.4">
      <c r="A3165">
        <v>49446</v>
      </c>
    </row>
    <row r="3166" spans="1:1" x14ac:dyDescent="0.4">
      <c r="A3166">
        <v>6093</v>
      </c>
    </row>
    <row r="3167" spans="1:1" x14ac:dyDescent="0.4">
      <c r="A3167">
        <v>19791</v>
      </c>
    </row>
    <row r="3168" spans="1:1" x14ac:dyDescent="0.4">
      <c r="A3168">
        <v>10935</v>
      </c>
    </row>
    <row r="3169" spans="1:1" x14ac:dyDescent="0.4">
      <c r="A3169">
        <v>11268</v>
      </c>
    </row>
    <row r="3170" spans="1:1" x14ac:dyDescent="0.4">
      <c r="A3170">
        <v>20736</v>
      </c>
    </row>
    <row r="3171" spans="1:1" x14ac:dyDescent="0.4">
      <c r="A3171">
        <v>24471</v>
      </c>
    </row>
    <row r="3172" spans="1:1" x14ac:dyDescent="0.4">
      <c r="A3172">
        <v>20322</v>
      </c>
    </row>
    <row r="3173" spans="1:1" x14ac:dyDescent="0.4">
      <c r="A3173">
        <v>15651</v>
      </c>
    </row>
    <row r="3174" spans="1:1" x14ac:dyDescent="0.4">
      <c r="A3174">
        <v>12591</v>
      </c>
    </row>
    <row r="3175" spans="1:1" x14ac:dyDescent="0.4">
      <c r="A3175">
        <v>12717</v>
      </c>
    </row>
    <row r="3176" spans="1:1" x14ac:dyDescent="0.4">
      <c r="A3176">
        <v>9702</v>
      </c>
    </row>
    <row r="3177" spans="1:1" x14ac:dyDescent="0.4">
      <c r="A3177">
        <v>19179</v>
      </c>
    </row>
    <row r="3178" spans="1:1" x14ac:dyDescent="0.4">
      <c r="A3178">
        <v>17163</v>
      </c>
    </row>
    <row r="3179" spans="1:1" x14ac:dyDescent="0.4">
      <c r="A3179">
        <v>32814</v>
      </c>
    </row>
    <row r="3180" spans="1:1" x14ac:dyDescent="0.4">
      <c r="A3180">
        <v>23139</v>
      </c>
    </row>
    <row r="3181" spans="1:1" x14ac:dyDescent="0.4">
      <c r="A3181">
        <v>26307</v>
      </c>
    </row>
    <row r="3182" spans="1:1" x14ac:dyDescent="0.4">
      <c r="A3182">
        <v>14445</v>
      </c>
    </row>
    <row r="3183" spans="1:1" x14ac:dyDescent="0.4">
      <c r="A3183">
        <v>7560</v>
      </c>
    </row>
    <row r="3184" spans="1:1" x14ac:dyDescent="0.4">
      <c r="A3184">
        <v>12393</v>
      </c>
    </row>
    <row r="3185" spans="1:1" x14ac:dyDescent="0.4">
      <c r="A3185">
        <v>20691</v>
      </c>
    </row>
    <row r="3186" spans="1:1" x14ac:dyDescent="0.4">
      <c r="A3186">
        <v>29043</v>
      </c>
    </row>
    <row r="3187" spans="1:1" x14ac:dyDescent="0.4">
      <c r="A3187">
        <v>21915</v>
      </c>
    </row>
    <row r="3188" spans="1:1" x14ac:dyDescent="0.4">
      <c r="A3188">
        <v>32706</v>
      </c>
    </row>
    <row r="3189" spans="1:1" x14ac:dyDescent="0.4">
      <c r="A3189">
        <v>17784</v>
      </c>
    </row>
    <row r="3190" spans="1:1" x14ac:dyDescent="0.4">
      <c r="A3190">
        <v>20205</v>
      </c>
    </row>
    <row r="3191" spans="1:1" x14ac:dyDescent="0.4">
      <c r="A3191">
        <v>7254</v>
      </c>
    </row>
    <row r="3192" spans="1:1" x14ac:dyDescent="0.4">
      <c r="A3192">
        <v>15030</v>
      </c>
    </row>
    <row r="3193" spans="1:1" x14ac:dyDescent="0.4">
      <c r="A3193">
        <v>31779</v>
      </c>
    </row>
    <row r="3194" spans="1:1" x14ac:dyDescent="0.4">
      <c r="A3194">
        <v>12141</v>
      </c>
    </row>
    <row r="3195" spans="1:1" x14ac:dyDescent="0.4">
      <c r="A3195">
        <v>13455</v>
      </c>
    </row>
    <row r="3196" spans="1:1" x14ac:dyDescent="0.4">
      <c r="A3196">
        <v>7488</v>
      </c>
    </row>
    <row r="3197" spans="1:1" x14ac:dyDescent="0.4">
      <c r="A3197">
        <v>28521</v>
      </c>
    </row>
    <row r="3198" spans="1:1" x14ac:dyDescent="0.4">
      <c r="A3198">
        <v>15624</v>
      </c>
    </row>
    <row r="3199" spans="1:1" x14ac:dyDescent="0.4">
      <c r="A3199">
        <v>10548</v>
      </c>
    </row>
    <row r="3200" spans="1:1" x14ac:dyDescent="0.4">
      <c r="A3200">
        <v>16254</v>
      </c>
    </row>
    <row r="3201" spans="1:1" x14ac:dyDescent="0.4">
      <c r="A3201">
        <v>17631</v>
      </c>
    </row>
    <row r="3202" spans="1:1" x14ac:dyDescent="0.4">
      <c r="A3202">
        <v>5346</v>
      </c>
    </row>
    <row r="3203" spans="1:1" x14ac:dyDescent="0.4">
      <c r="A3203">
        <v>29610</v>
      </c>
    </row>
    <row r="3204" spans="1:1" x14ac:dyDescent="0.4">
      <c r="A3204">
        <v>18216</v>
      </c>
    </row>
    <row r="3205" spans="1:1" x14ac:dyDescent="0.4">
      <c r="A3205">
        <v>12834</v>
      </c>
    </row>
    <row r="3206" spans="1:1" x14ac:dyDescent="0.4">
      <c r="A3206">
        <v>18729</v>
      </c>
    </row>
    <row r="3207" spans="1:1" x14ac:dyDescent="0.4">
      <c r="A3207">
        <v>25803</v>
      </c>
    </row>
    <row r="3208" spans="1:1" x14ac:dyDescent="0.4">
      <c r="A3208">
        <v>8523</v>
      </c>
    </row>
    <row r="3209" spans="1:1" x14ac:dyDescent="0.4">
      <c r="A3209">
        <v>24138</v>
      </c>
    </row>
    <row r="3210" spans="1:1" x14ac:dyDescent="0.4">
      <c r="A3210">
        <v>24237</v>
      </c>
    </row>
    <row r="3211" spans="1:1" x14ac:dyDescent="0.4">
      <c r="A3211">
        <v>13932</v>
      </c>
    </row>
    <row r="3212" spans="1:1" x14ac:dyDescent="0.4">
      <c r="A3212">
        <v>9846</v>
      </c>
    </row>
    <row r="3213" spans="1:1" x14ac:dyDescent="0.4">
      <c r="A3213">
        <v>17982</v>
      </c>
    </row>
    <row r="3214" spans="1:1" x14ac:dyDescent="0.4">
      <c r="A3214">
        <v>21222</v>
      </c>
    </row>
    <row r="3215" spans="1:1" x14ac:dyDescent="0.4">
      <c r="A3215">
        <v>19764</v>
      </c>
    </row>
    <row r="3216" spans="1:1" x14ac:dyDescent="0.4">
      <c r="A3216">
        <v>13941</v>
      </c>
    </row>
    <row r="3217" spans="1:1" x14ac:dyDescent="0.4">
      <c r="A3217">
        <v>23634</v>
      </c>
    </row>
    <row r="3218" spans="1:1" x14ac:dyDescent="0.4">
      <c r="A3218">
        <v>30582</v>
      </c>
    </row>
    <row r="3219" spans="1:1" x14ac:dyDescent="0.4">
      <c r="A3219">
        <v>11268</v>
      </c>
    </row>
    <row r="3220" spans="1:1" x14ac:dyDescent="0.4">
      <c r="A3220">
        <v>10818</v>
      </c>
    </row>
    <row r="3221" spans="1:1" x14ac:dyDescent="0.4">
      <c r="A3221">
        <v>7110</v>
      </c>
    </row>
    <row r="3222" spans="1:1" x14ac:dyDescent="0.4">
      <c r="A3222">
        <v>10890</v>
      </c>
    </row>
    <row r="3223" spans="1:1" x14ac:dyDescent="0.4">
      <c r="A3223">
        <v>15642</v>
      </c>
    </row>
    <row r="3224" spans="1:1" x14ac:dyDescent="0.4">
      <c r="A3224">
        <v>8910</v>
      </c>
    </row>
    <row r="3225" spans="1:1" x14ac:dyDescent="0.4">
      <c r="A3225">
        <v>23319</v>
      </c>
    </row>
    <row r="3226" spans="1:1" x14ac:dyDescent="0.4">
      <c r="A3226">
        <v>20889</v>
      </c>
    </row>
    <row r="3227" spans="1:1" x14ac:dyDescent="0.4">
      <c r="A3227">
        <v>24678</v>
      </c>
    </row>
    <row r="3228" spans="1:1" x14ac:dyDescent="0.4">
      <c r="A3228">
        <v>21645</v>
      </c>
    </row>
    <row r="3229" spans="1:1" x14ac:dyDescent="0.4">
      <c r="A3229">
        <v>30627</v>
      </c>
    </row>
    <row r="3230" spans="1:1" x14ac:dyDescent="0.4">
      <c r="A3230">
        <v>11871</v>
      </c>
    </row>
    <row r="3231" spans="1:1" x14ac:dyDescent="0.4">
      <c r="A3231">
        <v>12186</v>
      </c>
    </row>
    <row r="3232" spans="1:1" x14ac:dyDescent="0.4">
      <c r="A3232">
        <v>12078</v>
      </c>
    </row>
    <row r="3233" spans="1:1" x14ac:dyDescent="0.4">
      <c r="A3233">
        <v>15633</v>
      </c>
    </row>
    <row r="3234" spans="1:1" x14ac:dyDescent="0.4">
      <c r="A3234">
        <v>6129</v>
      </c>
    </row>
    <row r="3235" spans="1:1" x14ac:dyDescent="0.4">
      <c r="A3235">
        <v>11934</v>
      </c>
    </row>
    <row r="3236" spans="1:1" x14ac:dyDescent="0.4">
      <c r="A3236">
        <v>6093</v>
      </c>
    </row>
    <row r="3237" spans="1:1" x14ac:dyDescent="0.4">
      <c r="A3237">
        <v>25515</v>
      </c>
    </row>
    <row r="3238" spans="1:1" x14ac:dyDescent="0.4">
      <c r="A3238">
        <v>22518</v>
      </c>
    </row>
    <row r="3239" spans="1:1" x14ac:dyDescent="0.4">
      <c r="A3239">
        <v>36288</v>
      </c>
    </row>
    <row r="3240" spans="1:1" x14ac:dyDescent="0.4">
      <c r="A3240">
        <v>5742</v>
      </c>
    </row>
    <row r="3241" spans="1:1" x14ac:dyDescent="0.4">
      <c r="A3241">
        <v>18954</v>
      </c>
    </row>
    <row r="3242" spans="1:1" x14ac:dyDescent="0.4">
      <c r="A3242">
        <v>11052</v>
      </c>
    </row>
    <row r="3243" spans="1:1" x14ac:dyDescent="0.4">
      <c r="A3243">
        <v>25722</v>
      </c>
    </row>
    <row r="3244" spans="1:1" x14ac:dyDescent="0.4">
      <c r="A3244">
        <v>21474</v>
      </c>
    </row>
    <row r="3245" spans="1:1" x14ac:dyDescent="0.4">
      <c r="A3245">
        <v>25146</v>
      </c>
    </row>
    <row r="3246" spans="1:1" x14ac:dyDescent="0.4">
      <c r="A3246">
        <v>19314</v>
      </c>
    </row>
    <row r="3247" spans="1:1" x14ac:dyDescent="0.4">
      <c r="A3247">
        <v>12384</v>
      </c>
    </row>
    <row r="3248" spans="1:1" x14ac:dyDescent="0.4">
      <c r="A3248">
        <v>16056</v>
      </c>
    </row>
    <row r="3249" spans="1:1" x14ac:dyDescent="0.4">
      <c r="A3249">
        <v>9342</v>
      </c>
    </row>
    <row r="3250" spans="1:1" x14ac:dyDescent="0.4">
      <c r="A3250">
        <v>11754</v>
      </c>
    </row>
    <row r="3251" spans="1:1" x14ac:dyDescent="0.4">
      <c r="A3251">
        <v>26253</v>
      </c>
    </row>
    <row r="3252" spans="1:1" x14ac:dyDescent="0.4">
      <c r="A3252">
        <v>3924</v>
      </c>
    </row>
    <row r="3253" spans="1:1" x14ac:dyDescent="0.4">
      <c r="A3253">
        <v>16578</v>
      </c>
    </row>
    <row r="3254" spans="1:1" x14ac:dyDescent="0.4">
      <c r="A3254">
        <v>14868</v>
      </c>
    </row>
    <row r="3255" spans="1:1" x14ac:dyDescent="0.4">
      <c r="A3255">
        <v>17415</v>
      </c>
    </row>
    <row r="3256" spans="1:1" x14ac:dyDescent="0.4">
      <c r="A3256">
        <v>26199</v>
      </c>
    </row>
    <row r="3257" spans="1:1" x14ac:dyDescent="0.4">
      <c r="A3257">
        <v>16740</v>
      </c>
    </row>
    <row r="3258" spans="1:1" x14ac:dyDescent="0.4">
      <c r="A3258">
        <v>21573</v>
      </c>
    </row>
    <row r="3259" spans="1:1" x14ac:dyDescent="0.4">
      <c r="A3259">
        <v>17739</v>
      </c>
    </row>
    <row r="3260" spans="1:1" x14ac:dyDescent="0.4">
      <c r="A3260">
        <v>27711</v>
      </c>
    </row>
    <row r="3261" spans="1:1" x14ac:dyDescent="0.4">
      <c r="A3261">
        <v>15210</v>
      </c>
    </row>
    <row r="3262" spans="1:1" x14ac:dyDescent="0.4">
      <c r="A3262">
        <v>19674</v>
      </c>
    </row>
    <row r="3263" spans="1:1" x14ac:dyDescent="0.4">
      <c r="A3263">
        <v>18279</v>
      </c>
    </row>
    <row r="3264" spans="1:1" x14ac:dyDescent="0.4">
      <c r="A3264">
        <v>11943</v>
      </c>
    </row>
    <row r="3265" spans="1:1" x14ac:dyDescent="0.4">
      <c r="A3265">
        <v>19395</v>
      </c>
    </row>
    <row r="3266" spans="1:1" x14ac:dyDescent="0.4">
      <c r="A3266">
        <v>14166</v>
      </c>
    </row>
    <row r="3267" spans="1:1" x14ac:dyDescent="0.4">
      <c r="A3267">
        <v>7614</v>
      </c>
    </row>
    <row r="3268" spans="1:1" x14ac:dyDescent="0.4">
      <c r="A3268">
        <v>10917</v>
      </c>
    </row>
    <row r="3269" spans="1:1" x14ac:dyDescent="0.4">
      <c r="A3269">
        <v>20628</v>
      </c>
    </row>
    <row r="3270" spans="1:1" x14ac:dyDescent="0.4">
      <c r="A3270">
        <v>14175</v>
      </c>
    </row>
    <row r="3271" spans="1:1" x14ac:dyDescent="0.4">
      <c r="A3271">
        <v>8721</v>
      </c>
    </row>
    <row r="3272" spans="1:1" x14ac:dyDescent="0.4">
      <c r="A3272">
        <v>21744</v>
      </c>
    </row>
    <row r="3273" spans="1:1" x14ac:dyDescent="0.4">
      <c r="A3273">
        <v>9378</v>
      </c>
    </row>
    <row r="3274" spans="1:1" x14ac:dyDescent="0.4">
      <c r="A3274">
        <v>19251</v>
      </c>
    </row>
    <row r="3275" spans="1:1" x14ac:dyDescent="0.4">
      <c r="A3275">
        <v>7146</v>
      </c>
    </row>
    <row r="3276" spans="1:1" x14ac:dyDescent="0.4">
      <c r="A3276">
        <v>30708</v>
      </c>
    </row>
    <row r="3277" spans="1:1" x14ac:dyDescent="0.4">
      <c r="A3277">
        <v>20673</v>
      </c>
    </row>
    <row r="3278" spans="1:1" x14ac:dyDescent="0.4">
      <c r="A3278">
        <v>19080</v>
      </c>
    </row>
    <row r="3279" spans="1:1" x14ac:dyDescent="0.4">
      <c r="A3279">
        <v>16002</v>
      </c>
    </row>
    <row r="3280" spans="1:1" x14ac:dyDescent="0.4">
      <c r="A3280">
        <v>27369</v>
      </c>
    </row>
    <row r="3281" spans="1:1" x14ac:dyDescent="0.4">
      <c r="A3281">
        <v>13230</v>
      </c>
    </row>
    <row r="3282" spans="1:1" x14ac:dyDescent="0.4">
      <c r="A3282">
        <v>21060</v>
      </c>
    </row>
    <row r="3283" spans="1:1" x14ac:dyDescent="0.4">
      <c r="A3283">
        <v>14499</v>
      </c>
    </row>
    <row r="3284" spans="1:1" x14ac:dyDescent="0.4">
      <c r="A3284">
        <v>10755</v>
      </c>
    </row>
    <row r="3285" spans="1:1" x14ac:dyDescent="0.4">
      <c r="A3285">
        <v>31077</v>
      </c>
    </row>
    <row r="3286" spans="1:1" x14ac:dyDescent="0.4">
      <c r="A3286">
        <v>18342</v>
      </c>
    </row>
    <row r="3287" spans="1:1" x14ac:dyDescent="0.4">
      <c r="A3287">
        <v>9936</v>
      </c>
    </row>
    <row r="3288" spans="1:1" x14ac:dyDescent="0.4">
      <c r="A3288">
        <v>18000</v>
      </c>
    </row>
    <row r="3289" spans="1:1" x14ac:dyDescent="0.4">
      <c r="A3289">
        <v>16299</v>
      </c>
    </row>
    <row r="3290" spans="1:1" x14ac:dyDescent="0.4">
      <c r="A3290">
        <v>14778</v>
      </c>
    </row>
    <row r="3291" spans="1:1" x14ac:dyDescent="0.4">
      <c r="A3291">
        <v>27612</v>
      </c>
    </row>
    <row r="3292" spans="1:1" x14ac:dyDescent="0.4">
      <c r="A3292">
        <v>10314</v>
      </c>
    </row>
    <row r="3293" spans="1:1" x14ac:dyDescent="0.4">
      <c r="A3293">
        <v>32508</v>
      </c>
    </row>
    <row r="3294" spans="1:1" x14ac:dyDescent="0.4">
      <c r="A3294">
        <v>13914</v>
      </c>
    </row>
    <row r="3295" spans="1:1" x14ac:dyDescent="0.4">
      <c r="A3295">
        <v>13059</v>
      </c>
    </row>
    <row r="3296" spans="1:1" x14ac:dyDescent="0.4">
      <c r="A3296">
        <v>19926</v>
      </c>
    </row>
    <row r="3297" spans="1:1" x14ac:dyDescent="0.4">
      <c r="A3297">
        <v>25056</v>
      </c>
    </row>
    <row r="3298" spans="1:1" x14ac:dyDescent="0.4">
      <c r="A3298">
        <v>17064</v>
      </c>
    </row>
    <row r="3299" spans="1:1" x14ac:dyDescent="0.4">
      <c r="A3299">
        <v>31698</v>
      </c>
    </row>
    <row r="3300" spans="1:1" x14ac:dyDescent="0.4">
      <c r="A3300">
        <v>12474</v>
      </c>
    </row>
    <row r="3301" spans="1:1" x14ac:dyDescent="0.4">
      <c r="A3301">
        <v>21546</v>
      </c>
    </row>
    <row r="3302" spans="1:1" x14ac:dyDescent="0.4">
      <c r="A3302">
        <v>17667</v>
      </c>
    </row>
    <row r="3303" spans="1:1" x14ac:dyDescent="0.4">
      <c r="A3303">
        <v>17001</v>
      </c>
    </row>
    <row r="3304" spans="1:1" x14ac:dyDescent="0.4">
      <c r="A3304">
        <v>4941</v>
      </c>
    </row>
    <row r="3305" spans="1:1" x14ac:dyDescent="0.4">
      <c r="A3305">
        <v>21645</v>
      </c>
    </row>
    <row r="3306" spans="1:1" x14ac:dyDescent="0.4">
      <c r="A3306">
        <v>7236</v>
      </c>
    </row>
    <row r="3307" spans="1:1" x14ac:dyDescent="0.4">
      <c r="A3307">
        <v>4608</v>
      </c>
    </row>
    <row r="3308" spans="1:1" x14ac:dyDescent="0.4">
      <c r="A3308">
        <v>10143</v>
      </c>
    </row>
    <row r="3309" spans="1:1" x14ac:dyDescent="0.4">
      <c r="A3309">
        <v>18261</v>
      </c>
    </row>
    <row r="3310" spans="1:1" x14ac:dyDescent="0.4">
      <c r="A3310">
        <v>18639</v>
      </c>
    </row>
    <row r="3311" spans="1:1" x14ac:dyDescent="0.4">
      <c r="A3311">
        <v>6624</v>
      </c>
    </row>
    <row r="3312" spans="1:1" x14ac:dyDescent="0.4">
      <c r="A3312">
        <v>31293</v>
      </c>
    </row>
    <row r="3313" spans="1:1" x14ac:dyDescent="0.4">
      <c r="A3313">
        <v>17208</v>
      </c>
    </row>
    <row r="3314" spans="1:1" x14ac:dyDescent="0.4">
      <c r="A3314">
        <v>7749</v>
      </c>
    </row>
    <row r="3315" spans="1:1" x14ac:dyDescent="0.4">
      <c r="A3315">
        <v>29403</v>
      </c>
    </row>
    <row r="3316" spans="1:1" x14ac:dyDescent="0.4">
      <c r="A3316">
        <v>21123</v>
      </c>
    </row>
    <row r="3317" spans="1:1" x14ac:dyDescent="0.4">
      <c r="A3317">
        <v>15210</v>
      </c>
    </row>
    <row r="3318" spans="1:1" x14ac:dyDescent="0.4">
      <c r="A3318">
        <v>11142</v>
      </c>
    </row>
    <row r="3319" spans="1:1" x14ac:dyDescent="0.4">
      <c r="A3319">
        <v>22311</v>
      </c>
    </row>
    <row r="3320" spans="1:1" x14ac:dyDescent="0.4">
      <c r="A3320">
        <v>21744</v>
      </c>
    </row>
    <row r="3321" spans="1:1" x14ac:dyDescent="0.4">
      <c r="A3321">
        <v>9477</v>
      </c>
    </row>
    <row r="3322" spans="1:1" x14ac:dyDescent="0.4">
      <c r="A3322">
        <v>5940</v>
      </c>
    </row>
    <row r="3323" spans="1:1" x14ac:dyDescent="0.4">
      <c r="A3323">
        <v>15867</v>
      </c>
    </row>
    <row r="3324" spans="1:1" x14ac:dyDescent="0.4">
      <c r="A3324">
        <v>22257</v>
      </c>
    </row>
    <row r="3325" spans="1:1" x14ac:dyDescent="0.4">
      <c r="A3325">
        <v>9000</v>
      </c>
    </row>
    <row r="3326" spans="1:1" x14ac:dyDescent="0.4">
      <c r="A3326">
        <v>14382</v>
      </c>
    </row>
    <row r="3327" spans="1:1" x14ac:dyDescent="0.4">
      <c r="A3327">
        <v>10215</v>
      </c>
    </row>
    <row r="3328" spans="1:1" x14ac:dyDescent="0.4">
      <c r="A3328">
        <v>21663</v>
      </c>
    </row>
    <row r="3329" spans="1:1" x14ac:dyDescent="0.4">
      <c r="A3329">
        <v>16722</v>
      </c>
    </row>
    <row r="3330" spans="1:1" x14ac:dyDescent="0.4">
      <c r="A3330">
        <v>20430</v>
      </c>
    </row>
    <row r="3331" spans="1:1" x14ac:dyDescent="0.4">
      <c r="A3331">
        <v>24570</v>
      </c>
    </row>
    <row r="3332" spans="1:1" x14ac:dyDescent="0.4">
      <c r="A3332">
        <v>23472</v>
      </c>
    </row>
    <row r="3333" spans="1:1" x14ac:dyDescent="0.4">
      <c r="A3333">
        <v>9090</v>
      </c>
    </row>
    <row r="3334" spans="1:1" x14ac:dyDescent="0.4">
      <c r="A3334">
        <v>16317</v>
      </c>
    </row>
    <row r="3335" spans="1:1" x14ac:dyDescent="0.4">
      <c r="A3335">
        <v>11106</v>
      </c>
    </row>
    <row r="3336" spans="1:1" x14ac:dyDescent="0.4">
      <c r="A3336">
        <v>19746</v>
      </c>
    </row>
    <row r="3337" spans="1:1" x14ac:dyDescent="0.4">
      <c r="A3337">
        <v>11736</v>
      </c>
    </row>
    <row r="3338" spans="1:1" x14ac:dyDescent="0.4">
      <c r="A3338">
        <v>30780</v>
      </c>
    </row>
    <row r="3339" spans="1:1" x14ac:dyDescent="0.4">
      <c r="A3339">
        <v>13644</v>
      </c>
    </row>
    <row r="3340" spans="1:1" x14ac:dyDescent="0.4">
      <c r="A3340">
        <v>6678</v>
      </c>
    </row>
    <row r="3341" spans="1:1" x14ac:dyDescent="0.4">
      <c r="A3341">
        <v>16065</v>
      </c>
    </row>
    <row r="3342" spans="1:1" x14ac:dyDescent="0.4">
      <c r="A3342">
        <v>19170</v>
      </c>
    </row>
    <row r="3343" spans="1:1" x14ac:dyDescent="0.4">
      <c r="A3343">
        <v>27918</v>
      </c>
    </row>
    <row r="3344" spans="1:1" x14ac:dyDescent="0.4">
      <c r="A3344">
        <v>16479</v>
      </c>
    </row>
    <row r="3345" spans="1:1" x14ac:dyDescent="0.4">
      <c r="A3345">
        <v>11736</v>
      </c>
    </row>
    <row r="3346" spans="1:1" x14ac:dyDescent="0.4">
      <c r="A3346">
        <v>17190</v>
      </c>
    </row>
    <row r="3347" spans="1:1" x14ac:dyDescent="0.4">
      <c r="A3347">
        <v>24561</v>
      </c>
    </row>
    <row r="3348" spans="1:1" x14ac:dyDescent="0.4">
      <c r="A3348">
        <v>4410</v>
      </c>
    </row>
    <row r="3349" spans="1:1" x14ac:dyDescent="0.4">
      <c r="A3349">
        <v>13032</v>
      </c>
    </row>
    <row r="3350" spans="1:1" x14ac:dyDescent="0.4">
      <c r="A3350">
        <v>34002</v>
      </c>
    </row>
    <row r="3351" spans="1:1" x14ac:dyDescent="0.4">
      <c r="A3351">
        <v>14931</v>
      </c>
    </row>
    <row r="3352" spans="1:1" x14ac:dyDescent="0.4">
      <c r="A3352">
        <v>12996</v>
      </c>
    </row>
    <row r="3353" spans="1:1" x14ac:dyDescent="0.4">
      <c r="A3353">
        <v>22464</v>
      </c>
    </row>
    <row r="3354" spans="1:1" x14ac:dyDescent="0.4">
      <c r="A3354">
        <v>9243</v>
      </c>
    </row>
    <row r="3355" spans="1:1" x14ac:dyDescent="0.4">
      <c r="A3355">
        <v>14238</v>
      </c>
    </row>
    <row r="3356" spans="1:1" x14ac:dyDescent="0.4">
      <c r="A3356">
        <v>12519</v>
      </c>
    </row>
    <row r="3357" spans="1:1" x14ac:dyDescent="0.4">
      <c r="A3357">
        <v>17811</v>
      </c>
    </row>
    <row r="3358" spans="1:1" x14ac:dyDescent="0.4">
      <c r="A3358">
        <v>13302</v>
      </c>
    </row>
    <row r="3359" spans="1:1" x14ac:dyDescent="0.4">
      <c r="A3359">
        <v>21177</v>
      </c>
    </row>
    <row r="3360" spans="1:1" x14ac:dyDescent="0.4">
      <c r="A3360">
        <v>18000</v>
      </c>
    </row>
    <row r="3361" spans="1:1" x14ac:dyDescent="0.4">
      <c r="A3361">
        <v>11034</v>
      </c>
    </row>
    <row r="3362" spans="1:1" x14ac:dyDescent="0.4">
      <c r="A3362">
        <v>21942</v>
      </c>
    </row>
    <row r="3363" spans="1:1" x14ac:dyDescent="0.4">
      <c r="A3363">
        <v>18864</v>
      </c>
    </row>
    <row r="3364" spans="1:1" x14ac:dyDescent="0.4">
      <c r="A3364">
        <v>42786</v>
      </c>
    </row>
    <row r="3365" spans="1:1" x14ac:dyDescent="0.4">
      <c r="A3365">
        <v>30951</v>
      </c>
    </row>
    <row r="3366" spans="1:1" x14ac:dyDescent="0.4">
      <c r="A3366">
        <v>20340</v>
      </c>
    </row>
    <row r="3367" spans="1:1" x14ac:dyDescent="0.4">
      <c r="A3367">
        <v>11664</v>
      </c>
    </row>
    <row r="3368" spans="1:1" x14ac:dyDescent="0.4">
      <c r="A3368">
        <v>5526</v>
      </c>
    </row>
    <row r="3369" spans="1:1" x14ac:dyDescent="0.4">
      <c r="A3369">
        <v>23580</v>
      </c>
    </row>
    <row r="3370" spans="1:1" x14ac:dyDescent="0.4">
      <c r="A3370">
        <v>16137</v>
      </c>
    </row>
    <row r="3371" spans="1:1" x14ac:dyDescent="0.4">
      <c r="A3371">
        <v>25812</v>
      </c>
    </row>
    <row r="3372" spans="1:1" x14ac:dyDescent="0.4">
      <c r="A3372">
        <v>18657</v>
      </c>
    </row>
    <row r="3373" spans="1:1" x14ac:dyDescent="0.4">
      <c r="A3373">
        <v>17685</v>
      </c>
    </row>
    <row r="3374" spans="1:1" x14ac:dyDescent="0.4">
      <c r="A3374">
        <v>5067</v>
      </c>
    </row>
    <row r="3375" spans="1:1" x14ac:dyDescent="0.4">
      <c r="A3375">
        <v>16947</v>
      </c>
    </row>
    <row r="3376" spans="1:1" x14ac:dyDescent="0.4">
      <c r="A3376">
        <v>16191</v>
      </c>
    </row>
    <row r="3377" spans="1:1" x14ac:dyDescent="0.4">
      <c r="A3377">
        <v>12726</v>
      </c>
    </row>
    <row r="3378" spans="1:1" x14ac:dyDescent="0.4">
      <c r="A3378">
        <v>9927</v>
      </c>
    </row>
    <row r="3379" spans="1:1" x14ac:dyDescent="0.4">
      <c r="A3379">
        <v>9063</v>
      </c>
    </row>
    <row r="3380" spans="1:1" x14ac:dyDescent="0.4">
      <c r="A3380">
        <v>21771</v>
      </c>
    </row>
    <row r="3381" spans="1:1" x14ac:dyDescent="0.4">
      <c r="A3381">
        <v>9315</v>
      </c>
    </row>
    <row r="3382" spans="1:1" x14ac:dyDescent="0.4">
      <c r="A3382">
        <v>6156</v>
      </c>
    </row>
    <row r="3383" spans="1:1" x14ac:dyDescent="0.4">
      <c r="A3383">
        <v>25245</v>
      </c>
    </row>
    <row r="3384" spans="1:1" x14ac:dyDescent="0.4">
      <c r="A3384">
        <v>15741</v>
      </c>
    </row>
    <row r="3385" spans="1:1" x14ac:dyDescent="0.4">
      <c r="A3385">
        <v>10773</v>
      </c>
    </row>
    <row r="3386" spans="1:1" x14ac:dyDescent="0.4">
      <c r="A3386">
        <v>8244</v>
      </c>
    </row>
    <row r="3387" spans="1:1" x14ac:dyDescent="0.4">
      <c r="A3387">
        <v>16830</v>
      </c>
    </row>
    <row r="3388" spans="1:1" x14ac:dyDescent="0.4">
      <c r="A3388">
        <v>13374</v>
      </c>
    </row>
    <row r="3389" spans="1:1" x14ac:dyDescent="0.4">
      <c r="A3389">
        <v>32004</v>
      </c>
    </row>
    <row r="3390" spans="1:1" x14ac:dyDescent="0.4">
      <c r="A3390">
        <v>11592</v>
      </c>
    </row>
    <row r="3391" spans="1:1" x14ac:dyDescent="0.4">
      <c r="A3391">
        <v>20790</v>
      </c>
    </row>
    <row r="3392" spans="1:1" x14ac:dyDescent="0.4">
      <c r="A3392">
        <v>23031</v>
      </c>
    </row>
    <row r="3393" spans="1:1" x14ac:dyDescent="0.4">
      <c r="A3393">
        <v>26028</v>
      </c>
    </row>
    <row r="3394" spans="1:1" x14ac:dyDescent="0.4">
      <c r="A3394">
        <v>17244</v>
      </c>
    </row>
    <row r="3395" spans="1:1" x14ac:dyDescent="0.4">
      <c r="A3395">
        <v>20781</v>
      </c>
    </row>
    <row r="3396" spans="1:1" x14ac:dyDescent="0.4">
      <c r="A3396">
        <v>10476</v>
      </c>
    </row>
    <row r="3397" spans="1:1" x14ac:dyDescent="0.4">
      <c r="A3397">
        <v>6966</v>
      </c>
    </row>
    <row r="3398" spans="1:1" x14ac:dyDescent="0.4">
      <c r="A3398">
        <v>31086</v>
      </c>
    </row>
    <row r="3399" spans="1:1" x14ac:dyDescent="0.4">
      <c r="A3399">
        <v>17901</v>
      </c>
    </row>
    <row r="3400" spans="1:1" x14ac:dyDescent="0.4">
      <c r="A3400">
        <v>26046</v>
      </c>
    </row>
    <row r="3401" spans="1:1" x14ac:dyDescent="0.4">
      <c r="A3401">
        <v>25389</v>
      </c>
    </row>
    <row r="3402" spans="1:1" x14ac:dyDescent="0.4">
      <c r="A3402">
        <v>9648</v>
      </c>
    </row>
    <row r="3403" spans="1:1" x14ac:dyDescent="0.4">
      <c r="A3403">
        <v>27612</v>
      </c>
    </row>
    <row r="3404" spans="1:1" x14ac:dyDescent="0.4">
      <c r="A3404">
        <v>22320</v>
      </c>
    </row>
    <row r="3405" spans="1:1" x14ac:dyDescent="0.4">
      <c r="A3405">
        <v>20385</v>
      </c>
    </row>
    <row r="3406" spans="1:1" x14ac:dyDescent="0.4">
      <c r="A3406">
        <v>13707</v>
      </c>
    </row>
    <row r="3407" spans="1:1" x14ac:dyDescent="0.4">
      <c r="A3407">
        <v>14409</v>
      </c>
    </row>
    <row r="3408" spans="1:1" x14ac:dyDescent="0.4">
      <c r="A3408">
        <v>17415</v>
      </c>
    </row>
    <row r="3409" spans="1:1" x14ac:dyDescent="0.4">
      <c r="A3409">
        <v>38160</v>
      </c>
    </row>
    <row r="3410" spans="1:1" x14ac:dyDescent="0.4">
      <c r="A3410">
        <v>23904</v>
      </c>
    </row>
    <row r="3411" spans="1:1" x14ac:dyDescent="0.4">
      <c r="A3411">
        <v>10341</v>
      </c>
    </row>
    <row r="3412" spans="1:1" x14ac:dyDescent="0.4">
      <c r="A3412">
        <v>18189</v>
      </c>
    </row>
    <row r="3413" spans="1:1" x14ac:dyDescent="0.4">
      <c r="A3413">
        <v>21519</v>
      </c>
    </row>
    <row r="3414" spans="1:1" x14ac:dyDescent="0.4">
      <c r="A3414">
        <v>15804</v>
      </c>
    </row>
    <row r="3415" spans="1:1" x14ac:dyDescent="0.4">
      <c r="A3415">
        <v>14940</v>
      </c>
    </row>
    <row r="3416" spans="1:1" x14ac:dyDescent="0.4">
      <c r="A3416">
        <v>36360</v>
      </c>
    </row>
    <row r="3417" spans="1:1" x14ac:dyDescent="0.4">
      <c r="A3417">
        <v>16056</v>
      </c>
    </row>
    <row r="3418" spans="1:1" x14ac:dyDescent="0.4">
      <c r="A3418">
        <v>21123</v>
      </c>
    </row>
    <row r="3419" spans="1:1" x14ac:dyDescent="0.4">
      <c r="A3419">
        <v>14337</v>
      </c>
    </row>
    <row r="3420" spans="1:1" x14ac:dyDescent="0.4">
      <c r="A3420">
        <v>15093</v>
      </c>
    </row>
    <row r="3421" spans="1:1" x14ac:dyDescent="0.4">
      <c r="A3421">
        <v>13311</v>
      </c>
    </row>
    <row r="3422" spans="1:1" x14ac:dyDescent="0.4">
      <c r="A3422">
        <v>7515</v>
      </c>
    </row>
    <row r="3423" spans="1:1" x14ac:dyDescent="0.4">
      <c r="A3423">
        <v>9360</v>
      </c>
    </row>
    <row r="3424" spans="1:1" x14ac:dyDescent="0.4">
      <c r="A3424">
        <v>23391</v>
      </c>
    </row>
    <row r="3425" spans="1:1" x14ac:dyDescent="0.4">
      <c r="A3425">
        <v>16119</v>
      </c>
    </row>
    <row r="3426" spans="1:1" x14ac:dyDescent="0.4">
      <c r="A3426">
        <v>18639</v>
      </c>
    </row>
    <row r="3427" spans="1:1" x14ac:dyDescent="0.4">
      <c r="A3427">
        <v>15030</v>
      </c>
    </row>
    <row r="3428" spans="1:1" x14ac:dyDescent="0.4">
      <c r="A3428">
        <v>32454</v>
      </c>
    </row>
    <row r="3429" spans="1:1" x14ac:dyDescent="0.4">
      <c r="A3429">
        <v>9441</v>
      </c>
    </row>
    <row r="3430" spans="1:1" x14ac:dyDescent="0.4">
      <c r="A3430">
        <v>17604</v>
      </c>
    </row>
    <row r="3431" spans="1:1" x14ac:dyDescent="0.4">
      <c r="A3431">
        <v>22266</v>
      </c>
    </row>
    <row r="3432" spans="1:1" x14ac:dyDescent="0.4">
      <c r="A3432">
        <v>22446</v>
      </c>
    </row>
    <row r="3433" spans="1:1" x14ac:dyDescent="0.4">
      <c r="A3433">
        <v>25101</v>
      </c>
    </row>
    <row r="3434" spans="1:1" x14ac:dyDescent="0.4">
      <c r="A3434">
        <v>10341</v>
      </c>
    </row>
    <row r="3435" spans="1:1" x14ac:dyDescent="0.4">
      <c r="A3435">
        <v>20034</v>
      </c>
    </row>
    <row r="3436" spans="1:1" x14ac:dyDescent="0.4">
      <c r="A3436">
        <v>18801</v>
      </c>
    </row>
    <row r="3437" spans="1:1" x14ac:dyDescent="0.4">
      <c r="A3437">
        <v>18558</v>
      </c>
    </row>
    <row r="3438" spans="1:1" x14ac:dyDescent="0.4">
      <c r="A3438">
        <v>14445</v>
      </c>
    </row>
    <row r="3439" spans="1:1" x14ac:dyDescent="0.4">
      <c r="A3439">
        <v>16200</v>
      </c>
    </row>
    <row r="3440" spans="1:1" x14ac:dyDescent="0.4">
      <c r="A3440">
        <v>11718</v>
      </c>
    </row>
    <row r="3441" spans="1:1" x14ac:dyDescent="0.4">
      <c r="A3441">
        <v>23211</v>
      </c>
    </row>
    <row r="3442" spans="1:1" x14ac:dyDescent="0.4">
      <c r="A3442">
        <v>9117</v>
      </c>
    </row>
    <row r="3443" spans="1:1" x14ac:dyDescent="0.4">
      <c r="A3443">
        <v>13716</v>
      </c>
    </row>
    <row r="3444" spans="1:1" x14ac:dyDescent="0.4">
      <c r="A3444">
        <v>22797</v>
      </c>
    </row>
    <row r="3445" spans="1:1" x14ac:dyDescent="0.4">
      <c r="A3445">
        <v>12105</v>
      </c>
    </row>
    <row r="3446" spans="1:1" x14ac:dyDescent="0.4">
      <c r="A3446">
        <v>9369</v>
      </c>
    </row>
    <row r="3447" spans="1:1" x14ac:dyDescent="0.4">
      <c r="A3447">
        <v>10530</v>
      </c>
    </row>
    <row r="3448" spans="1:1" x14ac:dyDescent="0.4">
      <c r="A3448">
        <v>15012</v>
      </c>
    </row>
    <row r="3449" spans="1:1" x14ac:dyDescent="0.4">
      <c r="A3449">
        <v>23148</v>
      </c>
    </row>
    <row r="3450" spans="1:1" x14ac:dyDescent="0.4">
      <c r="A3450">
        <v>16722</v>
      </c>
    </row>
    <row r="3451" spans="1:1" x14ac:dyDescent="0.4">
      <c r="A3451">
        <v>15489</v>
      </c>
    </row>
    <row r="3452" spans="1:1" x14ac:dyDescent="0.4">
      <c r="A3452">
        <v>24912</v>
      </c>
    </row>
    <row r="3453" spans="1:1" x14ac:dyDescent="0.4">
      <c r="A3453">
        <v>17226</v>
      </c>
    </row>
    <row r="3454" spans="1:1" x14ac:dyDescent="0.4">
      <c r="A3454">
        <v>13536</v>
      </c>
    </row>
    <row r="3455" spans="1:1" x14ac:dyDescent="0.4">
      <c r="A3455">
        <v>8046</v>
      </c>
    </row>
    <row r="3456" spans="1:1" x14ac:dyDescent="0.4">
      <c r="A3456">
        <v>27828</v>
      </c>
    </row>
    <row r="3457" spans="1:1" x14ac:dyDescent="0.4">
      <c r="A3457">
        <v>23256</v>
      </c>
    </row>
    <row r="3458" spans="1:1" x14ac:dyDescent="0.4">
      <c r="A3458">
        <v>3465</v>
      </c>
    </row>
    <row r="3459" spans="1:1" x14ac:dyDescent="0.4">
      <c r="A3459">
        <v>19593</v>
      </c>
    </row>
    <row r="3460" spans="1:1" x14ac:dyDescent="0.4">
      <c r="A3460">
        <v>12771</v>
      </c>
    </row>
    <row r="3461" spans="1:1" x14ac:dyDescent="0.4">
      <c r="A3461">
        <v>11583</v>
      </c>
    </row>
    <row r="3462" spans="1:1" x14ac:dyDescent="0.4">
      <c r="A3462">
        <v>25893</v>
      </c>
    </row>
    <row r="3463" spans="1:1" x14ac:dyDescent="0.4">
      <c r="A3463">
        <v>19494</v>
      </c>
    </row>
    <row r="3464" spans="1:1" x14ac:dyDescent="0.4">
      <c r="A3464">
        <v>16110</v>
      </c>
    </row>
    <row r="3465" spans="1:1" x14ac:dyDescent="0.4">
      <c r="A3465">
        <v>24516</v>
      </c>
    </row>
    <row r="3466" spans="1:1" x14ac:dyDescent="0.4">
      <c r="A3466">
        <v>7812</v>
      </c>
    </row>
    <row r="3467" spans="1:1" x14ac:dyDescent="0.4">
      <c r="A3467">
        <v>11061</v>
      </c>
    </row>
    <row r="3468" spans="1:1" x14ac:dyDescent="0.4">
      <c r="A3468">
        <v>8280</v>
      </c>
    </row>
    <row r="3469" spans="1:1" x14ac:dyDescent="0.4">
      <c r="A3469">
        <v>22653</v>
      </c>
    </row>
    <row r="3470" spans="1:1" x14ac:dyDescent="0.4">
      <c r="A3470">
        <v>29322</v>
      </c>
    </row>
    <row r="3471" spans="1:1" x14ac:dyDescent="0.4">
      <c r="A3471">
        <v>10656</v>
      </c>
    </row>
    <row r="3472" spans="1:1" x14ac:dyDescent="0.4">
      <c r="A3472">
        <v>19197</v>
      </c>
    </row>
    <row r="3473" spans="1:1" x14ac:dyDescent="0.4">
      <c r="A3473">
        <v>21843</v>
      </c>
    </row>
    <row r="3474" spans="1:1" x14ac:dyDescent="0.4">
      <c r="A3474">
        <v>34119</v>
      </c>
    </row>
    <row r="3475" spans="1:1" x14ac:dyDescent="0.4">
      <c r="A3475">
        <v>21249</v>
      </c>
    </row>
    <row r="3476" spans="1:1" x14ac:dyDescent="0.4">
      <c r="A3476">
        <v>22545</v>
      </c>
    </row>
    <row r="3477" spans="1:1" x14ac:dyDescent="0.4">
      <c r="A3477">
        <v>21564</v>
      </c>
    </row>
    <row r="3478" spans="1:1" x14ac:dyDescent="0.4">
      <c r="A3478">
        <v>19161</v>
      </c>
    </row>
    <row r="3479" spans="1:1" x14ac:dyDescent="0.4">
      <c r="A3479">
        <v>21051</v>
      </c>
    </row>
    <row r="3480" spans="1:1" x14ac:dyDescent="0.4">
      <c r="A3480">
        <v>26595</v>
      </c>
    </row>
    <row r="3481" spans="1:1" x14ac:dyDescent="0.4">
      <c r="A3481">
        <v>11097</v>
      </c>
    </row>
    <row r="3482" spans="1:1" x14ac:dyDescent="0.4">
      <c r="A3482">
        <v>13464</v>
      </c>
    </row>
    <row r="3483" spans="1:1" x14ac:dyDescent="0.4">
      <c r="A3483">
        <v>13302</v>
      </c>
    </row>
    <row r="3484" spans="1:1" x14ac:dyDescent="0.4">
      <c r="A3484">
        <v>12807</v>
      </c>
    </row>
    <row r="3485" spans="1:1" x14ac:dyDescent="0.4">
      <c r="A3485">
        <v>14256</v>
      </c>
    </row>
    <row r="3486" spans="1:1" x14ac:dyDescent="0.4">
      <c r="A3486">
        <v>18054</v>
      </c>
    </row>
    <row r="3487" spans="1:1" x14ac:dyDescent="0.4">
      <c r="A3487">
        <v>12780</v>
      </c>
    </row>
    <row r="3488" spans="1:1" x14ac:dyDescent="0.4">
      <c r="A3488">
        <v>18162</v>
      </c>
    </row>
    <row r="3489" spans="1:1" x14ac:dyDescent="0.4">
      <c r="A3489">
        <v>17586</v>
      </c>
    </row>
    <row r="3490" spans="1:1" x14ac:dyDescent="0.4">
      <c r="A3490">
        <v>12078</v>
      </c>
    </row>
    <row r="3491" spans="1:1" x14ac:dyDescent="0.4">
      <c r="A3491">
        <v>18369</v>
      </c>
    </row>
    <row r="3492" spans="1:1" x14ac:dyDescent="0.4">
      <c r="A3492">
        <v>20331</v>
      </c>
    </row>
    <row r="3493" spans="1:1" x14ac:dyDescent="0.4">
      <c r="A3493">
        <v>15606</v>
      </c>
    </row>
    <row r="3494" spans="1:1" x14ac:dyDescent="0.4">
      <c r="A3494">
        <v>13122</v>
      </c>
    </row>
    <row r="3495" spans="1:1" x14ac:dyDescent="0.4">
      <c r="A3495">
        <v>15327</v>
      </c>
    </row>
    <row r="3496" spans="1:1" x14ac:dyDescent="0.4">
      <c r="A3496">
        <v>43083</v>
      </c>
    </row>
    <row r="3497" spans="1:1" x14ac:dyDescent="0.4">
      <c r="A3497">
        <v>8793</v>
      </c>
    </row>
    <row r="3498" spans="1:1" x14ac:dyDescent="0.4">
      <c r="A3498">
        <v>15183</v>
      </c>
    </row>
    <row r="3499" spans="1:1" x14ac:dyDescent="0.4">
      <c r="A3499">
        <v>14427</v>
      </c>
    </row>
    <row r="3500" spans="1:1" x14ac:dyDescent="0.4">
      <c r="A3500">
        <v>19620</v>
      </c>
    </row>
    <row r="3501" spans="1:1" x14ac:dyDescent="0.4">
      <c r="A3501">
        <v>13158</v>
      </c>
    </row>
    <row r="3502" spans="1:1" x14ac:dyDescent="0.4">
      <c r="A3502">
        <v>19818</v>
      </c>
    </row>
    <row r="3503" spans="1:1" x14ac:dyDescent="0.4">
      <c r="A3503">
        <v>6840</v>
      </c>
    </row>
    <row r="3504" spans="1:1" x14ac:dyDescent="0.4">
      <c r="A3504">
        <v>22707</v>
      </c>
    </row>
    <row r="3505" spans="1:1" x14ac:dyDescent="0.4">
      <c r="A3505">
        <v>13788</v>
      </c>
    </row>
    <row r="3506" spans="1:1" x14ac:dyDescent="0.4">
      <c r="A3506">
        <v>25875</v>
      </c>
    </row>
    <row r="3507" spans="1:1" x14ac:dyDescent="0.4">
      <c r="A3507">
        <v>13248</v>
      </c>
    </row>
    <row r="3508" spans="1:1" x14ac:dyDescent="0.4">
      <c r="A3508">
        <v>19539</v>
      </c>
    </row>
    <row r="3509" spans="1:1" x14ac:dyDescent="0.4">
      <c r="A3509">
        <v>10206</v>
      </c>
    </row>
    <row r="3510" spans="1:1" x14ac:dyDescent="0.4">
      <c r="A3510">
        <v>27711</v>
      </c>
    </row>
    <row r="3511" spans="1:1" x14ac:dyDescent="0.4">
      <c r="A3511">
        <v>18846</v>
      </c>
    </row>
    <row r="3512" spans="1:1" x14ac:dyDescent="0.4">
      <c r="A3512">
        <v>12564</v>
      </c>
    </row>
    <row r="3513" spans="1:1" x14ac:dyDescent="0.4">
      <c r="A3513">
        <v>13275</v>
      </c>
    </row>
    <row r="3514" spans="1:1" x14ac:dyDescent="0.4">
      <c r="A3514">
        <v>14148</v>
      </c>
    </row>
    <row r="3515" spans="1:1" x14ac:dyDescent="0.4">
      <c r="A3515">
        <v>9972</v>
      </c>
    </row>
    <row r="3516" spans="1:1" x14ac:dyDescent="0.4">
      <c r="A3516">
        <v>5148</v>
      </c>
    </row>
    <row r="3517" spans="1:1" x14ac:dyDescent="0.4">
      <c r="A3517">
        <v>20646</v>
      </c>
    </row>
    <row r="3518" spans="1:1" x14ac:dyDescent="0.4">
      <c r="A3518">
        <v>23940</v>
      </c>
    </row>
    <row r="3519" spans="1:1" x14ac:dyDescent="0.4">
      <c r="A3519">
        <v>14976</v>
      </c>
    </row>
    <row r="3520" spans="1:1" x14ac:dyDescent="0.4">
      <c r="A3520">
        <v>20187</v>
      </c>
    </row>
    <row r="3521" spans="1:1" x14ac:dyDescent="0.4">
      <c r="A3521">
        <v>12339</v>
      </c>
    </row>
    <row r="3522" spans="1:1" x14ac:dyDescent="0.4">
      <c r="A3522">
        <v>17820</v>
      </c>
    </row>
    <row r="3523" spans="1:1" x14ac:dyDescent="0.4">
      <c r="A3523">
        <v>14184</v>
      </c>
    </row>
    <row r="3524" spans="1:1" x14ac:dyDescent="0.4">
      <c r="A3524">
        <v>27864</v>
      </c>
    </row>
    <row r="3525" spans="1:1" x14ac:dyDescent="0.4">
      <c r="A3525">
        <v>11817</v>
      </c>
    </row>
    <row r="3526" spans="1:1" x14ac:dyDescent="0.4">
      <c r="A3526">
        <v>12465</v>
      </c>
    </row>
    <row r="3527" spans="1:1" x14ac:dyDescent="0.4">
      <c r="A3527">
        <v>20079</v>
      </c>
    </row>
    <row r="3528" spans="1:1" x14ac:dyDescent="0.4">
      <c r="A3528">
        <v>29817</v>
      </c>
    </row>
    <row r="3529" spans="1:1" x14ac:dyDescent="0.4">
      <c r="A3529">
        <v>18306</v>
      </c>
    </row>
    <row r="3530" spans="1:1" x14ac:dyDescent="0.4">
      <c r="A3530">
        <v>8064</v>
      </c>
    </row>
    <row r="3531" spans="1:1" x14ac:dyDescent="0.4">
      <c r="A3531">
        <v>20295</v>
      </c>
    </row>
    <row r="3532" spans="1:1" x14ac:dyDescent="0.4">
      <c r="A3532">
        <v>24372</v>
      </c>
    </row>
    <row r="3533" spans="1:1" x14ac:dyDescent="0.4">
      <c r="A3533">
        <v>13230</v>
      </c>
    </row>
    <row r="3534" spans="1:1" x14ac:dyDescent="0.4">
      <c r="A3534">
        <v>15525</v>
      </c>
    </row>
    <row r="3535" spans="1:1" x14ac:dyDescent="0.4">
      <c r="A3535">
        <v>12312</v>
      </c>
    </row>
    <row r="3536" spans="1:1" x14ac:dyDescent="0.4">
      <c r="A3536">
        <v>12519</v>
      </c>
    </row>
    <row r="3537" spans="1:1" x14ac:dyDescent="0.4">
      <c r="A3537">
        <v>16317</v>
      </c>
    </row>
    <row r="3538" spans="1:1" x14ac:dyDescent="0.4">
      <c r="A3538">
        <v>8991</v>
      </c>
    </row>
    <row r="3539" spans="1:1" x14ac:dyDescent="0.4">
      <c r="A3539">
        <v>12825</v>
      </c>
    </row>
    <row r="3540" spans="1:1" x14ac:dyDescent="0.4">
      <c r="A3540">
        <v>13284</v>
      </c>
    </row>
    <row r="3541" spans="1:1" x14ac:dyDescent="0.4">
      <c r="A3541">
        <v>15300</v>
      </c>
    </row>
    <row r="3542" spans="1:1" x14ac:dyDescent="0.4">
      <c r="A3542">
        <v>20853</v>
      </c>
    </row>
    <row r="3543" spans="1:1" x14ac:dyDescent="0.4">
      <c r="A3543">
        <v>34578</v>
      </c>
    </row>
    <row r="3544" spans="1:1" x14ac:dyDescent="0.4">
      <c r="A3544">
        <v>21798</v>
      </c>
    </row>
    <row r="3545" spans="1:1" x14ac:dyDescent="0.4">
      <c r="A3545">
        <v>10467</v>
      </c>
    </row>
    <row r="3546" spans="1:1" x14ac:dyDescent="0.4">
      <c r="A3546">
        <v>19368</v>
      </c>
    </row>
    <row r="3547" spans="1:1" x14ac:dyDescent="0.4">
      <c r="A3547">
        <v>12474</v>
      </c>
    </row>
    <row r="3548" spans="1:1" x14ac:dyDescent="0.4">
      <c r="A3548">
        <v>5859</v>
      </c>
    </row>
    <row r="3549" spans="1:1" x14ac:dyDescent="0.4">
      <c r="A3549">
        <v>27918</v>
      </c>
    </row>
    <row r="3550" spans="1:1" x14ac:dyDescent="0.4">
      <c r="A3550">
        <v>17307</v>
      </c>
    </row>
    <row r="3551" spans="1:1" x14ac:dyDescent="0.4">
      <c r="A3551">
        <v>25182</v>
      </c>
    </row>
    <row r="3552" spans="1:1" x14ac:dyDescent="0.4">
      <c r="A3552">
        <v>8271</v>
      </c>
    </row>
    <row r="3553" spans="1:1" x14ac:dyDescent="0.4">
      <c r="A3553">
        <v>10458</v>
      </c>
    </row>
    <row r="3554" spans="1:1" x14ac:dyDescent="0.4">
      <c r="A3554">
        <v>19593</v>
      </c>
    </row>
    <row r="3555" spans="1:1" x14ac:dyDescent="0.4">
      <c r="A3555">
        <v>22140</v>
      </c>
    </row>
    <row r="3556" spans="1:1" x14ac:dyDescent="0.4">
      <c r="A3556">
        <v>16425</v>
      </c>
    </row>
    <row r="3557" spans="1:1" x14ac:dyDescent="0.4">
      <c r="A3557">
        <v>19782</v>
      </c>
    </row>
    <row r="3558" spans="1:1" x14ac:dyDescent="0.4">
      <c r="A3558">
        <v>19638</v>
      </c>
    </row>
    <row r="3559" spans="1:1" x14ac:dyDescent="0.4">
      <c r="A3559">
        <v>15066</v>
      </c>
    </row>
    <row r="3560" spans="1:1" x14ac:dyDescent="0.4">
      <c r="A3560">
        <v>28809</v>
      </c>
    </row>
    <row r="3561" spans="1:1" x14ac:dyDescent="0.4">
      <c r="A3561">
        <v>22122</v>
      </c>
    </row>
    <row r="3562" spans="1:1" x14ac:dyDescent="0.4">
      <c r="A3562">
        <v>14949</v>
      </c>
    </row>
    <row r="3563" spans="1:1" x14ac:dyDescent="0.4">
      <c r="A3563">
        <v>26874</v>
      </c>
    </row>
    <row r="3564" spans="1:1" x14ac:dyDescent="0.4">
      <c r="A3564">
        <v>15030</v>
      </c>
    </row>
    <row r="3565" spans="1:1" x14ac:dyDescent="0.4">
      <c r="A3565">
        <v>17730</v>
      </c>
    </row>
    <row r="3566" spans="1:1" x14ac:dyDescent="0.4">
      <c r="A3566">
        <v>29628</v>
      </c>
    </row>
    <row r="3567" spans="1:1" x14ac:dyDescent="0.4">
      <c r="A3567">
        <v>7182</v>
      </c>
    </row>
    <row r="3568" spans="1:1" x14ac:dyDescent="0.4">
      <c r="A3568">
        <v>11052</v>
      </c>
    </row>
    <row r="3569" spans="1:1" x14ac:dyDescent="0.4">
      <c r="A3569">
        <v>13248</v>
      </c>
    </row>
    <row r="3570" spans="1:1" x14ac:dyDescent="0.4">
      <c r="A3570">
        <v>15057</v>
      </c>
    </row>
    <row r="3571" spans="1:1" x14ac:dyDescent="0.4">
      <c r="A3571">
        <v>8649</v>
      </c>
    </row>
    <row r="3572" spans="1:1" x14ac:dyDescent="0.4">
      <c r="A3572">
        <v>18801</v>
      </c>
    </row>
    <row r="3573" spans="1:1" x14ac:dyDescent="0.4">
      <c r="A3573">
        <v>13122</v>
      </c>
    </row>
    <row r="3574" spans="1:1" x14ac:dyDescent="0.4">
      <c r="A3574">
        <v>15912</v>
      </c>
    </row>
    <row r="3575" spans="1:1" x14ac:dyDescent="0.4">
      <c r="A3575">
        <v>32031</v>
      </c>
    </row>
    <row r="3576" spans="1:1" x14ac:dyDescent="0.4">
      <c r="A3576">
        <v>26541</v>
      </c>
    </row>
    <row r="3577" spans="1:1" x14ac:dyDescent="0.4">
      <c r="A3577">
        <v>12591</v>
      </c>
    </row>
    <row r="3578" spans="1:1" x14ac:dyDescent="0.4">
      <c r="A3578">
        <v>12510</v>
      </c>
    </row>
    <row r="3579" spans="1:1" x14ac:dyDescent="0.4">
      <c r="A3579">
        <v>13806</v>
      </c>
    </row>
    <row r="3580" spans="1:1" x14ac:dyDescent="0.4">
      <c r="A3580">
        <v>15831</v>
      </c>
    </row>
    <row r="3581" spans="1:1" x14ac:dyDescent="0.4">
      <c r="A3581">
        <v>7812</v>
      </c>
    </row>
    <row r="3582" spans="1:1" x14ac:dyDescent="0.4">
      <c r="A3582">
        <v>19998</v>
      </c>
    </row>
    <row r="3583" spans="1:1" x14ac:dyDescent="0.4">
      <c r="A3583">
        <v>14652</v>
      </c>
    </row>
    <row r="3584" spans="1:1" x14ac:dyDescent="0.4">
      <c r="A3584">
        <v>6471</v>
      </c>
    </row>
    <row r="3585" spans="1:1" x14ac:dyDescent="0.4">
      <c r="A3585">
        <v>12690</v>
      </c>
    </row>
    <row r="3586" spans="1:1" x14ac:dyDescent="0.4">
      <c r="A3586">
        <v>22086</v>
      </c>
    </row>
    <row r="3587" spans="1:1" x14ac:dyDescent="0.4">
      <c r="A3587">
        <v>12717</v>
      </c>
    </row>
    <row r="3588" spans="1:1" x14ac:dyDescent="0.4">
      <c r="A3588">
        <v>16218</v>
      </c>
    </row>
    <row r="3589" spans="1:1" x14ac:dyDescent="0.4">
      <c r="A3589">
        <v>18657</v>
      </c>
    </row>
    <row r="3590" spans="1:1" x14ac:dyDescent="0.4">
      <c r="A3590">
        <v>27837</v>
      </c>
    </row>
    <row r="3591" spans="1:1" x14ac:dyDescent="0.4">
      <c r="A3591">
        <v>14022</v>
      </c>
    </row>
    <row r="3592" spans="1:1" x14ac:dyDescent="0.4">
      <c r="A3592">
        <v>6030</v>
      </c>
    </row>
    <row r="3593" spans="1:1" x14ac:dyDescent="0.4">
      <c r="A3593">
        <v>24048</v>
      </c>
    </row>
    <row r="3594" spans="1:1" x14ac:dyDescent="0.4">
      <c r="A3594">
        <v>20430</v>
      </c>
    </row>
    <row r="3595" spans="1:1" x14ac:dyDescent="0.4">
      <c r="A3595">
        <v>18657</v>
      </c>
    </row>
    <row r="3596" spans="1:1" x14ac:dyDescent="0.4">
      <c r="A3596">
        <v>13617</v>
      </c>
    </row>
    <row r="3597" spans="1:1" x14ac:dyDescent="0.4">
      <c r="A3597">
        <v>12186</v>
      </c>
    </row>
    <row r="3598" spans="1:1" x14ac:dyDescent="0.4">
      <c r="A3598">
        <v>16551</v>
      </c>
    </row>
    <row r="3599" spans="1:1" x14ac:dyDescent="0.4">
      <c r="A3599">
        <v>8145</v>
      </c>
    </row>
    <row r="3600" spans="1:1" x14ac:dyDescent="0.4">
      <c r="A3600">
        <v>18531</v>
      </c>
    </row>
    <row r="3601" spans="1:1" x14ac:dyDescent="0.4">
      <c r="A3601">
        <v>9288</v>
      </c>
    </row>
    <row r="3602" spans="1:1" x14ac:dyDescent="0.4">
      <c r="A3602">
        <v>17001</v>
      </c>
    </row>
    <row r="3603" spans="1:1" x14ac:dyDescent="0.4">
      <c r="A3603">
        <v>23058</v>
      </c>
    </row>
    <row r="3604" spans="1:1" x14ac:dyDescent="0.4">
      <c r="A3604">
        <v>16524</v>
      </c>
    </row>
    <row r="3605" spans="1:1" x14ac:dyDescent="0.4">
      <c r="A3605">
        <v>10791</v>
      </c>
    </row>
    <row r="3606" spans="1:1" x14ac:dyDescent="0.4">
      <c r="A3606">
        <v>25083</v>
      </c>
    </row>
    <row r="3607" spans="1:1" x14ac:dyDescent="0.4">
      <c r="A3607">
        <v>22698</v>
      </c>
    </row>
    <row r="3608" spans="1:1" x14ac:dyDescent="0.4">
      <c r="A3608">
        <v>15561</v>
      </c>
    </row>
    <row r="3609" spans="1:1" x14ac:dyDescent="0.4">
      <c r="A3609">
        <v>10917</v>
      </c>
    </row>
    <row r="3610" spans="1:1" x14ac:dyDescent="0.4">
      <c r="A3610">
        <v>20097</v>
      </c>
    </row>
    <row r="3611" spans="1:1" x14ac:dyDescent="0.4">
      <c r="A3611">
        <v>9297</v>
      </c>
    </row>
    <row r="3612" spans="1:1" x14ac:dyDescent="0.4">
      <c r="A3612">
        <v>30906</v>
      </c>
    </row>
    <row r="3613" spans="1:1" x14ac:dyDescent="0.4">
      <c r="A3613">
        <v>18288</v>
      </c>
    </row>
    <row r="3614" spans="1:1" x14ac:dyDescent="0.4">
      <c r="A3614">
        <v>13095</v>
      </c>
    </row>
    <row r="3615" spans="1:1" x14ac:dyDescent="0.4">
      <c r="A3615">
        <v>19755</v>
      </c>
    </row>
    <row r="3616" spans="1:1" x14ac:dyDescent="0.4">
      <c r="A3616">
        <v>10242</v>
      </c>
    </row>
    <row r="3617" spans="1:1" x14ac:dyDescent="0.4">
      <c r="A3617">
        <v>15489</v>
      </c>
    </row>
    <row r="3618" spans="1:1" x14ac:dyDescent="0.4">
      <c r="A3618">
        <v>19458</v>
      </c>
    </row>
    <row r="3619" spans="1:1" x14ac:dyDescent="0.4">
      <c r="A3619">
        <v>9423</v>
      </c>
    </row>
    <row r="3620" spans="1:1" x14ac:dyDescent="0.4">
      <c r="A3620">
        <v>35964</v>
      </c>
    </row>
    <row r="3621" spans="1:1" x14ac:dyDescent="0.4">
      <c r="A3621">
        <v>11502</v>
      </c>
    </row>
    <row r="3622" spans="1:1" x14ac:dyDescent="0.4">
      <c r="A3622">
        <v>15840</v>
      </c>
    </row>
    <row r="3623" spans="1:1" x14ac:dyDescent="0.4">
      <c r="A3623">
        <v>10755</v>
      </c>
    </row>
    <row r="3624" spans="1:1" x14ac:dyDescent="0.4">
      <c r="A3624">
        <v>13419</v>
      </c>
    </row>
    <row r="3625" spans="1:1" x14ac:dyDescent="0.4">
      <c r="A3625">
        <v>16578</v>
      </c>
    </row>
    <row r="3626" spans="1:1" x14ac:dyDescent="0.4">
      <c r="A3626">
        <v>24111</v>
      </c>
    </row>
    <row r="3627" spans="1:1" x14ac:dyDescent="0.4">
      <c r="A3627">
        <v>5382</v>
      </c>
    </row>
    <row r="3628" spans="1:1" x14ac:dyDescent="0.4">
      <c r="A3628">
        <v>9864</v>
      </c>
    </row>
    <row r="3629" spans="1:1" x14ac:dyDescent="0.4">
      <c r="A3629">
        <v>18036</v>
      </c>
    </row>
    <row r="3630" spans="1:1" x14ac:dyDescent="0.4">
      <c r="A3630">
        <v>10872</v>
      </c>
    </row>
    <row r="3631" spans="1:1" x14ac:dyDescent="0.4">
      <c r="A3631">
        <v>19116</v>
      </c>
    </row>
    <row r="3632" spans="1:1" x14ac:dyDescent="0.4">
      <c r="A3632">
        <v>20241</v>
      </c>
    </row>
    <row r="3633" spans="1:1" x14ac:dyDescent="0.4">
      <c r="A3633">
        <v>10953</v>
      </c>
    </row>
    <row r="3634" spans="1:1" x14ac:dyDescent="0.4">
      <c r="A3634">
        <v>20052</v>
      </c>
    </row>
    <row r="3635" spans="1:1" x14ac:dyDescent="0.4">
      <c r="A3635">
        <v>16848</v>
      </c>
    </row>
    <row r="3636" spans="1:1" x14ac:dyDescent="0.4">
      <c r="A3636">
        <v>23265</v>
      </c>
    </row>
    <row r="3637" spans="1:1" x14ac:dyDescent="0.4">
      <c r="A3637">
        <v>9486</v>
      </c>
    </row>
    <row r="3638" spans="1:1" x14ac:dyDescent="0.4">
      <c r="A3638">
        <v>21897</v>
      </c>
    </row>
    <row r="3639" spans="1:1" x14ac:dyDescent="0.4">
      <c r="A3639">
        <v>37989</v>
      </c>
    </row>
    <row r="3640" spans="1:1" x14ac:dyDescent="0.4">
      <c r="A3640">
        <v>31401</v>
      </c>
    </row>
    <row r="3641" spans="1:1" x14ac:dyDescent="0.4">
      <c r="A3641">
        <v>20565</v>
      </c>
    </row>
    <row r="3642" spans="1:1" x14ac:dyDescent="0.4">
      <c r="A3642">
        <v>16434</v>
      </c>
    </row>
    <row r="3643" spans="1:1" x14ac:dyDescent="0.4">
      <c r="A3643">
        <v>10017</v>
      </c>
    </row>
    <row r="3644" spans="1:1" x14ac:dyDescent="0.4">
      <c r="A3644">
        <v>29844</v>
      </c>
    </row>
    <row r="3645" spans="1:1" x14ac:dyDescent="0.4">
      <c r="A3645">
        <v>18783</v>
      </c>
    </row>
    <row r="3646" spans="1:1" x14ac:dyDescent="0.4">
      <c r="A3646">
        <v>14013</v>
      </c>
    </row>
    <row r="3647" spans="1:1" x14ac:dyDescent="0.4">
      <c r="A3647">
        <v>23319</v>
      </c>
    </row>
    <row r="3648" spans="1:1" x14ac:dyDescent="0.4">
      <c r="A3648">
        <v>14013</v>
      </c>
    </row>
    <row r="3649" spans="1:1" x14ac:dyDescent="0.4">
      <c r="A3649">
        <v>11394</v>
      </c>
    </row>
    <row r="3650" spans="1:1" x14ac:dyDescent="0.4">
      <c r="A3650">
        <v>13410</v>
      </c>
    </row>
    <row r="3651" spans="1:1" x14ac:dyDescent="0.4">
      <c r="A3651">
        <v>23382</v>
      </c>
    </row>
    <row r="3652" spans="1:1" x14ac:dyDescent="0.4">
      <c r="A3652">
        <v>12420</v>
      </c>
    </row>
    <row r="3653" spans="1:1" x14ac:dyDescent="0.4">
      <c r="A3653">
        <v>11808</v>
      </c>
    </row>
    <row r="3654" spans="1:1" x14ac:dyDescent="0.4">
      <c r="A3654">
        <v>7182</v>
      </c>
    </row>
    <row r="3655" spans="1:1" x14ac:dyDescent="0.4">
      <c r="A3655">
        <v>13950</v>
      </c>
    </row>
    <row r="3656" spans="1:1" x14ac:dyDescent="0.4">
      <c r="A3656">
        <v>16083</v>
      </c>
    </row>
    <row r="3657" spans="1:1" x14ac:dyDescent="0.4">
      <c r="A3657">
        <v>16281</v>
      </c>
    </row>
    <row r="3658" spans="1:1" x14ac:dyDescent="0.4">
      <c r="A3658">
        <v>27972</v>
      </c>
    </row>
    <row r="3659" spans="1:1" x14ac:dyDescent="0.4">
      <c r="A3659">
        <v>20628</v>
      </c>
    </row>
    <row r="3660" spans="1:1" x14ac:dyDescent="0.4">
      <c r="A3660">
        <v>9522</v>
      </c>
    </row>
    <row r="3661" spans="1:1" x14ac:dyDescent="0.4">
      <c r="A3661">
        <v>17262</v>
      </c>
    </row>
    <row r="3662" spans="1:1" x14ac:dyDescent="0.4">
      <c r="A3662">
        <v>19323</v>
      </c>
    </row>
    <row r="3663" spans="1:1" x14ac:dyDescent="0.4">
      <c r="A3663">
        <v>20799</v>
      </c>
    </row>
    <row r="3664" spans="1:1" x14ac:dyDescent="0.4">
      <c r="A3664">
        <v>10611</v>
      </c>
    </row>
    <row r="3665" spans="1:1" x14ac:dyDescent="0.4">
      <c r="A3665">
        <v>22113</v>
      </c>
    </row>
    <row r="3666" spans="1:1" x14ac:dyDescent="0.4">
      <c r="A3666">
        <v>14796</v>
      </c>
    </row>
    <row r="3667" spans="1:1" x14ac:dyDescent="0.4">
      <c r="A3667">
        <v>23652</v>
      </c>
    </row>
    <row r="3668" spans="1:1" x14ac:dyDescent="0.4">
      <c r="A3668">
        <v>8064</v>
      </c>
    </row>
    <row r="3669" spans="1:1" x14ac:dyDescent="0.4">
      <c r="A3669">
        <v>20178</v>
      </c>
    </row>
    <row r="3670" spans="1:1" x14ac:dyDescent="0.4">
      <c r="A3670">
        <v>19053</v>
      </c>
    </row>
    <row r="3671" spans="1:1" x14ac:dyDescent="0.4">
      <c r="A3671">
        <v>11880</v>
      </c>
    </row>
    <row r="3672" spans="1:1" x14ac:dyDescent="0.4">
      <c r="A3672">
        <v>31689</v>
      </c>
    </row>
    <row r="3673" spans="1:1" x14ac:dyDescent="0.4">
      <c r="A3673">
        <v>7416</v>
      </c>
    </row>
    <row r="3674" spans="1:1" x14ac:dyDescent="0.4">
      <c r="A3674">
        <v>7029</v>
      </c>
    </row>
    <row r="3675" spans="1:1" x14ac:dyDescent="0.4">
      <c r="A3675">
        <v>27765</v>
      </c>
    </row>
    <row r="3676" spans="1:1" x14ac:dyDescent="0.4">
      <c r="A3676">
        <v>5913</v>
      </c>
    </row>
    <row r="3677" spans="1:1" x14ac:dyDescent="0.4">
      <c r="A3677">
        <v>13230</v>
      </c>
    </row>
    <row r="3678" spans="1:1" x14ac:dyDescent="0.4">
      <c r="A3678">
        <v>14094</v>
      </c>
    </row>
    <row r="3679" spans="1:1" x14ac:dyDescent="0.4">
      <c r="A3679">
        <v>28845</v>
      </c>
    </row>
    <row r="3680" spans="1:1" x14ac:dyDescent="0.4">
      <c r="A3680">
        <v>13932</v>
      </c>
    </row>
    <row r="3681" spans="1:1" x14ac:dyDescent="0.4">
      <c r="A3681">
        <v>26937</v>
      </c>
    </row>
    <row r="3682" spans="1:1" x14ac:dyDescent="0.4">
      <c r="A3682">
        <v>8127</v>
      </c>
    </row>
    <row r="3683" spans="1:1" x14ac:dyDescent="0.4">
      <c r="A3683">
        <v>20205</v>
      </c>
    </row>
    <row r="3684" spans="1:1" x14ac:dyDescent="0.4">
      <c r="A3684">
        <v>10836</v>
      </c>
    </row>
    <row r="3685" spans="1:1" x14ac:dyDescent="0.4">
      <c r="A3685">
        <v>27720</v>
      </c>
    </row>
    <row r="3686" spans="1:1" x14ac:dyDescent="0.4">
      <c r="A3686">
        <v>14940</v>
      </c>
    </row>
    <row r="3687" spans="1:1" x14ac:dyDescent="0.4">
      <c r="A3687">
        <v>12177</v>
      </c>
    </row>
    <row r="3688" spans="1:1" x14ac:dyDescent="0.4">
      <c r="A3688">
        <v>16146</v>
      </c>
    </row>
    <row r="3689" spans="1:1" x14ac:dyDescent="0.4">
      <c r="A3689">
        <v>17802</v>
      </c>
    </row>
    <row r="3690" spans="1:1" x14ac:dyDescent="0.4">
      <c r="A3690">
        <v>22149</v>
      </c>
    </row>
    <row r="3691" spans="1:1" x14ac:dyDescent="0.4">
      <c r="A3691">
        <v>16830</v>
      </c>
    </row>
    <row r="3692" spans="1:1" x14ac:dyDescent="0.4">
      <c r="A3692">
        <v>25767</v>
      </c>
    </row>
    <row r="3693" spans="1:1" x14ac:dyDescent="0.4">
      <c r="A3693">
        <v>25596</v>
      </c>
    </row>
    <row r="3694" spans="1:1" x14ac:dyDescent="0.4">
      <c r="A3694">
        <v>17658</v>
      </c>
    </row>
    <row r="3695" spans="1:1" x14ac:dyDescent="0.4">
      <c r="A3695">
        <v>12609</v>
      </c>
    </row>
    <row r="3696" spans="1:1" x14ac:dyDescent="0.4">
      <c r="A3696">
        <v>11313</v>
      </c>
    </row>
    <row r="3697" spans="1:1" x14ac:dyDescent="0.4">
      <c r="A3697">
        <v>12393</v>
      </c>
    </row>
    <row r="3698" spans="1:1" x14ac:dyDescent="0.4">
      <c r="A3698">
        <v>18972</v>
      </c>
    </row>
    <row r="3699" spans="1:1" x14ac:dyDescent="0.4">
      <c r="A3699">
        <v>12150</v>
      </c>
    </row>
    <row r="3700" spans="1:1" x14ac:dyDescent="0.4">
      <c r="A3700">
        <v>16308</v>
      </c>
    </row>
    <row r="3701" spans="1:1" x14ac:dyDescent="0.4">
      <c r="A3701">
        <v>24498</v>
      </c>
    </row>
    <row r="3702" spans="1:1" x14ac:dyDescent="0.4">
      <c r="A3702">
        <v>12825</v>
      </c>
    </row>
    <row r="3703" spans="1:1" x14ac:dyDescent="0.4">
      <c r="A3703">
        <v>18153</v>
      </c>
    </row>
    <row r="3704" spans="1:1" x14ac:dyDescent="0.4">
      <c r="A3704">
        <v>19674</v>
      </c>
    </row>
    <row r="3705" spans="1:1" x14ac:dyDescent="0.4">
      <c r="A3705">
        <v>10053</v>
      </c>
    </row>
    <row r="3706" spans="1:1" x14ac:dyDescent="0.4">
      <c r="A3706">
        <v>7677</v>
      </c>
    </row>
    <row r="3707" spans="1:1" x14ac:dyDescent="0.4">
      <c r="A3707">
        <v>15525</v>
      </c>
    </row>
    <row r="3708" spans="1:1" x14ac:dyDescent="0.4">
      <c r="A3708">
        <v>13833</v>
      </c>
    </row>
    <row r="3709" spans="1:1" x14ac:dyDescent="0.4">
      <c r="A3709">
        <v>12717</v>
      </c>
    </row>
    <row r="3710" spans="1:1" x14ac:dyDescent="0.4">
      <c r="A3710">
        <v>6201</v>
      </c>
    </row>
    <row r="3711" spans="1:1" x14ac:dyDescent="0.4">
      <c r="A3711">
        <v>11727</v>
      </c>
    </row>
    <row r="3712" spans="1:1" x14ac:dyDescent="0.4">
      <c r="A3712">
        <v>19287</v>
      </c>
    </row>
    <row r="3713" spans="1:1" x14ac:dyDescent="0.4">
      <c r="A3713">
        <v>23310</v>
      </c>
    </row>
    <row r="3714" spans="1:1" x14ac:dyDescent="0.4">
      <c r="A3714">
        <v>28134</v>
      </c>
    </row>
    <row r="3715" spans="1:1" x14ac:dyDescent="0.4">
      <c r="A3715">
        <v>19467</v>
      </c>
    </row>
    <row r="3716" spans="1:1" x14ac:dyDescent="0.4">
      <c r="A3716">
        <v>38565</v>
      </c>
    </row>
    <row r="3717" spans="1:1" x14ac:dyDescent="0.4">
      <c r="A3717">
        <v>24966</v>
      </c>
    </row>
    <row r="3718" spans="1:1" x14ac:dyDescent="0.4">
      <c r="A3718">
        <v>14931</v>
      </c>
    </row>
    <row r="3719" spans="1:1" x14ac:dyDescent="0.4">
      <c r="A3719">
        <v>17901</v>
      </c>
    </row>
    <row r="3720" spans="1:1" x14ac:dyDescent="0.4">
      <c r="A3720">
        <v>10287</v>
      </c>
    </row>
    <row r="3721" spans="1:1" x14ac:dyDescent="0.4">
      <c r="A3721">
        <v>26406</v>
      </c>
    </row>
    <row r="3722" spans="1:1" x14ac:dyDescent="0.4">
      <c r="A3722">
        <v>9144</v>
      </c>
    </row>
    <row r="3723" spans="1:1" x14ac:dyDescent="0.4">
      <c r="A3723">
        <v>34605</v>
      </c>
    </row>
    <row r="3724" spans="1:1" x14ac:dyDescent="0.4">
      <c r="A3724">
        <v>17469</v>
      </c>
    </row>
    <row r="3725" spans="1:1" x14ac:dyDescent="0.4">
      <c r="A3725">
        <v>25290</v>
      </c>
    </row>
    <row r="3726" spans="1:1" x14ac:dyDescent="0.4">
      <c r="A3726">
        <v>22887</v>
      </c>
    </row>
    <row r="3727" spans="1:1" x14ac:dyDescent="0.4">
      <c r="A3727">
        <v>10386</v>
      </c>
    </row>
    <row r="3728" spans="1:1" x14ac:dyDescent="0.4">
      <c r="A3728">
        <v>12807</v>
      </c>
    </row>
    <row r="3729" spans="1:1" x14ac:dyDescent="0.4">
      <c r="A3729">
        <v>25587</v>
      </c>
    </row>
    <row r="3730" spans="1:1" x14ac:dyDescent="0.4">
      <c r="A3730">
        <v>24138</v>
      </c>
    </row>
    <row r="3731" spans="1:1" x14ac:dyDescent="0.4">
      <c r="A3731">
        <v>15813</v>
      </c>
    </row>
    <row r="3732" spans="1:1" x14ac:dyDescent="0.4">
      <c r="A3732">
        <v>15480</v>
      </c>
    </row>
    <row r="3733" spans="1:1" x14ac:dyDescent="0.4">
      <c r="A3733">
        <v>12411</v>
      </c>
    </row>
    <row r="3734" spans="1:1" x14ac:dyDescent="0.4">
      <c r="A3734">
        <v>22248</v>
      </c>
    </row>
    <row r="3735" spans="1:1" x14ac:dyDescent="0.4">
      <c r="A3735">
        <v>11817</v>
      </c>
    </row>
    <row r="3736" spans="1:1" x14ac:dyDescent="0.4">
      <c r="A3736">
        <v>17325</v>
      </c>
    </row>
    <row r="3737" spans="1:1" x14ac:dyDescent="0.4">
      <c r="A3737">
        <v>8586</v>
      </c>
    </row>
    <row r="3738" spans="1:1" x14ac:dyDescent="0.4">
      <c r="A3738">
        <v>7596</v>
      </c>
    </row>
    <row r="3739" spans="1:1" x14ac:dyDescent="0.4">
      <c r="A3739">
        <v>24156</v>
      </c>
    </row>
    <row r="3740" spans="1:1" x14ac:dyDescent="0.4">
      <c r="A3740">
        <v>9801</v>
      </c>
    </row>
    <row r="3741" spans="1:1" x14ac:dyDescent="0.4">
      <c r="A3741">
        <v>14580</v>
      </c>
    </row>
    <row r="3742" spans="1:1" x14ac:dyDescent="0.4">
      <c r="A3742">
        <v>27891</v>
      </c>
    </row>
    <row r="3743" spans="1:1" x14ac:dyDescent="0.4">
      <c r="A3743">
        <v>15282</v>
      </c>
    </row>
    <row r="3744" spans="1:1" x14ac:dyDescent="0.4">
      <c r="A3744">
        <v>10746</v>
      </c>
    </row>
    <row r="3745" spans="1:1" x14ac:dyDescent="0.4">
      <c r="A3745">
        <v>15912</v>
      </c>
    </row>
    <row r="3746" spans="1:1" x14ac:dyDescent="0.4">
      <c r="A3746">
        <v>19926</v>
      </c>
    </row>
    <row r="3747" spans="1:1" x14ac:dyDescent="0.4">
      <c r="A3747">
        <v>13725</v>
      </c>
    </row>
    <row r="3748" spans="1:1" x14ac:dyDescent="0.4">
      <c r="A3748">
        <v>16668</v>
      </c>
    </row>
    <row r="3749" spans="1:1" x14ac:dyDescent="0.4">
      <c r="A3749">
        <v>2520</v>
      </c>
    </row>
    <row r="3750" spans="1:1" x14ac:dyDescent="0.4">
      <c r="A3750">
        <v>33561</v>
      </c>
    </row>
    <row r="3751" spans="1:1" x14ac:dyDescent="0.4">
      <c r="A3751">
        <v>10467</v>
      </c>
    </row>
    <row r="3752" spans="1:1" x14ac:dyDescent="0.4">
      <c r="A3752">
        <v>29601</v>
      </c>
    </row>
    <row r="3753" spans="1:1" x14ac:dyDescent="0.4">
      <c r="A3753">
        <v>40941</v>
      </c>
    </row>
    <row r="3754" spans="1:1" x14ac:dyDescent="0.4">
      <c r="A3754">
        <v>17370</v>
      </c>
    </row>
    <row r="3755" spans="1:1" x14ac:dyDescent="0.4">
      <c r="A3755">
        <v>21708</v>
      </c>
    </row>
    <row r="3756" spans="1:1" x14ac:dyDescent="0.4">
      <c r="A3756">
        <v>6561</v>
      </c>
    </row>
    <row r="3757" spans="1:1" x14ac:dyDescent="0.4">
      <c r="A3757">
        <v>8199</v>
      </c>
    </row>
    <row r="3758" spans="1:1" x14ac:dyDescent="0.4">
      <c r="A3758">
        <v>24705</v>
      </c>
    </row>
    <row r="3759" spans="1:1" x14ac:dyDescent="0.4">
      <c r="A3759">
        <v>22095</v>
      </c>
    </row>
    <row r="3760" spans="1:1" x14ac:dyDescent="0.4">
      <c r="A3760">
        <v>29979</v>
      </c>
    </row>
    <row r="3761" spans="1:1" x14ac:dyDescent="0.4">
      <c r="A3761">
        <v>17226</v>
      </c>
    </row>
    <row r="3762" spans="1:1" x14ac:dyDescent="0.4">
      <c r="A3762">
        <v>27819</v>
      </c>
    </row>
    <row r="3763" spans="1:1" x14ac:dyDescent="0.4">
      <c r="A3763">
        <v>17145</v>
      </c>
    </row>
    <row r="3764" spans="1:1" x14ac:dyDescent="0.4">
      <c r="A3764">
        <v>31347</v>
      </c>
    </row>
    <row r="3765" spans="1:1" x14ac:dyDescent="0.4">
      <c r="A3765">
        <v>10818</v>
      </c>
    </row>
    <row r="3766" spans="1:1" x14ac:dyDescent="0.4">
      <c r="A3766">
        <v>13545</v>
      </c>
    </row>
    <row r="3767" spans="1:1" x14ac:dyDescent="0.4">
      <c r="A3767">
        <v>29808</v>
      </c>
    </row>
    <row r="3768" spans="1:1" x14ac:dyDescent="0.4">
      <c r="A3768">
        <v>12843</v>
      </c>
    </row>
    <row r="3769" spans="1:1" x14ac:dyDescent="0.4">
      <c r="A3769">
        <v>13896</v>
      </c>
    </row>
    <row r="3770" spans="1:1" x14ac:dyDescent="0.4">
      <c r="A3770">
        <v>8703</v>
      </c>
    </row>
    <row r="3771" spans="1:1" x14ac:dyDescent="0.4">
      <c r="A3771">
        <v>21429</v>
      </c>
    </row>
    <row r="3772" spans="1:1" x14ac:dyDescent="0.4">
      <c r="A3772">
        <v>31590</v>
      </c>
    </row>
    <row r="3773" spans="1:1" x14ac:dyDescent="0.4">
      <c r="A3773">
        <v>14679</v>
      </c>
    </row>
    <row r="3774" spans="1:1" x14ac:dyDescent="0.4">
      <c r="A3774">
        <v>18999</v>
      </c>
    </row>
    <row r="3775" spans="1:1" x14ac:dyDescent="0.4">
      <c r="A3775">
        <v>14085</v>
      </c>
    </row>
    <row r="3776" spans="1:1" x14ac:dyDescent="0.4">
      <c r="A3776">
        <v>15660</v>
      </c>
    </row>
    <row r="3777" spans="1:1" x14ac:dyDescent="0.4">
      <c r="A3777">
        <v>23445</v>
      </c>
    </row>
    <row r="3778" spans="1:1" x14ac:dyDescent="0.4">
      <c r="A3778">
        <v>17649</v>
      </c>
    </row>
    <row r="3779" spans="1:1" x14ac:dyDescent="0.4">
      <c r="A3779">
        <v>9828</v>
      </c>
    </row>
    <row r="3780" spans="1:1" x14ac:dyDescent="0.4">
      <c r="A3780">
        <v>19323</v>
      </c>
    </row>
    <row r="3781" spans="1:1" x14ac:dyDescent="0.4">
      <c r="A3781">
        <v>24642</v>
      </c>
    </row>
    <row r="3782" spans="1:1" x14ac:dyDescent="0.4">
      <c r="A3782">
        <v>8532</v>
      </c>
    </row>
    <row r="3783" spans="1:1" x14ac:dyDescent="0.4">
      <c r="A3783">
        <v>22554</v>
      </c>
    </row>
    <row r="3784" spans="1:1" x14ac:dyDescent="0.4">
      <c r="A3784">
        <v>12411</v>
      </c>
    </row>
    <row r="3785" spans="1:1" x14ac:dyDescent="0.4">
      <c r="A3785">
        <v>9684</v>
      </c>
    </row>
    <row r="3786" spans="1:1" x14ac:dyDescent="0.4">
      <c r="A3786">
        <v>23256</v>
      </c>
    </row>
    <row r="3787" spans="1:1" x14ac:dyDescent="0.4">
      <c r="A3787">
        <v>17901</v>
      </c>
    </row>
    <row r="3788" spans="1:1" x14ac:dyDescent="0.4">
      <c r="A3788">
        <v>29853</v>
      </c>
    </row>
    <row r="3789" spans="1:1" x14ac:dyDescent="0.4">
      <c r="A3789">
        <v>13131</v>
      </c>
    </row>
    <row r="3790" spans="1:1" x14ac:dyDescent="0.4">
      <c r="A3790">
        <v>10125</v>
      </c>
    </row>
    <row r="3791" spans="1:1" x14ac:dyDescent="0.4">
      <c r="A3791">
        <v>13176</v>
      </c>
    </row>
    <row r="3792" spans="1:1" x14ac:dyDescent="0.4">
      <c r="A3792">
        <v>20538</v>
      </c>
    </row>
    <row r="3793" spans="1:1" x14ac:dyDescent="0.4">
      <c r="A3793">
        <v>11466</v>
      </c>
    </row>
    <row r="3794" spans="1:1" x14ac:dyDescent="0.4">
      <c r="A3794">
        <v>34443</v>
      </c>
    </row>
    <row r="3795" spans="1:1" x14ac:dyDescent="0.4">
      <c r="A3795">
        <v>12501</v>
      </c>
    </row>
    <row r="3796" spans="1:1" x14ac:dyDescent="0.4">
      <c r="A3796">
        <v>27243</v>
      </c>
    </row>
    <row r="3797" spans="1:1" x14ac:dyDescent="0.4">
      <c r="A3797">
        <v>6642</v>
      </c>
    </row>
    <row r="3798" spans="1:1" x14ac:dyDescent="0.4">
      <c r="A3798">
        <v>27333</v>
      </c>
    </row>
    <row r="3799" spans="1:1" x14ac:dyDescent="0.4">
      <c r="A3799">
        <v>15651</v>
      </c>
    </row>
    <row r="3800" spans="1:1" x14ac:dyDescent="0.4">
      <c r="A3800">
        <v>30024</v>
      </c>
    </row>
    <row r="3801" spans="1:1" x14ac:dyDescent="0.4">
      <c r="A3801">
        <v>15300</v>
      </c>
    </row>
    <row r="3802" spans="1:1" x14ac:dyDescent="0.4">
      <c r="A3802">
        <v>14229</v>
      </c>
    </row>
    <row r="3803" spans="1:1" x14ac:dyDescent="0.4">
      <c r="A3803">
        <v>19710</v>
      </c>
    </row>
    <row r="3804" spans="1:1" x14ac:dyDescent="0.4">
      <c r="A3804">
        <v>22599</v>
      </c>
    </row>
    <row r="3805" spans="1:1" x14ac:dyDescent="0.4">
      <c r="A3805">
        <v>27027</v>
      </c>
    </row>
    <row r="3806" spans="1:1" x14ac:dyDescent="0.4">
      <c r="A3806">
        <v>18504</v>
      </c>
    </row>
    <row r="3807" spans="1:1" x14ac:dyDescent="0.4">
      <c r="A3807">
        <v>22644</v>
      </c>
    </row>
    <row r="3808" spans="1:1" x14ac:dyDescent="0.4">
      <c r="A3808">
        <v>29250</v>
      </c>
    </row>
    <row r="3809" spans="1:1" x14ac:dyDescent="0.4">
      <c r="A3809">
        <v>7344</v>
      </c>
    </row>
    <row r="3810" spans="1:1" x14ac:dyDescent="0.4">
      <c r="A3810">
        <v>17496</v>
      </c>
    </row>
    <row r="3811" spans="1:1" x14ac:dyDescent="0.4">
      <c r="A3811">
        <v>13590</v>
      </c>
    </row>
    <row r="3812" spans="1:1" x14ac:dyDescent="0.4">
      <c r="A3812">
        <v>23436</v>
      </c>
    </row>
    <row r="3813" spans="1:1" x14ac:dyDescent="0.4">
      <c r="A3813">
        <v>25092</v>
      </c>
    </row>
    <row r="3814" spans="1:1" x14ac:dyDescent="0.4">
      <c r="A3814">
        <v>6300</v>
      </c>
    </row>
    <row r="3815" spans="1:1" x14ac:dyDescent="0.4">
      <c r="A3815">
        <v>16650</v>
      </c>
    </row>
    <row r="3816" spans="1:1" x14ac:dyDescent="0.4">
      <c r="A3816">
        <v>26307</v>
      </c>
    </row>
    <row r="3817" spans="1:1" x14ac:dyDescent="0.4">
      <c r="A3817">
        <v>19701</v>
      </c>
    </row>
    <row r="3818" spans="1:1" x14ac:dyDescent="0.4">
      <c r="A3818">
        <v>19701</v>
      </c>
    </row>
    <row r="3819" spans="1:1" x14ac:dyDescent="0.4">
      <c r="A3819">
        <v>26568</v>
      </c>
    </row>
    <row r="3820" spans="1:1" x14ac:dyDescent="0.4">
      <c r="A3820">
        <v>23193</v>
      </c>
    </row>
    <row r="3821" spans="1:1" x14ac:dyDescent="0.4">
      <c r="A3821">
        <v>19836</v>
      </c>
    </row>
    <row r="3822" spans="1:1" x14ac:dyDescent="0.4">
      <c r="A3822">
        <v>7227</v>
      </c>
    </row>
    <row r="3823" spans="1:1" x14ac:dyDescent="0.4">
      <c r="A3823">
        <v>9891</v>
      </c>
    </row>
    <row r="3824" spans="1:1" x14ac:dyDescent="0.4">
      <c r="A3824">
        <v>18261</v>
      </c>
    </row>
    <row r="3825" spans="1:1" x14ac:dyDescent="0.4">
      <c r="A3825">
        <v>23499</v>
      </c>
    </row>
    <row r="3826" spans="1:1" x14ac:dyDescent="0.4">
      <c r="A3826">
        <v>4221</v>
      </c>
    </row>
    <row r="3827" spans="1:1" x14ac:dyDescent="0.4">
      <c r="A3827">
        <v>20079</v>
      </c>
    </row>
    <row r="3828" spans="1:1" x14ac:dyDescent="0.4">
      <c r="A3828">
        <v>15201</v>
      </c>
    </row>
    <row r="3829" spans="1:1" x14ac:dyDescent="0.4">
      <c r="A3829">
        <v>20745</v>
      </c>
    </row>
    <row r="3830" spans="1:1" x14ac:dyDescent="0.4">
      <c r="A3830">
        <v>17838</v>
      </c>
    </row>
    <row r="3831" spans="1:1" x14ac:dyDescent="0.4">
      <c r="A3831">
        <v>16830</v>
      </c>
    </row>
    <row r="3832" spans="1:1" x14ac:dyDescent="0.4">
      <c r="A3832">
        <v>11223</v>
      </c>
    </row>
    <row r="3833" spans="1:1" x14ac:dyDescent="0.4">
      <c r="A3833">
        <v>21348</v>
      </c>
    </row>
    <row r="3834" spans="1:1" x14ac:dyDescent="0.4">
      <c r="A3834">
        <v>10251</v>
      </c>
    </row>
    <row r="3835" spans="1:1" x14ac:dyDescent="0.4">
      <c r="A3835">
        <v>11376</v>
      </c>
    </row>
    <row r="3836" spans="1:1" x14ac:dyDescent="0.4">
      <c r="A3836">
        <v>21771</v>
      </c>
    </row>
    <row r="3837" spans="1:1" x14ac:dyDescent="0.4">
      <c r="A3837">
        <v>11025</v>
      </c>
    </row>
    <row r="3838" spans="1:1" x14ac:dyDescent="0.4">
      <c r="A3838">
        <v>8505</v>
      </c>
    </row>
    <row r="3839" spans="1:1" x14ac:dyDescent="0.4">
      <c r="A3839">
        <v>15165</v>
      </c>
    </row>
    <row r="3840" spans="1:1" x14ac:dyDescent="0.4">
      <c r="A3840">
        <v>14175</v>
      </c>
    </row>
    <row r="3841" spans="1:1" x14ac:dyDescent="0.4">
      <c r="A3841">
        <v>6543</v>
      </c>
    </row>
    <row r="3842" spans="1:1" x14ac:dyDescent="0.4">
      <c r="A3842">
        <v>24597</v>
      </c>
    </row>
    <row r="3843" spans="1:1" x14ac:dyDescent="0.4">
      <c r="A3843">
        <v>16335</v>
      </c>
    </row>
    <row r="3844" spans="1:1" x14ac:dyDescent="0.4">
      <c r="A3844">
        <v>13050</v>
      </c>
    </row>
    <row r="3845" spans="1:1" x14ac:dyDescent="0.4">
      <c r="A3845">
        <v>7668</v>
      </c>
    </row>
    <row r="3846" spans="1:1" x14ac:dyDescent="0.4">
      <c r="A3846">
        <v>12717</v>
      </c>
    </row>
    <row r="3847" spans="1:1" x14ac:dyDescent="0.4">
      <c r="A3847">
        <v>13338</v>
      </c>
    </row>
    <row r="3848" spans="1:1" x14ac:dyDescent="0.4">
      <c r="A3848">
        <v>10296</v>
      </c>
    </row>
    <row r="3849" spans="1:1" x14ac:dyDescent="0.4">
      <c r="A3849">
        <v>21474</v>
      </c>
    </row>
    <row r="3850" spans="1:1" x14ac:dyDescent="0.4">
      <c r="A3850">
        <v>15930</v>
      </c>
    </row>
    <row r="3851" spans="1:1" x14ac:dyDescent="0.4">
      <c r="A3851">
        <v>62010</v>
      </c>
    </row>
    <row r="3852" spans="1:1" x14ac:dyDescent="0.4">
      <c r="A3852">
        <v>13338</v>
      </c>
    </row>
    <row r="3853" spans="1:1" x14ac:dyDescent="0.4">
      <c r="A3853">
        <v>14076</v>
      </c>
    </row>
    <row r="3854" spans="1:1" x14ac:dyDescent="0.4">
      <c r="A3854">
        <v>33309</v>
      </c>
    </row>
    <row r="3855" spans="1:1" x14ac:dyDescent="0.4">
      <c r="A3855">
        <v>24480</v>
      </c>
    </row>
    <row r="3856" spans="1:1" x14ac:dyDescent="0.4">
      <c r="A3856">
        <v>30996</v>
      </c>
    </row>
    <row r="3857" spans="1:1" x14ac:dyDescent="0.4">
      <c r="A3857">
        <v>12267</v>
      </c>
    </row>
    <row r="3858" spans="1:1" x14ac:dyDescent="0.4">
      <c r="A3858">
        <v>12699</v>
      </c>
    </row>
    <row r="3859" spans="1:1" x14ac:dyDescent="0.4">
      <c r="A3859">
        <v>21771</v>
      </c>
    </row>
    <row r="3860" spans="1:1" x14ac:dyDescent="0.4">
      <c r="A3860">
        <v>35397</v>
      </c>
    </row>
    <row r="3861" spans="1:1" x14ac:dyDescent="0.4">
      <c r="A3861">
        <v>13581</v>
      </c>
    </row>
    <row r="3862" spans="1:1" x14ac:dyDescent="0.4">
      <c r="A3862">
        <v>11781</v>
      </c>
    </row>
    <row r="3863" spans="1:1" x14ac:dyDescent="0.4">
      <c r="A3863">
        <v>9306</v>
      </c>
    </row>
    <row r="3864" spans="1:1" x14ac:dyDescent="0.4">
      <c r="A3864">
        <v>24939</v>
      </c>
    </row>
    <row r="3865" spans="1:1" x14ac:dyDescent="0.4">
      <c r="A3865">
        <v>16821</v>
      </c>
    </row>
    <row r="3866" spans="1:1" x14ac:dyDescent="0.4">
      <c r="A3866">
        <v>20781</v>
      </c>
    </row>
    <row r="3867" spans="1:1" x14ac:dyDescent="0.4">
      <c r="A3867">
        <v>23139</v>
      </c>
    </row>
    <row r="3868" spans="1:1" x14ac:dyDescent="0.4">
      <c r="A3868">
        <v>18801</v>
      </c>
    </row>
    <row r="3869" spans="1:1" x14ac:dyDescent="0.4">
      <c r="A3869">
        <v>17973</v>
      </c>
    </row>
    <row r="3870" spans="1:1" x14ac:dyDescent="0.4">
      <c r="A3870">
        <v>9045</v>
      </c>
    </row>
    <row r="3871" spans="1:1" x14ac:dyDescent="0.4">
      <c r="A3871">
        <v>27099</v>
      </c>
    </row>
    <row r="3872" spans="1:1" x14ac:dyDescent="0.4">
      <c r="A3872">
        <v>14778</v>
      </c>
    </row>
    <row r="3873" spans="1:1" x14ac:dyDescent="0.4">
      <c r="A3873">
        <v>13275</v>
      </c>
    </row>
    <row r="3874" spans="1:1" x14ac:dyDescent="0.4">
      <c r="A3874">
        <v>14004</v>
      </c>
    </row>
    <row r="3875" spans="1:1" x14ac:dyDescent="0.4">
      <c r="A3875">
        <v>15984</v>
      </c>
    </row>
    <row r="3876" spans="1:1" x14ac:dyDescent="0.4">
      <c r="A3876">
        <v>5895</v>
      </c>
    </row>
    <row r="3877" spans="1:1" x14ac:dyDescent="0.4">
      <c r="A3877">
        <v>16776</v>
      </c>
    </row>
    <row r="3878" spans="1:1" x14ac:dyDescent="0.4">
      <c r="A3878">
        <v>9990</v>
      </c>
    </row>
    <row r="3879" spans="1:1" x14ac:dyDescent="0.4">
      <c r="A3879">
        <v>5436</v>
      </c>
    </row>
    <row r="3880" spans="1:1" x14ac:dyDescent="0.4">
      <c r="A3880">
        <v>16686</v>
      </c>
    </row>
    <row r="3881" spans="1:1" x14ac:dyDescent="0.4">
      <c r="A3881">
        <v>40041</v>
      </c>
    </row>
    <row r="3882" spans="1:1" x14ac:dyDescent="0.4">
      <c r="A3882">
        <v>11502</v>
      </c>
    </row>
    <row r="3883" spans="1:1" x14ac:dyDescent="0.4">
      <c r="A3883">
        <v>15723</v>
      </c>
    </row>
    <row r="3884" spans="1:1" x14ac:dyDescent="0.4">
      <c r="A3884">
        <v>27675</v>
      </c>
    </row>
    <row r="3885" spans="1:1" x14ac:dyDescent="0.4">
      <c r="A3885">
        <v>19521</v>
      </c>
    </row>
    <row r="3886" spans="1:1" x14ac:dyDescent="0.4">
      <c r="A3886">
        <v>35325</v>
      </c>
    </row>
    <row r="3887" spans="1:1" x14ac:dyDescent="0.4">
      <c r="A3887">
        <v>20466</v>
      </c>
    </row>
    <row r="3888" spans="1:1" x14ac:dyDescent="0.4">
      <c r="A3888">
        <v>8496</v>
      </c>
    </row>
    <row r="3889" spans="1:1" x14ac:dyDescent="0.4">
      <c r="A3889">
        <v>17136</v>
      </c>
    </row>
    <row r="3890" spans="1:1" x14ac:dyDescent="0.4">
      <c r="A3890">
        <v>10575</v>
      </c>
    </row>
    <row r="3891" spans="1:1" x14ac:dyDescent="0.4">
      <c r="A3891">
        <v>8811</v>
      </c>
    </row>
    <row r="3892" spans="1:1" x14ac:dyDescent="0.4">
      <c r="A3892">
        <v>8730</v>
      </c>
    </row>
    <row r="3893" spans="1:1" x14ac:dyDescent="0.4">
      <c r="A3893">
        <v>14517</v>
      </c>
    </row>
    <row r="3894" spans="1:1" x14ac:dyDescent="0.4">
      <c r="A3894">
        <v>22239</v>
      </c>
    </row>
    <row r="3895" spans="1:1" x14ac:dyDescent="0.4">
      <c r="A3895">
        <v>17730</v>
      </c>
    </row>
    <row r="3896" spans="1:1" x14ac:dyDescent="0.4">
      <c r="A3896">
        <v>15714</v>
      </c>
    </row>
    <row r="3897" spans="1:1" x14ac:dyDescent="0.4">
      <c r="A3897">
        <v>20799</v>
      </c>
    </row>
    <row r="3898" spans="1:1" x14ac:dyDescent="0.4">
      <c r="A3898">
        <v>10314</v>
      </c>
    </row>
    <row r="3899" spans="1:1" x14ac:dyDescent="0.4">
      <c r="A3899">
        <v>20043</v>
      </c>
    </row>
    <row r="3900" spans="1:1" x14ac:dyDescent="0.4">
      <c r="A3900">
        <v>8271</v>
      </c>
    </row>
    <row r="3901" spans="1:1" x14ac:dyDescent="0.4">
      <c r="A3901">
        <v>10206</v>
      </c>
    </row>
    <row r="3902" spans="1:1" x14ac:dyDescent="0.4">
      <c r="A3902">
        <v>20691</v>
      </c>
    </row>
    <row r="3903" spans="1:1" x14ac:dyDescent="0.4">
      <c r="A3903">
        <v>17532</v>
      </c>
    </row>
    <row r="3904" spans="1:1" x14ac:dyDescent="0.4">
      <c r="A3904">
        <v>12915</v>
      </c>
    </row>
    <row r="3905" spans="1:1" x14ac:dyDescent="0.4">
      <c r="A3905">
        <v>27207</v>
      </c>
    </row>
    <row r="3906" spans="1:1" x14ac:dyDescent="0.4">
      <c r="A3906">
        <v>10251</v>
      </c>
    </row>
    <row r="3907" spans="1:1" x14ac:dyDescent="0.4">
      <c r="A3907">
        <v>17361</v>
      </c>
    </row>
    <row r="3908" spans="1:1" x14ac:dyDescent="0.4">
      <c r="A3908">
        <v>9558</v>
      </c>
    </row>
    <row r="3909" spans="1:1" x14ac:dyDescent="0.4">
      <c r="A3909">
        <v>5832</v>
      </c>
    </row>
    <row r="3910" spans="1:1" x14ac:dyDescent="0.4">
      <c r="A3910">
        <v>28602</v>
      </c>
    </row>
    <row r="3911" spans="1:1" x14ac:dyDescent="0.4">
      <c r="A3911">
        <v>8406</v>
      </c>
    </row>
    <row r="3912" spans="1:1" x14ac:dyDescent="0.4">
      <c r="A3912">
        <v>9261</v>
      </c>
    </row>
    <row r="3913" spans="1:1" x14ac:dyDescent="0.4">
      <c r="A3913">
        <v>9099</v>
      </c>
    </row>
    <row r="3914" spans="1:1" x14ac:dyDescent="0.4">
      <c r="A3914">
        <v>10566</v>
      </c>
    </row>
    <row r="3915" spans="1:1" x14ac:dyDescent="0.4">
      <c r="A3915">
        <v>13203</v>
      </c>
    </row>
    <row r="3916" spans="1:1" x14ac:dyDescent="0.4">
      <c r="A3916">
        <v>15309</v>
      </c>
    </row>
    <row r="3917" spans="1:1" x14ac:dyDescent="0.4">
      <c r="A3917">
        <v>6228</v>
      </c>
    </row>
    <row r="3918" spans="1:1" x14ac:dyDescent="0.4">
      <c r="A3918">
        <v>23958</v>
      </c>
    </row>
    <row r="3919" spans="1:1" x14ac:dyDescent="0.4">
      <c r="A3919">
        <v>14796</v>
      </c>
    </row>
    <row r="3920" spans="1:1" x14ac:dyDescent="0.4">
      <c r="A3920">
        <v>31239</v>
      </c>
    </row>
    <row r="3921" spans="1:1" x14ac:dyDescent="0.4">
      <c r="A3921">
        <v>11007</v>
      </c>
    </row>
    <row r="3922" spans="1:1" x14ac:dyDescent="0.4">
      <c r="A3922">
        <v>8235</v>
      </c>
    </row>
    <row r="3923" spans="1:1" x14ac:dyDescent="0.4">
      <c r="A3923">
        <v>10863</v>
      </c>
    </row>
    <row r="3924" spans="1:1" x14ac:dyDescent="0.4">
      <c r="A3924">
        <v>10413</v>
      </c>
    </row>
    <row r="3925" spans="1:1" x14ac:dyDescent="0.4">
      <c r="A3925">
        <v>16785</v>
      </c>
    </row>
    <row r="3926" spans="1:1" x14ac:dyDescent="0.4">
      <c r="A3926">
        <v>4419</v>
      </c>
    </row>
    <row r="3927" spans="1:1" x14ac:dyDescent="0.4">
      <c r="A3927">
        <v>14157</v>
      </c>
    </row>
    <row r="3928" spans="1:1" x14ac:dyDescent="0.4">
      <c r="A3928">
        <v>31698</v>
      </c>
    </row>
    <row r="3929" spans="1:1" x14ac:dyDescent="0.4">
      <c r="A3929">
        <v>24084</v>
      </c>
    </row>
    <row r="3930" spans="1:1" x14ac:dyDescent="0.4">
      <c r="A3930">
        <v>11979</v>
      </c>
    </row>
    <row r="3931" spans="1:1" x14ac:dyDescent="0.4">
      <c r="A3931">
        <v>26721</v>
      </c>
    </row>
    <row r="3932" spans="1:1" x14ac:dyDescent="0.4">
      <c r="A3932">
        <v>24525</v>
      </c>
    </row>
    <row r="3933" spans="1:1" x14ac:dyDescent="0.4">
      <c r="A3933">
        <v>15696</v>
      </c>
    </row>
    <row r="3934" spans="1:1" x14ac:dyDescent="0.4">
      <c r="A3934">
        <v>7155</v>
      </c>
    </row>
    <row r="3935" spans="1:1" x14ac:dyDescent="0.4">
      <c r="A3935">
        <v>22482</v>
      </c>
    </row>
    <row r="3936" spans="1:1" x14ac:dyDescent="0.4">
      <c r="A3936">
        <v>13716</v>
      </c>
    </row>
    <row r="3937" spans="1:1" x14ac:dyDescent="0.4">
      <c r="A3937">
        <v>6246</v>
      </c>
    </row>
    <row r="3938" spans="1:1" x14ac:dyDescent="0.4">
      <c r="A3938">
        <v>17856</v>
      </c>
    </row>
    <row r="3939" spans="1:1" x14ac:dyDescent="0.4">
      <c r="A3939">
        <v>12852</v>
      </c>
    </row>
    <row r="3940" spans="1:1" x14ac:dyDescent="0.4">
      <c r="A3940">
        <v>16902</v>
      </c>
    </row>
    <row r="3941" spans="1:1" x14ac:dyDescent="0.4">
      <c r="A3941">
        <v>22779</v>
      </c>
    </row>
    <row r="3942" spans="1:1" x14ac:dyDescent="0.4">
      <c r="A3942">
        <v>10008</v>
      </c>
    </row>
    <row r="3943" spans="1:1" x14ac:dyDescent="0.4">
      <c r="A3943">
        <v>6768</v>
      </c>
    </row>
    <row r="3944" spans="1:1" x14ac:dyDescent="0.4">
      <c r="A3944">
        <v>4410</v>
      </c>
    </row>
    <row r="3945" spans="1:1" x14ac:dyDescent="0.4">
      <c r="A3945">
        <v>14328</v>
      </c>
    </row>
    <row r="3946" spans="1:1" x14ac:dyDescent="0.4">
      <c r="A3946">
        <v>17748</v>
      </c>
    </row>
    <row r="3947" spans="1:1" x14ac:dyDescent="0.4">
      <c r="A3947">
        <v>26289</v>
      </c>
    </row>
    <row r="3948" spans="1:1" x14ac:dyDescent="0.4">
      <c r="A3948">
        <v>6552</v>
      </c>
    </row>
    <row r="3949" spans="1:1" x14ac:dyDescent="0.4">
      <c r="A3949">
        <v>16398</v>
      </c>
    </row>
    <row r="3950" spans="1:1" x14ac:dyDescent="0.4">
      <c r="A3950">
        <v>26748</v>
      </c>
    </row>
    <row r="3951" spans="1:1" x14ac:dyDescent="0.4">
      <c r="A3951">
        <v>17613</v>
      </c>
    </row>
    <row r="3952" spans="1:1" x14ac:dyDescent="0.4">
      <c r="A3952">
        <v>32067</v>
      </c>
    </row>
    <row r="3953" spans="1:1" x14ac:dyDescent="0.4">
      <c r="A3953">
        <v>16317</v>
      </c>
    </row>
    <row r="3954" spans="1:1" x14ac:dyDescent="0.4">
      <c r="A3954">
        <v>13023</v>
      </c>
    </row>
    <row r="3955" spans="1:1" x14ac:dyDescent="0.4">
      <c r="A3955">
        <v>28134</v>
      </c>
    </row>
    <row r="3956" spans="1:1" x14ac:dyDescent="0.4">
      <c r="A3956">
        <v>17190</v>
      </c>
    </row>
    <row r="3957" spans="1:1" x14ac:dyDescent="0.4">
      <c r="A3957">
        <v>15300</v>
      </c>
    </row>
    <row r="3958" spans="1:1" x14ac:dyDescent="0.4">
      <c r="A3958">
        <v>17883</v>
      </c>
    </row>
    <row r="3959" spans="1:1" x14ac:dyDescent="0.4">
      <c r="A3959">
        <v>14922</v>
      </c>
    </row>
    <row r="3960" spans="1:1" x14ac:dyDescent="0.4">
      <c r="A3960">
        <v>18675</v>
      </c>
    </row>
    <row r="3961" spans="1:1" x14ac:dyDescent="0.4">
      <c r="A3961">
        <v>17217</v>
      </c>
    </row>
    <row r="3962" spans="1:1" x14ac:dyDescent="0.4">
      <c r="A3962">
        <v>8325</v>
      </c>
    </row>
    <row r="3963" spans="1:1" x14ac:dyDescent="0.4">
      <c r="A3963">
        <v>11970</v>
      </c>
    </row>
    <row r="3964" spans="1:1" x14ac:dyDescent="0.4">
      <c r="A3964">
        <v>9738</v>
      </c>
    </row>
    <row r="3965" spans="1:1" x14ac:dyDescent="0.4">
      <c r="A3965">
        <v>17406</v>
      </c>
    </row>
    <row r="3966" spans="1:1" x14ac:dyDescent="0.4">
      <c r="A3966">
        <v>9243</v>
      </c>
    </row>
    <row r="3967" spans="1:1" x14ac:dyDescent="0.4">
      <c r="A3967">
        <v>13266</v>
      </c>
    </row>
    <row r="3968" spans="1:1" x14ac:dyDescent="0.4">
      <c r="A3968">
        <v>30006</v>
      </c>
    </row>
    <row r="3969" spans="1:1" x14ac:dyDescent="0.4">
      <c r="A3969">
        <v>12213</v>
      </c>
    </row>
    <row r="3970" spans="1:1" x14ac:dyDescent="0.4">
      <c r="A3970">
        <v>25497</v>
      </c>
    </row>
    <row r="3971" spans="1:1" x14ac:dyDescent="0.4">
      <c r="A3971">
        <v>22365</v>
      </c>
    </row>
    <row r="3972" spans="1:1" x14ac:dyDescent="0.4">
      <c r="A3972">
        <v>22491</v>
      </c>
    </row>
    <row r="3973" spans="1:1" x14ac:dyDescent="0.4">
      <c r="A3973">
        <v>16812</v>
      </c>
    </row>
    <row r="3974" spans="1:1" x14ac:dyDescent="0.4">
      <c r="A3974">
        <v>17586</v>
      </c>
    </row>
    <row r="3975" spans="1:1" x14ac:dyDescent="0.4">
      <c r="A3975">
        <v>12114</v>
      </c>
    </row>
    <row r="3976" spans="1:1" x14ac:dyDescent="0.4">
      <c r="A3976">
        <v>29169</v>
      </c>
    </row>
    <row r="3977" spans="1:1" x14ac:dyDescent="0.4">
      <c r="A3977">
        <v>18315</v>
      </c>
    </row>
    <row r="3978" spans="1:1" x14ac:dyDescent="0.4">
      <c r="A3978">
        <v>9486</v>
      </c>
    </row>
    <row r="3979" spans="1:1" x14ac:dyDescent="0.4">
      <c r="A3979">
        <v>12789</v>
      </c>
    </row>
    <row r="3980" spans="1:1" x14ac:dyDescent="0.4">
      <c r="A3980">
        <v>16344</v>
      </c>
    </row>
    <row r="3981" spans="1:1" x14ac:dyDescent="0.4">
      <c r="A3981">
        <v>19305</v>
      </c>
    </row>
    <row r="3982" spans="1:1" x14ac:dyDescent="0.4">
      <c r="A3982">
        <v>11817</v>
      </c>
    </row>
    <row r="3983" spans="1:1" x14ac:dyDescent="0.4">
      <c r="A3983">
        <v>5823</v>
      </c>
    </row>
    <row r="3984" spans="1:1" x14ac:dyDescent="0.4">
      <c r="A3984">
        <v>12330</v>
      </c>
    </row>
    <row r="3985" spans="1:1" x14ac:dyDescent="0.4">
      <c r="A3985">
        <v>27945</v>
      </c>
    </row>
    <row r="3986" spans="1:1" x14ac:dyDescent="0.4">
      <c r="A3986">
        <v>15957</v>
      </c>
    </row>
    <row r="3987" spans="1:1" x14ac:dyDescent="0.4">
      <c r="A3987">
        <v>25299</v>
      </c>
    </row>
    <row r="3988" spans="1:1" x14ac:dyDescent="0.4">
      <c r="A3988">
        <v>22005</v>
      </c>
    </row>
    <row r="3989" spans="1:1" x14ac:dyDescent="0.4">
      <c r="A3989">
        <v>14103</v>
      </c>
    </row>
    <row r="3990" spans="1:1" x14ac:dyDescent="0.4">
      <c r="A3990">
        <v>12123</v>
      </c>
    </row>
    <row r="3991" spans="1:1" x14ac:dyDescent="0.4">
      <c r="A3991">
        <v>14274</v>
      </c>
    </row>
    <row r="3992" spans="1:1" x14ac:dyDescent="0.4">
      <c r="A3992">
        <v>17118</v>
      </c>
    </row>
    <row r="3993" spans="1:1" x14ac:dyDescent="0.4">
      <c r="A3993">
        <v>7128</v>
      </c>
    </row>
    <row r="3994" spans="1:1" x14ac:dyDescent="0.4">
      <c r="A3994">
        <v>23256</v>
      </c>
    </row>
    <row r="3995" spans="1:1" x14ac:dyDescent="0.4">
      <c r="A3995">
        <v>16533</v>
      </c>
    </row>
    <row r="3996" spans="1:1" x14ac:dyDescent="0.4">
      <c r="A3996">
        <v>15687</v>
      </c>
    </row>
    <row r="3997" spans="1:1" x14ac:dyDescent="0.4">
      <c r="A3997">
        <v>15876</v>
      </c>
    </row>
    <row r="3998" spans="1:1" x14ac:dyDescent="0.4">
      <c r="A3998">
        <v>6570</v>
      </c>
    </row>
    <row r="3999" spans="1:1" x14ac:dyDescent="0.4">
      <c r="A3999">
        <v>19107</v>
      </c>
    </row>
    <row r="4000" spans="1:1" x14ac:dyDescent="0.4">
      <c r="A4000">
        <v>6084</v>
      </c>
    </row>
    <row r="4001" spans="1:1" x14ac:dyDescent="0.4">
      <c r="A4001">
        <v>10854</v>
      </c>
    </row>
    <row r="4002" spans="1:1" x14ac:dyDescent="0.4">
      <c r="A4002">
        <v>16128</v>
      </c>
    </row>
    <row r="4003" spans="1:1" x14ac:dyDescent="0.4">
      <c r="A4003">
        <v>11754</v>
      </c>
    </row>
    <row r="4004" spans="1:1" x14ac:dyDescent="0.4">
      <c r="A4004">
        <v>20646</v>
      </c>
    </row>
    <row r="4005" spans="1:1" x14ac:dyDescent="0.4">
      <c r="A4005">
        <v>11178</v>
      </c>
    </row>
    <row r="4006" spans="1:1" x14ac:dyDescent="0.4">
      <c r="A4006">
        <v>23967</v>
      </c>
    </row>
    <row r="4007" spans="1:1" x14ac:dyDescent="0.4">
      <c r="A4007">
        <v>17856</v>
      </c>
    </row>
    <row r="4008" spans="1:1" x14ac:dyDescent="0.4">
      <c r="A4008">
        <v>26487</v>
      </c>
    </row>
    <row r="4009" spans="1:1" x14ac:dyDescent="0.4">
      <c r="A4009">
        <v>11673</v>
      </c>
    </row>
    <row r="4010" spans="1:1" x14ac:dyDescent="0.4">
      <c r="A4010">
        <v>5238</v>
      </c>
    </row>
    <row r="4011" spans="1:1" x14ac:dyDescent="0.4">
      <c r="A4011">
        <v>30618</v>
      </c>
    </row>
    <row r="4012" spans="1:1" x14ac:dyDescent="0.4">
      <c r="A4012">
        <v>9000</v>
      </c>
    </row>
    <row r="4013" spans="1:1" x14ac:dyDescent="0.4">
      <c r="A4013">
        <v>34335</v>
      </c>
    </row>
    <row r="4014" spans="1:1" x14ac:dyDescent="0.4">
      <c r="A4014">
        <v>24786</v>
      </c>
    </row>
    <row r="4015" spans="1:1" x14ac:dyDescent="0.4">
      <c r="A4015">
        <v>27369</v>
      </c>
    </row>
    <row r="4016" spans="1:1" x14ac:dyDescent="0.4">
      <c r="A4016">
        <v>27702</v>
      </c>
    </row>
    <row r="4017" spans="1:1" x14ac:dyDescent="0.4">
      <c r="A4017">
        <v>23499</v>
      </c>
    </row>
    <row r="4018" spans="1:1" x14ac:dyDescent="0.4">
      <c r="A4018">
        <v>28152</v>
      </c>
    </row>
    <row r="4019" spans="1:1" x14ac:dyDescent="0.4">
      <c r="A4019">
        <v>16200</v>
      </c>
    </row>
    <row r="4020" spans="1:1" x14ac:dyDescent="0.4">
      <c r="A4020">
        <v>11826</v>
      </c>
    </row>
    <row r="4021" spans="1:1" x14ac:dyDescent="0.4">
      <c r="A4021">
        <v>19512</v>
      </c>
    </row>
    <row r="4022" spans="1:1" x14ac:dyDescent="0.4">
      <c r="A4022">
        <v>10197</v>
      </c>
    </row>
    <row r="4023" spans="1:1" x14ac:dyDescent="0.4">
      <c r="A4023">
        <v>18540</v>
      </c>
    </row>
    <row r="4024" spans="1:1" x14ac:dyDescent="0.4">
      <c r="A4024">
        <v>12816</v>
      </c>
    </row>
    <row r="4025" spans="1:1" x14ac:dyDescent="0.4">
      <c r="A4025">
        <v>8136</v>
      </c>
    </row>
    <row r="4026" spans="1:1" x14ac:dyDescent="0.4">
      <c r="A4026">
        <v>7380</v>
      </c>
    </row>
    <row r="4027" spans="1:1" x14ac:dyDescent="0.4">
      <c r="A4027">
        <v>19791</v>
      </c>
    </row>
    <row r="4028" spans="1:1" x14ac:dyDescent="0.4">
      <c r="A4028">
        <v>36918</v>
      </c>
    </row>
    <row r="4029" spans="1:1" x14ac:dyDescent="0.4">
      <c r="A4029">
        <v>18585</v>
      </c>
    </row>
    <row r="4030" spans="1:1" x14ac:dyDescent="0.4">
      <c r="A4030">
        <v>15417</v>
      </c>
    </row>
    <row r="4031" spans="1:1" x14ac:dyDescent="0.4">
      <c r="A4031">
        <v>28197</v>
      </c>
    </row>
    <row r="4032" spans="1:1" x14ac:dyDescent="0.4">
      <c r="A4032">
        <v>13680</v>
      </c>
    </row>
    <row r="4033" spans="1:1" x14ac:dyDescent="0.4">
      <c r="A4033">
        <v>7992</v>
      </c>
    </row>
    <row r="4034" spans="1:1" x14ac:dyDescent="0.4">
      <c r="A4034">
        <v>13599</v>
      </c>
    </row>
    <row r="4035" spans="1:1" x14ac:dyDescent="0.4">
      <c r="A4035">
        <v>24588</v>
      </c>
    </row>
    <row r="4036" spans="1:1" x14ac:dyDescent="0.4">
      <c r="A4036">
        <v>15966</v>
      </c>
    </row>
    <row r="4037" spans="1:1" x14ac:dyDescent="0.4">
      <c r="A4037">
        <v>12555</v>
      </c>
    </row>
    <row r="4038" spans="1:1" x14ac:dyDescent="0.4">
      <c r="A4038">
        <v>17001</v>
      </c>
    </row>
    <row r="4039" spans="1:1" x14ac:dyDescent="0.4">
      <c r="A4039">
        <v>14940</v>
      </c>
    </row>
    <row r="4040" spans="1:1" x14ac:dyDescent="0.4">
      <c r="A4040">
        <v>25461</v>
      </c>
    </row>
    <row r="4041" spans="1:1" x14ac:dyDescent="0.4">
      <c r="A4041">
        <v>15291</v>
      </c>
    </row>
    <row r="4042" spans="1:1" x14ac:dyDescent="0.4">
      <c r="A4042">
        <v>13491</v>
      </c>
    </row>
    <row r="4043" spans="1:1" x14ac:dyDescent="0.4">
      <c r="A4043">
        <v>9819</v>
      </c>
    </row>
    <row r="4044" spans="1:1" x14ac:dyDescent="0.4">
      <c r="A4044">
        <v>10503</v>
      </c>
    </row>
    <row r="4045" spans="1:1" x14ac:dyDescent="0.4">
      <c r="A4045">
        <v>10926</v>
      </c>
    </row>
    <row r="4046" spans="1:1" x14ac:dyDescent="0.4">
      <c r="A4046">
        <v>17586</v>
      </c>
    </row>
    <row r="4047" spans="1:1" x14ac:dyDescent="0.4">
      <c r="A4047">
        <v>22212</v>
      </c>
    </row>
    <row r="4048" spans="1:1" x14ac:dyDescent="0.4">
      <c r="A4048">
        <v>24786</v>
      </c>
    </row>
    <row r="4049" spans="1:1" x14ac:dyDescent="0.4">
      <c r="A4049">
        <v>3870</v>
      </c>
    </row>
    <row r="4050" spans="1:1" x14ac:dyDescent="0.4">
      <c r="A4050">
        <v>28179</v>
      </c>
    </row>
    <row r="4051" spans="1:1" x14ac:dyDescent="0.4">
      <c r="A4051">
        <v>17379</v>
      </c>
    </row>
    <row r="4052" spans="1:1" x14ac:dyDescent="0.4">
      <c r="A4052">
        <v>12591</v>
      </c>
    </row>
    <row r="4053" spans="1:1" x14ac:dyDescent="0.4">
      <c r="A4053">
        <v>6858</v>
      </c>
    </row>
    <row r="4054" spans="1:1" x14ac:dyDescent="0.4">
      <c r="A4054">
        <v>12735</v>
      </c>
    </row>
    <row r="4055" spans="1:1" x14ac:dyDescent="0.4">
      <c r="A4055">
        <v>11025</v>
      </c>
    </row>
    <row r="4056" spans="1:1" x14ac:dyDescent="0.4">
      <c r="A4056">
        <v>18054</v>
      </c>
    </row>
    <row r="4057" spans="1:1" x14ac:dyDescent="0.4">
      <c r="A4057">
        <v>18072</v>
      </c>
    </row>
    <row r="4058" spans="1:1" x14ac:dyDescent="0.4">
      <c r="A4058">
        <v>18666</v>
      </c>
    </row>
    <row r="4059" spans="1:1" x14ac:dyDescent="0.4">
      <c r="A4059">
        <v>19881</v>
      </c>
    </row>
    <row r="4060" spans="1:1" x14ac:dyDescent="0.4">
      <c r="A4060">
        <v>14247</v>
      </c>
    </row>
    <row r="4061" spans="1:1" x14ac:dyDescent="0.4">
      <c r="A4061">
        <v>10926</v>
      </c>
    </row>
    <row r="4062" spans="1:1" x14ac:dyDescent="0.4">
      <c r="A4062">
        <v>28359</v>
      </c>
    </row>
    <row r="4063" spans="1:1" x14ac:dyDescent="0.4">
      <c r="A4063">
        <v>11394</v>
      </c>
    </row>
    <row r="4064" spans="1:1" x14ac:dyDescent="0.4">
      <c r="A4064">
        <v>13131</v>
      </c>
    </row>
    <row r="4065" spans="1:1" x14ac:dyDescent="0.4">
      <c r="A4065">
        <v>19872</v>
      </c>
    </row>
    <row r="4066" spans="1:1" x14ac:dyDescent="0.4">
      <c r="A4066">
        <v>32445</v>
      </c>
    </row>
    <row r="4067" spans="1:1" x14ac:dyDescent="0.4">
      <c r="A4067">
        <v>16830</v>
      </c>
    </row>
    <row r="4068" spans="1:1" x14ac:dyDescent="0.4">
      <c r="A4068">
        <v>19008</v>
      </c>
    </row>
    <row r="4069" spans="1:1" x14ac:dyDescent="0.4">
      <c r="A4069">
        <v>22572</v>
      </c>
    </row>
    <row r="4070" spans="1:1" x14ac:dyDescent="0.4">
      <c r="A4070">
        <v>24768</v>
      </c>
    </row>
    <row r="4071" spans="1:1" x14ac:dyDescent="0.4">
      <c r="A4071">
        <v>20907</v>
      </c>
    </row>
    <row r="4072" spans="1:1" x14ac:dyDescent="0.4">
      <c r="A4072">
        <v>21060</v>
      </c>
    </row>
    <row r="4073" spans="1:1" x14ac:dyDescent="0.4">
      <c r="A4073">
        <v>10431</v>
      </c>
    </row>
    <row r="4074" spans="1:1" x14ac:dyDescent="0.4">
      <c r="A4074">
        <v>27063</v>
      </c>
    </row>
    <row r="4075" spans="1:1" x14ac:dyDescent="0.4">
      <c r="A4075">
        <v>8829</v>
      </c>
    </row>
    <row r="4076" spans="1:1" x14ac:dyDescent="0.4">
      <c r="A4076">
        <v>13095</v>
      </c>
    </row>
    <row r="4077" spans="1:1" x14ac:dyDescent="0.4">
      <c r="A4077">
        <v>19638</v>
      </c>
    </row>
    <row r="4078" spans="1:1" x14ac:dyDescent="0.4">
      <c r="A4078">
        <v>12105</v>
      </c>
    </row>
    <row r="4079" spans="1:1" x14ac:dyDescent="0.4">
      <c r="A4079">
        <v>7641</v>
      </c>
    </row>
    <row r="4080" spans="1:1" x14ac:dyDescent="0.4">
      <c r="A4080">
        <v>21726</v>
      </c>
    </row>
    <row r="4081" spans="1:1" x14ac:dyDescent="0.4">
      <c r="A4081">
        <v>19845</v>
      </c>
    </row>
    <row r="4082" spans="1:1" x14ac:dyDescent="0.4">
      <c r="A4082">
        <v>16290</v>
      </c>
    </row>
    <row r="4083" spans="1:1" x14ac:dyDescent="0.4">
      <c r="A4083">
        <v>11268</v>
      </c>
    </row>
    <row r="4084" spans="1:1" x14ac:dyDescent="0.4">
      <c r="A4084">
        <v>16326</v>
      </c>
    </row>
    <row r="4085" spans="1:1" x14ac:dyDescent="0.4">
      <c r="A4085">
        <v>13392</v>
      </c>
    </row>
    <row r="4086" spans="1:1" x14ac:dyDescent="0.4">
      <c r="A4086">
        <v>23526</v>
      </c>
    </row>
    <row r="4087" spans="1:1" x14ac:dyDescent="0.4">
      <c r="A4087">
        <v>21996</v>
      </c>
    </row>
    <row r="4088" spans="1:1" x14ac:dyDescent="0.4">
      <c r="A4088">
        <v>14256</v>
      </c>
    </row>
    <row r="4089" spans="1:1" x14ac:dyDescent="0.4">
      <c r="A4089">
        <v>21528</v>
      </c>
    </row>
    <row r="4090" spans="1:1" x14ac:dyDescent="0.4">
      <c r="A4090">
        <v>20313</v>
      </c>
    </row>
    <row r="4091" spans="1:1" x14ac:dyDescent="0.4">
      <c r="A4091">
        <v>16623</v>
      </c>
    </row>
    <row r="4092" spans="1:1" x14ac:dyDescent="0.4">
      <c r="A4092">
        <v>20511</v>
      </c>
    </row>
    <row r="4093" spans="1:1" x14ac:dyDescent="0.4">
      <c r="A4093">
        <v>15435</v>
      </c>
    </row>
    <row r="4094" spans="1:1" x14ac:dyDescent="0.4">
      <c r="A4094">
        <v>21393</v>
      </c>
    </row>
    <row r="4095" spans="1:1" x14ac:dyDescent="0.4">
      <c r="A4095">
        <v>18729</v>
      </c>
    </row>
    <row r="4096" spans="1:1" x14ac:dyDescent="0.4">
      <c r="A4096">
        <v>16326</v>
      </c>
    </row>
    <row r="4097" spans="1:1" x14ac:dyDescent="0.4">
      <c r="A4097">
        <v>13455</v>
      </c>
    </row>
    <row r="4098" spans="1:1" x14ac:dyDescent="0.4">
      <c r="A4098">
        <v>8199</v>
      </c>
    </row>
    <row r="4099" spans="1:1" x14ac:dyDescent="0.4">
      <c r="A4099">
        <v>11997</v>
      </c>
    </row>
    <row r="4100" spans="1:1" x14ac:dyDescent="0.4">
      <c r="A4100">
        <v>18054</v>
      </c>
    </row>
    <row r="4101" spans="1:1" x14ac:dyDescent="0.4">
      <c r="A4101">
        <v>34344</v>
      </c>
    </row>
    <row r="4102" spans="1:1" x14ac:dyDescent="0.4">
      <c r="A4102">
        <v>5733</v>
      </c>
    </row>
    <row r="4103" spans="1:1" x14ac:dyDescent="0.4">
      <c r="A4103">
        <v>5553</v>
      </c>
    </row>
    <row r="4104" spans="1:1" x14ac:dyDescent="0.4">
      <c r="A4104">
        <v>12339</v>
      </c>
    </row>
    <row r="4105" spans="1:1" x14ac:dyDescent="0.4">
      <c r="A4105">
        <v>24588</v>
      </c>
    </row>
    <row r="4106" spans="1:1" x14ac:dyDescent="0.4">
      <c r="A4106">
        <v>26568</v>
      </c>
    </row>
    <row r="4107" spans="1:1" x14ac:dyDescent="0.4">
      <c r="A4107">
        <v>17847</v>
      </c>
    </row>
    <row r="4108" spans="1:1" x14ac:dyDescent="0.4">
      <c r="A4108">
        <v>13239</v>
      </c>
    </row>
    <row r="4109" spans="1:1" x14ac:dyDescent="0.4">
      <c r="A4109">
        <v>17496</v>
      </c>
    </row>
    <row r="4110" spans="1:1" x14ac:dyDescent="0.4">
      <c r="A4110">
        <v>10791</v>
      </c>
    </row>
    <row r="4111" spans="1:1" x14ac:dyDescent="0.4">
      <c r="A4111">
        <v>6156</v>
      </c>
    </row>
    <row r="4112" spans="1:1" x14ac:dyDescent="0.4">
      <c r="A4112">
        <v>9045</v>
      </c>
    </row>
    <row r="4113" spans="1:1" x14ac:dyDescent="0.4">
      <c r="A4113">
        <v>18891</v>
      </c>
    </row>
    <row r="4114" spans="1:1" x14ac:dyDescent="0.4">
      <c r="A4114">
        <v>9180</v>
      </c>
    </row>
    <row r="4115" spans="1:1" x14ac:dyDescent="0.4">
      <c r="A4115">
        <v>27117</v>
      </c>
    </row>
    <row r="4116" spans="1:1" x14ac:dyDescent="0.4">
      <c r="A4116">
        <v>18081</v>
      </c>
    </row>
    <row r="4117" spans="1:1" x14ac:dyDescent="0.4">
      <c r="A4117">
        <v>17217</v>
      </c>
    </row>
    <row r="4118" spans="1:1" x14ac:dyDescent="0.4">
      <c r="A4118">
        <v>14661</v>
      </c>
    </row>
    <row r="4119" spans="1:1" x14ac:dyDescent="0.4">
      <c r="A4119">
        <v>38772</v>
      </c>
    </row>
    <row r="4120" spans="1:1" x14ac:dyDescent="0.4">
      <c r="A4120">
        <v>20835</v>
      </c>
    </row>
    <row r="4121" spans="1:1" x14ac:dyDescent="0.4">
      <c r="A4121">
        <v>16074</v>
      </c>
    </row>
    <row r="4122" spans="1:1" x14ac:dyDescent="0.4">
      <c r="A4122">
        <v>16173</v>
      </c>
    </row>
    <row r="4123" spans="1:1" x14ac:dyDescent="0.4">
      <c r="A4123">
        <v>10593</v>
      </c>
    </row>
    <row r="4124" spans="1:1" x14ac:dyDescent="0.4">
      <c r="A4124">
        <v>11259</v>
      </c>
    </row>
    <row r="4125" spans="1:1" x14ac:dyDescent="0.4">
      <c r="A4125">
        <v>12087</v>
      </c>
    </row>
    <row r="4126" spans="1:1" x14ac:dyDescent="0.4">
      <c r="A4126">
        <v>28566</v>
      </c>
    </row>
    <row r="4127" spans="1:1" x14ac:dyDescent="0.4">
      <c r="A4127">
        <v>20781</v>
      </c>
    </row>
    <row r="4128" spans="1:1" x14ac:dyDescent="0.4">
      <c r="A4128">
        <v>13824</v>
      </c>
    </row>
    <row r="4129" spans="1:1" x14ac:dyDescent="0.4">
      <c r="A4129">
        <v>16785</v>
      </c>
    </row>
    <row r="4130" spans="1:1" x14ac:dyDescent="0.4">
      <c r="A4130">
        <v>20358</v>
      </c>
    </row>
    <row r="4131" spans="1:1" x14ac:dyDescent="0.4">
      <c r="A4131">
        <v>26856</v>
      </c>
    </row>
    <row r="4132" spans="1:1" x14ac:dyDescent="0.4">
      <c r="A4132">
        <v>22131</v>
      </c>
    </row>
    <row r="4133" spans="1:1" x14ac:dyDescent="0.4">
      <c r="A4133">
        <v>15903</v>
      </c>
    </row>
    <row r="4134" spans="1:1" x14ac:dyDescent="0.4">
      <c r="A4134">
        <v>6264</v>
      </c>
    </row>
    <row r="4135" spans="1:1" x14ac:dyDescent="0.4">
      <c r="A4135">
        <v>24408</v>
      </c>
    </row>
    <row r="4136" spans="1:1" x14ac:dyDescent="0.4">
      <c r="A4136">
        <v>14814</v>
      </c>
    </row>
    <row r="4137" spans="1:1" x14ac:dyDescent="0.4">
      <c r="A4137">
        <v>23364</v>
      </c>
    </row>
    <row r="4138" spans="1:1" x14ac:dyDescent="0.4">
      <c r="A4138">
        <v>10935</v>
      </c>
    </row>
    <row r="4139" spans="1:1" x14ac:dyDescent="0.4">
      <c r="A4139">
        <v>14094</v>
      </c>
    </row>
    <row r="4140" spans="1:1" x14ac:dyDescent="0.4">
      <c r="A4140">
        <v>22302</v>
      </c>
    </row>
    <row r="4141" spans="1:1" x14ac:dyDescent="0.4">
      <c r="A4141">
        <v>18414</v>
      </c>
    </row>
    <row r="4142" spans="1:1" x14ac:dyDescent="0.4">
      <c r="A4142">
        <v>33219</v>
      </c>
    </row>
    <row r="4143" spans="1:1" x14ac:dyDescent="0.4">
      <c r="A4143">
        <v>21069</v>
      </c>
    </row>
    <row r="4144" spans="1:1" x14ac:dyDescent="0.4">
      <c r="A4144">
        <v>14346</v>
      </c>
    </row>
    <row r="4145" spans="1:1" x14ac:dyDescent="0.4">
      <c r="A4145">
        <v>15174</v>
      </c>
    </row>
    <row r="4146" spans="1:1" x14ac:dyDescent="0.4">
      <c r="A4146">
        <v>14202</v>
      </c>
    </row>
    <row r="4147" spans="1:1" x14ac:dyDescent="0.4">
      <c r="A4147">
        <v>19170</v>
      </c>
    </row>
    <row r="4148" spans="1:1" x14ac:dyDescent="0.4">
      <c r="A4148">
        <v>20223</v>
      </c>
    </row>
    <row r="4149" spans="1:1" x14ac:dyDescent="0.4">
      <c r="A4149">
        <v>30051</v>
      </c>
    </row>
    <row r="4150" spans="1:1" x14ac:dyDescent="0.4">
      <c r="A4150">
        <v>14967</v>
      </c>
    </row>
    <row r="4151" spans="1:1" x14ac:dyDescent="0.4">
      <c r="A4151">
        <v>16695</v>
      </c>
    </row>
    <row r="4152" spans="1:1" x14ac:dyDescent="0.4">
      <c r="A4152">
        <v>27504</v>
      </c>
    </row>
    <row r="4153" spans="1:1" x14ac:dyDescent="0.4">
      <c r="A4153">
        <v>40041</v>
      </c>
    </row>
    <row r="4154" spans="1:1" x14ac:dyDescent="0.4">
      <c r="A4154">
        <v>18333</v>
      </c>
    </row>
    <row r="4155" spans="1:1" x14ac:dyDescent="0.4">
      <c r="A4155">
        <v>12546</v>
      </c>
    </row>
    <row r="4156" spans="1:1" x14ac:dyDescent="0.4">
      <c r="A4156">
        <v>10935</v>
      </c>
    </row>
    <row r="4157" spans="1:1" x14ac:dyDescent="0.4">
      <c r="A4157">
        <v>19134</v>
      </c>
    </row>
    <row r="4158" spans="1:1" x14ac:dyDescent="0.4">
      <c r="A4158">
        <v>12069</v>
      </c>
    </row>
    <row r="4159" spans="1:1" x14ac:dyDescent="0.4">
      <c r="A4159">
        <v>20853</v>
      </c>
    </row>
    <row r="4160" spans="1:1" x14ac:dyDescent="0.4">
      <c r="A4160">
        <v>3654</v>
      </c>
    </row>
    <row r="4161" spans="1:1" x14ac:dyDescent="0.4">
      <c r="A4161">
        <v>19692</v>
      </c>
    </row>
    <row r="4162" spans="1:1" x14ac:dyDescent="0.4">
      <c r="A4162">
        <v>6741</v>
      </c>
    </row>
    <row r="4163" spans="1:1" x14ac:dyDescent="0.4">
      <c r="A4163">
        <v>19197</v>
      </c>
    </row>
    <row r="4164" spans="1:1" x14ac:dyDescent="0.4">
      <c r="A4164">
        <v>19341</v>
      </c>
    </row>
    <row r="4165" spans="1:1" x14ac:dyDescent="0.4">
      <c r="A4165">
        <v>23283</v>
      </c>
    </row>
    <row r="4166" spans="1:1" x14ac:dyDescent="0.4">
      <c r="A4166">
        <v>20160</v>
      </c>
    </row>
    <row r="4167" spans="1:1" x14ac:dyDescent="0.4">
      <c r="A4167">
        <v>13752</v>
      </c>
    </row>
    <row r="4168" spans="1:1" x14ac:dyDescent="0.4">
      <c r="A4168">
        <v>31905</v>
      </c>
    </row>
    <row r="4169" spans="1:1" x14ac:dyDescent="0.4">
      <c r="A4169">
        <v>8415</v>
      </c>
    </row>
    <row r="4170" spans="1:1" x14ac:dyDescent="0.4">
      <c r="A4170">
        <v>20097</v>
      </c>
    </row>
    <row r="4171" spans="1:1" x14ac:dyDescent="0.4">
      <c r="A4171">
        <v>8460</v>
      </c>
    </row>
    <row r="4172" spans="1:1" x14ac:dyDescent="0.4">
      <c r="A4172">
        <v>16677</v>
      </c>
    </row>
    <row r="4173" spans="1:1" x14ac:dyDescent="0.4">
      <c r="A4173">
        <v>6822</v>
      </c>
    </row>
    <row r="4174" spans="1:1" x14ac:dyDescent="0.4">
      <c r="A4174">
        <v>18450</v>
      </c>
    </row>
    <row r="4175" spans="1:1" x14ac:dyDescent="0.4">
      <c r="A4175">
        <v>28836</v>
      </c>
    </row>
    <row r="4176" spans="1:1" x14ac:dyDescent="0.4">
      <c r="A4176">
        <v>9657</v>
      </c>
    </row>
    <row r="4177" spans="1:1" x14ac:dyDescent="0.4">
      <c r="A4177">
        <v>13725</v>
      </c>
    </row>
    <row r="4178" spans="1:1" x14ac:dyDescent="0.4">
      <c r="A4178">
        <v>12429</v>
      </c>
    </row>
    <row r="4179" spans="1:1" x14ac:dyDescent="0.4">
      <c r="A4179">
        <v>12402</v>
      </c>
    </row>
    <row r="4180" spans="1:1" x14ac:dyDescent="0.4">
      <c r="A4180">
        <v>23985</v>
      </c>
    </row>
    <row r="4181" spans="1:1" x14ac:dyDescent="0.4">
      <c r="A4181">
        <v>31581</v>
      </c>
    </row>
    <row r="4182" spans="1:1" x14ac:dyDescent="0.4">
      <c r="A4182">
        <v>8541</v>
      </c>
    </row>
    <row r="4183" spans="1:1" x14ac:dyDescent="0.4">
      <c r="A4183">
        <v>15678</v>
      </c>
    </row>
    <row r="4184" spans="1:1" x14ac:dyDescent="0.4">
      <c r="A4184">
        <v>15669</v>
      </c>
    </row>
    <row r="4185" spans="1:1" x14ac:dyDescent="0.4">
      <c r="A4185">
        <v>14436</v>
      </c>
    </row>
    <row r="4186" spans="1:1" x14ac:dyDescent="0.4">
      <c r="A4186">
        <v>9648</v>
      </c>
    </row>
    <row r="4187" spans="1:1" x14ac:dyDescent="0.4">
      <c r="A4187">
        <v>26469</v>
      </c>
    </row>
    <row r="4188" spans="1:1" x14ac:dyDescent="0.4">
      <c r="A4188">
        <v>22752</v>
      </c>
    </row>
    <row r="4189" spans="1:1" x14ac:dyDescent="0.4">
      <c r="A4189">
        <v>13734</v>
      </c>
    </row>
    <row r="4190" spans="1:1" x14ac:dyDescent="0.4">
      <c r="A4190">
        <v>9153</v>
      </c>
    </row>
    <row r="4191" spans="1:1" x14ac:dyDescent="0.4">
      <c r="A4191">
        <v>20466</v>
      </c>
    </row>
    <row r="4192" spans="1:1" x14ac:dyDescent="0.4">
      <c r="A4192">
        <v>6723</v>
      </c>
    </row>
    <row r="4193" spans="1:1" x14ac:dyDescent="0.4">
      <c r="A4193">
        <v>15966</v>
      </c>
    </row>
    <row r="4194" spans="1:1" x14ac:dyDescent="0.4">
      <c r="A4194">
        <v>29772</v>
      </c>
    </row>
    <row r="4195" spans="1:1" x14ac:dyDescent="0.4">
      <c r="A4195">
        <v>28125</v>
      </c>
    </row>
    <row r="4196" spans="1:1" x14ac:dyDescent="0.4">
      <c r="A4196">
        <v>17181</v>
      </c>
    </row>
    <row r="4197" spans="1:1" x14ac:dyDescent="0.4">
      <c r="A4197">
        <v>22545</v>
      </c>
    </row>
    <row r="4198" spans="1:1" x14ac:dyDescent="0.4">
      <c r="A4198">
        <v>12312</v>
      </c>
    </row>
    <row r="4199" spans="1:1" x14ac:dyDescent="0.4">
      <c r="A4199">
        <v>14202</v>
      </c>
    </row>
    <row r="4200" spans="1:1" x14ac:dyDescent="0.4">
      <c r="A4200">
        <v>44298</v>
      </c>
    </row>
    <row r="4201" spans="1:1" x14ac:dyDescent="0.4">
      <c r="A4201">
        <v>12195</v>
      </c>
    </row>
    <row r="4202" spans="1:1" x14ac:dyDescent="0.4">
      <c r="A4202">
        <v>16650</v>
      </c>
    </row>
    <row r="4203" spans="1:1" x14ac:dyDescent="0.4">
      <c r="A4203">
        <v>18486</v>
      </c>
    </row>
    <row r="4204" spans="1:1" x14ac:dyDescent="0.4">
      <c r="A4204">
        <v>9648</v>
      </c>
    </row>
    <row r="4205" spans="1:1" x14ac:dyDescent="0.4">
      <c r="A4205">
        <v>18288</v>
      </c>
    </row>
    <row r="4206" spans="1:1" x14ac:dyDescent="0.4">
      <c r="A4206">
        <v>4833</v>
      </c>
    </row>
    <row r="4207" spans="1:1" x14ac:dyDescent="0.4">
      <c r="A4207">
        <v>17667</v>
      </c>
    </row>
    <row r="4208" spans="1:1" x14ac:dyDescent="0.4">
      <c r="A4208">
        <v>22761</v>
      </c>
    </row>
    <row r="4209" spans="1:1" x14ac:dyDescent="0.4">
      <c r="A4209">
        <v>20943</v>
      </c>
    </row>
    <row r="4210" spans="1:1" x14ac:dyDescent="0.4">
      <c r="A4210">
        <v>15354</v>
      </c>
    </row>
    <row r="4211" spans="1:1" x14ac:dyDescent="0.4">
      <c r="A4211">
        <v>10296</v>
      </c>
    </row>
    <row r="4212" spans="1:1" x14ac:dyDescent="0.4">
      <c r="A4212">
        <v>11025</v>
      </c>
    </row>
    <row r="4213" spans="1:1" x14ac:dyDescent="0.4">
      <c r="A4213">
        <v>14085</v>
      </c>
    </row>
    <row r="4214" spans="1:1" x14ac:dyDescent="0.4">
      <c r="A4214">
        <v>17685</v>
      </c>
    </row>
    <row r="4215" spans="1:1" x14ac:dyDescent="0.4">
      <c r="A4215">
        <v>19062</v>
      </c>
    </row>
    <row r="4216" spans="1:1" x14ac:dyDescent="0.4">
      <c r="A4216">
        <v>15714</v>
      </c>
    </row>
    <row r="4217" spans="1:1" x14ac:dyDescent="0.4">
      <c r="A4217">
        <v>14238</v>
      </c>
    </row>
    <row r="4218" spans="1:1" x14ac:dyDescent="0.4">
      <c r="A4218">
        <v>17946</v>
      </c>
    </row>
    <row r="4219" spans="1:1" x14ac:dyDescent="0.4">
      <c r="A4219">
        <v>15039</v>
      </c>
    </row>
    <row r="4220" spans="1:1" x14ac:dyDescent="0.4">
      <c r="A4220">
        <v>7965</v>
      </c>
    </row>
    <row r="4221" spans="1:1" x14ac:dyDescent="0.4">
      <c r="A4221">
        <v>21438</v>
      </c>
    </row>
    <row r="4222" spans="1:1" x14ac:dyDescent="0.4">
      <c r="A4222">
        <v>19116</v>
      </c>
    </row>
    <row r="4223" spans="1:1" x14ac:dyDescent="0.4">
      <c r="A4223">
        <v>20358</v>
      </c>
    </row>
    <row r="4224" spans="1:1" x14ac:dyDescent="0.4">
      <c r="A4224">
        <v>31590</v>
      </c>
    </row>
    <row r="4225" spans="1:1" x14ac:dyDescent="0.4">
      <c r="A4225">
        <v>28386</v>
      </c>
    </row>
    <row r="4226" spans="1:1" x14ac:dyDescent="0.4">
      <c r="A4226">
        <v>3807</v>
      </c>
    </row>
    <row r="4227" spans="1:1" x14ac:dyDescent="0.4">
      <c r="A4227">
        <v>11169</v>
      </c>
    </row>
    <row r="4228" spans="1:1" x14ac:dyDescent="0.4">
      <c r="A4228">
        <v>17442</v>
      </c>
    </row>
    <row r="4229" spans="1:1" x14ac:dyDescent="0.4">
      <c r="A4229">
        <v>14418</v>
      </c>
    </row>
    <row r="4230" spans="1:1" x14ac:dyDescent="0.4">
      <c r="A4230">
        <v>28071</v>
      </c>
    </row>
    <row r="4231" spans="1:1" x14ac:dyDescent="0.4">
      <c r="A4231">
        <v>18099</v>
      </c>
    </row>
    <row r="4232" spans="1:1" x14ac:dyDescent="0.4">
      <c r="A4232">
        <v>25353</v>
      </c>
    </row>
    <row r="4233" spans="1:1" x14ac:dyDescent="0.4">
      <c r="A4233">
        <v>18702</v>
      </c>
    </row>
    <row r="4234" spans="1:1" x14ac:dyDescent="0.4">
      <c r="A4234">
        <v>16632</v>
      </c>
    </row>
    <row r="4235" spans="1:1" x14ac:dyDescent="0.4">
      <c r="A4235">
        <v>18657</v>
      </c>
    </row>
    <row r="4236" spans="1:1" x14ac:dyDescent="0.4">
      <c r="A4236">
        <v>16902</v>
      </c>
    </row>
    <row r="4237" spans="1:1" x14ac:dyDescent="0.4">
      <c r="A4237">
        <v>13878</v>
      </c>
    </row>
    <row r="4238" spans="1:1" x14ac:dyDescent="0.4">
      <c r="A4238">
        <v>20484</v>
      </c>
    </row>
    <row r="4239" spans="1:1" x14ac:dyDescent="0.4">
      <c r="A4239">
        <v>19710</v>
      </c>
    </row>
    <row r="4240" spans="1:1" x14ac:dyDescent="0.4">
      <c r="A4240">
        <v>31563</v>
      </c>
    </row>
    <row r="4241" spans="1:1" x14ac:dyDescent="0.4">
      <c r="A4241">
        <v>16812</v>
      </c>
    </row>
    <row r="4242" spans="1:1" x14ac:dyDescent="0.4">
      <c r="A4242">
        <v>9243</v>
      </c>
    </row>
    <row r="4243" spans="1:1" x14ac:dyDescent="0.4">
      <c r="A4243">
        <v>11133</v>
      </c>
    </row>
    <row r="4244" spans="1:1" x14ac:dyDescent="0.4">
      <c r="A4244">
        <v>14391</v>
      </c>
    </row>
    <row r="4245" spans="1:1" x14ac:dyDescent="0.4">
      <c r="A4245">
        <v>18333</v>
      </c>
    </row>
    <row r="4246" spans="1:1" x14ac:dyDescent="0.4">
      <c r="A4246">
        <v>20367</v>
      </c>
    </row>
    <row r="4247" spans="1:1" x14ac:dyDescent="0.4">
      <c r="A4247">
        <v>15534</v>
      </c>
    </row>
    <row r="4248" spans="1:1" x14ac:dyDescent="0.4">
      <c r="A4248">
        <v>17019</v>
      </c>
    </row>
    <row r="4249" spans="1:1" x14ac:dyDescent="0.4">
      <c r="A4249">
        <v>18855</v>
      </c>
    </row>
    <row r="4250" spans="1:1" x14ac:dyDescent="0.4">
      <c r="A4250">
        <v>15579</v>
      </c>
    </row>
    <row r="4251" spans="1:1" x14ac:dyDescent="0.4">
      <c r="A4251">
        <v>3411</v>
      </c>
    </row>
    <row r="4252" spans="1:1" x14ac:dyDescent="0.4">
      <c r="A4252">
        <v>11907</v>
      </c>
    </row>
    <row r="4253" spans="1:1" x14ac:dyDescent="0.4">
      <c r="A4253">
        <v>26829</v>
      </c>
    </row>
    <row r="4254" spans="1:1" x14ac:dyDescent="0.4">
      <c r="A4254">
        <v>19233</v>
      </c>
    </row>
    <row r="4255" spans="1:1" x14ac:dyDescent="0.4">
      <c r="A4255">
        <v>6795</v>
      </c>
    </row>
    <row r="4256" spans="1:1" x14ac:dyDescent="0.4">
      <c r="A4256">
        <v>5841</v>
      </c>
    </row>
    <row r="4257" spans="1:1" x14ac:dyDescent="0.4">
      <c r="A4257">
        <v>6147</v>
      </c>
    </row>
    <row r="4258" spans="1:1" x14ac:dyDescent="0.4">
      <c r="A4258">
        <v>8055</v>
      </c>
    </row>
    <row r="4259" spans="1:1" x14ac:dyDescent="0.4">
      <c r="A4259">
        <v>16740</v>
      </c>
    </row>
    <row r="4260" spans="1:1" x14ac:dyDescent="0.4">
      <c r="A4260">
        <v>23121</v>
      </c>
    </row>
    <row r="4261" spans="1:1" x14ac:dyDescent="0.4">
      <c r="A4261">
        <v>23814</v>
      </c>
    </row>
    <row r="4262" spans="1:1" x14ac:dyDescent="0.4">
      <c r="A4262">
        <v>20259</v>
      </c>
    </row>
    <row r="4263" spans="1:1" x14ac:dyDescent="0.4">
      <c r="A4263">
        <v>16479</v>
      </c>
    </row>
    <row r="4264" spans="1:1" x14ac:dyDescent="0.4">
      <c r="A4264">
        <v>11025</v>
      </c>
    </row>
    <row r="4265" spans="1:1" x14ac:dyDescent="0.4">
      <c r="A4265">
        <v>13059</v>
      </c>
    </row>
    <row r="4266" spans="1:1" x14ac:dyDescent="0.4">
      <c r="A4266">
        <v>8280</v>
      </c>
    </row>
    <row r="4267" spans="1:1" x14ac:dyDescent="0.4">
      <c r="A4267">
        <v>20223</v>
      </c>
    </row>
    <row r="4268" spans="1:1" x14ac:dyDescent="0.4">
      <c r="A4268">
        <v>15975</v>
      </c>
    </row>
    <row r="4269" spans="1:1" x14ac:dyDescent="0.4">
      <c r="A4269">
        <v>16272</v>
      </c>
    </row>
    <row r="4270" spans="1:1" x14ac:dyDescent="0.4">
      <c r="A4270">
        <v>23157</v>
      </c>
    </row>
    <row r="4271" spans="1:1" x14ac:dyDescent="0.4">
      <c r="A4271">
        <v>14382</v>
      </c>
    </row>
    <row r="4272" spans="1:1" x14ac:dyDescent="0.4">
      <c r="A4272">
        <v>43866</v>
      </c>
    </row>
    <row r="4273" spans="1:1" x14ac:dyDescent="0.4">
      <c r="A4273">
        <v>15777</v>
      </c>
    </row>
    <row r="4274" spans="1:1" x14ac:dyDescent="0.4">
      <c r="A4274">
        <v>25326</v>
      </c>
    </row>
    <row r="4275" spans="1:1" x14ac:dyDescent="0.4">
      <c r="A4275">
        <v>16632</v>
      </c>
    </row>
    <row r="4276" spans="1:1" x14ac:dyDescent="0.4">
      <c r="A4276">
        <v>14508</v>
      </c>
    </row>
    <row r="4277" spans="1:1" x14ac:dyDescent="0.4">
      <c r="A4277">
        <v>12744</v>
      </c>
    </row>
    <row r="4278" spans="1:1" x14ac:dyDescent="0.4">
      <c r="A4278">
        <v>21249</v>
      </c>
    </row>
    <row r="4279" spans="1:1" x14ac:dyDescent="0.4">
      <c r="A4279">
        <v>9612</v>
      </c>
    </row>
    <row r="4280" spans="1:1" x14ac:dyDescent="0.4">
      <c r="A4280">
        <v>20367</v>
      </c>
    </row>
    <row r="4281" spans="1:1" x14ac:dyDescent="0.4">
      <c r="A4281">
        <v>17757</v>
      </c>
    </row>
    <row r="4282" spans="1:1" x14ac:dyDescent="0.4">
      <c r="A4282">
        <v>16488</v>
      </c>
    </row>
    <row r="4283" spans="1:1" x14ac:dyDescent="0.4">
      <c r="A4283">
        <v>9369</v>
      </c>
    </row>
    <row r="4284" spans="1:1" x14ac:dyDescent="0.4">
      <c r="A4284">
        <v>8811</v>
      </c>
    </row>
    <row r="4285" spans="1:1" x14ac:dyDescent="0.4">
      <c r="A4285">
        <v>25578</v>
      </c>
    </row>
    <row r="4286" spans="1:1" x14ac:dyDescent="0.4">
      <c r="A4286">
        <v>12240</v>
      </c>
    </row>
    <row r="4287" spans="1:1" x14ac:dyDescent="0.4">
      <c r="A4287">
        <v>24588</v>
      </c>
    </row>
    <row r="4288" spans="1:1" x14ac:dyDescent="0.4">
      <c r="A4288">
        <v>10278</v>
      </c>
    </row>
    <row r="4289" spans="1:1" x14ac:dyDescent="0.4">
      <c r="A4289">
        <v>22356</v>
      </c>
    </row>
    <row r="4290" spans="1:1" x14ac:dyDescent="0.4">
      <c r="A4290">
        <v>26163</v>
      </c>
    </row>
    <row r="4291" spans="1:1" x14ac:dyDescent="0.4">
      <c r="A4291">
        <v>7848</v>
      </c>
    </row>
    <row r="4292" spans="1:1" x14ac:dyDescent="0.4">
      <c r="A4292">
        <v>6831</v>
      </c>
    </row>
    <row r="4293" spans="1:1" x14ac:dyDescent="0.4">
      <c r="A4293">
        <v>15426</v>
      </c>
    </row>
    <row r="4294" spans="1:1" x14ac:dyDescent="0.4">
      <c r="A4294">
        <v>12690</v>
      </c>
    </row>
    <row r="4295" spans="1:1" x14ac:dyDescent="0.4">
      <c r="A4295">
        <v>10602</v>
      </c>
    </row>
    <row r="4296" spans="1:1" x14ac:dyDescent="0.4">
      <c r="A4296">
        <v>11304</v>
      </c>
    </row>
    <row r="4297" spans="1:1" x14ac:dyDescent="0.4">
      <c r="A4297">
        <v>14922</v>
      </c>
    </row>
    <row r="4298" spans="1:1" x14ac:dyDescent="0.4">
      <c r="A4298">
        <v>4536</v>
      </c>
    </row>
    <row r="4299" spans="1:1" x14ac:dyDescent="0.4">
      <c r="A4299">
        <v>14724</v>
      </c>
    </row>
    <row r="4300" spans="1:1" x14ac:dyDescent="0.4">
      <c r="A4300">
        <v>10917</v>
      </c>
    </row>
    <row r="4301" spans="1:1" x14ac:dyDescent="0.4">
      <c r="A4301">
        <v>20529</v>
      </c>
    </row>
    <row r="4302" spans="1:1" x14ac:dyDescent="0.4">
      <c r="A4302">
        <v>31941</v>
      </c>
    </row>
    <row r="4303" spans="1:1" x14ac:dyDescent="0.4">
      <c r="A4303">
        <v>2574</v>
      </c>
    </row>
    <row r="4304" spans="1:1" x14ac:dyDescent="0.4">
      <c r="A4304">
        <v>19071</v>
      </c>
    </row>
    <row r="4305" spans="1:1" x14ac:dyDescent="0.4">
      <c r="A4305">
        <v>19395</v>
      </c>
    </row>
    <row r="4306" spans="1:1" x14ac:dyDescent="0.4">
      <c r="A4306">
        <v>12060</v>
      </c>
    </row>
    <row r="4307" spans="1:1" x14ac:dyDescent="0.4">
      <c r="A4307">
        <v>18126</v>
      </c>
    </row>
    <row r="4308" spans="1:1" x14ac:dyDescent="0.4">
      <c r="A4308">
        <v>13716</v>
      </c>
    </row>
    <row r="4309" spans="1:1" x14ac:dyDescent="0.4">
      <c r="A4309">
        <v>30978</v>
      </c>
    </row>
    <row r="4310" spans="1:1" x14ac:dyDescent="0.4">
      <c r="A4310">
        <v>23499</v>
      </c>
    </row>
    <row r="4311" spans="1:1" x14ac:dyDescent="0.4">
      <c r="A4311">
        <v>30303</v>
      </c>
    </row>
    <row r="4312" spans="1:1" x14ac:dyDescent="0.4">
      <c r="A4312">
        <v>16992</v>
      </c>
    </row>
    <row r="4313" spans="1:1" x14ac:dyDescent="0.4">
      <c r="A4313">
        <v>20106</v>
      </c>
    </row>
    <row r="4314" spans="1:1" x14ac:dyDescent="0.4">
      <c r="A4314">
        <v>24066</v>
      </c>
    </row>
    <row r="4315" spans="1:1" x14ac:dyDescent="0.4">
      <c r="A4315">
        <v>19395</v>
      </c>
    </row>
    <row r="4316" spans="1:1" x14ac:dyDescent="0.4">
      <c r="A4316">
        <v>22986</v>
      </c>
    </row>
    <row r="4317" spans="1:1" x14ac:dyDescent="0.4">
      <c r="A4317">
        <v>15696</v>
      </c>
    </row>
    <row r="4318" spans="1:1" x14ac:dyDescent="0.4">
      <c r="A4318">
        <v>18459</v>
      </c>
    </row>
    <row r="4319" spans="1:1" x14ac:dyDescent="0.4">
      <c r="A4319">
        <v>14607</v>
      </c>
    </row>
    <row r="4320" spans="1:1" x14ac:dyDescent="0.4">
      <c r="A4320">
        <v>5355</v>
      </c>
    </row>
    <row r="4321" spans="1:1" x14ac:dyDescent="0.4">
      <c r="A4321">
        <v>16695</v>
      </c>
    </row>
    <row r="4322" spans="1:1" x14ac:dyDescent="0.4">
      <c r="A4322">
        <v>18000</v>
      </c>
    </row>
    <row r="4323" spans="1:1" x14ac:dyDescent="0.4">
      <c r="A4323">
        <v>8604</v>
      </c>
    </row>
    <row r="4324" spans="1:1" x14ac:dyDescent="0.4">
      <c r="A4324">
        <v>15300</v>
      </c>
    </row>
    <row r="4325" spans="1:1" x14ac:dyDescent="0.4">
      <c r="A4325">
        <v>16542</v>
      </c>
    </row>
    <row r="4326" spans="1:1" x14ac:dyDescent="0.4">
      <c r="A4326">
        <v>10296</v>
      </c>
    </row>
    <row r="4327" spans="1:1" x14ac:dyDescent="0.4">
      <c r="A4327">
        <v>12402</v>
      </c>
    </row>
    <row r="4328" spans="1:1" x14ac:dyDescent="0.4">
      <c r="A4328">
        <v>15903</v>
      </c>
    </row>
    <row r="4329" spans="1:1" x14ac:dyDescent="0.4">
      <c r="A4329">
        <v>15480</v>
      </c>
    </row>
    <row r="4330" spans="1:1" x14ac:dyDescent="0.4">
      <c r="A4330">
        <v>13149</v>
      </c>
    </row>
    <row r="4331" spans="1:1" x14ac:dyDescent="0.4">
      <c r="A4331">
        <v>23517</v>
      </c>
    </row>
    <row r="4332" spans="1:1" x14ac:dyDescent="0.4">
      <c r="A4332">
        <v>20214</v>
      </c>
    </row>
    <row r="4333" spans="1:1" x14ac:dyDescent="0.4">
      <c r="A4333">
        <v>22752</v>
      </c>
    </row>
    <row r="4334" spans="1:1" x14ac:dyDescent="0.4">
      <c r="A4334">
        <v>8145</v>
      </c>
    </row>
    <row r="4335" spans="1:1" x14ac:dyDescent="0.4">
      <c r="A4335">
        <v>23598</v>
      </c>
    </row>
    <row r="4336" spans="1:1" x14ac:dyDescent="0.4">
      <c r="A4336">
        <v>13527</v>
      </c>
    </row>
    <row r="4337" spans="1:1" x14ac:dyDescent="0.4">
      <c r="A4337">
        <v>14625</v>
      </c>
    </row>
    <row r="4338" spans="1:1" x14ac:dyDescent="0.4">
      <c r="A4338">
        <v>23562</v>
      </c>
    </row>
    <row r="4339" spans="1:1" x14ac:dyDescent="0.4">
      <c r="A4339">
        <v>4734</v>
      </c>
    </row>
    <row r="4340" spans="1:1" x14ac:dyDescent="0.4">
      <c r="A4340">
        <v>10206</v>
      </c>
    </row>
    <row r="4341" spans="1:1" x14ac:dyDescent="0.4">
      <c r="A4341">
        <v>30888</v>
      </c>
    </row>
    <row r="4342" spans="1:1" x14ac:dyDescent="0.4">
      <c r="A4342">
        <v>33183</v>
      </c>
    </row>
    <row r="4343" spans="1:1" x14ac:dyDescent="0.4">
      <c r="A4343">
        <v>40500</v>
      </c>
    </row>
    <row r="4344" spans="1:1" x14ac:dyDescent="0.4">
      <c r="A4344">
        <v>17370</v>
      </c>
    </row>
    <row r="4345" spans="1:1" x14ac:dyDescent="0.4">
      <c r="A4345">
        <v>19683</v>
      </c>
    </row>
    <row r="4346" spans="1:1" x14ac:dyDescent="0.4">
      <c r="A4346">
        <v>5796</v>
      </c>
    </row>
    <row r="4347" spans="1:1" x14ac:dyDescent="0.4">
      <c r="A4347">
        <v>27900</v>
      </c>
    </row>
    <row r="4348" spans="1:1" x14ac:dyDescent="0.4">
      <c r="A4348">
        <v>28710</v>
      </c>
    </row>
    <row r="4349" spans="1:1" x14ac:dyDescent="0.4">
      <c r="A4349">
        <v>27612</v>
      </c>
    </row>
    <row r="4350" spans="1:1" x14ac:dyDescent="0.4">
      <c r="A4350">
        <v>16983</v>
      </c>
    </row>
    <row r="4351" spans="1:1" x14ac:dyDescent="0.4">
      <c r="A4351">
        <v>15840</v>
      </c>
    </row>
    <row r="4352" spans="1:1" x14ac:dyDescent="0.4">
      <c r="A4352">
        <v>16407</v>
      </c>
    </row>
    <row r="4353" spans="1:1" x14ac:dyDescent="0.4">
      <c r="A4353">
        <v>22095</v>
      </c>
    </row>
    <row r="4354" spans="1:1" x14ac:dyDescent="0.4">
      <c r="A4354">
        <v>18135</v>
      </c>
    </row>
    <row r="4355" spans="1:1" x14ac:dyDescent="0.4">
      <c r="A4355">
        <v>5823</v>
      </c>
    </row>
    <row r="4356" spans="1:1" x14ac:dyDescent="0.4">
      <c r="A4356">
        <v>11241</v>
      </c>
    </row>
    <row r="4357" spans="1:1" x14ac:dyDescent="0.4">
      <c r="A4357">
        <v>15849</v>
      </c>
    </row>
    <row r="4358" spans="1:1" x14ac:dyDescent="0.4">
      <c r="A4358">
        <v>22410</v>
      </c>
    </row>
    <row r="4359" spans="1:1" x14ac:dyDescent="0.4">
      <c r="A4359">
        <v>18675</v>
      </c>
    </row>
    <row r="4360" spans="1:1" x14ac:dyDescent="0.4">
      <c r="A4360">
        <v>9162</v>
      </c>
    </row>
    <row r="4361" spans="1:1" x14ac:dyDescent="0.4">
      <c r="A4361">
        <v>21033</v>
      </c>
    </row>
    <row r="4362" spans="1:1" x14ac:dyDescent="0.4">
      <c r="A4362">
        <v>27081</v>
      </c>
    </row>
    <row r="4363" spans="1:1" x14ac:dyDescent="0.4">
      <c r="A4363">
        <v>17928</v>
      </c>
    </row>
    <row r="4364" spans="1:1" x14ac:dyDescent="0.4">
      <c r="A4364">
        <v>21852</v>
      </c>
    </row>
    <row r="4365" spans="1:1" x14ac:dyDescent="0.4">
      <c r="A4365">
        <v>12375</v>
      </c>
    </row>
    <row r="4366" spans="1:1" x14ac:dyDescent="0.4">
      <c r="A4366">
        <v>15471</v>
      </c>
    </row>
    <row r="4367" spans="1:1" x14ac:dyDescent="0.4">
      <c r="A4367">
        <v>11583</v>
      </c>
    </row>
    <row r="4368" spans="1:1" x14ac:dyDescent="0.4">
      <c r="A4368">
        <v>12780</v>
      </c>
    </row>
    <row r="4369" spans="1:1" x14ac:dyDescent="0.4">
      <c r="A4369">
        <v>16668</v>
      </c>
    </row>
    <row r="4370" spans="1:1" x14ac:dyDescent="0.4">
      <c r="A4370">
        <v>17919</v>
      </c>
    </row>
    <row r="4371" spans="1:1" x14ac:dyDescent="0.4">
      <c r="A4371">
        <v>22032</v>
      </c>
    </row>
    <row r="4372" spans="1:1" x14ac:dyDescent="0.4">
      <c r="A4372">
        <v>12681</v>
      </c>
    </row>
    <row r="4373" spans="1:1" x14ac:dyDescent="0.4">
      <c r="A4373">
        <v>16389</v>
      </c>
    </row>
    <row r="4374" spans="1:1" x14ac:dyDescent="0.4">
      <c r="A4374">
        <v>27369</v>
      </c>
    </row>
    <row r="4375" spans="1:1" x14ac:dyDescent="0.4">
      <c r="A4375">
        <v>26712</v>
      </c>
    </row>
    <row r="4376" spans="1:1" x14ac:dyDescent="0.4">
      <c r="A4376">
        <v>6786</v>
      </c>
    </row>
    <row r="4377" spans="1:1" x14ac:dyDescent="0.4">
      <c r="A4377">
        <v>12456</v>
      </c>
    </row>
    <row r="4378" spans="1:1" x14ac:dyDescent="0.4">
      <c r="A4378">
        <v>13122</v>
      </c>
    </row>
    <row r="4379" spans="1:1" x14ac:dyDescent="0.4">
      <c r="A4379">
        <v>17613</v>
      </c>
    </row>
    <row r="4380" spans="1:1" x14ac:dyDescent="0.4">
      <c r="A4380">
        <v>25020</v>
      </c>
    </row>
    <row r="4381" spans="1:1" x14ac:dyDescent="0.4">
      <c r="A4381">
        <v>10503</v>
      </c>
    </row>
    <row r="4382" spans="1:1" x14ac:dyDescent="0.4">
      <c r="A4382">
        <v>11979</v>
      </c>
    </row>
    <row r="4383" spans="1:1" x14ac:dyDescent="0.4">
      <c r="A4383">
        <v>36441</v>
      </c>
    </row>
    <row r="4384" spans="1:1" x14ac:dyDescent="0.4">
      <c r="A4384">
        <v>31176</v>
      </c>
    </row>
    <row r="4385" spans="1:1" x14ac:dyDescent="0.4">
      <c r="A4385">
        <v>17055</v>
      </c>
    </row>
    <row r="4386" spans="1:1" x14ac:dyDescent="0.4">
      <c r="A4386">
        <v>28017</v>
      </c>
    </row>
    <row r="4387" spans="1:1" x14ac:dyDescent="0.4">
      <c r="A4387">
        <v>28296</v>
      </c>
    </row>
    <row r="4388" spans="1:1" x14ac:dyDescent="0.4">
      <c r="A4388">
        <v>20646</v>
      </c>
    </row>
    <row r="4389" spans="1:1" x14ac:dyDescent="0.4">
      <c r="A4389">
        <v>8433</v>
      </c>
    </row>
    <row r="4390" spans="1:1" x14ac:dyDescent="0.4">
      <c r="A4390">
        <v>17226</v>
      </c>
    </row>
    <row r="4391" spans="1:1" x14ac:dyDescent="0.4">
      <c r="A4391">
        <v>24057</v>
      </c>
    </row>
    <row r="4392" spans="1:1" x14ac:dyDescent="0.4">
      <c r="A4392">
        <v>18954</v>
      </c>
    </row>
    <row r="4393" spans="1:1" x14ac:dyDescent="0.4">
      <c r="A4393">
        <v>8667</v>
      </c>
    </row>
    <row r="4394" spans="1:1" x14ac:dyDescent="0.4">
      <c r="A4394">
        <v>10620</v>
      </c>
    </row>
    <row r="4395" spans="1:1" x14ac:dyDescent="0.4">
      <c r="A4395">
        <v>19377</v>
      </c>
    </row>
    <row r="4396" spans="1:1" x14ac:dyDescent="0.4">
      <c r="A4396">
        <v>30969</v>
      </c>
    </row>
    <row r="4397" spans="1:1" x14ac:dyDescent="0.4">
      <c r="A4397">
        <v>24435</v>
      </c>
    </row>
    <row r="4398" spans="1:1" x14ac:dyDescent="0.4">
      <c r="A4398">
        <v>27891</v>
      </c>
    </row>
    <row r="4399" spans="1:1" x14ac:dyDescent="0.4">
      <c r="A4399">
        <v>14391</v>
      </c>
    </row>
    <row r="4400" spans="1:1" x14ac:dyDescent="0.4">
      <c r="A4400">
        <v>15975</v>
      </c>
    </row>
    <row r="4401" spans="1:1" x14ac:dyDescent="0.4">
      <c r="A4401">
        <v>19674</v>
      </c>
    </row>
    <row r="4402" spans="1:1" x14ac:dyDescent="0.4">
      <c r="A4402">
        <v>34596</v>
      </c>
    </row>
    <row r="4403" spans="1:1" x14ac:dyDescent="0.4">
      <c r="A4403">
        <v>11502</v>
      </c>
    </row>
    <row r="4404" spans="1:1" x14ac:dyDescent="0.4">
      <c r="A4404">
        <v>19629</v>
      </c>
    </row>
    <row r="4405" spans="1:1" x14ac:dyDescent="0.4">
      <c r="A4405">
        <v>14004</v>
      </c>
    </row>
    <row r="4406" spans="1:1" x14ac:dyDescent="0.4">
      <c r="A4406">
        <v>5229</v>
      </c>
    </row>
    <row r="4407" spans="1:1" x14ac:dyDescent="0.4">
      <c r="A4407">
        <v>22086</v>
      </c>
    </row>
    <row r="4408" spans="1:1" x14ac:dyDescent="0.4">
      <c r="A4408">
        <v>19413</v>
      </c>
    </row>
    <row r="4409" spans="1:1" x14ac:dyDescent="0.4">
      <c r="A4409">
        <v>22005</v>
      </c>
    </row>
    <row r="4410" spans="1:1" x14ac:dyDescent="0.4">
      <c r="A4410">
        <v>21672</v>
      </c>
    </row>
    <row r="4411" spans="1:1" x14ac:dyDescent="0.4">
      <c r="A4411">
        <v>26838</v>
      </c>
    </row>
    <row r="4412" spans="1:1" x14ac:dyDescent="0.4">
      <c r="A4412">
        <v>19539</v>
      </c>
    </row>
    <row r="4413" spans="1:1" x14ac:dyDescent="0.4">
      <c r="A4413">
        <v>16551</v>
      </c>
    </row>
    <row r="4414" spans="1:1" x14ac:dyDescent="0.4">
      <c r="A4414">
        <v>28314</v>
      </c>
    </row>
    <row r="4415" spans="1:1" x14ac:dyDescent="0.4">
      <c r="A4415">
        <v>20340</v>
      </c>
    </row>
    <row r="4416" spans="1:1" x14ac:dyDescent="0.4">
      <c r="A4416">
        <v>16389</v>
      </c>
    </row>
    <row r="4417" spans="1:1" x14ac:dyDescent="0.4">
      <c r="A4417">
        <v>14688</v>
      </c>
    </row>
    <row r="4418" spans="1:1" x14ac:dyDescent="0.4">
      <c r="A4418">
        <v>25272</v>
      </c>
    </row>
    <row r="4419" spans="1:1" x14ac:dyDescent="0.4">
      <c r="A4419">
        <v>18099</v>
      </c>
    </row>
    <row r="4420" spans="1:1" x14ac:dyDescent="0.4">
      <c r="A4420">
        <v>15732</v>
      </c>
    </row>
    <row r="4421" spans="1:1" x14ac:dyDescent="0.4">
      <c r="A4421">
        <v>19035</v>
      </c>
    </row>
    <row r="4422" spans="1:1" x14ac:dyDescent="0.4">
      <c r="A4422">
        <v>14283</v>
      </c>
    </row>
    <row r="4423" spans="1:1" x14ac:dyDescent="0.4">
      <c r="A4423">
        <v>14229</v>
      </c>
    </row>
    <row r="4424" spans="1:1" x14ac:dyDescent="0.4">
      <c r="A4424">
        <v>32598</v>
      </c>
    </row>
    <row r="4425" spans="1:1" x14ac:dyDescent="0.4">
      <c r="A4425">
        <v>8469</v>
      </c>
    </row>
    <row r="4426" spans="1:1" x14ac:dyDescent="0.4">
      <c r="A4426">
        <v>13644</v>
      </c>
    </row>
    <row r="4427" spans="1:1" x14ac:dyDescent="0.4">
      <c r="A4427">
        <v>10620</v>
      </c>
    </row>
    <row r="4428" spans="1:1" x14ac:dyDescent="0.4">
      <c r="A4428">
        <v>22599</v>
      </c>
    </row>
    <row r="4429" spans="1:1" x14ac:dyDescent="0.4">
      <c r="A4429">
        <v>26910</v>
      </c>
    </row>
    <row r="4430" spans="1:1" x14ac:dyDescent="0.4">
      <c r="A4430">
        <v>9486</v>
      </c>
    </row>
    <row r="4431" spans="1:1" x14ac:dyDescent="0.4">
      <c r="A4431">
        <v>32148</v>
      </c>
    </row>
    <row r="4432" spans="1:1" x14ac:dyDescent="0.4">
      <c r="A4432">
        <v>23670</v>
      </c>
    </row>
    <row r="4433" spans="1:1" x14ac:dyDescent="0.4">
      <c r="A4433">
        <v>7650</v>
      </c>
    </row>
    <row r="4434" spans="1:1" x14ac:dyDescent="0.4">
      <c r="A4434">
        <v>15228</v>
      </c>
    </row>
    <row r="4435" spans="1:1" x14ac:dyDescent="0.4">
      <c r="A4435">
        <v>16245</v>
      </c>
    </row>
    <row r="4436" spans="1:1" x14ac:dyDescent="0.4">
      <c r="A4436">
        <v>8280</v>
      </c>
    </row>
    <row r="4437" spans="1:1" x14ac:dyDescent="0.4">
      <c r="A4437">
        <v>11781</v>
      </c>
    </row>
    <row r="4438" spans="1:1" x14ac:dyDescent="0.4">
      <c r="A4438">
        <v>10134</v>
      </c>
    </row>
    <row r="4439" spans="1:1" x14ac:dyDescent="0.4">
      <c r="A4439">
        <v>18657</v>
      </c>
    </row>
    <row r="4440" spans="1:1" x14ac:dyDescent="0.4">
      <c r="A4440">
        <v>18009</v>
      </c>
    </row>
    <row r="4441" spans="1:1" x14ac:dyDescent="0.4">
      <c r="A4441">
        <v>15993</v>
      </c>
    </row>
    <row r="4442" spans="1:1" x14ac:dyDescent="0.4">
      <c r="A4442">
        <v>18009</v>
      </c>
    </row>
    <row r="4443" spans="1:1" x14ac:dyDescent="0.4">
      <c r="A4443">
        <v>22248</v>
      </c>
    </row>
    <row r="4444" spans="1:1" x14ac:dyDescent="0.4">
      <c r="A4444">
        <v>18603</v>
      </c>
    </row>
    <row r="4445" spans="1:1" x14ac:dyDescent="0.4">
      <c r="A4445">
        <v>23427</v>
      </c>
    </row>
    <row r="4446" spans="1:1" x14ac:dyDescent="0.4">
      <c r="A4446">
        <v>10692</v>
      </c>
    </row>
    <row r="4447" spans="1:1" x14ac:dyDescent="0.4">
      <c r="A4447">
        <v>16263</v>
      </c>
    </row>
    <row r="4448" spans="1:1" x14ac:dyDescent="0.4">
      <c r="A4448">
        <v>29160</v>
      </c>
    </row>
    <row r="4449" spans="1:1" x14ac:dyDescent="0.4">
      <c r="A4449">
        <v>10512</v>
      </c>
    </row>
    <row r="4450" spans="1:1" x14ac:dyDescent="0.4">
      <c r="A4450">
        <v>34164</v>
      </c>
    </row>
    <row r="4451" spans="1:1" x14ac:dyDescent="0.4">
      <c r="A4451">
        <v>20592</v>
      </c>
    </row>
    <row r="4452" spans="1:1" x14ac:dyDescent="0.4">
      <c r="A4452">
        <v>22077</v>
      </c>
    </row>
    <row r="4453" spans="1:1" x14ac:dyDescent="0.4">
      <c r="A4453">
        <v>30024</v>
      </c>
    </row>
    <row r="4454" spans="1:1" x14ac:dyDescent="0.4">
      <c r="A4454">
        <v>21393</v>
      </c>
    </row>
    <row r="4455" spans="1:1" x14ac:dyDescent="0.4">
      <c r="A4455">
        <v>13590</v>
      </c>
    </row>
    <row r="4456" spans="1:1" x14ac:dyDescent="0.4">
      <c r="A4456">
        <v>18054</v>
      </c>
    </row>
    <row r="4457" spans="1:1" x14ac:dyDescent="0.4">
      <c r="A4457">
        <v>24561</v>
      </c>
    </row>
    <row r="4458" spans="1:1" x14ac:dyDescent="0.4">
      <c r="A4458">
        <v>6525</v>
      </c>
    </row>
    <row r="4459" spans="1:1" x14ac:dyDescent="0.4">
      <c r="A4459">
        <v>10683</v>
      </c>
    </row>
    <row r="4460" spans="1:1" x14ac:dyDescent="0.4">
      <c r="A4460">
        <v>19494</v>
      </c>
    </row>
    <row r="4461" spans="1:1" x14ac:dyDescent="0.4">
      <c r="A4461">
        <v>9864</v>
      </c>
    </row>
    <row r="4462" spans="1:1" x14ac:dyDescent="0.4">
      <c r="A4462">
        <v>14688</v>
      </c>
    </row>
    <row r="4463" spans="1:1" x14ac:dyDescent="0.4">
      <c r="A4463">
        <v>10260</v>
      </c>
    </row>
    <row r="4464" spans="1:1" x14ac:dyDescent="0.4">
      <c r="A4464">
        <v>33930</v>
      </c>
    </row>
    <row r="4465" spans="1:1" x14ac:dyDescent="0.4">
      <c r="A4465">
        <v>14067</v>
      </c>
    </row>
    <row r="4466" spans="1:1" x14ac:dyDescent="0.4">
      <c r="A4466">
        <v>18306</v>
      </c>
    </row>
    <row r="4467" spans="1:1" x14ac:dyDescent="0.4">
      <c r="A4467">
        <v>15237</v>
      </c>
    </row>
    <row r="4468" spans="1:1" x14ac:dyDescent="0.4">
      <c r="A4468">
        <v>16749</v>
      </c>
    </row>
    <row r="4469" spans="1:1" x14ac:dyDescent="0.4">
      <c r="A4469">
        <v>9630</v>
      </c>
    </row>
    <row r="4470" spans="1:1" x14ac:dyDescent="0.4">
      <c r="A4470">
        <v>4986</v>
      </c>
    </row>
    <row r="4471" spans="1:1" x14ac:dyDescent="0.4">
      <c r="A4471">
        <v>13158</v>
      </c>
    </row>
    <row r="4472" spans="1:1" x14ac:dyDescent="0.4">
      <c r="A4472">
        <v>15579</v>
      </c>
    </row>
    <row r="4473" spans="1:1" x14ac:dyDescent="0.4">
      <c r="A4473">
        <v>8892</v>
      </c>
    </row>
    <row r="4474" spans="1:1" x14ac:dyDescent="0.4">
      <c r="A4474">
        <v>9666</v>
      </c>
    </row>
    <row r="4475" spans="1:1" x14ac:dyDescent="0.4">
      <c r="A4475">
        <v>14877</v>
      </c>
    </row>
    <row r="4476" spans="1:1" x14ac:dyDescent="0.4">
      <c r="A4476">
        <v>18639</v>
      </c>
    </row>
    <row r="4477" spans="1:1" x14ac:dyDescent="0.4">
      <c r="A4477">
        <v>23247</v>
      </c>
    </row>
    <row r="4478" spans="1:1" x14ac:dyDescent="0.4">
      <c r="A4478">
        <v>13878</v>
      </c>
    </row>
    <row r="4479" spans="1:1" x14ac:dyDescent="0.4">
      <c r="A4479">
        <v>2646</v>
      </c>
    </row>
    <row r="4480" spans="1:1" x14ac:dyDescent="0.4">
      <c r="A4480">
        <v>20286</v>
      </c>
    </row>
    <row r="4481" spans="1:1" x14ac:dyDescent="0.4">
      <c r="A4481">
        <v>19845</v>
      </c>
    </row>
    <row r="4482" spans="1:1" x14ac:dyDescent="0.4">
      <c r="A4482">
        <v>10584</v>
      </c>
    </row>
    <row r="4483" spans="1:1" x14ac:dyDescent="0.4">
      <c r="A4483">
        <v>13779</v>
      </c>
    </row>
    <row r="4484" spans="1:1" x14ac:dyDescent="0.4">
      <c r="A4484">
        <v>18594</v>
      </c>
    </row>
    <row r="4485" spans="1:1" x14ac:dyDescent="0.4">
      <c r="A4485">
        <v>23400</v>
      </c>
    </row>
    <row r="4486" spans="1:1" x14ac:dyDescent="0.4">
      <c r="A4486">
        <v>15957</v>
      </c>
    </row>
    <row r="4487" spans="1:1" x14ac:dyDescent="0.4">
      <c r="A4487">
        <v>37602</v>
      </c>
    </row>
    <row r="4488" spans="1:1" x14ac:dyDescent="0.4">
      <c r="A4488">
        <v>13023</v>
      </c>
    </row>
    <row r="4489" spans="1:1" x14ac:dyDescent="0.4">
      <c r="A4489">
        <v>10377</v>
      </c>
    </row>
    <row r="4490" spans="1:1" x14ac:dyDescent="0.4">
      <c r="A4490">
        <v>16560</v>
      </c>
    </row>
    <row r="4491" spans="1:1" x14ac:dyDescent="0.4">
      <c r="A4491">
        <v>29565</v>
      </c>
    </row>
    <row r="4492" spans="1:1" x14ac:dyDescent="0.4">
      <c r="A4492">
        <v>9783</v>
      </c>
    </row>
    <row r="4493" spans="1:1" x14ac:dyDescent="0.4">
      <c r="A4493">
        <v>12213</v>
      </c>
    </row>
    <row r="4494" spans="1:1" x14ac:dyDescent="0.4">
      <c r="A4494">
        <v>16875</v>
      </c>
    </row>
    <row r="4495" spans="1:1" x14ac:dyDescent="0.4">
      <c r="A4495">
        <v>15894</v>
      </c>
    </row>
    <row r="4496" spans="1:1" x14ac:dyDescent="0.4">
      <c r="A4496">
        <v>18828</v>
      </c>
    </row>
    <row r="4497" spans="1:1" x14ac:dyDescent="0.4">
      <c r="A4497">
        <v>16326</v>
      </c>
    </row>
    <row r="4498" spans="1:1" x14ac:dyDescent="0.4">
      <c r="A4498">
        <v>27387</v>
      </c>
    </row>
    <row r="4499" spans="1:1" x14ac:dyDescent="0.4">
      <c r="A4499">
        <v>11538</v>
      </c>
    </row>
    <row r="4500" spans="1:1" x14ac:dyDescent="0.4">
      <c r="A4500">
        <v>11727</v>
      </c>
    </row>
    <row r="4501" spans="1:1" x14ac:dyDescent="0.4">
      <c r="A4501">
        <v>14283</v>
      </c>
    </row>
    <row r="4502" spans="1:1" x14ac:dyDescent="0.4">
      <c r="A4502">
        <v>39654</v>
      </c>
    </row>
    <row r="4503" spans="1:1" x14ac:dyDescent="0.4">
      <c r="A4503">
        <v>12348</v>
      </c>
    </row>
    <row r="4504" spans="1:1" x14ac:dyDescent="0.4">
      <c r="A4504">
        <v>34947</v>
      </c>
    </row>
    <row r="4505" spans="1:1" x14ac:dyDescent="0.4">
      <c r="A4505">
        <v>16578</v>
      </c>
    </row>
    <row r="4506" spans="1:1" x14ac:dyDescent="0.4">
      <c r="A4506">
        <v>7227</v>
      </c>
    </row>
    <row r="4507" spans="1:1" x14ac:dyDescent="0.4">
      <c r="A4507">
        <v>10638</v>
      </c>
    </row>
    <row r="4508" spans="1:1" x14ac:dyDescent="0.4">
      <c r="A4508">
        <v>24399</v>
      </c>
    </row>
    <row r="4509" spans="1:1" x14ac:dyDescent="0.4">
      <c r="A4509">
        <v>23661</v>
      </c>
    </row>
    <row r="4510" spans="1:1" x14ac:dyDescent="0.4">
      <c r="A4510">
        <v>20214</v>
      </c>
    </row>
    <row r="4511" spans="1:1" x14ac:dyDescent="0.4">
      <c r="A4511">
        <v>12969</v>
      </c>
    </row>
    <row r="4512" spans="1:1" x14ac:dyDescent="0.4">
      <c r="A4512">
        <v>32859</v>
      </c>
    </row>
    <row r="4513" spans="1:1" x14ac:dyDescent="0.4">
      <c r="A4513">
        <v>19836</v>
      </c>
    </row>
    <row r="4514" spans="1:1" x14ac:dyDescent="0.4">
      <c r="A4514">
        <v>14706</v>
      </c>
    </row>
    <row r="4515" spans="1:1" x14ac:dyDescent="0.4">
      <c r="A4515">
        <v>22878</v>
      </c>
    </row>
    <row r="4516" spans="1:1" x14ac:dyDescent="0.4">
      <c r="A4516">
        <v>7101</v>
      </c>
    </row>
    <row r="4517" spans="1:1" x14ac:dyDescent="0.4">
      <c r="A4517">
        <v>14247</v>
      </c>
    </row>
    <row r="4518" spans="1:1" x14ac:dyDescent="0.4">
      <c r="A4518">
        <v>24516</v>
      </c>
    </row>
    <row r="4519" spans="1:1" x14ac:dyDescent="0.4">
      <c r="A4519">
        <v>32247</v>
      </c>
    </row>
    <row r="4520" spans="1:1" x14ac:dyDescent="0.4">
      <c r="A4520">
        <v>13527</v>
      </c>
    </row>
    <row r="4521" spans="1:1" x14ac:dyDescent="0.4">
      <c r="A4521">
        <v>24471</v>
      </c>
    </row>
    <row r="4522" spans="1:1" x14ac:dyDescent="0.4">
      <c r="A4522">
        <v>23679</v>
      </c>
    </row>
    <row r="4523" spans="1:1" x14ac:dyDescent="0.4">
      <c r="A4523">
        <v>18360</v>
      </c>
    </row>
    <row r="4524" spans="1:1" x14ac:dyDescent="0.4">
      <c r="A4524">
        <v>4410</v>
      </c>
    </row>
    <row r="4525" spans="1:1" x14ac:dyDescent="0.4">
      <c r="A4525">
        <v>19647</v>
      </c>
    </row>
    <row r="4526" spans="1:1" x14ac:dyDescent="0.4">
      <c r="A4526">
        <v>13392</v>
      </c>
    </row>
    <row r="4527" spans="1:1" x14ac:dyDescent="0.4">
      <c r="A4527">
        <v>23409</v>
      </c>
    </row>
    <row r="4528" spans="1:1" x14ac:dyDescent="0.4">
      <c r="A4528">
        <v>24804</v>
      </c>
    </row>
    <row r="4529" spans="1:1" x14ac:dyDescent="0.4">
      <c r="A4529">
        <v>24822</v>
      </c>
    </row>
    <row r="4530" spans="1:1" x14ac:dyDescent="0.4">
      <c r="A4530">
        <v>12384</v>
      </c>
    </row>
    <row r="4531" spans="1:1" x14ac:dyDescent="0.4">
      <c r="A4531">
        <v>8460</v>
      </c>
    </row>
    <row r="4532" spans="1:1" x14ac:dyDescent="0.4">
      <c r="A4532">
        <v>10188</v>
      </c>
    </row>
    <row r="4533" spans="1:1" x14ac:dyDescent="0.4">
      <c r="A4533">
        <v>20799</v>
      </c>
    </row>
    <row r="4534" spans="1:1" x14ac:dyDescent="0.4">
      <c r="A4534">
        <v>20187</v>
      </c>
    </row>
    <row r="4535" spans="1:1" x14ac:dyDescent="0.4">
      <c r="A4535">
        <v>11529</v>
      </c>
    </row>
    <row r="4536" spans="1:1" x14ac:dyDescent="0.4">
      <c r="A4536">
        <v>17964</v>
      </c>
    </row>
    <row r="4537" spans="1:1" x14ac:dyDescent="0.4">
      <c r="A4537">
        <v>24039</v>
      </c>
    </row>
    <row r="4538" spans="1:1" x14ac:dyDescent="0.4">
      <c r="A4538">
        <v>22302</v>
      </c>
    </row>
    <row r="4539" spans="1:1" x14ac:dyDescent="0.4">
      <c r="A4539">
        <v>16002</v>
      </c>
    </row>
    <row r="4540" spans="1:1" x14ac:dyDescent="0.4">
      <c r="A4540">
        <v>10872</v>
      </c>
    </row>
    <row r="4541" spans="1:1" x14ac:dyDescent="0.4">
      <c r="A4541">
        <v>13230</v>
      </c>
    </row>
    <row r="4542" spans="1:1" x14ac:dyDescent="0.4">
      <c r="A4542">
        <v>12519</v>
      </c>
    </row>
    <row r="4543" spans="1:1" x14ac:dyDescent="0.4">
      <c r="A4543">
        <v>13437</v>
      </c>
    </row>
    <row r="4544" spans="1:1" x14ac:dyDescent="0.4">
      <c r="A4544">
        <v>3447</v>
      </c>
    </row>
    <row r="4545" spans="1:1" x14ac:dyDescent="0.4">
      <c r="A4545">
        <v>12708</v>
      </c>
    </row>
    <row r="4546" spans="1:1" x14ac:dyDescent="0.4">
      <c r="A4546">
        <v>16425</v>
      </c>
    </row>
    <row r="4547" spans="1:1" x14ac:dyDescent="0.4">
      <c r="A4547">
        <v>24102</v>
      </c>
    </row>
    <row r="4548" spans="1:1" x14ac:dyDescent="0.4">
      <c r="A4548">
        <v>16146</v>
      </c>
    </row>
    <row r="4549" spans="1:1" x14ac:dyDescent="0.4">
      <c r="A4549">
        <v>26298</v>
      </c>
    </row>
    <row r="4550" spans="1:1" x14ac:dyDescent="0.4">
      <c r="A4550">
        <v>19206</v>
      </c>
    </row>
    <row r="4551" spans="1:1" x14ac:dyDescent="0.4">
      <c r="A4551">
        <v>18693</v>
      </c>
    </row>
    <row r="4552" spans="1:1" x14ac:dyDescent="0.4">
      <c r="A4552">
        <v>17667</v>
      </c>
    </row>
    <row r="4553" spans="1:1" x14ac:dyDescent="0.4">
      <c r="A4553">
        <v>14787</v>
      </c>
    </row>
    <row r="4554" spans="1:1" x14ac:dyDescent="0.4">
      <c r="A4554">
        <v>21852</v>
      </c>
    </row>
    <row r="4555" spans="1:1" x14ac:dyDescent="0.4">
      <c r="A4555">
        <v>15534</v>
      </c>
    </row>
    <row r="4556" spans="1:1" x14ac:dyDescent="0.4">
      <c r="A4556">
        <v>47511</v>
      </c>
    </row>
    <row r="4557" spans="1:1" x14ac:dyDescent="0.4">
      <c r="A4557">
        <v>13068</v>
      </c>
    </row>
    <row r="4558" spans="1:1" x14ac:dyDescent="0.4">
      <c r="A4558">
        <v>18180</v>
      </c>
    </row>
    <row r="4559" spans="1:1" x14ac:dyDescent="0.4">
      <c r="A4559">
        <v>7848</v>
      </c>
    </row>
    <row r="4560" spans="1:1" x14ac:dyDescent="0.4">
      <c r="A4560">
        <v>22257</v>
      </c>
    </row>
    <row r="4561" spans="1:1" x14ac:dyDescent="0.4">
      <c r="A4561">
        <v>16686</v>
      </c>
    </row>
    <row r="4562" spans="1:1" x14ac:dyDescent="0.4">
      <c r="A4562">
        <v>15633</v>
      </c>
    </row>
    <row r="4563" spans="1:1" x14ac:dyDescent="0.4">
      <c r="A4563">
        <v>18378</v>
      </c>
    </row>
    <row r="4564" spans="1:1" x14ac:dyDescent="0.4">
      <c r="A4564">
        <v>9090</v>
      </c>
    </row>
    <row r="4565" spans="1:1" x14ac:dyDescent="0.4">
      <c r="A4565">
        <v>20295</v>
      </c>
    </row>
    <row r="4566" spans="1:1" x14ac:dyDescent="0.4">
      <c r="A4566">
        <v>18666</v>
      </c>
    </row>
    <row r="4567" spans="1:1" x14ac:dyDescent="0.4">
      <c r="A4567">
        <v>19944</v>
      </c>
    </row>
    <row r="4568" spans="1:1" x14ac:dyDescent="0.4">
      <c r="A4568">
        <v>19620</v>
      </c>
    </row>
    <row r="4569" spans="1:1" x14ac:dyDescent="0.4">
      <c r="A4569">
        <v>3438</v>
      </c>
    </row>
    <row r="4570" spans="1:1" x14ac:dyDescent="0.4">
      <c r="A4570">
        <v>7164</v>
      </c>
    </row>
    <row r="4571" spans="1:1" x14ac:dyDescent="0.4">
      <c r="A4571">
        <v>12978</v>
      </c>
    </row>
    <row r="4572" spans="1:1" x14ac:dyDescent="0.4">
      <c r="A4572">
        <v>27414</v>
      </c>
    </row>
    <row r="4573" spans="1:1" x14ac:dyDescent="0.4">
      <c r="A4573">
        <v>19791</v>
      </c>
    </row>
    <row r="4574" spans="1:1" x14ac:dyDescent="0.4">
      <c r="A4574">
        <v>11628</v>
      </c>
    </row>
    <row r="4575" spans="1:1" x14ac:dyDescent="0.4">
      <c r="A4575">
        <v>16542</v>
      </c>
    </row>
    <row r="4576" spans="1:1" x14ac:dyDescent="0.4">
      <c r="A4576">
        <v>9639</v>
      </c>
    </row>
    <row r="4577" spans="1:1" x14ac:dyDescent="0.4">
      <c r="A4577">
        <v>18090</v>
      </c>
    </row>
    <row r="4578" spans="1:1" x14ac:dyDescent="0.4">
      <c r="A4578">
        <v>11484</v>
      </c>
    </row>
    <row r="4579" spans="1:1" x14ac:dyDescent="0.4">
      <c r="A4579">
        <v>22590</v>
      </c>
    </row>
    <row r="4580" spans="1:1" x14ac:dyDescent="0.4">
      <c r="A4580">
        <v>15291</v>
      </c>
    </row>
    <row r="4581" spans="1:1" x14ac:dyDescent="0.4">
      <c r="A4581">
        <v>12150</v>
      </c>
    </row>
    <row r="4582" spans="1:1" x14ac:dyDescent="0.4">
      <c r="A4582">
        <v>26019</v>
      </c>
    </row>
    <row r="4583" spans="1:1" x14ac:dyDescent="0.4">
      <c r="A4583">
        <v>10863</v>
      </c>
    </row>
    <row r="4584" spans="1:1" x14ac:dyDescent="0.4">
      <c r="A4584">
        <v>26721</v>
      </c>
    </row>
    <row r="4585" spans="1:1" x14ac:dyDescent="0.4">
      <c r="A4585">
        <v>16236</v>
      </c>
    </row>
    <row r="4586" spans="1:1" x14ac:dyDescent="0.4">
      <c r="A4586">
        <v>11097</v>
      </c>
    </row>
    <row r="4587" spans="1:1" x14ac:dyDescent="0.4">
      <c r="A4587">
        <v>12933</v>
      </c>
    </row>
    <row r="4588" spans="1:1" x14ac:dyDescent="0.4">
      <c r="A4588">
        <v>17019</v>
      </c>
    </row>
    <row r="4589" spans="1:1" x14ac:dyDescent="0.4">
      <c r="A4589">
        <v>25749</v>
      </c>
    </row>
    <row r="4590" spans="1:1" x14ac:dyDescent="0.4">
      <c r="A4590">
        <v>18864</v>
      </c>
    </row>
    <row r="4591" spans="1:1" x14ac:dyDescent="0.4">
      <c r="A4591">
        <v>19665</v>
      </c>
    </row>
    <row r="4592" spans="1:1" x14ac:dyDescent="0.4">
      <c r="A4592">
        <v>8604</v>
      </c>
    </row>
    <row r="4593" spans="1:1" x14ac:dyDescent="0.4">
      <c r="A4593">
        <v>18999</v>
      </c>
    </row>
    <row r="4594" spans="1:1" x14ac:dyDescent="0.4">
      <c r="A4594">
        <v>28611</v>
      </c>
    </row>
    <row r="4595" spans="1:1" x14ac:dyDescent="0.4">
      <c r="A4595">
        <v>12744</v>
      </c>
    </row>
    <row r="4596" spans="1:1" x14ac:dyDescent="0.4">
      <c r="A4596">
        <v>11232</v>
      </c>
    </row>
    <row r="4597" spans="1:1" x14ac:dyDescent="0.4">
      <c r="A4597">
        <v>27333</v>
      </c>
    </row>
    <row r="4598" spans="1:1" x14ac:dyDescent="0.4">
      <c r="A4598">
        <v>39339</v>
      </c>
    </row>
    <row r="4599" spans="1:1" x14ac:dyDescent="0.4">
      <c r="A4599">
        <v>22248</v>
      </c>
    </row>
    <row r="4600" spans="1:1" x14ac:dyDescent="0.4">
      <c r="A4600">
        <v>14715</v>
      </c>
    </row>
    <row r="4601" spans="1:1" x14ac:dyDescent="0.4">
      <c r="A4601">
        <v>17694</v>
      </c>
    </row>
    <row r="4602" spans="1:1" x14ac:dyDescent="0.4">
      <c r="A4602">
        <v>14328</v>
      </c>
    </row>
    <row r="4603" spans="1:1" x14ac:dyDescent="0.4">
      <c r="A4603">
        <v>8802</v>
      </c>
    </row>
    <row r="4604" spans="1:1" x14ac:dyDescent="0.4">
      <c r="A4604">
        <v>7884</v>
      </c>
    </row>
    <row r="4605" spans="1:1" x14ac:dyDescent="0.4">
      <c r="A4605">
        <v>15813</v>
      </c>
    </row>
    <row r="4606" spans="1:1" x14ac:dyDescent="0.4">
      <c r="A4606">
        <v>21789</v>
      </c>
    </row>
    <row r="4607" spans="1:1" x14ac:dyDescent="0.4">
      <c r="A4607">
        <v>46341</v>
      </c>
    </row>
    <row r="4608" spans="1:1" x14ac:dyDescent="0.4">
      <c r="A4608">
        <v>17550</v>
      </c>
    </row>
    <row r="4609" spans="1:1" x14ac:dyDescent="0.4">
      <c r="A4609">
        <v>10899</v>
      </c>
    </row>
    <row r="4610" spans="1:1" x14ac:dyDescent="0.4">
      <c r="A4610">
        <v>6147</v>
      </c>
    </row>
    <row r="4611" spans="1:1" x14ac:dyDescent="0.4">
      <c r="A4611">
        <v>32616</v>
      </c>
    </row>
    <row r="4612" spans="1:1" x14ac:dyDescent="0.4">
      <c r="A4612">
        <v>17253</v>
      </c>
    </row>
    <row r="4613" spans="1:1" x14ac:dyDescent="0.4">
      <c r="A4613">
        <v>11232</v>
      </c>
    </row>
    <row r="4614" spans="1:1" x14ac:dyDescent="0.4">
      <c r="A4614">
        <v>12213</v>
      </c>
    </row>
    <row r="4615" spans="1:1" x14ac:dyDescent="0.4">
      <c r="A4615">
        <v>35721</v>
      </c>
    </row>
    <row r="4616" spans="1:1" x14ac:dyDescent="0.4">
      <c r="A4616">
        <v>13059</v>
      </c>
    </row>
    <row r="4617" spans="1:1" x14ac:dyDescent="0.4">
      <c r="A4617">
        <v>25308</v>
      </c>
    </row>
    <row r="4618" spans="1:1" x14ac:dyDescent="0.4">
      <c r="A4618">
        <v>13230</v>
      </c>
    </row>
    <row r="4619" spans="1:1" x14ac:dyDescent="0.4">
      <c r="A4619">
        <v>7560</v>
      </c>
    </row>
    <row r="4620" spans="1:1" x14ac:dyDescent="0.4">
      <c r="A4620">
        <v>19422</v>
      </c>
    </row>
    <row r="4621" spans="1:1" x14ac:dyDescent="0.4">
      <c r="A4621">
        <v>12726</v>
      </c>
    </row>
    <row r="4622" spans="1:1" x14ac:dyDescent="0.4">
      <c r="A4622">
        <v>17127</v>
      </c>
    </row>
    <row r="4623" spans="1:1" x14ac:dyDescent="0.4">
      <c r="A4623">
        <v>20916</v>
      </c>
    </row>
    <row r="4624" spans="1:1" x14ac:dyDescent="0.4">
      <c r="A4624">
        <v>17676</v>
      </c>
    </row>
    <row r="4625" spans="1:1" x14ac:dyDescent="0.4">
      <c r="A4625">
        <v>13644</v>
      </c>
    </row>
    <row r="4626" spans="1:1" x14ac:dyDescent="0.4">
      <c r="A4626">
        <v>8343</v>
      </c>
    </row>
    <row r="4627" spans="1:1" x14ac:dyDescent="0.4">
      <c r="A4627">
        <v>8694</v>
      </c>
    </row>
    <row r="4628" spans="1:1" x14ac:dyDescent="0.4">
      <c r="A4628">
        <v>21006</v>
      </c>
    </row>
    <row r="4629" spans="1:1" x14ac:dyDescent="0.4">
      <c r="A4629">
        <v>11997</v>
      </c>
    </row>
    <row r="4630" spans="1:1" x14ac:dyDescent="0.4">
      <c r="A4630">
        <v>23742</v>
      </c>
    </row>
    <row r="4631" spans="1:1" x14ac:dyDescent="0.4">
      <c r="A4631">
        <v>28854</v>
      </c>
    </row>
    <row r="4632" spans="1:1" x14ac:dyDescent="0.4">
      <c r="A4632">
        <v>15597</v>
      </c>
    </row>
    <row r="4633" spans="1:1" x14ac:dyDescent="0.4">
      <c r="A4633">
        <v>19521</v>
      </c>
    </row>
    <row r="4634" spans="1:1" x14ac:dyDescent="0.4">
      <c r="A4634">
        <v>12357</v>
      </c>
    </row>
    <row r="4635" spans="1:1" x14ac:dyDescent="0.4">
      <c r="A4635">
        <v>8424</v>
      </c>
    </row>
    <row r="4636" spans="1:1" x14ac:dyDescent="0.4">
      <c r="A4636">
        <v>14040</v>
      </c>
    </row>
    <row r="4637" spans="1:1" x14ac:dyDescent="0.4">
      <c r="A4637">
        <v>15633</v>
      </c>
    </row>
    <row r="4638" spans="1:1" x14ac:dyDescent="0.4">
      <c r="A4638">
        <v>21456</v>
      </c>
    </row>
    <row r="4639" spans="1:1" x14ac:dyDescent="0.4">
      <c r="A4639">
        <v>5580</v>
      </c>
    </row>
    <row r="4640" spans="1:1" x14ac:dyDescent="0.4">
      <c r="A4640">
        <v>25722</v>
      </c>
    </row>
    <row r="4641" spans="1:1" x14ac:dyDescent="0.4">
      <c r="A4641">
        <v>16821</v>
      </c>
    </row>
    <row r="4642" spans="1:1" x14ac:dyDescent="0.4">
      <c r="A4642">
        <v>28467</v>
      </c>
    </row>
    <row r="4643" spans="1:1" x14ac:dyDescent="0.4">
      <c r="A4643">
        <v>11952</v>
      </c>
    </row>
    <row r="4644" spans="1:1" x14ac:dyDescent="0.4">
      <c r="A4644">
        <v>18162</v>
      </c>
    </row>
    <row r="4645" spans="1:1" x14ac:dyDescent="0.4">
      <c r="A4645">
        <v>13122</v>
      </c>
    </row>
    <row r="4646" spans="1:1" x14ac:dyDescent="0.4">
      <c r="A4646">
        <v>15120</v>
      </c>
    </row>
    <row r="4647" spans="1:1" x14ac:dyDescent="0.4">
      <c r="A4647">
        <v>16650</v>
      </c>
    </row>
    <row r="4648" spans="1:1" x14ac:dyDescent="0.4">
      <c r="A4648">
        <v>16461</v>
      </c>
    </row>
    <row r="4649" spans="1:1" x14ac:dyDescent="0.4">
      <c r="A4649">
        <v>25497</v>
      </c>
    </row>
    <row r="4650" spans="1:1" x14ac:dyDescent="0.4">
      <c r="A4650">
        <v>15759</v>
      </c>
    </row>
    <row r="4651" spans="1:1" x14ac:dyDescent="0.4">
      <c r="A4651">
        <v>12393</v>
      </c>
    </row>
    <row r="4652" spans="1:1" x14ac:dyDescent="0.4">
      <c r="A4652">
        <v>17937</v>
      </c>
    </row>
    <row r="4653" spans="1:1" x14ac:dyDescent="0.4">
      <c r="A4653">
        <v>20349</v>
      </c>
    </row>
    <row r="4654" spans="1:1" x14ac:dyDescent="0.4">
      <c r="A4654">
        <v>11673</v>
      </c>
    </row>
    <row r="4655" spans="1:1" x14ac:dyDescent="0.4">
      <c r="A4655">
        <v>22797</v>
      </c>
    </row>
    <row r="4656" spans="1:1" x14ac:dyDescent="0.4">
      <c r="A4656">
        <v>26037</v>
      </c>
    </row>
    <row r="4657" spans="1:1" x14ac:dyDescent="0.4">
      <c r="A4657">
        <v>12780</v>
      </c>
    </row>
    <row r="4658" spans="1:1" x14ac:dyDescent="0.4">
      <c r="A4658">
        <v>22653</v>
      </c>
    </row>
    <row r="4659" spans="1:1" x14ac:dyDescent="0.4">
      <c r="A4659">
        <v>9189</v>
      </c>
    </row>
    <row r="4660" spans="1:1" x14ac:dyDescent="0.4">
      <c r="A4660">
        <v>18108</v>
      </c>
    </row>
    <row r="4661" spans="1:1" x14ac:dyDescent="0.4">
      <c r="A4661">
        <v>16560</v>
      </c>
    </row>
    <row r="4662" spans="1:1" x14ac:dyDescent="0.4">
      <c r="A4662">
        <v>8388</v>
      </c>
    </row>
    <row r="4663" spans="1:1" x14ac:dyDescent="0.4">
      <c r="A4663">
        <v>17118</v>
      </c>
    </row>
    <row r="4664" spans="1:1" x14ac:dyDescent="0.4">
      <c r="A4664">
        <v>8469</v>
      </c>
    </row>
    <row r="4665" spans="1:1" x14ac:dyDescent="0.4">
      <c r="A4665">
        <v>20925</v>
      </c>
    </row>
    <row r="4666" spans="1:1" x14ac:dyDescent="0.4">
      <c r="A4666">
        <v>12042</v>
      </c>
    </row>
    <row r="4667" spans="1:1" x14ac:dyDescent="0.4">
      <c r="A4667">
        <v>12960</v>
      </c>
    </row>
    <row r="4668" spans="1:1" x14ac:dyDescent="0.4">
      <c r="A4668">
        <v>19962</v>
      </c>
    </row>
    <row r="4669" spans="1:1" x14ac:dyDescent="0.4">
      <c r="A4669">
        <v>11961</v>
      </c>
    </row>
    <row r="4670" spans="1:1" x14ac:dyDescent="0.4">
      <c r="A4670">
        <v>10575</v>
      </c>
    </row>
    <row r="4671" spans="1:1" x14ac:dyDescent="0.4">
      <c r="A4671">
        <v>21978</v>
      </c>
    </row>
    <row r="4672" spans="1:1" x14ac:dyDescent="0.4">
      <c r="A4672">
        <v>27189</v>
      </c>
    </row>
    <row r="4673" spans="1:1" x14ac:dyDescent="0.4">
      <c r="A4673">
        <v>12042</v>
      </c>
    </row>
    <row r="4674" spans="1:1" x14ac:dyDescent="0.4">
      <c r="A4674">
        <v>15543</v>
      </c>
    </row>
    <row r="4675" spans="1:1" x14ac:dyDescent="0.4">
      <c r="A4675">
        <v>17289</v>
      </c>
    </row>
    <row r="4676" spans="1:1" x14ac:dyDescent="0.4">
      <c r="A4676">
        <v>29034</v>
      </c>
    </row>
    <row r="4677" spans="1:1" x14ac:dyDescent="0.4">
      <c r="A4677">
        <v>8802</v>
      </c>
    </row>
    <row r="4678" spans="1:1" x14ac:dyDescent="0.4">
      <c r="A4678">
        <v>17190</v>
      </c>
    </row>
    <row r="4679" spans="1:1" x14ac:dyDescent="0.4">
      <c r="A4679">
        <v>15975</v>
      </c>
    </row>
    <row r="4680" spans="1:1" x14ac:dyDescent="0.4">
      <c r="A4680">
        <v>31563</v>
      </c>
    </row>
    <row r="4681" spans="1:1" x14ac:dyDescent="0.4">
      <c r="A4681">
        <v>30285</v>
      </c>
    </row>
    <row r="4682" spans="1:1" x14ac:dyDescent="0.4">
      <c r="A4682">
        <v>14067</v>
      </c>
    </row>
    <row r="4683" spans="1:1" x14ac:dyDescent="0.4">
      <c r="A4683">
        <v>14940</v>
      </c>
    </row>
    <row r="4684" spans="1:1" x14ac:dyDescent="0.4">
      <c r="A4684">
        <v>4392</v>
      </c>
    </row>
    <row r="4685" spans="1:1" x14ac:dyDescent="0.4">
      <c r="A4685">
        <v>11295</v>
      </c>
    </row>
    <row r="4686" spans="1:1" x14ac:dyDescent="0.4">
      <c r="A4686">
        <v>33426</v>
      </c>
    </row>
    <row r="4687" spans="1:1" x14ac:dyDescent="0.4">
      <c r="A4687">
        <v>9045</v>
      </c>
    </row>
    <row r="4688" spans="1:1" x14ac:dyDescent="0.4">
      <c r="A4688">
        <v>22527</v>
      </c>
    </row>
    <row r="4689" spans="1:1" x14ac:dyDescent="0.4">
      <c r="A4689">
        <v>22446</v>
      </c>
    </row>
    <row r="4690" spans="1:1" x14ac:dyDescent="0.4">
      <c r="A4690">
        <v>10377</v>
      </c>
    </row>
    <row r="4691" spans="1:1" x14ac:dyDescent="0.4">
      <c r="A4691">
        <v>20691</v>
      </c>
    </row>
    <row r="4692" spans="1:1" x14ac:dyDescent="0.4">
      <c r="A4692">
        <v>11952</v>
      </c>
    </row>
    <row r="4693" spans="1:1" x14ac:dyDescent="0.4">
      <c r="A4693">
        <v>24786</v>
      </c>
    </row>
    <row r="4694" spans="1:1" x14ac:dyDescent="0.4">
      <c r="A4694">
        <v>12195</v>
      </c>
    </row>
    <row r="4695" spans="1:1" x14ac:dyDescent="0.4">
      <c r="A4695">
        <v>27423</v>
      </c>
    </row>
    <row r="4696" spans="1:1" x14ac:dyDescent="0.4">
      <c r="A4696">
        <v>17010</v>
      </c>
    </row>
    <row r="4697" spans="1:1" x14ac:dyDescent="0.4">
      <c r="A4697">
        <v>31743</v>
      </c>
    </row>
    <row r="4698" spans="1:1" x14ac:dyDescent="0.4">
      <c r="A4698">
        <v>10035</v>
      </c>
    </row>
    <row r="4699" spans="1:1" x14ac:dyDescent="0.4">
      <c r="A4699">
        <v>12789</v>
      </c>
    </row>
    <row r="4700" spans="1:1" x14ac:dyDescent="0.4">
      <c r="A4700">
        <v>6165</v>
      </c>
    </row>
    <row r="4701" spans="1:1" x14ac:dyDescent="0.4">
      <c r="A4701">
        <v>14337</v>
      </c>
    </row>
    <row r="4702" spans="1:1" x14ac:dyDescent="0.4">
      <c r="A4702">
        <v>8973</v>
      </c>
    </row>
    <row r="4703" spans="1:1" x14ac:dyDescent="0.4">
      <c r="A4703">
        <v>26424</v>
      </c>
    </row>
    <row r="4704" spans="1:1" x14ac:dyDescent="0.4">
      <c r="A4704">
        <v>28962</v>
      </c>
    </row>
    <row r="4705" spans="1:1" x14ac:dyDescent="0.4">
      <c r="A4705">
        <v>10899</v>
      </c>
    </row>
    <row r="4706" spans="1:1" x14ac:dyDescent="0.4">
      <c r="A4706">
        <v>4626</v>
      </c>
    </row>
    <row r="4707" spans="1:1" x14ac:dyDescent="0.4">
      <c r="A4707">
        <v>21519</v>
      </c>
    </row>
    <row r="4708" spans="1:1" x14ac:dyDescent="0.4">
      <c r="A4708">
        <v>9243</v>
      </c>
    </row>
    <row r="4709" spans="1:1" x14ac:dyDescent="0.4">
      <c r="A4709">
        <v>10899</v>
      </c>
    </row>
    <row r="4710" spans="1:1" x14ac:dyDescent="0.4">
      <c r="A4710">
        <v>21150</v>
      </c>
    </row>
    <row r="4711" spans="1:1" x14ac:dyDescent="0.4">
      <c r="A4711">
        <v>32004</v>
      </c>
    </row>
    <row r="4712" spans="1:1" x14ac:dyDescent="0.4">
      <c r="A4712">
        <v>17352</v>
      </c>
    </row>
    <row r="4713" spans="1:1" x14ac:dyDescent="0.4">
      <c r="A4713">
        <v>15813</v>
      </c>
    </row>
    <row r="4714" spans="1:1" x14ac:dyDescent="0.4">
      <c r="A4714">
        <v>12348</v>
      </c>
    </row>
    <row r="4715" spans="1:1" x14ac:dyDescent="0.4">
      <c r="A4715">
        <v>5670</v>
      </c>
    </row>
    <row r="4716" spans="1:1" x14ac:dyDescent="0.4">
      <c r="A4716">
        <v>20727</v>
      </c>
    </row>
    <row r="4717" spans="1:1" x14ac:dyDescent="0.4">
      <c r="A4717">
        <v>7641</v>
      </c>
    </row>
    <row r="4718" spans="1:1" x14ac:dyDescent="0.4">
      <c r="A4718">
        <v>13545</v>
      </c>
    </row>
    <row r="4719" spans="1:1" x14ac:dyDescent="0.4">
      <c r="A4719">
        <v>22167</v>
      </c>
    </row>
    <row r="4720" spans="1:1" x14ac:dyDescent="0.4">
      <c r="A4720">
        <v>14193</v>
      </c>
    </row>
    <row r="4721" spans="1:1" x14ac:dyDescent="0.4">
      <c r="A4721">
        <v>15624</v>
      </c>
    </row>
    <row r="4722" spans="1:1" x14ac:dyDescent="0.4">
      <c r="A4722">
        <v>11673</v>
      </c>
    </row>
    <row r="4723" spans="1:1" x14ac:dyDescent="0.4">
      <c r="A4723">
        <v>16245</v>
      </c>
    </row>
    <row r="4724" spans="1:1" x14ac:dyDescent="0.4">
      <c r="A4724">
        <v>18009</v>
      </c>
    </row>
    <row r="4725" spans="1:1" x14ac:dyDescent="0.4">
      <c r="A4725">
        <v>16875</v>
      </c>
    </row>
    <row r="4726" spans="1:1" x14ac:dyDescent="0.4">
      <c r="A4726">
        <v>12096</v>
      </c>
    </row>
    <row r="4727" spans="1:1" x14ac:dyDescent="0.4">
      <c r="A4727">
        <v>21186</v>
      </c>
    </row>
    <row r="4728" spans="1:1" x14ac:dyDescent="0.4">
      <c r="A4728">
        <v>27567</v>
      </c>
    </row>
    <row r="4729" spans="1:1" x14ac:dyDescent="0.4">
      <c r="A4729">
        <v>8181</v>
      </c>
    </row>
    <row r="4730" spans="1:1" x14ac:dyDescent="0.4">
      <c r="A4730">
        <v>26046</v>
      </c>
    </row>
    <row r="4731" spans="1:1" x14ac:dyDescent="0.4">
      <c r="A4731">
        <v>10044</v>
      </c>
    </row>
    <row r="4732" spans="1:1" x14ac:dyDescent="0.4">
      <c r="A4732">
        <v>9756</v>
      </c>
    </row>
    <row r="4733" spans="1:1" x14ac:dyDescent="0.4">
      <c r="A4733">
        <v>14976</v>
      </c>
    </row>
    <row r="4734" spans="1:1" x14ac:dyDescent="0.4">
      <c r="A4734">
        <v>15282</v>
      </c>
    </row>
    <row r="4735" spans="1:1" x14ac:dyDescent="0.4">
      <c r="A4735">
        <v>9126</v>
      </c>
    </row>
    <row r="4736" spans="1:1" x14ac:dyDescent="0.4">
      <c r="A4736">
        <v>15633</v>
      </c>
    </row>
    <row r="4737" spans="1:1" x14ac:dyDescent="0.4">
      <c r="A4737">
        <v>10890</v>
      </c>
    </row>
    <row r="4738" spans="1:1" x14ac:dyDescent="0.4">
      <c r="A4738">
        <v>10881</v>
      </c>
    </row>
    <row r="4739" spans="1:1" x14ac:dyDescent="0.4">
      <c r="A4739">
        <v>17955</v>
      </c>
    </row>
    <row r="4740" spans="1:1" x14ac:dyDescent="0.4">
      <c r="A4740">
        <v>23112</v>
      </c>
    </row>
    <row r="4741" spans="1:1" x14ac:dyDescent="0.4">
      <c r="A4741">
        <v>27450</v>
      </c>
    </row>
    <row r="4742" spans="1:1" x14ac:dyDescent="0.4">
      <c r="A4742">
        <v>14220</v>
      </c>
    </row>
    <row r="4743" spans="1:1" x14ac:dyDescent="0.4">
      <c r="A4743">
        <v>30519</v>
      </c>
    </row>
    <row r="4744" spans="1:1" x14ac:dyDescent="0.4">
      <c r="A4744">
        <v>8325</v>
      </c>
    </row>
    <row r="4745" spans="1:1" x14ac:dyDescent="0.4">
      <c r="A4745">
        <v>18387</v>
      </c>
    </row>
    <row r="4746" spans="1:1" x14ac:dyDescent="0.4">
      <c r="A4746">
        <v>16146</v>
      </c>
    </row>
    <row r="4747" spans="1:1" x14ac:dyDescent="0.4">
      <c r="A4747">
        <v>14724</v>
      </c>
    </row>
    <row r="4748" spans="1:1" x14ac:dyDescent="0.4">
      <c r="A4748">
        <v>20052</v>
      </c>
    </row>
    <row r="4749" spans="1:1" x14ac:dyDescent="0.4">
      <c r="A4749">
        <v>18612</v>
      </c>
    </row>
    <row r="4750" spans="1:1" x14ac:dyDescent="0.4">
      <c r="A4750">
        <v>26388</v>
      </c>
    </row>
    <row r="4751" spans="1:1" x14ac:dyDescent="0.4">
      <c r="A4751">
        <v>11259</v>
      </c>
    </row>
    <row r="4752" spans="1:1" x14ac:dyDescent="0.4">
      <c r="A4752">
        <v>29889</v>
      </c>
    </row>
    <row r="4753" spans="1:1" x14ac:dyDescent="0.4">
      <c r="A4753">
        <v>22167</v>
      </c>
    </row>
    <row r="4754" spans="1:1" x14ac:dyDescent="0.4">
      <c r="A4754">
        <v>3366</v>
      </c>
    </row>
    <row r="4755" spans="1:1" x14ac:dyDescent="0.4">
      <c r="A4755">
        <v>14787</v>
      </c>
    </row>
    <row r="4756" spans="1:1" x14ac:dyDescent="0.4">
      <c r="A4756">
        <v>16992</v>
      </c>
    </row>
    <row r="4757" spans="1:1" x14ac:dyDescent="0.4">
      <c r="A4757">
        <v>8028</v>
      </c>
    </row>
    <row r="4758" spans="1:1" x14ac:dyDescent="0.4">
      <c r="A4758">
        <v>11835</v>
      </c>
    </row>
    <row r="4759" spans="1:1" x14ac:dyDescent="0.4">
      <c r="A4759">
        <v>7326</v>
      </c>
    </row>
    <row r="4760" spans="1:1" x14ac:dyDescent="0.4">
      <c r="A4760">
        <v>11610</v>
      </c>
    </row>
    <row r="4761" spans="1:1" x14ac:dyDescent="0.4">
      <c r="A4761">
        <v>13248</v>
      </c>
    </row>
    <row r="4762" spans="1:1" x14ac:dyDescent="0.4">
      <c r="A4762">
        <v>19962</v>
      </c>
    </row>
    <row r="4763" spans="1:1" x14ac:dyDescent="0.4">
      <c r="A4763">
        <v>14301</v>
      </c>
    </row>
    <row r="4764" spans="1:1" x14ac:dyDescent="0.4">
      <c r="A4764">
        <v>10827</v>
      </c>
    </row>
    <row r="4765" spans="1:1" x14ac:dyDescent="0.4">
      <c r="A4765">
        <v>15966</v>
      </c>
    </row>
    <row r="4766" spans="1:1" x14ac:dyDescent="0.4">
      <c r="A4766">
        <v>15084</v>
      </c>
    </row>
    <row r="4767" spans="1:1" x14ac:dyDescent="0.4">
      <c r="A4767">
        <v>17343</v>
      </c>
    </row>
    <row r="4768" spans="1:1" x14ac:dyDescent="0.4">
      <c r="A4768">
        <v>12456</v>
      </c>
    </row>
    <row r="4769" spans="1:1" x14ac:dyDescent="0.4">
      <c r="A4769">
        <v>23067</v>
      </c>
    </row>
    <row r="4770" spans="1:1" x14ac:dyDescent="0.4">
      <c r="A4770">
        <v>9072</v>
      </c>
    </row>
    <row r="4771" spans="1:1" x14ac:dyDescent="0.4">
      <c r="A4771">
        <v>18009</v>
      </c>
    </row>
    <row r="4772" spans="1:1" x14ac:dyDescent="0.4">
      <c r="A4772">
        <v>18423</v>
      </c>
    </row>
    <row r="4773" spans="1:1" x14ac:dyDescent="0.4">
      <c r="A4773">
        <v>21960</v>
      </c>
    </row>
    <row r="4774" spans="1:1" x14ac:dyDescent="0.4">
      <c r="A4774">
        <v>15624</v>
      </c>
    </row>
    <row r="4775" spans="1:1" x14ac:dyDescent="0.4">
      <c r="A4775">
        <v>44649</v>
      </c>
    </row>
    <row r="4776" spans="1:1" x14ac:dyDescent="0.4">
      <c r="A4776">
        <v>25389</v>
      </c>
    </row>
    <row r="4777" spans="1:1" x14ac:dyDescent="0.4">
      <c r="A4777">
        <v>12987</v>
      </c>
    </row>
    <row r="4778" spans="1:1" x14ac:dyDescent="0.4">
      <c r="A4778">
        <v>39240</v>
      </c>
    </row>
    <row r="4779" spans="1:1" x14ac:dyDescent="0.4">
      <c r="A4779">
        <v>13500</v>
      </c>
    </row>
    <row r="4780" spans="1:1" x14ac:dyDescent="0.4">
      <c r="A4780">
        <v>7632</v>
      </c>
    </row>
    <row r="4781" spans="1:1" x14ac:dyDescent="0.4">
      <c r="A4781">
        <v>8496</v>
      </c>
    </row>
    <row r="4782" spans="1:1" x14ac:dyDescent="0.4">
      <c r="A4782">
        <v>21924</v>
      </c>
    </row>
    <row r="4783" spans="1:1" x14ac:dyDescent="0.4">
      <c r="A4783">
        <v>19125</v>
      </c>
    </row>
    <row r="4784" spans="1:1" x14ac:dyDescent="0.4">
      <c r="A4784">
        <v>7182</v>
      </c>
    </row>
    <row r="4785" spans="1:1" x14ac:dyDescent="0.4">
      <c r="A4785">
        <v>27207</v>
      </c>
    </row>
    <row r="4786" spans="1:1" x14ac:dyDescent="0.4">
      <c r="A4786">
        <v>17622</v>
      </c>
    </row>
    <row r="4787" spans="1:1" x14ac:dyDescent="0.4">
      <c r="A4787">
        <v>23931</v>
      </c>
    </row>
    <row r="4788" spans="1:1" x14ac:dyDescent="0.4">
      <c r="A4788">
        <v>26946</v>
      </c>
    </row>
    <row r="4789" spans="1:1" x14ac:dyDescent="0.4">
      <c r="A4789">
        <v>26307</v>
      </c>
    </row>
    <row r="4790" spans="1:1" x14ac:dyDescent="0.4">
      <c r="A4790">
        <v>11655</v>
      </c>
    </row>
    <row r="4791" spans="1:1" x14ac:dyDescent="0.4">
      <c r="A4791">
        <v>22167</v>
      </c>
    </row>
    <row r="4792" spans="1:1" x14ac:dyDescent="0.4">
      <c r="A4792">
        <v>10197</v>
      </c>
    </row>
    <row r="4793" spans="1:1" x14ac:dyDescent="0.4">
      <c r="A4793">
        <v>13986</v>
      </c>
    </row>
    <row r="4794" spans="1:1" x14ac:dyDescent="0.4">
      <c r="A4794">
        <v>27972</v>
      </c>
    </row>
    <row r="4795" spans="1:1" x14ac:dyDescent="0.4">
      <c r="A4795">
        <v>24534</v>
      </c>
    </row>
    <row r="4796" spans="1:1" x14ac:dyDescent="0.4">
      <c r="A4796">
        <v>4419</v>
      </c>
    </row>
    <row r="4797" spans="1:1" x14ac:dyDescent="0.4">
      <c r="A4797">
        <v>12870</v>
      </c>
    </row>
    <row r="4798" spans="1:1" x14ac:dyDescent="0.4">
      <c r="A4798">
        <v>13032</v>
      </c>
    </row>
    <row r="4799" spans="1:1" x14ac:dyDescent="0.4">
      <c r="A4799">
        <v>12312</v>
      </c>
    </row>
    <row r="4800" spans="1:1" x14ac:dyDescent="0.4">
      <c r="A4800">
        <v>8451</v>
      </c>
    </row>
    <row r="4801" spans="1:1" x14ac:dyDescent="0.4">
      <c r="A4801">
        <v>11538</v>
      </c>
    </row>
    <row r="4802" spans="1:1" x14ac:dyDescent="0.4">
      <c r="A4802">
        <v>10611</v>
      </c>
    </row>
    <row r="4803" spans="1:1" x14ac:dyDescent="0.4">
      <c r="A4803">
        <v>27126</v>
      </c>
    </row>
    <row r="4804" spans="1:1" x14ac:dyDescent="0.4">
      <c r="A4804">
        <v>10557</v>
      </c>
    </row>
    <row r="4805" spans="1:1" x14ac:dyDescent="0.4">
      <c r="A4805">
        <v>16533</v>
      </c>
    </row>
    <row r="4806" spans="1:1" x14ac:dyDescent="0.4">
      <c r="A4806">
        <v>7659</v>
      </c>
    </row>
    <row r="4807" spans="1:1" x14ac:dyDescent="0.4">
      <c r="A4807">
        <v>17073</v>
      </c>
    </row>
    <row r="4808" spans="1:1" x14ac:dyDescent="0.4">
      <c r="A4808">
        <v>28944</v>
      </c>
    </row>
    <row r="4809" spans="1:1" x14ac:dyDescent="0.4">
      <c r="A4809">
        <v>25578</v>
      </c>
    </row>
    <row r="4810" spans="1:1" x14ac:dyDescent="0.4">
      <c r="A4810">
        <v>15165</v>
      </c>
    </row>
    <row r="4811" spans="1:1" x14ac:dyDescent="0.4">
      <c r="A4811">
        <v>18099</v>
      </c>
    </row>
    <row r="4812" spans="1:1" x14ac:dyDescent="0.4">
      <c r="A4812">
        <v>15507</v>
      </c>
    </row>
    <row r="4813" spans="1:1" x14ac:dyDescent="0.4">
      <c r="A4813">
        <v>12438</v>
      </c>
    </row>
    <row r="4814" spans="1:1" x14ac:dyDescent="0.4">
      <c r="A4814">
        <v>35928</v>
      </c>
    </row>
    <row r="4815" spans="1:1" x14ac:dyDescent="0.4">
      <c r="A4815">
        <v>16524</v>
      </c>
    </row>
    <row r="4816" spans="1:1" x14ac:dyDescent="0.4">
      <c r="A4816">
        <v>16074</v>
      </c>
    </row>
    <row r="4817" spans="1:1" x14ac:dyDescent="0.4">
      <c r="A4817">
        <v>16488</v>
      </c>
    </row>
    <row r="4818" spans="1:1" x14ac:dyDescent="0.4">
      <c r="A4818">
        <v>8622</v>
      </c>
    </row>
    <row r="4819" spans="1:1" x14ac:dyDescent="0.4">
      <c r="A4819">
        <v>15462</v>
      </c>
    </row>
    <row r="4820" spans="1:1" x14ac:dyDescent="0.4">
      <c r="A4820">
        <v>19818</v>
      </c>
    </row>
    <row r="4821" spans="1:1" x14ac:dyDescent="0.4">
      <c r="A4821">
        <v>15489</v>
      </c>
    </row>
    <row r="4822" spans="1:1" x14ac:dyDescent="0.4">
      <c r="A4822">
        <v>17577</v>
      </c>
    </row>
    <row r="4823" spans="1:1" x14ac:dyDescent="0.4">
      <c r="A4823">
        <v>31644</v>
      </c>
    </row>
    <row r="4824" spans="1:1" x14ac:dyDescent="0.4">
      <c r="A4824">
        <v>36459</v>
      </c>
    </row>
    <row r="4825" spans="1:1" x14ac:dyDescent="0.4">
      <c r="A4825">
        <v>9495</v>
      </c>
    </row>
    <row r="4826" spans="1:1" x14ac:dyDescent="0.4">
      <c r="A4826">
        <v>15471</v>
      </c>
    </row>
    <row r="4827" spans="1:1" x14ac:dyDescent="0.4">
      <c r="A4827">
        <v>26856</v>
      </c>
    </row>
    <row r="4828" spans="1:1" x14ac:dyDescent="0.4">
      <c r="A4828">
        <v>23148</v>
      </c>
    </row>
    <row r="4829" spans="1:1" x14ac:dyDescent="0.4">
      <c r="A4829">
        <v>13095</v>
      </c>
    </row>
    <row r="4830" spans="1:1" x14ac:dyDescent="0.4">
      <c r="A4830">
        <v>11745</v>
      </c>
    </row>
    <row r="4831" spans="1:1" x14ac:dyDescent="0.4">
      <c r="A4831">
        <v>18639</v>
      </c>
    </row>
    <row r="4832" spans="1:1" x14ac:dyDescent="0.4">
      <c r="A4832">
        <v>21348</v>
      </c>
    </row>
    <row r="4833" spans="1:1" x14ac:dyDescent="0.4">
      <c r="A4833">
        <v>13869</v>
      </c>
    </row>
    <row r="4834" spans="1:1" x14ac:dyDescent="0.4">
      <c r="A4834">
        <v>18063</v>
      </c>
    </row>
    <row r="4835" spans="1:1" x14ac:dyDescent="0.4">
      <c r="A4835">
        <v>25767</v>
      </c>
    </row>
    <row r="4836" spans="1:1" x14ac:dyDescent="0.4">
      <c r="A4836">
        <v>6984</v>
      </c>
    </row>
    <row r="4837" spans="1:1" x14ac:dyDescent="0.4">
      <c r="A4837">
        <v>10602</v>
      </c>
    </row>
    <row r="4838" spans="1:1" x14ac:dyDescent="0.4">
      <c r="A4838">
        <v>21150</v>
      </c>
    </row>
    <row r="4839" spans="1:1" x14ac:dyDescent="0.4">
      <c r="A4839">
        <v>11250</v>
      </c>
    </row>
    <row r="4840" spans="1:1" x14ac:dyDescent="0.4">
      <c r="A4840">
        <v>19755</v>
      </c>
    </row>
    <row r="4841" spans="1:1" x14ac:dyDescent="0.4">
      <c r="A4841">
        <v>5787</v>
      </c>
    </row>
    <row r="4842" spans="1:1" x14ac:dyDescent="0.4">
      <c r="A4842">
        <v>27792</v>
      </c>
    </row>
    <row r="4843" spans="1:1" x14ac:dyDescent="0.4">
      <c r="A4843">
        <v>23211</v>
      </c>
    </row>
    <row r="4844" spans="1:1" x14ac:dyDescent="0.4">
      <c r="A4844">
        <v>10395</v>
      </c>
    </row>
    <row r="4845" spans="1:1" x14ac:dyDescent="0.4">
      <c r="A4845">
        <v>34695</v>
      </c>
    </row>
    <row r="4846" spans="1:1" x14ac:dyDescent="0.4">
      <c r="A4846">
        <v>26883</v>
      </c>
    </row>
    <row r="4847" spans="1:1" x14ac:dyDescent="0.4">
      <c r="A4847">
        <v>25317</v>
      </c>
    </row>
    <row r="4848" spans="1:1" x14ac:dyDescent="0.4">
      <c r="A4848">
        <v>11061</v>
      </c>
    </row>
    <row r="4849" spans="1:1" x14ac:dyDescent="0.4">
      <c r="A4849">
        <v>17775</v>
      </c>
    </row>
    <row r="4850" spans="1:1" x14ac:dyDescent="0.4">
      <c r="A4850">
        <v>14301</v>
      </c>
    </row>
    <row r="4851" spans="1:1" x14ac:dyDescent="0.4">
      <c r="A4851">
        <v>9153</v>
      </c>
    </row>
    <row r="4852" spans="1:1" x14ac:dyDescent="0.4">
      <c r="A4852">
        <v>28746</v>
      </c>
    </row>
    <row r="4853" spans="1:1" x14ac:dyDescent="0.4">
      <c r="A4853">
        <v>11790</v>
      </c>
    </row>
    <row r="4854" spans="1:1" x14ac:dyDescent="0.4">
      <c r="A4854">
        <v>26154</v>
      </c>
    </row>
    <row r="4855" spans="1:1" x14ac:dyDescent="0.4">
      <c r="A4855">
        <v>19332</v>
      </c>
    </row>
    <row r="4856" spans="1:1" x14ac:dyDescent="0.4">
      <c r="A4856">
        <v>19341</v>
      </c>
    </row>
    <row r="4857" spans="1:1" x14ac:dyDescent="0.4">
      <c r="A4857">
        <v>27828</v>
      </c>
    </row>
    <row r="4858" spans="1:1" x14ac:dyDescent="0.4">
      <c r="A4858">
        <v>14895</v>
      </c>
    </row>
    <row r="4859" spans="1:1" x14ac:dyDescent="0.4">
      <c r="A4859">
        <v>22158</v>
      </c>
    </row>
    <row r="4860" spans="1:1" x14ac:dyDescent="0.4">
      <c r="A4860">
        <v>30663</v>
      </c>
    </row>
    <row r="4861" spans="1:1" x14ac:dyDescent="0.4">
      <c r="A4861">
        <v>41778</v>
      </c>
    </row>
    <row r="4862" spans="1:1" x14ac:dyDescent="0.4">
      <c r="A4862">
        <v>16668</v>
      </c>
    </row>
    <row r="4863" spans="1:1" x14ac:dyDescent="0.4">
      <c r="A4863">
        <v>9261</v>
      </c>
    </row>
    <row r="4864" spans="1:1" x14ac:dyDescent="0.4">
      <c r="A4864">
        <v>13680</v>
      </c>
    </row>
    <row r="4865" spans="1:1" x14ac:dyDescent="0.4">
      <c r="A4865">
        <v>18081</v>
      </c>
    </row>
    <row r="4866" spans="1:1" x14ac:dyDescent="0.4">
      <c r="A4866">
        <v>26091</v>
      </c>
    </row>
    <row r="4867" spans="1:1" x14ac:dyDescent="0.4">
      <c r="A4867">
        <v>9414</v>
      </c>
    </row>
    <row r="4868" spans="1:1" x14ac:dyDescent="0.4">
      <c r="A4868">
        <v>17757</v>
      </c>
    </row>
    <row r="4869" spans="1:1" x14ac:dyDescent="0.4">
      <c r="A4869">
        <v>17199</v>
      </c>
    </row>
    <row r="4870" spans="1:1" x14ac:dyDescent="0.4">
      <c r="A4870">
        <v>11331</v>
      </c>
    </row>
    <row r="4871" spans="1:1" x14ac:dyDescent="0.4">
      <c r="A4871">
        <v>17469</v>
      </c>
    </row>
    <row r="4872" spans="1:1" x14ac:dyDescent="0.4">
      <c r="A4872">
        <v>17883</v>
      </c>
    </row>
    <row r="4873" spans="1:1" x14ac:dyDescent="0.4">
      <c r="A4873">
        <v>17865</v>
      </c>
    </row>
    <row r="4874" spans="1:1" x14ac:dyDescent="0.4">
      <c r="A4874">
        <v>15966</v>
      </c>
    </row>
    <row r="4875" spans="1:1" x14ac:dyDescent="0.4">
      <c r="A4875">
        <v>16074</v>
      </c>
    </row>
    <row r="4876" spans="1:1" x14ac:dyDescent="0.4">
      <c r="A4876">
        <v>9171</v>
      </c>
    </row>
    <row r="4877" spans="1:1" x14ac:dyDescent="0.4">
      <c r="A4877">
        <v>15102</v>
      </c>
    </row>
    <row r="4878" spans="1:1" x14ac:dyDescent="0.4">
      <c r="A4878">
        <v>15849</v>
      </c>
    </row>
    <row r="4879" spans="1:1" x14ac:dyDescent="0.4">
      <c r="A4879">
        <v>16146</v>
      </c>
    </row>
    <row r="4880" spans="1:1" x14ac:dyDescent="0.4">
      <c r="A4880">
        <v>11880</v>
      </c>
    </row>
    <row r="4881" spans="1:1" x14ac:dyDescent="0.4">
      <c r="A4881">
        <v>16569</v>
      </c>
    </row>
    <row r="4882" spans="1:1" x14ac:dyDescent="0.4">
      <c r="A4882">
        <v>8757</v>
      </c>
    </row>
    <row r="4883" spans="1:1" x14ac:dyDescent="0.4">
      <c r="A4883">
        <v>12006</v>
      </c>
    </row>
    <row r="4884" spans="1:1" x14ac:dyDescent="0.4">
      <c r="A4884">
        <v>15345</v>
      </c>
    </row>
    <row r="4885" spans="1:1" x14ac:dyDescent="0.4">
      <c r="A4885">
        <v>19305</v>
      </c>
    </row>
    <row r="4886" spans="1:1" x14ac:dyDescent="0.4">
      <c r="A4886">
        <v>10260</v>
      </c>
    </row>
    <row r="4887" spans="1:1" x14ac:dyDescent="0.4">
      <c r="A4887">
        <v>26496</v>
      </c>
    </row>
    <row r="4888" spans="1:1" x14ac:dyDescent="0.4">
      <c r="A4888">
        <v>6966</v>
      </c>
    </row>
    <row r="4889" spans="1:1" x14ac:dyDescent="0.4">
      <c r="A4889">
        <v>23562</v>
      </c>
    </row>
    <row r="4890" spans="1:1" x14ac:dyDescent="0.4">
      <c r="A4890">
        <v>16002</v>
      </c>
    </row>
    <row r="4891" spans="1:1" x14ac:dyDescent="0.4">
      <c r="A4891">
        <v>16083</v>
      </c>
    </row>
    <row r="4892" spans="1:1" x14ac:dyDescent="0.4">
      <c r="A4892">
        <v>20205</v>
      </c>
    </row>
    <row r="4893" spans="1:1" x14ac:dyDescent="0.4">
      <c r="A4893">
        <v>9729</v>
      </c>
    </row>
    <row r="4894" spans="1:1" x14ac:dyDescent="0.4">
      <c r="A4894">
        <v>17919</v>
      </c>
    </row>
    <row r="4895" spans="1:1" x14ac:dyDescent="0.4">
      <c r="A4895">
        <v>31050</v>
      </c>
    </row>
    <row r="4896" spans="1:1" x14ac:dyDescent="0.4">
      <c r="A4896">
        <v>14706</v>
      </c>
    </row>
    <row r="4897" spans="1:1" x14ac:dyDescent="0.4">
      <c r="A4897">
        <v>25821</v>
      </c>
    </row>
    <row r="4898" spans="1:1" x14ac:dyDescent="0.4">
      <c r="A4898">
        <v>25686</v>
      </c>
    </row>
    <row r="4899" spans="1:1" x14ac:dyDescent="0.4">
      <c r="A4899">
        <v>14283</v>
      </c>
    </row>
    <row r="4900" spans="1:1" x14ac:dyDescent="0.4">
      <c r="A4900">
        <v>15732</v>
      </c>
    </row>
    <row r="4901" spans="1:1" x14ac:dyDescent="0.4">
      <c r="A4901">
        <v>13635</v>
      </c>
    </row>
    <row r="4902" spans="1:1" x14ac:dyDescent="0.4">
      <c r="A4902">
        <v>18504</v>
      </c>
    </row>
    <row r="4903" spans="1:1" x14ac:dyDescent="0.4">
      <c r="A4903">
        <v>24966</v>
      </c>
    </row>
    <row r="4904" spans="1:1" x14ac:dyDescent="0.4">
      <c r="A4904">
        <v>30474</v>
      </c>
    </row>
    <row r="4905" spans="1:1" x14ac:dyDescent="0.4">
      <c r="A4905">
        <v>6840</v>
      </c>
    </row>
    <row r="4906" spans="1:1" x14ac:dyDescent="0.4">
      <c r="A4906">
        <v>15651</v>
      </c>
    </row>
    <row r="4907" spans="1:1" x14ac:dyDescent="0.4">
      <c r="A4907">
        <v>21663</v>
      </c>
    </row>
    <row r="4908" spans="1:1" x14ac:dyDescent="0.4">
      <c r="A4908">
        <v>18639</v>
      </c>
    </row>
    <row r="4909" spans="1:1" x14ac:dyDescent="0.4">
      <c r="A4909">
        <v>14580</v>
      </c>
    </row>
    <row r="4910" spans="1:1" x14ac:dyDescent="0.4">
      <c r="A4910">
        <v>9162</v>
      </c>
    </row>
    <row r="4911" spans="1:1" x14ac:dyDescent="0.4">
      <c r="A4911">
        <v>8046</v>
      </c>
    </row>
    <row r="4912" spans="1:1" x14ac:dyDescent="0.4">
      <c r="A4912">
        <v>15885</v>
      </c>
    </row>
    <row r="4913" spans="1:1" x14ac:dyDescent="0.4">
      <c r="A4913">
        <v>6210</v>
      </c>
    </row>
    <row r="4914" spans="1:1" x14ac:dyDescent="0.4">
      <c r="A4914">
        <v>10008</v>
      </c>
    </row>
    <row r="4915" spans="1:1" x14ac:dyDescent="0.4">
      <c r="A4915">
        <v>13995</v>
      </c>
    </row>
    <row r="4916" spans="1:1" x14ac:dyDescent="0.4">
      <c r="A4916">
        <v>17784</v>
      </c>
    </row>
    <row r="4917" spans="1:1" x14ac:dyDescent="0.4">
      <c r="A4917">
        <v>6930</v>
      </c>
    </row>
    <row r="4918" spans="1:1" x14ac:dyDescent="0.4">
      <c r="A4918">
        <v>37854</v>
      </c>
    </row>
    <row r="4919" spans="1:1" x14ac:dyDescent="0.4">
      <c r="A4919">
        <v>14697</v>
      </c>
    </row>
    <row r="4920" spans="1:1" x14ac:dyDescent="0.4">
      <c r="A4920">
        <v>21159</v>
      </c>
    </row>
    <row r="4921" spans="1:1" x14ac:dyDescent="0.4">
      <c r="A4921">
        <v>25110</v>
      </c>
    </row>
    <row r="4922" spans="1:1" x14ac:dyDescent="0.4">
      <c r="A4922">
        <v>11295</v>
      </c>
    </row>
    <row r="4923" spans="1:1" x14ac:dyDescent="0.4">
      <c r="A4923">
        <v>13203</v>
      </c>
    </row>
    <row r="4924" spans="1:1" x14ac:dyDescent="0.4">
      <c r="A4924">
        <v>10242</v>
      </c>
    </row>
    <row r="4925" spans="1:1" x14ac:dyDescent="0.4">
      <c r="A4925">
        <v>10656</v>
      </c>
    </row>
    <row r="4926" spans="1:1" x14ac:dyDescent="0.4">
      <c r="A4926">
        <v>17262</v>
      </c>
    </row>
    <row r="4927" spans="1:1" x14ac:dyDescent="0.4">
      <c r="A4927">
        <v>16200</v>
      </c>
    </row>
    <row r="4928" spans="1:1" x14ac:dyDescent="0.4">
      <c r="A4928">
        <v>21798</v>
      </c>
    </row>
    <row r="4929" spans="1:1" x14ac:dyDescent="0.4">
      <c r="A4929">
        <v>11304</v>
      </c>
    </row>
    <row r="4930" spans="1:1" x14ac:dyDescent="0.4">
      <c r="A4930">
        <v>10953</v>
      </c>
    </row>
    <row r="4931" spans="1:1" x14ac:dyDescent="0.4">
      <c r="A4931">
        <v>30681</v>
      </c>
    </row>
    <row r="4932" spans="1:1" x14ac:dyDescent="0.4">
      <c r="A4932">
        <v>12942</v>
      </c>
    </row>
    <row r="4933" spans="1:1" x14ac:dyDescent="0.4">
      <c r="A4933">
        <v>28143</v>
      </c>
    </row>
    <row r="4934" spans="1:1" x14ac:dyDescent="0.4">
      <c r="A4934">
        <v>14040</v>
      </c>
    </row>
    <row r="4935" spans="1:1" x14ac:dyDescent="0.4">
      <c r="A4935">
        <v>24732</v>
      </c>
    </row>
    <row r="4936" spans="1:1" x14ac:dyDescent="0.4">
      <c r="A4936">
        <v>10818</v>
      </c>
    </row>
    <row r="4937" spans="1:1" x14ac:dyDescent="0.4">
      <c r="A4937">
        <v>21528</v>
      </c>
    </row>
    <row r="4938" spans="1:1" x14ac:dyDescent="0.4">
      <c r="A4938">
        <v>13266</v>
      </c>
    </row>
    <row r="4939" spans="1:1" x14ac:dyDescent="0.4">
      <c r="A4939">
        <v>20898</v>
      </c>
    </row>
    <row r="4940" spans="1:1" x14ac:dyDescent="0.4">
      <c r="A4940">
        <v>18360</v>
      </c>
    </row>
    <row r="4941" spans="1:1" x14ac:dyDescent="0.4">
      <c r="A4941">
        <v>12411</v>
      </c>
    </row>
    <row r="4942" spans="1:1" x14ac:dyDescent="0.4">
      <c r="A4942">
        <v>11430</v>
      </c>
    </row>
    <row r="4943" spans="1:1" x14ac:dyDescent="0.4">
      <c r="A4943">
        <v>13950</v>
      </c>
    </row>
    <row r="4944" spans="1:1" x14ac:dyDescent="0.4">
      <c r="A4944">
        <v>16461</v>
      </c>
    </row>
    <row r="4945" spans="1:1" x14ac:dyDescent="0.4">
      <c r="A4945">
        <v>17010</v>
      </c>
    </row>
    <row r="4946" spans="1:1" x14ac:dyDescent="0.4">
      <c r="A4946">
        <v>10044</v>
      </c>
    </row>
    <row r="4947" spans="1:1" x14ac:dyDescent="0.4">
      <c r="A4947">
        <v>8118</v>
      </c>
    </row>
    <row r="4948" spans="1:1" x14ac:dyDescent="0.4">
      <c r="A4948">
        <v>15444</v>
      </c>
    </row>
    <row r="4949" spans="1:1" x14ac:dyDescent="0.4">
      <c r="A4949">
        <v>17523</v>
      </c>
    </row>
    <row r="4950" spans="1:1" x14ac:dyDescent="0.4">
      <c r="A4950">
        <v>32778</v>
      </c>
    </row>
    <row r="4951" spans="1:1" x14ac:dyDescent="0.4">
      <c r="A4951">
        <v>13266</v>
      </c>
    </row>
    <row r="4952" spans="1:1" x14ac:dyDescent="0.4">
      <c r="A4952">
        <v>10557</v>
      </c>
    </row>
    <row r="4953" spans="1:1" x14ac:dyDescent="0.4">
      <c r="A4953">
        <v>13329</v>
      </c>
    </row>
    <row r="4954" spans="1:1" x14ac:dyDescent="0.4">
      <c r="A4954">
        <v>7677</v>
      </c>
    </row>
    <row r="4955" spans="1:1" x14ac:dyDescent="0.4">
      <c r="A4955">
        <v>6543</v>
      </c>
    </row>
    <row r="4956" spans="1:1" x14ac:dyDescent="0.4">
      <c r="A4956">
        <v>22743</v>
      </c>
    </row>
    <row r="4957" spans="1:1" x14ac:dyDescent="0.4">
      <c r="A4957">
        <v>7686</v>
      </c>
    </row>
    <row r="4958" spans="1:1" x14ac:dyDescent="0.4">
      <c r="A4958">
        <v>16083</v>
      </c>
    </row>
    <row r="4959" spans="1:1" x14ac:dyDescent="0.4">
      <c r="A4959">
        <v>19674</v>
      </c>
    </row>
    <row r="4960" spans="1:1" x14ac:dyDescent="0.4">
      <c r="A4960">
        <v>34983</v>
      </c>
    </row>
    <row r="4961" spans="1:1" x14ac:dyDescent="0.4">
      <c r="A4961">
        <v>11628</v>
      </c>
    </row>
    <row r="4962" spans="1:1" x14ac:dyDescent="0.4">
      <c r="A4962">
        <v>16317</v>
      </c>
    </row>
    <row r="4963" spans="1:1" x14ac:dyDescent="0.4">
      <c r="A4963">
        <v>17181</v>
      </c>
    </row>
    <row r="4964" spans="1:1" x14ac:dyDescent="0.4">
      <c r="A4964">
        <v>16308</v>
      </c>
    </row>
    <row r="4965" spans="1:1" x14ac:dyDescent="0.4">
      <c r="A4965">
        <v>21888</v>
      </c>
    </row>
    <row r="4966" spans="1:1" x14ac:dyDescent="0.4">
      <c r="A4966">
        <v>23418</v>
      </c>
    </row>
    <row r="4967" spans="1:1" x14ac:dyDescent="0.4">
      <c r="A4967">
        <v>10719</v>
      </c>
    </row>
    <row r="4968" spans="1:1" x14ac:dyDescent="0.4">
      <c r="A4968">
        <v>29412</v>
      </c>
    </row>
    <row r="4969" spans="1:1" x14ac:dyDescent="0.4">
      <c r="A4969">
        <v>12213</v>
      </c>
    </row>
    <row r="4970" spans="1:1" x14ac:dyDescent="0.4">
      <c r="A4970">
        <v>26091</v>
      </c>
    </row>
    <row r="4971" spans="1:1" x14ac:dyDescent="0.4">
      <c r="A4971">
        <v>15633</v>
      </c>
    </row>
    <row r="4972" spans="1:1" x14ac:dyDescent="0.4">
      <c r="A4972">
        <v>9468</v>
      </c>
    </row>
    <row r="4973" spans="1:1" x14ac:dyDescent="0.4">
      <c r="A4973">
        <v>23211</v>
      </c>
    </row>
    <row r="4974" spans="1:1" x14ac:dyDescent="0.4">
      <c r="A4974">
        <v>21564</v>
      </c>
    </row>
    <row r="4975" spans="1:1" x14ac:dyDescent="0.4">
      <c r="A4975">
        <v>21033</v>
      </c>
    </row>
    <row r="4976" spans="1:1" x14ac:dyDescent="0.4">
      <c r="A4976">
        <v>15444</v>
      </c>
    </row>
    <row r="4977" spans="1:1" x14ac:dyDescent="0.4">
      <c r="A4977">
        <v>7002</v>
      </c>
    </row>
    <row r="4978" spans="1:1" x14ac:dyDescent="0.4">
      <c r="A4978">
        <v>11997</v>
      </c>
    </row>
    <row r="4979" spans="1:1" x14ac:dyDescent="0.4">
      <c r="A4979">
        <v>13869</v>
      </c>
    </row>
    <row r="4980" spans="1:1" x14ac:dyDescent="0.4">
      <c r="A4980">
        <v>6687</v>
      </c>
    </row>
    <row r="4981" spans="1:1" x14ac:dyDescent="0.4">
      <c r="A4981">
        <v>8712</v>
      </c>
    </row>
    <row r="4982" spans="1:1" x14ac:dyDescent="0.4">
      <c r="A4982">
        <v>22437</v>
      </c>
    </row>
    <row r="4983" spans="1:1" x14ac:dyDescent="0.4">
      <c r="A4983">
        <v>31293</v>
      </c>
    </row>
    <row r="4984" spans="1:1" x14ac:dyDescent="0.4">
      <c r="A4984">
        <v>19053</v>
      </c>
    </row>
    <row r="4985" spans="1:1" x14ac:dyDescent="0.4">
      <c r="A4985">
        <v>10089</v>
      </c>
    </row>
    <row r="4986" spans="1:1" x14ac:dyDescent="0.4">
      <c r="A4986">
        <v>33624</v>
      </c>
    </row>
    <row r="4987" spans="1:1" x14ac:dyDescent="0.4">
      <c r="A4987">
        <v>31833</v>
      </c>
    </row>
    <row r="4988" spans="1:1" x14ac:dyDescent="0.4">
      <c r="A4988">
        <v>7578</v>
      </c>
    </row>
    <row r="4989" spans="1:1" x14ac:dyDescent="0.4">
      <c r="A4989">
        <v>15579</v>
      </c>
    </row>
    <row r="4990" spans="1:1" x14ac:dyDescent="0.4">
      <c r="A4990">
        <v>17334</v>
      </c>
    </row>
    <row r="4991" spans="1:1" x14ac:dyDescent="0.4">
      <c r="A4991">
        <v>21537</v>
      </c>
    </row>
    <row r="4992" spans="1:1" x14ac:dyDescent="0.4">
      <c r="A4992">
        <v>11583</v>
      </c>
    </row>
    <row r="4993" spans="1:1" x14ac:dyDescent="0.4">
      <c r="A4993">
        <v>16470</v>
      </c>
    </row>
    <row r="4994" spans="1:1" x14ac:dyDescent="0.4">
      <c r="A4994">
        <v>6021</v>
      </c>
    </row>
    <row r="4995" spans="1:1" x14ac:dyDescent="0.4">
      <c r="A4995">
        <v>28710</v>
      </c>
    </row>
    <row r="4996" spans="1:1" x14ac:dyDescent="0.4">
      <c r="A4996">
        <v>43740</v>
      </c>
    </row>
    <row r="4997" spans="1:1" x14ac:dyDescent="0.4">
      <c r="A4997">
        <v>22446</v>
      </c>
    </row>
    <row r="4998" spans="1:1" x14ac:dyDescent="0.4">
      <c r="A4998">
        <v>11844</v>
      </c>
    </row>
    <row r="4999" spans="1:1" x14ac:dyDescent="0.4">
      <c r="A4999">
        <v>3861</v>
      </c>
    </row>
    <row r="5000" spans="1:1" x14ac:dyDescent="0.4">
      <c r="A5000">
        <v>14211</v>
      </c>
    </row>
    <row r="5001" spans="1:1" x14ac:dyDescent="0.4">
      <c r="A5001">
        <v>23652</v>
      </c>
    </row>
    <row r="5002" spans="1:1" x14ac:dyDescent="0.4">
      <c r="A5002">
        <v>16524</v>
      </c>
    </row>
    <row r="5003" spans="1:1" x14ac:dyDescent="0.4">
      <c r="A5003">
        <v>39564</v>
      </c>
    </row>
    <row r="5004" spans="1:1" x14ac:dyDescent="0.4">
      <c r="A5004">
        <v>10098</v>
      </c>
    </row>
    <row r="5005" spans="1:1" x14ac:dyDescent="0.4">
      <c r="A5005">
        <v>13095</v>
      </c>
    </row>
    <row r="5006" spans="1:1" x14ac:dyDescent="0.4">
      <c r="A5006">
        <v>15462</v>
      </c>
    </row>
    <row r="5007" spans="1:1" x14ac:dyDescent="0.4">
      <c r="A5007">
        <v>19530</v>
      </c>
    </row>
    <row r="5008" spans="1:1" x14ac:dyDescent="0.4">
      <c r="A5008">
        <v>7002</v>
      </c>
    </row>
    <row r="5009" spans="1:1" x14ac:dyDescent="0.4">
      <c r="A5009">
        <v>31572</v>
      </c>
    </row>
    <row r="5010" spans="1:1" x14ac:dyDescent="0.4">
      <c r="A5010">
        <v>7875</v>
      </c>
    </row>
    <row r="5011" spans="1:1" x14ac:dyDescent="0.4">
      <c r="A5011">
        <v>31005</v>
      </c>
    </row>
    <row r="5012" spans="1:1" x14ac:dyDescent="0.4">
      <c r="A5012">
        <v>20835</v>
      </c>
    </row>
    <row r="5013" spans="1:1" x14ac:dyDescent="0.4">
      <c r="A5013">
        <v>8226</v>
      </c>
    </row>
    <row r="5014" spans="1:1" x14ac:dyDescent="0.4">
      <c r="A5014">
        <v>9153</v>
      </c>
    </row>
    <row r="5015" spans="1:1" x14ac:dyDescent="0.4">
      <c r="A5015">
        <v>16191</v>
      </c>
    </row>
    <row r="5016" spans="1:1" x14ac:dyDescent="0.4">
      <c r="A5016">
        <v>8874</v>
      </c>
    </row>
    <row r="5017" spans="1:1" x14ac:dyDescent="0.4">
      <c r="A5017">
        <v>14166</v>
      </c>
    </row>
    <row r="5018" spans="1:1" x14ac:dyDescent="0.4">
      <c r="A5018">
        <v>11736</v>
      </c>
    </row>
    <row r="5019" spans="1:1" x14ac:dyDescent="0.4">
      <c r="A5019">
        <v>15066</v>
      </c>
    </row>
    <row r="5020" spans="1:1" x14ac:dyDescent="0.4">
      <c r="A5020">
        <v>15147</v>
      </c>
    </row>
    <row r="5021" spans="1:1" x14ac:dyDescent="0.4">
      <c r="A5021">
        <v>14274</v>
      </c>
    </row>
    <row r="5022" spans="1:1" x14ac:dyDescent="0.4">
      <c r="A5022">
        <v>9738</v>
      </c>
    </row>
    <row r="5023" spans="1:1" x14ac:dyDescent="0.4">
      <c r="A5023">
        <v>25884</v>
      </c>
    </row>
    <row r="5024" spans="1:1" x14ac:dyDescent="0.4">
      <c r="A5024">
        <v>10512</v>
      </c>
    </row>
    <row r="5025" spans="1:1" x14ac:dyDescent="0.4">
      <c r="A5025">
        <v>16722</v>
      </c>
    </row>
    <row r="5026" spans="1:1" x14ac:dyDescent="0.4">
      <c r="A5026">
        <v>17001</v>
      </c>
    </row>
    <row r="5027" spans="1:1" x14ac:dyDescent="0.4">
      <c r="A5027">
        <v>13302</v>
      </c>
    </row>
    <row r="5028" spans="1:1" x14ac:dyDescent="0.4">
      <c r="A5028">
        <v>13473</v>
      </c>
    </row>
    <row r="5029" spans="1:1" x14ac:dyDescent="0.4">
      <c r="A5029">
        <v>37170</v>
      </c>
    </row>
    <row r="5030" spans="1:1" x14ac:dyDescent="0.4">
      <c r="A5030">
        <v>18630</v>
      </c>
    </row>
    <row r="5031" spans="1:1" x14ac:dyDescent="0.4">
      <c r="A5031">
        <v>5940</v>
      </c>
    </row>
    <row r="5032" spans="1:1" x14ac:dyDescent="0.4">
      <c r="A5032">
        <v>25182</v>
      </c>
    </row>
    <row r="5033" spans="1:1" x14ac:dyDescent="0.4">
      <c r="A5033">
        <v>11862</v>
      </c>
    </row>
    <row r="5034" spans="1:1" x14ac:dyDescent="0.4">
      <c r="A5034">
        <v>26955</v>
      </c>
    </row>
    <row r="5035" spans="1:1" x14ac:dyDescent="0.4">
      <c r="A5035">
        <v>13212</v>
      </c>
    </row>
    <row r="5036" spans="1:1" x14ac:dyDescent="0.4">
      <c r="A5036">
        <v>7839</v>
      </c>
    </row>
    <row r="5037" spans="1:1" x14ac:dyDescent="0.4">
      <c r="A5037">
        <v>15813</v>
      </c>
    </row>
    <row r="5038" spans="1:1" x14ac:dyDescent="0.4">
      <c r="A5038">
        <v>7497</v>
      </c>
    </row>
    <row r="5039" spans="1:1" x14ac:dyDescent="0.4">
      <c r="A5039">
        <v>16731</v>
      </c>
    </row>
    <row r="5040" spans="1:1" x14ac:dyDescent="0.4">
      <c r="A5040">
        <v>16740</v>
      </c>
    </row>
    <row r="5041" spans="1:1" x14ac:dyDescent="0.4">
      <c r="A5041">
        <v>12051</v>
      </c>
    </row>
    <row r="5042" spans="1:1" x14ac:dyDescent="0.4">
      <c r="A5042">
        <v>7812</v>
      </c>
    </row>
    <row r="5043" spans="1:1" x14ac:dyDescent="0.4">
      <c r="A5043">
        <v>13041</v>
      </c>
    </row>
    <row r="5044" spans="1:1" x14ac:dyDescent="0.4">
      <c r="A5044">
        <v>21735</v>
      </c>
    </row>
    <row r="5045" spans="1:1" x14ac:dyDescent="0.4">
      <c r="A5045">
        <v>30582</v>
      </c>
    </row>
    <row r="5046" spans="1:1" x14ac:dyDescent="0.4">
      <c r="A5046">
        <v>11565</v>
      </c>
    </row>
    <row r="5047" spans="1:1" x14ac:dyDescent="0.4">
      <c r="A5047">
        <v>13797</v>
      </c>
    </row>
    <row r="5048" spans="1:1" x14ac:dyDescent="0.4">
      <c r="A5048">
        <v>11025</v>
      </c>
    </row>
    <row r="5049" spans="1:1" x14ac:dyDescent="0.4">
      <c r="A5049">
        <v>15138</v>
      </c>
    </row>
    <row r="5050" spans="1:1" x14ac:dyDescent="0.4">
      <c r="A5050">
        <v>27342</v>
      </c>
    </row>
    <row r="5051" spans="1:1" x14ac:dyDescent="0.4">
      <c r="A5051">
        <v>8559</v>
      </c>
    </row>
    <row r="5052" spans="1:1" x14ac:dyDescent="0.4">
      <c r="A5052">
        <v>11898</v>
      </c>
    </row>
    <row r="5053" spans="1:1" x14ac:dyDescent="0.4">
      <c r="A5053">
        <v>25938</v>
      </c>
    </row>
    <row r="5054" spans="1:1" x14ac:dyDescent="0.4">
      <c r="A5054">
        <v>18666</v>
      </c>
    </row>
    <row r="5055" spans="1:1" x14ac:dyDescent="0.4">
      <c r="A5055">
        <v>21897</v>
      </c>
    </row>
    <row r="5056" spans="1:1" x14ac:dyDescent="0.4">
      <c r="A5056">
        <v>12996</v>
      </c>
    </row>
    <row r="5057" spans="1:1" x14ac:dyDescent="0.4">
      <c r="A5057">
        <v>15075</v>
      </c>
    </row>
    <row r="5058" spans="1:1" x14ac:dyDescent="0.4">
      <c r="A5058">
        <v>28431</v>
      </c>
    </row>
    <row r="5059" spans="1:1" x14ac:dyDescent="0.4">
      <c r="A5059">
        <v>18972</v>
      </c>
    </row>
    <row r="5060" spans="1:1" x14ac:dyDescent="0.4">
      <c r="A5060">
        <v>19017</v>
      </c>
    </row>
    <row r="5061" spans="1:1" x14ac:dyDescent="0.4">
      <c r="A5061">
        <v>18054</v>
      </c>
    </row>
    <row r="5062" spans="1:1" x14ac:dyDescent="0.4">
      <c r="A5062">
        <v>5526</v>
      </c>
    </row>
    <row r="5063" spans="1:1" x14ac:dyDescent="0.4">
      <c r="A5063">
        <v>21852</v>
      </c>
    </row>
    <row r="5064" spans="1:1" x14ac:dyDescent="0.4">
      <c r="A5064">
        <v>17280</v>
      </c>
    </row>
    <row r="5065" spans="1:1" x14ac:dyDescent="0.4">
      <c r="A5065">
        <v>10827</v>
      </c>
    </row>
    <row r="5066" spans="1:1" x14ac:dyDescent="0.4">
      <c r="A5066">
        <v>26136</v>
      </c>
    </row>
    <row r="5067" spans="1:1" x14ac:dyDescent="0.4">
      <c r="A5067">
        <v>9999</v>
      </c>
    </row>
    <row r="5068" spans="1:1" x14ac:dyDescent="0.4">
      <c r="A5068">
        <v>29637</v>
      </c>
    </row>
    <row r="5069" spans="1:1" x14ac:dyDescent="0.4">
      <c r="A5069">
        <v>14643</v>
      </c>
    </row>
    <row r="5070" spans="1:1" x14ac:dyDescent="0.4">
      <c r="A5070">
        <v>16740</v>
      </c>
    </row>
    <row r="5071" spans="1:1" x14ac:dyDescent="0.4">
      <c r="A5071">
        <v>20502</v>
      </c>
    </row>
    <row r="5072" spans="1:1" x14ac:dyDescent="0.4">
      <c r="A5072">
        <v>21312</v>
      </c>
    </row>
    <row r="5073" spans="1:1" x14ac:dyDescent="0.4">
      <c r="A5073">
        <v>18252</v>
      </c>
    </row>
    <row r="5074" spans="1:1" x14ac:dyDescent="0.4">
      <c r="A5074">
        <v>19386</v>
      </c>
    </row>
    <row r="5075" spans="1:1" x14ac:dyDescent="0.4">
      <c r="A5075">
        <v>10836</v>
      </c>
    </row>
    <row r="5076" spans="1:1" x14ac:dyDescent="0.4">
      <c r="A5076">
        <v>3807</v>
      </c>
    </row>
    <row r="5077" spans="1:1" x14ac:dyDescent="0.4">
      <c r="A5077">
        <v>18540</v>
      </c>
    </row>
    <row r="5078" spans="1:1" x14ac:dyDescent="0.4">
      <c r="A5078">
        <v>13140</v>
      </c>
    </row>
    <row r="5079" spans="1:1" x14ac:dyDescent="0.4">
      <c r="A5079">
        <v>13968</v>
      </c>
    </row>
    <row r="5080" spans="1:1" x14ac:dyDescent="0.4">
      <c r="A5080">
        <v>6309</v>
      </c>
    </row>
    <row r="5081" spans="1:1" x14ac:dyDescent="0.4">
      <c r="A5081">
        <v>10098</v>
      </c>
    </row>
    <row r="5082" spans="1:1" x14ac:dyDescent="0.4">
      <c r="A5082">
        <v>16947</v>
      </c>
    </row>
    <row r="5083" spans="1:1" x14ac:dyDescent="0.4">
      <c r="A5083">
        <v>8982</v>
      </c>
    </row>
    <row r="5084" spans="1:1" x14ac:dyDescent="0.4">
      <c r="A5084">
        <v>12780</v>
      </c>
    </row>
    <row r="5085" spans="1:1" x14ac:dyDescent="0.4">
      <c r="A5085">
        <v>12816</v>
      </c>
    </row>
    <row r="5086" spans="1:1" x14ac:dyDescent="0.4">
      <c r="A5086">
        <v>12726</v>
      </c>
    </row>
    <row r="5087" spans="1:1" x14ac:dyDescent="0.4">
      <c r="A5087">
        <v>22131</v>
      </c>
    </row>
    <row r="5088" spans="1:1" x14ac:dyDescent="0.4">
      <c r="A5088">
        <v>26532</v>
      </c>
    </row>
    <row r="5089" spans="1:1" x14ac:dyDescent="0.4">
      <c r="A5089">
        <v>33174</v>
      </c>
    </row>
    <row r="5090" spans="1:1" x14ac:dyDescent="0.4">
      <c r="A5090">
        <v>12780</v>
      </c>
    </row>
    <row r="5091" spans="1:1" x14ac:dyDescent="0.4">
      <c r="A5091">
        <v>16182</v>
      </c>
    </row>
    <row r="5092" spans="1:1" x14ac:dyDescent="0.4">
      <c r="A5092">
        <v>16155</v>
      </c>
    </row>
    <row r="5093" spans="1:1" x14ac:dyDescent="0.4">
      <c r="A5093">
        <v>21672</v>
      </c>
    </row>
    <row r="5094" spans="1:1" x14ac:dyDescent="0.4">
      <c r="A5094">
        <v>18765</v>
      </c>
    </row>
    <row r="5095" spans="1:1" x14ac:dyDescent="0.4">
      <c r="A5095">
        <v>16533</v>
      </c>
    </row>
    <row r="5096" spans="1:1" x14ac:dyDescent="0.4">
      <c r="A5096">
        <v>23274</v>
      </c>
    </row>
    <row r="5097" spans="1:1" x14ac:dyDescent="0.4">
      <c r="A5097">
        <v>33885</v>
      </c>
    </row>
    <row r="5098" spans="1:1" x14ac:dyDescent="0.4">
      <c r="A5098">
        <v>19269</v>
      </c>
    </row>
    <row r="5099" spans="1:1" x14ac:dyDescent="0.4">
      <c r="A5099">
        <v>16830</v>
      </c>
    </row>
    <row r="5100" spans="1:1" x14ac:dyDescent="0.4">
      <c r="A5100">
        <v>32355</v>
      </c>
    </row>
    <row r="5101" spans="1:1" x14ac:dyDescent="0.4">
      <c r="A5101">
        <v>28467</v>
      </c>
    </row>
    <row r="5102" spans="1:1" x14ac:dyDescent="0.4">
      <c r="A5102">
        <v>21168</v>
      </c>
    </row>
    <row r="5103" spans="1:1" x14ac:dyDescent="0.4">
      <c r="A5103">
        <v>21411</v>
      </c>
    </row>
    <row r="5104" spans="1:1" x14ac:dyDescent="0.4">
      <c r="A5104">
        <v>12312</v>
      </c>
    </row>
    <row r="5105" spans="1:1" x14ac:dyDescent="0.4">
      <c r="A5105">
        <v>25947</v>
      </c>
    </row>
    <row r="5106" spans="1:1" x14ac:dyDescent="0.4">
      <c r="A5106">
        <v>8559</v>
      </c>
    </row>
    <row r="5107" spans="1:1" x14ac:dyDescent="0.4">
      <c r="A5107">
        <v>15606</v>
      </c>
    </row>
    <row r="5108" spans="1:1" x14ac:dyDescent="0.4">
      <c r="A5108">
        <v>10269</v>
      </c>
    </row>
    <row r="5109" spans="1:1" x14ac:dyDescent="0.4">
      <c r="A5109">
        <v>6120</v>
      </c>
    </row>
    <row r="5110" spans="1:1" x14ac:dyDescent="0.4">
      <c r="A5110">
        <v>23751</v>
      </c>
    </row>
    <row r="5111" spans="1:1" x14ac:dyDescent="0.4">
      <c r="A5111">
        <v>35469</v>
      </c>
    </row>
    <row r="5112" spans="1:1" x14ac:dyDescent="0.4">
      <c r="A5112">
        <v>28872</v>
      </c>
    </row>
    <row r="5113" spans="1:1" x14ac:dyDescent="0.4">
      <c r="A5113">
        <v>23085</v>
      </c>
    </row>
    <row r="5114" spans="1:1" x14ac:dyDescent="0.4">
      <c r="A5114">
        <v>14310</v>
      </c>
    </row>
    <row r="5115" spans="1:1" x14ac:dyDescent="0.4">
      <c r="A5115">
        <v>30393</v>
      </c>
    </row>
    <row r="5116" spans="1:1" x14ac:dyDescent="0.4">
      <c r="A5116">
        <v>12438</v>
      </c>
    </row>
    <row r="5117" spans="1:1" x14ac:dyDescent="0.4">
      <c r="A5117">
        <v>13050</v>
      </c>
    </row>
    <row r="5118" spans="1:1" x14ac:dyDescent="0.4">
      <c r="A5118">
        <v>22212</v>
      </c>
    </row>
    <row r="5119" spans="1:1" x14ac:dyDescent="0.4">
      <c r="A5119">
        <v>22941</v>
      </c>
    </row>
    <row r="5120" spans="1:1" x14ac:dyDescent="0.4">
      <c r="A5120">
        <v>21339</v>
      </c>
    </row>
    <row r="5121" spans="1:1" x14ac:dyDescent="0.4">
      <c r="A5121">
        <v>35082</v>
      </c>
    </row>
    <row r="5122" spans="1:1" x14ac:dyDescent="0.4">
      <c r="A5122">
        <v>14931</v>
      </c>
    </row>
    <row r="5123" spans="1:1" x14ac:dyDescent="0.4">
      <c r="A5123">
        <v>20574</v>
      </c>
    </row>
    <row r="5124" spans="1:1" x14ac:dyDescent="0.4">
      <c r="A5124">
        <v>27936</v>
      </c>
    </row>
    <row r="5125" spans="1:1" x14ac:dyDescent="0.4">
      <c r="A5125">
        <v>12699</v>
      </c>
    </row>
    <row r="5126" spans="1:1" x14ac:dyDescent="0.4">
      <c r="A5126">
        <v>31797</v>
      </c>
    </row>
    <row r="5127" spans="1:1" x14ac:dyDescent="0.4">
      <c r="A5127">
        <v>17784</v>
      </c>
    </row>
    <row r="5128" spans="1:1" x14ac:dyDescent="0.4">
      <c r="A5128">
        <v>11142</v>
      </c>
    </row>
    <row r="5129" spans="1:1" x14ac:dyDescent="0.4">
      <c r="A5129">
        <v>18999</v>
      </c>
    </row>
    <row r="5130" spans="1:1" x14ac:dyDescent="0.4">
      <c r="A5130">
        <v>39519</v>
      </c>
    </row>
    <row r="5131" spans="1:1" x14ac:dyDescent="0.4">
      <c r="A5131">
        <v>13266</v>
      </c>
    </row>
    <row r="5132" spans="1:1" x14ac:dyDescent="0.4">
      <c r="A5132">
        <v>12474</v>
      </c>
    </row>
    <row r="5133" spans="1:1" x14ac:dyDescent="0.4">
      <c r="A5133">
        <v>14805</v>
      </c>
    </row>
    <row r="5134" spans="1:1" x14ac:dyDescent="0.4">
      <c r="A5134">
        <v>12987</v>
      </c>
    </row>
    <row r="5135" spans="1:1" x14ac:dyDescent="0.4">
      <c r="A5135">
        <v>44262</v>
      </c>
    </row>
    <row r="5136" spans="1:1" x14ac:dyDescent="0.4">
      <c r="A5136">
        <v>32220</v>
      </c>
    </row>
    <row r="5137" spans="1:1" x14ac:dyDescent="0.4">
      <c r="A5137">
        <v>18351</v>
      </c>
    </row>
    <row r="5138" spans="1:1" x14ac:dyDescent="0.4">
      <c r="A5138">
        <v>21807</v>
      </c>
    </row>
    <row r="5139" spans="1:1" x14ac:dyDescent="0.4">
      <c r="A5139">
        <v>24282</v>
      </c>
    </row>
    <row r="5140" spans="1:1" x14ac:dyDescent="0.4">
      <c r="A5140">
        <v>31680</v>
      </c>
    </row>
    <row r="5141" spans="1:1" x14ac:dyDescent="0.4">
      <c r="A5141">
        <v>18621</v>
      </c>
    </row>
    <row r="5142" spans="1:1" x14ac:dyDescent="0.4">
      <c r="A5142">
        <v>23328</v>
      </c>
    </row>
    <row r="5143" spans="1:1" x14ac:dyDescent="0.4">
      <c r="A5143">
        <v>17235</v>
      </c>
    </row>
    <row r="5144" spans="1:1" x14ac:dyDescent="0.4">
      <c r="A5144">
        <v>5508</v>
      </c>
    </row>
    <row r="5145" spans="1:1" x14ac:dyDescent="0.4">
      <c r="A5145">
        <v>13167</v>
      </c>
    </row>
    <row r="5146" spans="1:1" x14ac:dyDescent="0.4">
      <c r="A5146">
        <v>17397</v>
      </c>
    </row>
    <row r="5147" spans="1:1" x14ac:dyDescent="0.4">
      <c r="A5147">
        <v>16929</v>
      </c>
    </row>
    <row r="5148" spans="1:1" x14ac:dyDescent="0.4">
      <c r="A5148">
        <v>9675</v>
      </c>
    </row>
    <row r="5149" spans="1:1" x14ac:dyDescent="0.4">
      <c r="A5149">
        <v>37296</v>
      </c>
    </row>
    <row r="5150" spans="1:1" x14ac:dyDescent="0.4">
      <c r="A5150">
        <v>13491</v>
      </c>
    </row>
    <row r="5151" spans="1:1" x14ac:dyDescent="0.4">
      <c r="A5151">
        <v>13383</v>
      </c>
    </row>
    <row r="5152" spans="1:1" x14ac:dyDescent="0.4">
      <c r="A5152">
        <v>6372</v>
      </c>
    </row>
    <row r="5153" spans="1:1" x14ac:dyDescent="0.4">
      <c r="A5153">
        <v>15732</v>
      </c>
    </row>
    <row r="5154" spans="1:1" x14ac:dyDescent="0.4">
      <c r="A5154">
        <v>15507</v>
      </c>
    </row>
    <row r="5155" spans="1:1" x14ac:dyDescent="0.4">
      <c r="A5155">
        <v>21735</v>
      </c>
    </row>
    <row r="5156" spans="1:1" x14ac:dyDescent="0.4">
      <c r="A5156">
        <v>9387</v>
      </c>
    </row>
    <row r="5157" spans="1:1" x14ac:dyDescent="0.4">
      <c r="A5157">
        <v>12870</v>
      </c>
    </row>
    <row r="5158" spans="1:1" x14ac:dyDescent="0.4">
      <c r="A5158">
        <v>14517</v>
      </c>
    </row>
    <row r="5159" spans="1:1" x14ac:dyDescent="0.4">
      <c r="A5159">
        <v>40581</v>
      </c>
    </row>
    <row r="5160" spans="1:1" x14ac:dyDescent="0.4">
      <c r="A5160">
        <v>16128</v>
      </c>
    </row>
    <row r="5161" spans="1:1" x14ac:dyDescent="0.4">
      <c r="A5161">
        <v>43488</v>
      </c>
    </row>
    <row r="5162" spans="1:1" x14ac:dyDescent="0.4">
      <c r="A5162">
        <v>8829</v>
      </c>
    </row>
    <row r="5163" spans="1:1" x14ac:dyDescent="0.4">
      <c r="A5163">
        <v>12492</v>
      </c>
    </row>
    <row r="5164" spans="1:1" x14ac:dyDescent="0.4">
      <c r="A5164">
        <v>14274</v>
      </c>
    </row>
    <row r="5165" spans="1:1" x14ac:dyDescent="0.4">
      <c r="A5165">
        <v>18369</v>
      </c>
    </row>
    <row r="5166" spans="1:1" x14ac:dyDescent="0.4">
      <c r="A5166">
        <v>17082</v>
      </c>
    </row>
    <row r="5167" spans="1:1" x14ac:dyDescent="0.4">
      <c r="A5167">
        <v>13518</v>
      </c>
    </row>
    <row r="5168" spans="1:1" x14ac:dyDescent="0.4">
      <c r="A5168">
        <v>26316</v>
      </c>
    </row>
    <row r="5169" spans="1:1" x14ac:dyDescent="0.4">
      <c r="A5169">
        <v>15066</v>
      </c>
    </row>
    <row r="5170" spans="1:1" x14ac:dyDescent="0.4">
      <c r="A5170">
        <v>26559</v>
      </c>
    </row>
    <row r="5171" spans="1:1" x14ac:dyDescent="0.4">
      <c r="A5171">
        <v>20934</v>
      </c>
    </row>
    <row r="5172" spans="1:1" x14ac:dyDescent="0.4">
      <c r="A5172">
        <v>13491</v>
      </c>
    </row>
    <row r="5173" spans="1:1" x14ac:dyDescent="0.4">
      <c r="A5173">
        <v>18063</v>
      </c>
    </row>
    <row r="5174" spans="1:1" x14ac:dyDescent="0.4">
      <c r="A5174">
        <v>3240</v>
      </c>
    </row>
    <row r="5175" spans="1:1" x14ac:dyDescent="0.4">
      <c r="A5175">
        <v>10233</v>
      </c>
    </row>
    <row r="5176" spans="1:1" x14ac:dyDescent="0.4">
      <c r="A5176">
        <v>27630</v>
      </c>
    </row>
    <row r="5177" spans="1:1" x14ac:dyDescent="0.4">
      <c r="A5177">
        <v>19044</v>
      </c>
    </row>
    <row r="5178" spans="1:1" x14ac:dyDescent="0.4">
      <c r="A5178">
        <v>13059</v>
      </c>
    </row>
    <row r="5179" spans="1:1" x14ac:dyDescent="0.4">
      <c r="A5179">
        <v>25614</v>
      </c>
    </row>
    <row r="5180" spans="1:1" x14ac:dyDescent="0.4">
      <c r="A5180">
        <v>12879</v>
      </c>
    </row>
    <row r="5181" spans="1:1" x14ac:dyDescent="0.4">
      <c r="A5181">
        <v>12429</v>
      </c>
    </row>
    <row r="5182" spans="1:1" x14ac:dyDescent="0.4">
      <c r="A5182">
        <v>23607</v>
      </c>
    </row>
    <row r="5183" spans="1:1" x14ac:dyDescent="0.4">
      <c r="A5183">
        <v>12915</v>
      </c>
    </row>
    <row r="5184" spans="1:1" x14ac:dyDescent="0.4">
      <c r="A5184">
        <v>19143</v>
      </c>
    </row>
    <row r="5185" spans="1:1" x14ac:dyDescent="0.4">
      <c r="A5185">
        <v>22689</v>
      </c>
    </row>
    <row r="5186" spans="1:1" x14ac:dyDescent="0.4">
      <c r="A5186">
        <v>11187</v>
      </c>
    </row>
    <row r="5187" spans="1:1" x14ac:dyDescent="0.4">
      <c r="A5187">
        <v>22320</v>
      </c>
    </row>
    <row r="5188" spans="1:1" x14ac:dyDescent="0.4">
      <c r="A5188">
        <v>16722</v>
      </c>
    </row>
    <row r="5189" spans="1:1" x14ac:dyDescent="0.4">
      <c r="A5189">
        <v>19611</v>
      </c>
    </row>
    <row r="5190" spans="1:1" x14ac:dyDescent="0.4">
      <c r="A5190">
        <v>14256</v>
      </c>
    </row>
    <row r="5191" spans="1:1" x14ac:dyDescent="0.4">
      <c r="A5191">
        <v>12879</v>
      </c>
    </row>
    <row r="5192" spans="1:1" x14ac:dyDescent="0.4">
      <c r="A5192">
        <v>15957</v>
      </c>
    </row>
    <row r="5193" spans="1:1" x14ac:dyDescent="0.4">
      <c r="A5193">
        <v>26289</v>
      </c>
    </row>
    <row r="5194" spans="1:1" x14ac:dyDescent="0.4">
      <c r="A5194">
        <v>20043</v>
      </c>
    </row>
    <row r="5195" spans="1:1" x14ac:dyDescent="0.4">
      <c r="A5195">
        <v>11484</v>
      </c>
    </row>
    <row r="5196" spans="1:1" x14ac:dyDescent="0.4">
      <c r="A5196">
        <v>31851</v>
      </c>
    </row>
    <row r="5197" spans="1:1" x14ac:dyDescent="0.4">
      <c r="A5197">
        <v>2889</v>
      </c>
    </row>
    <row r="5198" spans="1:1" x14ac:dyDescent="0.4">
      <c r="A5198">
        <v>28359</v>
      </c>
    </row>
    <row r="5199" spans="1:1" x14ac:dyDescent="0.4">
      <c r="A5199">
        <v>12348</v>
      </c>
    </row>
    <row r="5200" spans="1:1" x14ac:dyDescent="0.4">
      <c r="A5200">
        <v>9333</v>
      </c>
    </row>
    <row r="5201" spans="1:1" x14ac:dyDescent="0.4">
      <c r="A5201">
        <v>14130</v>
      </c>
    </row>
    <row r="5202" spans="1:1" x14ac:dyDescent="0.4">
      <c r="A5202">
        <v>15156</v>
      </c>
    </row>
    <row r="5203" spans="1:1" x14ac:dyDescent="0.4">
      <c r="A5203">
        <v>23121</v>
      </c>
    </row>
    <row r="5204" spans="1:1" x14ac:dyDescent="0.4">
      <c r="A5204">
        <v>13761</v>
      </c>
    </row>
    <row r="5205" spans="1:1" x14ac:dyDescent="0.4">
      <c r="A5205">
        <v>20817</v>
      </c>
    </row>
    <row r="5206" spans="1:1" x14ac:dyDescent="0.4">
      <c r="A5206">
        <v>8568</v>
      </c>
    </row>
    <row r="5207" spans="1:1" x14ac:dyDescent="0.4">
      <c r="A5207">
        <v>13707</v>
      </c>
    </row>
    <row r="5208" spans="1:1" x14ac:dyDescent="0.4">
      <c r="A5208">
        <v>15165</v>
      </c>
    </row>
    <row r="5209" spans="1:1" x14ac:dyDescent="0.4">
      <c r="A5209">
        <v>14985</v>
      </c>
    </row>
    <row r="5210" spans="1:1" x14ac:dyDescent="0.4">
      <c r="A5210">
        <v>10179</v>
      </c>
    </row>
    <row r="5211" spans="1:1" x14ac:dyDescent="0.4">
      <c r="A5211">
        <v>10116</v>
      </c>
    </row>
    <row r="5212" spans="1:1" x14ac:dyDescent="0.4">
      <c r="A5212">
        <v>9450</v>
      </c>
    </row>
    <row r="5213" spans="1:1" x14ac:dyDescent="0.4">
      <c r="A5213">
        <v>15930</v>
      </c>
    </row>
    <row r="5214" spans="1:1" x14ac:dyDescent="0.4">
      <c r="A5214">
        <v>10881</v>
      </c>
    </row>
    <row r="5215" spans="1:1" x14ac:dyDescent="0.4">
      <c r="A5215">
        <v>13887</v>
      </c>
    </row>
    <row r="5216" spans="1:1" x14ac:dyDescent="0.4">
      <c r="A5216">
        <v>11943</v>
      </c>
    </row>
    <row r="5217" spans="1:1" x14ac:dyDescent="0.4">
      <c r="A5217">
        <v>14229</v>
      </c>
    </row>
    <row r="5218" spans="1:1" x14ac:dyDescent="0.4">
      <c r="A5218">
        <v>19341</v>
      </c>
    </row>
    <row r="5219" spans="1:1" x14ac:dyDescent="0.4">
      <c r="A5219">
        <v>15066</v>
      </c>
    </row>
    <row r="5220" spans="1:1" x14ac:dyDescent="0.4">
      <c r="A5220">
        <v>7029</v>
      </c>
    </row>
    <row r="5221" spans="1:1" x14ac:dyDescent="0.4">
      <c r="A5221">
        <v>24399</v>
      </c>
    </row>
    <row r="5222" spans="1:1" x14ac:dyDescent="0.4">
      <c r="A5222">
        <v>19314</v>
      </c>
    </row>
    <row r="5223" spans="1:1" x14ac:dyDescent="0.4">
      <c r="A5223">
        <v>17334</v>
      </c>
    </row>
    <row r="5224" spans="1:1" x14ac:dyDescent="0.4">
      <c r="A5224">
        <v>16065</v>
      </c>
    </row>
    <row r="5225" spans="1:1" x14ac:dyDescent="0.4">
      <c r="A5225">
        <v>23247</v>
      </c>
    </row>
    <row r="5226" spans="1:1" x14ac:dyDescent="0.4">
      <c r="A5226">
        <v>8091</v>
      </c>
    </row>
    <row r="5227" spans="1:1" x14ac:dyDescent="0.4">
      <c r="A5227">
        <v>23499</v>
      </c>
    </row>
    <row r="5228" spans="1:1" x14ac:dyDescent="0.4">
      <c r="A5228">
        <v>15111</v>
      </c>
    </row>
    <row r="5229" spans="1:1" x14ac:dyDescent="0.4">
      <c r="A5229">
        <v>19359</v>
      </c>
    </row>
    <row r="5230" spans="1:1" x14ac:dyDescent="0.4">
      <c r="A5230">
        <v>23742</v>
      </c>
    </row>
    <row r="5231" spans="1:1" x14ac:dyDescent="0.4">
      <c r="A5231">
        <v>16092</v>
      </c>
    </row>
    <row r="5232" spans="1:1" x14ac:dyDescent="0.4">
      <c r="A5232">
        <v>14157</v>
      </c>
    </row>
    <row r="5233" spans="1:1" x14ac:dyDescent="0.4">
      <c r="A5233">
        <v>12618</v>
      </c>
    </row>
    <row r="5234" spans="1:1" x14ac:dyDescent="0.4">
      <c r="A5234">
        <v>13905</v>
      </c>
    </row>
    <row r="5235" spans="1:1" x14ac:dyDescent="0.4">
      <c r="A5235">
        <v>5796</v>
      </c>
    </row>
    <row r="5236" spans="1:1" x14ac:dyDescent="0.4">
      <c r="A5236">
        <v>26541</v>
      </c>
    </row>
    <row r="5237" spans="1:1" x14ac:dyDescent="0.4">
      <c r="A5237">
        <v>4149</v>
      </c>
    </row>
    <row r="5238" spans="1:1" x14ac:dyDescent="0.4">
      <c r="A5238">
        <v>9540</v>
      </c>
    </row>
    <row r="5239" spans="1:1" x14ac:dyDescent="0.4">
      <c r="A5239">
        <v>11061</v>
      </c>
    </row>
    <row r="5240" spans="1:1" x14ac:dyDescent="0.4">
      <c r="A5240">
        <v>8937</v>
      </c>
    </row>
    <row r="5241" spans="1:1" x14ac:dyDescent="0.4">
      <c r="A5241">
        <v>16812</v>
      </c>
    </row>
    <row r="5242" spans="1:1" x14ac:dyDescent="0.4">
      <c r="A5242">
        <v>12069</v>
      </c>
    </row>
    <row r="5243" spans="1:1" x14ac:dyDescent="0.4">
      <c r="A5243">
        <v>6093</v>
      </c>
    </row>
    <row r="5244" spans="1:1" x14ac:dyDescent="0.4">
      <c r="A5244">
        <v>6714</v>
      </c>
    </row>
    <row r="5245" spans="1:1" x14ac:dyDescent="0.4">
      <c r="A5245">
        <v>15849</v>
      </c>
    </row>
    <row r="5246" spans="1:1" x14ac:dyDescent="0.4">
      <c r="A5246">
        <v>31185</v>
      </c>
    </row>
    <row r="5247" spans="1:1" x14ac:dyDescent="0.4">
      <c r="A5247">
        <v>14904</v>
      </c>
    </row>
    <row r="5248" spans="1:1" x14ac:dyDescent="0.4">
      <c r="A5248">
        <v>16839</v>
      </c>
    </row>
    <row r="5249" spans="1:1" x14ac:dyDescent="0.4">
      <c r="A5249">
        <v>9432</v>
      </c>
    </row>
    <row r="5250" spans="1:1" x14ac:dyDescent="0.4">
      <c r="A5250">
        <v>11790</v>
      </c>
    </row>
    <row r="5251" spans="1:1" x14ac:dyDescent="0.4">
      <c r="A5251">
        <v>28719</v>
      </c>
    </row>
    <row r="5252" spans="1:1" x14ac:dyDescent="0.4">
      <c r="A5252">
        <v>14076</v>
      </c>
    </row>
    <row r="5253" spans="1:1" x14ac:dyDescent="0.4">
      <c r="A5253">
        <v>20835</v>
      </c>
    </row>
    <row r="5254" spans="1:1" x14ac:dyDescent="0.4">
      <c r="A5254">
        <v>13302</v>
      </c>
    </row>
    <row r="5255" spans="1:1" x14ac:dyDescent="0.4">
      <c r="A5255">
        <v>15255</v>
      </c>
    </row>
    <row r="5256" spans="1:1" x14ac:dyDescent="0.4">
      <c r="A5256">
        <v>16317</v>
      </c>
    </row>
    <row r="5257" spans="1:1" x14ac:dyDescent="0.4">
      <c r="A5257">
        <v>12060</v>
      </c>
    </row>
    <row r="5258" spans="1:1" x14ac:dyDescent="0.4">
      <c r="A5258">
        <v>7083</v>
      </c>
    </row>
    <row r="5259" spans="1:1" x14ac:dyDescent="0.4">
      <c r="A5259">
        <v>17307</v>
      </c>
    </row>
    <row r="5260" spans="1:1" x14ac:dyDescent="0.4">
      <c r="A5260">
        <v>17325</v>
      </c>
    </row>
    <row r="5261" spans="1:1" x14ac:dyDescent="0.4">
      <c r="A5261">
        <v>21717</v>
      </c>
    </row>
    <row r="5262" spans="1:1" x14ac:dyDescent="0.4">
      <c r="A5262">
        <v>19539</v>
      </c>
    </row>
    <row r="5263" spans="1:1" x14ac:dyDescent="0.4">
      <c r="A5263">
        <v>15669</v>
      </c>
    </row>
    <row r="5264" spans="1:1" x14ac:dyDescent="0.4">
      <c r="A5264">
        <v>15111</v>
      </c>
    </row>
    <row r="5265" spans="1:1" x14ac:dyDescent="0.4">
      <c r="A5265">
        <v>10206</v>
      </c>
    </row>
    <row r="5266" spans="1:1" x14ac:dyDescent="0.4">
      <c r="A5266">
        <v>19485</v>
      </c>
    </row>
    <row r="5267" spans="1:1" x14ac:dyDescent="0.4">
      <c r="A5267">
        <v>24399</v>
      </c>
    </row>
    <row r="5268" spans="1:1" x14ac:dyDescent="0.4">
      <c r="A5268">
        <v>28305</v>
      </c>
    </row>
    <row r="5269" spans="1:1" x14ac:dyDescent="0.4">
      <c r="A5269">
        <v>16713</v>
      </c>
    </row>
    <row r="5270" spans="1:1" x14ac:dyDescent="0.4">
      <c r="A5270">
        <v>10260</v>
      </c>
    </row>
    <row r="5271" spans="1:1" x14ac:dyDescent="0.4">
      <c r="A5271">
        <v>19881</v>
      </c>
    </row>
    <row r="5272" spans="1:1" x14ac:dyDescent="0.4">
      <c r="A5272">
        <v>26838</v>
      </c>
    </row>
    <row r="5273" spans="1:1" x14ac:dyDescent="0.4">
      <c r="A5273">
        <v>28404</v>
      </c>
    </row>
    <row r="5274" spans="1:1" x14ac:dyDescent="0.4">
      <c r="A5274">
        <v>14319</v>
      </c>
    </row>
    <row r="5275" spans="1:1" x14ac:dyDescent="0.4">
      <c r="A5275">
        <v>18594</v>
      </c>
    </row>
    <row r="5276" spans="1:1" x14ac:dyDescent="0.4">
      <c r="A5276">
        <v>26334</v>
      </c>
    </row>
    <row r="5277" spans="1:1" x14ac:dyDescent="0.4">
      <c r="A5277">
        <v>9054</v>
      </c>
    </row>
    <row r="5278" spans="1:1" x14ac:dyDescent="0.4">
      <c r="A5278">
        <v>26217</v>
      </c>
    </row>
    <row r="5279" spans="1:1" x14ac:dyDescent="0.4">
      <c r="A5279">
        <v>25029</v>
      </c>
    </row>
    <row r="5280" spans="1:1" x14ac:dyDescent="0.4">
      <c r="A5280">
        <v>16101</v>
      </c>
    </row>
    <row r="5281" spans="1:1" x14ac:dyDescent="0.4">
      <c r="A5281">
        <v>12555</v>
      </c>
    </row>
    <row r="5282" spans="1:1" x14ac:dyDescent="0.4">
      <c r="A5282">
        <v>17847</v>
      </c>
    </row>
    <row r="5283" spans="1:1" x14ac:dyDescent="0.4">
      <c r="A5283">
        <v>17019</v>
      </c>
    </row>
    <row r="5284" spans="1:1" x14ac:dyDescent="0.4">
      <c r="A5284">
        <v>22302</v>
      </c>
    </row>
    <row r="5285" spans="1:1" x14ac:dyDescent="0.4">
      <c r="A5285">
        <v>11268</v>
      </c>
    </row>
    <row r="5286" spans="1:1" x14ac:dyDescent="0.4">
      <c r="A5286">
        <v>7686</v>
      </c>
    </row>
    <row r="5287" spans="1:1" x14ac:dyDescent="0.4">
      <c r="A5287">
        <v>18324</v>
      </c>
    </row>
    <row r="5288" spans="1:1" x14ac:dyDescent="0.4">
      <c r="A5288">
        <v>20133</v>
      </c>
    </row>
    <row r="5289" spans="1:1" x14ac:dyDescent="0.4">
      <c r="A5289">
        <v>17289</v>
      </c>
    </row>
    <row r="5290" spans="1:1" x14ac:dyDescent="0.4">
      <c r="A5290">
        <v>5661</v>
      </c>
    </row>
    <row r="5291" spans="1:1" x14ac:dyDescent="0.4">
      <c r="A5291">
        <v>8667</v>
      </c>
    </row>
    <row r="5292" spans="1:1" x14ac:dyDescent="0.4">
      <c r="A5292">
        <v>16218</v>
      </c>
    </row>
    <row r="5293" spans="1:1" x14ac:dyDescent="0.4">
      <c r="A5293">
        <v>7578</v>
      </c>
    </row>
    <row r="5294" spans="1:1" x14ac:dyDescent="0.4">
      <c r="A5294">
        <v>20835</v>
      </c>
    </row>
    <row r="5295" spans="1:1" x14ac:dyDescent="0.4">
      <c r="A5295">
        <v>6822</v>
      </c>
    </row>
    <row r="5296" spans="1:1" x14ac:dyDescent="0.4">
      <c r="A5296">
        <v>3645</v>
      </c>
    </row>
    <row r="5297" spans="1:1" x14ac:dyDescent="0.4">
      <c r="A5297">
        <v>23436</v>
      </c>
    </row>
    <row r="5298" spans="1:1" x14ac:dyDescent="0.4">
      <c r="A5298">
        <v>22896</v>
      </c>
    </row>
    <row r="5299" spans="1:1" x14ac:dyDescent="0.4">
      <c r="A5299">
        <v>21267</v>
      </c>
    </row>
    <row r="5300" spans="1:1" x14ac:dyDescent="0.4">
      <c r="A5300">
        <v>26541</v>
      </c>
    </row>
    <row r="5301" spans="1:1" x14ac:dyDescent="0.4">
      <c r="A5301">
        <v>11745</v>
      </c>
    </row>
    <row r="5302" spans="1:1" x14ac:dyDescent="0.4">
      <c r="A5302">
        <v>18873</v>
      </c>
    </row>
    <row r="5303" spans="1:1" x14ac:dyDescent="0.4">
      <c r="A5303">
        <v>19647</v>
      </c>
    </row>
    <row r="5304" spans="1:1" x14ac:dyDescent="0.4">
      <c r="A5304">
        <v>19854</v>
      </c>
    </row>
    <row r="5305" spans="1:1" x14ac:dyDescent="0.4">
      <c r="A5305">
        <v>34029</v>
      </c>
    </row>
    <row r="5306" spans="1:1" x14ac:dyDescent="0.4">
      <c r="A5306">
        <v>23679</v>
      </c>
    </row>
    <row r="5307" spans="1:1" x14ac:dyDescent="0.4">
      <c r="A5307">
        <v>12663</v>
      </c>
    </row>
    <row r="5308" spans="1:1" x14ac:dyDescent="0.4">
      <c r="A5308">
        <v>18990</v>
      </c>
    </row>
    <row r="5309" spans="1:1" x14ac:dyDescent="0.4">
      <c r="A5309">
        <v>19755</v>
      </c>
    </row>
    <row r="5310" spans="1:1" x14ac:dyDescent="0.4">
      <c r="A5310">
        <v>16020</v>
      </c>
    </row>
    <row r="5311" spans="1:1" x14ac:dyDescent="0.4">
      <c r="A5311">
        <v>14706</v>
      </c>
    </row>
    <row r="5312" spans="1:1" x14ac:dyDescent="0.4">
      <c r="A5312">
        <v>14310</v>
      </c>
    </row>
    <row r="5313" spans="1:1" x14ac:dyDescent="0.4">
      <c r="A5313">
        <v>17721</v>
      </c>
    </row>
    <row r="5314" spans="1:1" x14ac:dyDescent="0.4">
      <c r="A5314">
        <v>17946</v>
      </c>
    </row>
    <row r="5315" spans="1:1" x14ac:dyDescent="0.4">
      <c r="A5315">
        <v>13230</v>
      </c>
    </row>
    <row r="5316" spans="1:1" x14ac:dyDescent="0.4">
      <c r="A5316">
        <v>25380</v>
      </c>
    </row>
    <row r="5317" spans="1:1" x14ac:dyDescent="0.4">
      <c r="A5317">
        <v>8676</v>
      </c>
    </row>
    <row r="5318" spans="1:1" x14ac:dyDescent="0.4">
      <c r="A5318">
        <v>18153</v>
      </c>
    </row>
    <row r="5319" spans="1:1" x14ac:dyDescent="0.4">
      <c r="A5319">
        <v>17712</v>
      </c>
    </row>
    <row r="5320" spans="1:1" x14ac:dyDescent="0.4">
      <c r="A5320">
        <v>10773</v>
      </c>
    </row>
    <row r="5321" spans="1:1" x14ac:dyDescent="0.4">
      <c r="A5321">
        <v>23769</v>
      </c>
    </row>
    <row r="5322" spans="1:1" x14ac:dyDescent="0.4">
      <c r="A5322">
        <v>13950</v>
      </c>
    </row>
    <row r="5323" spans="1:1" x14ac:dyDescent="0.4">
      <c r="A5323">
        <v>12384</v>
      </c>
    </row>
    <row r="5324" spans="1:1" x14ac:dyDescent="0.4">
      <c r="A5324">
        <v>4419</v>
      </c>
    </row>
    <row r="5325" spans="1:1" x14ac:dyDescent="0.4">
      <c r="A5325">
        <v>11385</v>
      </c>
    </row>
    <row r="5326" spans="1:1" x14ac:dyDescent="0.4">
      <c r="A5326">
        <v>16794</v>
      </c>
    </row>
    <row r="5327" spans="1:1" x14ac:dyDescent="0.4">
      <c r="A5327">
        <v>14004</v>
      </c>
    </row>
    <row r="5328" spans="1:1" x14ac:dyDescent="0.4">
      <c r="A5328">
        <v>6354</v>
      </c>
    </row>
    <row r="5329" spans="1:1" x14ac:dyDescent="0.4">
      <c r="A5329">
        <v>5661</v>
      </c>
    </row>
    <row r="5330" spans="1:1" x14ac:dyDescent="0.4">
      <c r="A5330">
        <v>11304</v>
      </c>
    </row>
    <row r="5331" spans="1:1" x14ac:dyDescent="0.4">
      <c r="A5331">
        <v>25668</v>
      </c>
    </row>
    <row r="5332" spans="1:1" x14ac:dyDescent="0.4">
      <c r="A5332">
        <v>10836</v>
      </c>
    </row>
    <row r="5333" spans="1:1" x14ac:dyDescent="0.4">
      <c r="A5333">
        <v>3276</v>
      </c>
    </row>
    <row r="5334" spans="1:1" x14ac:dyDescent="0.4">
      <c r="A5334">
        <v>16506</v>
      </c>
    </row>
    <row r="5335" spans="1:1" x14ac:dyDescent="0.4">
      <c r="A5335">
        <v>21132</v>
      </c>
    </row>
    <row r="5336" spans="1:1" x14ac:dyDescent="0.4">
      <c r="A5336">
        <v>24138</v>
      </c>
    </row>
    <row r="5337" spans="1:1" x14ac:dyDescent="0.4">
      <c r="A5337">
        <v>13905</v>
      </c>
    </row>
    <row r="5338" spans="1:1" x14ac:dyDescent="0.4">
      <c r="A5338">
        <v>27675</v>
      </c>
    </row>
    <row r="5339" spans="1:1" x14ac:dyDescent="0.4">
      <c r="A5339">
        <v>16452</v>
      </c>
    </row>
    <row r="5340" spans="1:1" x14ac:dyDescent="0.4">
      <c r="A5340">
        <v>19278</v>
      </c>
    </row>
    <row r="5341" spans="1:1" x14ac:dyDescent="0.4">
      <c r="A5341">
        <v>27315</v>
      </c>
    </row>
    <row r="5342" spans="1:1" x14ac:dyDescent="0.4">
      <c r="A5342">
        <v>26289</v>
      </c>
    </row>
    <row r="5343" spans="1:1" x14ac:dyDescent="0.4">
      <c r="A5343">
        <v>18306</v>
      </c>
    </row>
    <row r="5344" spans="1:1" x14ac:dyDescent="0.4">
      <c r="A5344">
        <v>13995</v>
      </c>
    </row>
    <row r="5345" spans="1:1" x14ac:dyDescent="0.4">
      <c r="A5345">
        <v>23220</v>
      </c>
    </row>
    <row r="5346" spans="1:1" x14ac:dyDescent="0.4">
      <c r="A5346">
        <v>16848</v>
      </c>
    </row>
    <row r="5347" spans="1:1" x14ac:dyDescent="0.4">
      <c r="A5347">
        <v>10647</v>
      </c>
    </row>
    <row r="5348" spans="1:1" x14ac:dyDescent="0.4">
      <c r="A5348">
        <v>16605</v>
      </c>
    </row>
    <row r="5349" spans="1:1" x14ac:dyDescent="0.4">
      <c r="A5349">
        <v>16335</v>
      </c>
    </row>
    <row r="5350" spans="1:1" x14ac:dyDescent="0.4">
      <c r="A5350">
        <v>12699</v>
      </c>
    </row>
    <row r="5351" spans="1:1" x14ac:dyDescent="0.4">
      <c r="A5351">
        <v>16686</v>
      </c>
    </row>
    <row r="5352" spans="1:1" x14ac:dyDescent="0.4">
      <c r="A5352">
        <v>18675</v>
      </c>
    </row>
    <row r="5353" spans="1:1" x14ac:dyDescent="0.4">
      <c r="A5353">
        <v>25902</v>
      </c>
    </row>
    <row r="5354" spans="1:1" x14ac:dyDescent="0.4">
      <c r="A5354">
        <v>12033</v>
      </c>
    </row>
    <row r="5355" spans="1:1" x14ac:dyDescent="0.4">
      <c r="A5355">
        <v>18342</v>
      </c>
    </row>
    <row r="5356" spans="1:1" x14ac:dyDescent="0.4">
      <c r="A5356">
        <v>13014</v>
      </c>
    </row>
    <row r="5357" spans="1:1" x14ac:dyDescent="0.4">
      <c r="A5357">
        <v>12177</v>
      </c>
    </row>
    <row r="5358" spans="1:1" x14ac:dyDescent="0.4">
      <c r="A5358">
        <v>16821</v>
      </c>
    </row>
    <row r="5359" spans="1:1" x14ac:dyDescent="0.4">
      <c r="A5359">
        <v>10377</v>
      </c>
    </row>
    <row r="5360" spans="1:1" x14ac:dyDescent="0.4">
      <c r="A5360">
        <v>17712</v>
      </c>
    </row>
    <row r="5361" spans="1:1" x14ac:dyDescent="0.4">
      <c r="A5361">
        <v>12717</v>
      </c>
    </row>
    <row r="5362" spans="1:1" x14ac:dyDescent="0.4">
      <c r="A5362">
        <v>35649</v>
      </c>
    </row>
    <row r="5363" spans="1:1" x14ac:dyDescent="0.4">
      <c r="A5363">
        <v>19980</v>
      </c>
    </row>
    <row r="5364" spans="1:1" x14ac:dyDescent="0.4">
      <c r="A5364">
        <v>14481</v>
      </c>
    </row>
    <row r="5365" spans="1:1" x14ac:dyDescent="0.4">
      <c r="A5365">
        <v>21042</v>
      </c>
    </row>
    <row r="5366" spans="1:1" x14ac:dyDescent="0.4">
      <c r="A5366">
        <v>4455</v>
      </c>
    </row>
    <row r="5367" spans="1:1" x14ac:dyDescent="0.4">
      <c r="A5367">
        <v>31752</v>
      </c>
    </row>
    <row r="5368" spans="1:1" x14ac:dyDescent="0.4">
      <c r="A5368">
        <v>16650</v>
      </c>
    </row>
    <row r="5369" spans="1:1" x14ac:dyDescent="0.4">
      <c r="A5369">
        <v>14508</v>
      </c>
    </row>
    <row r="5370" spans="1:1" x14ac:dyDescent="0.4">
      <c r="A5370">
        <v>22653</v>
      </c>
    </row>
    <row r="5371" spans="1:1" x14ac:dyDescent="0.4">
      <c r="A5371">
        <v>11511</v>
      </c>
    </row>
    <row r="5372" spans="1:1" x14ac:dyDescent="0.4">
      <c r="A5372">
        <v>13707</v>
      </c>
    </row>
    <row r="5373" spans="1:1" x14ac:dyDescent="0.4">
      <c r="A5373">
        <v>22041</v>
      </c>
    </row>
    <row r="5374" spans="1:1" x14ac:dyDescent="0.4">
      <c r="A5374">
        <v>8082</v>
      </c>
    </row>
    <row r="5375" spans="1:1" x14ac:dyDescent="0.4">
      <c r="A5375">
        <v>9612</v>
      </c>
    </row>
    <row r="5376" spans="1:1" x14ac:dyDescent="0.4">
      <c r="A5376">
        <v>16740</v>
      </c>
    </row>
    <row r="5377" spans="1:1" x14ac:dyDescent="0.4">
      <c r="A5377">
        <v>8073</v>
      </c>
    </row>
    <row r="5378" spans="1:1" x14ac:dyDescent="0.4">
      <c r="A5378">
        <v>22959</v>
      </c>
    </row>
    <row r="5379" spans="1:1" x14ac:dyDescent="0.4">
      <c r="A5379">
        <v>6903</v>
      </c>
    </row>
    <row r="5380" spans="1:1" x14ac:dyDescent="0.4">
      <c r="A5380">
        <v>21465</v>
      </c>
    </row>
    <row r="5381" spans="1:1" x14ac:dyDescent="0.4">
      <c r="A5381">
        <v>16830</v>
      </c>
    </row>
    <row r="5382" spans="1:1" x14ac:dyDescent="0.4">
      <c r="A5382">
        <v>20835</v>
      </c>
    </row>
    <row r="5383" spans="1:1" x14ac:dyDescent="0.4">
      <c r="A5383">
        <v>32553</v>
      </c>
    </row>
    <row r="5384" spans="1:1" x14ac:dyDescent="0.4">
      <c r="A5384">
        <v>10548</v>
      </c>
    </row>
    <row r="5385" spans="1:1" x14ac:dyDescent="0.4">
      <c r="A5385">
        <v>11088</v>
      </c>
    </row>
    <row r="5386" spans="1:1" x14ac:dyDescent="0.4">
      <c r="A5386">
        <v>8118</v>
      </c>
    </row>
    <row r="5387" spans="1:1" x14ac:dyDescent="0.4">
      <c r="A5387">
        <v>18153</v>
      </c>
    </row>
    <row r="5388" spans="1:1" x14ac:dyDescent="0.4">
      <c r="A5388">
        <v>28863</v>
      </c>
    </row>
    <row r="5389" spans="1:1" x14ac:dyDescent="0.4">
      <c r="A5389">
        <v>28359</v>
      </c>
    </row>
    <row r="5390" spans="1:1" x14ac:dyDescent="0.4">
      <c r="A5390">
        <v>16479</v>
      </c>
    </row>
    <row r="5391" spans="1:1" x14ac:dyDescent="0.4">
      <c r="A5391">
        <v>12906</v>
      </c>
    </row>
    <row r="5392" spans="1:1" x14ac:dyDescent="0.4">
      <c r="A5392">
        <v>15399</v>
      </c>
    </row>
    <row r="5393" spans="1:1" x14ac:dyDescent="0.4">
      <c r="A5393">
        <v>6039</v>
      </c>
    </row>
    <row r="5394" spans="1:1" x14ac:dyDescent="0.4">
      <c r="A5394">
        <v>21393</v>
      </c>
    </row>
    <row r="5395" spans="1:1" x14ac:dyDescent="0.4">
      <c r="A5395">
        <v>15705</v>
      </c>
    </row>
    <row r="5396" spans="1:1" x14ac:dyDescent="0.4">
      <c r="A5396">
        <v>18270</v>
      </c>
    </row>
    <row r="5397" spans="1:1" x14ac:dyDescent="0.4">
      <c r="A5397">
        <v>6327</v>
      </c>
    </row>
    <row r="5398" spans="1:1" x14ac:dyDescent="0.4">
      <c r="A5398">
        <v>15282</v>
      </c>
    </row>
    <row r="5399" spans="1:1" x14ac:dyDescent="0.4">
      <c r="A5399">
        <v>20043</v>
      </c>
    </row>
    <row r="5400" spans="1:1" x14ac:dyDescent="0.4">
      <c r="A5400">
        <v>17739</v>
      </c>
    </row>
    <row r="5401" spans="1:1" x14ac:dyDescent="0.4">
      <c r="A5401">
        <v>18513</v>
      </c>
    </row>
    <row r="5402" spans="1:1" x14ac:dyDescent="0.4">
      <c r="A5402">
        <v>9504</v>
      </c>
    </row>
    <row r="5403" spans="1:1" x14ac:dyDescent="0.4">
      <c r="A5403">
        <v>17631</v>
      </c>
    </row>
    <row r="5404" spans="1:1" x14ac:dyDescent="0.4">
      <c r="A5404">
        <v>19305</v>
      </c>
    </row>
    <row r="5405" spans="1:1" x14ac:dyDescent="0.4">
      <c r="A5405">
        <v>18450</v>
      </c>
    </row>
    <row r="5406" spans="1:1" x14ac:dyDescent="0.4">
      <c r="A5406">
        <v>4878</v>
      </c>
    </row>
    <row r="5407" spans="1:1" x14ac:dyDescent="0.4">
      <c r="A5407">
        <v>10890</v>
      </c>
    </row>
    <row r="5408" spans="1:1" x14ac:dyDescent="0.4">
      <c r="A5408">
        <v>11142</v>
      </c>
    </row>
    <row r="5409" spans="1:1" x14ac:dyDescent="0.4">
      <c r="A5409">
        <v>22689</v>
      </c>
    </row>
    <row r="5410" spans="1:1" x14ac:dyDescent="0.4">
      <c r="A5410">
        <v>24948</v>
      </c>
    </row>
    <row r="5411" spans="1:1" x14ac:dyDescent="0.4">
      <c r="A5411">
        <v>16839</v>
      </c>
    </row>
    <row r="5412" spans="1:1" x14ac:dyDescent="0.4">
      <c r="A5412">
        <v>29673</v>
      </c>
    </row>
    <row r="5413" spans="1:1" x14ac:dyDescent="0.4">
      <c r="A5413">
        <v>12951</v>
      </c>
    </row>
    <row r="5414" spans="1:1" x14ac:dyDescent="0.4">
      <c r="A5414">
        <v>7299</v>
      </c>
    </row>
    <row r="5415" spans="1:1" x14ac:dyDescent="0.4">
      <c r="A5415">
        <v>20547</v>
      </c>
    </row>
    <row r="5416" spans="1:1" x14ac:dyDescent="0.4">
      <c r="A5416">
        <v>18351</v>
      </c>
    </row>
    <row r="5417" spans="1:1" x14ac:dyDescent="0.4">
      <c r="A5417">
        <v>13815</v>
      </c>
    </row>
    <row r="5418" spans="1:1" x14ac:dyDescent="0.4">
      <c r="A5418">
        <v>7866</v>
      </c>
    </row>
    <row r="5419" spans="1:1" x14ac:dyDescent="0.4">
      <c r="A5419">
        <v>11034</v>
      </c>
    </row>
    <row r="5420" spans="1:1" x14ac:dyDescent="0.4">
      <c r="A5420">
        <v>22410</v>
      </c>
    </row>
    <row r="5421" spans="1:1" x14ac:dyDescent="0.4">
      <c r="A5421">
        <v>10764</v>
      </c>
    </row>
    <row r="5422" spans="1:1" x14ac:dyDescent="0.4">
      <c r="A5422">
        <v>14886</v>
      </c>
    </row>
    <row r="5423" spans="1:1" x14ac:dyDescent="0.4">
      <c r="A5423">
        <v>16362</v>
      </c>
    </row>
    <row r="5424" spans="1:1" x14ac:dyDescent="0.4">
      <c r="A5424">
        <v>18459</v>
      </c>
    </row>
    <row r="5425" spans="1:1" x14ac:dyDescent="0.4">
      <c r="A5425">
        <v>16569</v>
      </c>
    </row>
    <row r="5426" spans="1:1" x14ac:dyDescent="0.4">
      <c r="A5426">
        <v>7560</v>
      </c>
    </row>
    <row r="5427" spans="1:1" x14ac:dyDescent="0.4">
      <c r="A5427">
        <v>13563</v>
      </c>
    </row>
    <row r="5428" spans="1:1" x14ac:dyDescent="0.4">
      <c r="A5428">
        <v>16083</v>
      </c>
    </row>
    <row r="5429" spans="1:1" x14ac:dyDescent="0.4">
      <c r="A5429">
        <v>11754</v>
      </c>
    </row>
    <row r="5430" spans="1:1" x14ac:dyDescent="0.4">
      <c r="A5430">
        <v>20619</v>
      </c>
    </row>
    <row r="5431" spans="1:1" x14ac:dyDescent="0.4">
      <c r="A5431">
        <v>12024</v>
      </c>
    </row>
    <row r="5432" spans="1:1" x14ac:dyDescent="0.4">
      <c r="A5432">
        <v>23607</v>
      </c>
    </row>
    <row r="5433" spans="1:1" x14ac:dyDescent="0.4">
      <c r="A5433">
        <v>3402</v>
      </c>
    </row>
    <row r="5434" spans="1:1" x14ac:dyDescent="0.4">
      <c r="A5434">
        <v>20205</v>
      </c>
    </row>
    <row r="5435" spans="1:1" x14ac:dyDescent="0.4">
      <c r="A5435">
        <v>27315</v>
      </c>
    </row>
    <row r="5436" spans="1:1" x14ac:dyDescent="0.4">
      <c r="A5436">
        <v>11322</v>
      </c>
    </row>
    <row r="5437" spans="1:1" x14ac:dyDescent="0.4">
      <c r="A5437">
        <v>27783</v>
      </c>
    </row>
    <row r="5438" spans="1:1" x14ac:dyDescent="0.4">
      <c r="A5438">
        <v>21447</v>
      </c>
    </row>
    <row r="5439" spans="1:1" x14ac:dyDescent="0.4">
      <c r="A5439">
        <v>18126</v>
      </c>
    </row>
    <row r="5440" spans="1:1" x14ac:dyDescent="0.4">
      <c r="A5440">
        <v>13464</v>
      </c>
    </row>
    <row r="5441" spans="1:1" x14ac:dyDescent="0.4">
      <c r="A5441">
        <v>7362</v>
      </c>
    </row>
    <row r="5442" spans="1:1" x14ac:dyDescent="0.4">
      <c r="A5442">
        <v>12186</v>
      </c>
    </row>
    <row r="5443" spans="1:1" x14ac:dyDescent="0.4">
      <c r="A5443">
        <v>10161</v>
      </c>
    </row>
    <row r="5444" spans="1:1" x14ac:dyDescent="0.4">
      <c r="A5444">
        <v>19080</v>
      </c>
    </row>
    <row r="5445" spans="1:1" x14ac:dyDescent="0.4">
      <c r="A5445">
        <v>15516</v>
      </c>
    </row>
    <row r="5446" spans="1:1" x14ac:dyDescent="0.4">
      <c r="A5446">
        <v>18459</v>
      </c>
    </row>
    <row r="5447" spans="1:1" x14ac:dyDescent="0.4">
      <c r="A5447">
        <v>18324</v>
      </c>
    </row>
    <row r="5448" spans="1:1" x14ac:dyDescent="0.4">
      <c r="A5448">
        <v>10548</v>
      </c>
    </row>
    <row r="5449" spans="1:1" x14ac:dyDescent="0.4">
      <c r="A5449">
        <v>19530</v>
      </c>
    </row>
    <row r="5450" spans="1:1" x14ac:dyDescent="0.4">
      <c r="A5450">
        <v>7209</v>
      </c>
    </row>
    <row r="5451" spans="1:1" x14ac:dyDescent="0.4">
      <c r="A5451">
        <v>14634</v>
      </c>
    </row>
    <row r="5452" spans="1:1" x14ac:dyDescent="0.4">
      <c r="A5452">
        <v>2961</v>
      </c>
    </row>
    <row r="5453" spans="1:1" x14ac:dyDescent="0.4">
      <c r="A5453">
        <v>19611</v>
      </c>
    </row>
    <row r="5454" spans="1:1" x14ac:dyDescent="0.4">
      <c r="A5454">
        <v>18666</v>
      </c>
    </row>
    <row r="5455" spans="1:1" x14ac:dyDescent="0.4">
      <c r="A5455">
        <v>8046</v>
      </c>
    </row>
    <row r="5456" spans="1:1" x14ac:dyDescent="0.4">
      <c r="A5456">
        <v>9900</v>
      </c>
    </row>
    <row r="5457" spans="1:1" x14ac:dyDescent="0.4">
      <c r="A5457">
        <v>5382</v>
      </c>
    </row>
    <row r="5458" spans="1:1" x14ac:dyDescent="0.4">
      <c r="A5458">
        <v>9081</v>
      </c>
    </row>
    <row r="5459" spans="1:1" x14ac:dyDescent="0.4">
      <c r="A5459">
        <v>30447</v>
      </c>
    </row>
    <row r="5460" spans="1:1" x14ac:dyDescent="0.4">
      <c r="A5460">
        <v>11871</v>
      </c>
    </row>
    <row r="5461" spans="1:1" x14ac:dyDescent="0.4">
      <c r="A5461">
        <v>18261</v>
      </c>
    </row>
    <row r="5462" spans="1:1" x14ac:dyDescent="0.4">
      <c r="A5462">
        <v>20268</v>
      </c>
    </row>
    <row r="5463" spans="1:1" x14ac:dyDescent="0.4">
      <c r="A5463">
        <v>18090</v>
      </c>
    </row>
    <row r="5464" spans="1:1" x14ac:dyDescent="0.4">
      <c r="A5464">
        <v>17721</v>
      </c>
    </row>
    <row r="5465" spans="1:1" x14ac:dyDescent="0.4">
      <c r="A5465">
        <v>8460</v>
      </c>
    </row>
    <row r="5466" spans="1:1" x14ac:dyDescent="0.4">
      <c r="A5466">
        <v>12717</v>
      </c>
    </row>
    <row r="5467" spans="1:1" x14ac:dyDescent="0.4">
      <c r="A5467">
        <v>19521</v>
      </c>
    </row>
    <row r="5468" spans="1:1" x14ac:dyDescent="0.4">
      <c r="A5468">
        <v>22635</v>
      </c>
    </row>
    <row r="5469" spans="1:1" x14ac:dyDescent="0.4">
      <c r="A5469">
        <v>22158</v>
      </c>
    </row>
    <row r="5470" spans="1:1" x14ac:dyDescent="0.4">
      <c r="A5470">
        <v>14850</v>
      </c>
    </row>
    <row r="5471" spans="1:1" x14ac:dyDescent="0.4">
      <c r="A5471">
        <v>10620</v>
      </c>
    </row>
    <row r="5472" spans="1:1" x14ac:dyDescent="0.4">
      <c r="A5472">
        <v>12546</v>
      </c>
    </row>
    <row r="5473" spans="1:1" x14ac:dyDescent="0.4">
      <c r="A5473">
        <v>14418</v>
      </c>
    </row>
    <row r="5474" spans="1:1" x14ac:dyDescent="0.4">
      <c r="A5474">
        <v>21249</v>
      </c>
    </row>
    <row r="5475" spans="1:1" x14ac:dyDescent="0.4">
      <c r="A5475">
        <v>14769</v>
      </c>
    </row>
    <row r="5476" spans="1:1" x14ac:dyDescent="0.4">
      <c r="A5476">
        <v>27990</v>
      </c>
    </row>
    <row r="5477" spans="1:1" x14ac:dyDescent="0.4">
      <c r="A5477">
        <v>17190</v>
      </c>
    </row>
    <row r="5478" spans="1:1" x14ac:dyDescent="0.4">
      <c r="A5478">
        <v>19638</v>
      </c>
    </row>
    <row r="5479" spans="1:1" x14ac:dyDescent="0.4">
      <c r="A5479">
        <v>24165</v>
      </c>
    </row>
    <row r="5480" spans="1:1" x14ac:dyDescent="0.4">
      <c r="A5480">
        <v>9009</v>
      </c>
    </row>
    <row r="5481" spans="1:1" x14ac:dyDescent="0.4">
      <c r="A5481">
        <v>20556</v>
      </c>
    </row>
    <row r="5482" spans="1:1" x14ac:dyDescent="0.4">
      <c r="A5482">
        <v>18954</v>
      </c>
    </row>
    <row r="5483" spans="1:1" x14ac:dyDescent="0.4">
      <c r="A5483">
        <v>27567</v>
      </c>
    </row>
    <row r="5484" spans="1:1" x14ac:dyDescent="0.4">
      <c r="A5484">
        <v>37575</v>
      </c>
    </row>
    <row r="5485" spans="1:1" x14ac:dyDescent="0.4">
      <c r="A5485">
        <v>15561</v>
      </c>
    </row>
    <row r="5486" spans="1:1" x14ac:dyDescent="0.4">
      <c r="A5486">
        <v>21492</v>
      </c>
    </row>
    <row r="5487" spans="1:1" x14ac:dyDescent="0.4">
      <c r="A5487">
        <v>23112</v>
      </c>
    </row>
    <row r="5488" spans="1:1" x14ac:dyDescent="0.4">
      <c r="A5488">
        <v>10674</v>
      </c>
    </row>
    <row r="5489" spans="1:1" x14ac:dyDescent="0.4">
      <c r="A5489">
        <v>16767</v>
      </c>
    </row>
    <row r="5490" spans="1:1" x14ac:dyDescent="0.4">
      <c r="A5490">
        <v>9252</v>
      </c>
    </row>
    <row r="5491" spans="1:1" x14ac:dyDescent="0.4">
      <c r="A5491">
        <v>6408</v>
      </c>
    </row>
    <row r="5492" spans="1:1" x14ac:dyDescent="0.4">
      <c r="A5492">
        <v>12276</v>
      </c>
    </row>
    <row r="5493" spans="1:1" x14ac:dyDescent="0.4">
      <c r="A5493">
        <v>15237</v>
      </c>
    </row>
    <row r="5494" spans="1:1" x14ac:dyDescent="0.4">
      <c r="A5494">
        <v>18882</v>
      </c>
    </row>
    <row r="5495" spans="1:1" x14ac:dyDescent="0.4">
      <c r="A5495">
        <v>16767</v>
      </c>
    </row>
    <row r="5496" spans="1:1" x14ac:dyDescent="0.4">
      <c r="A5496">
        <v>9522</v>
      </c>
    </row>
    <row r="5497" spans="1:1" x14ac:dyDescent="0.4">
      <c r="A5497">
        <v>18288</v>
      </c>
    </row>
    <row r="5498" spans="1:1" x14ac:dyDescent="0.4">
      <c r="A5498">
        <v>14535</v>
      </c>
    </row>
    <row r="5499" spans="1:1" x14ac:dyDescent="0.4">
      <c r="A5499">
        <v>16038</v>
      </c>
    </row>
    <row r="5500" spans="1:1" x14ac:dyDescent="0.4">
      <c r="A5500">
        <v>8901</v>
      </c>
    </row>
    <row r="5501" spans="1:1" x14ac:dyDescent="0.4">
      <c r="A5501">
        <v>13104</v>
      </c>
    </row>
    <row r="5502" spans="1:1" x14ac:dyDescent="0.4">
      <c r="A5502">
        <v>19575</v>
      </c>
    </row>
    <row r="5503" spans="1:1" x14ac:dyDescent="0.4">
      <c r="A5503">
        <v>14904</v>
      </c>
    </row>
    <row r="5504" spans="1:1" x14ac:dyDescent="0.4">
      <c r="A5504">
        <v>16965</v>
      </c>
    </row>
    <row r="5505" spans="1:1" x14ac:dyDescent="0.4">
      <c r="A5505">
        <v>19656</v>
      </c>
    </row>
    <row r="5506" spans="1:1" x14ac:dyDescent="0.4">
      <c r="A5506">
        <v>21879</v>
      </c>
    </row>
    <row r="5507" spans="1:1" x14ac:dyDescent="0.4">
      <c r="A5507">
        <v>11664</v>
      </c>
    </row>
    <row r="5508" spans="1:1" x14ac:dyDescent="0.4">
      <c r="A5508">
        <v>13671</v>
      </c>
    </row>
    <row r="5509" spans="1:1" x14ac:dyDescent="0.4">
      <c r="A5509">
        <v>19152</v>
      </c>
    </row>
    <row r="5510" spans="1:1" x14ac:dyDescent="0.4">
      <c r="A5510">
        <v>9639</v>
      </c>
    </row>
    <row r="5511" spans="1:1" x14ac:dyDescent="0.4">
      <c r="A5511">
        <v>24237</v>
      </c>
    </row>
    <row r="5512" spans="1:1" x14ac:dyDescent="0.4">
      <c r="A5512">
        <v>9477</v>
      </c>
    </row>
    <row r="5513" spans="1:1" x14ac:dyDescent="0.4">
      <c r="A5513">
        <v>26298</v>
      </c>
    </row>
    <row r="5514" spans="1:1" x14ac:dyDescent="0.4">
      <c r="A5514">
        <v>10107</v>
      </c>
    </row>
    <row r="5515" spans="1:1" x14ac:dyDescent="0.4">
      <c r="A5515">
        <v>21132</v>
      </c>
    </row>
    <row r="5516" spans="1:1" x14ac:dyDescent="0.4">
      <c r="A5516">
        <v>32787</v>
      </c>
    </row>
    <row r="5517" spans="1:1" x14ac:dyDescent="0.4">
      <c r="A5517">
        <v>11673</v>
      </c>
    </row>
    <row r="5518" spans="1:1" x14ac:dyDescent="0.4">
      <c r="A5518">
        <v>24930</v>
      </c>
    </row>
    <row r="5519" spans="1:1" x14ac:dyDescent="0.4">
      <c r="A5519">
        <v>11988</v>
      </c>
    </row>
    <row r="5520" spans="1:1" x14ac:dyDescent="0.4">
      <c r="A5520">
        <v>8226</v>
      </c>
    </row>
    <row r="5521" spans="1:1" x14ac:dyDescent="0.4">
      <c r="A5521">
        <v>17649</v>
      </c>
    </row>
    <row r="5522" spans="1:1" x14ac:dyDescent="0.4">
      <c r="A5522">
        <v>23193</v>
      </c>
    </row>
    <row r="5523" spans="1:1" x14ac:dyDescent="0.4">
      <c r="A5523">
        <v>8028</v>
      </c>
    </row>
    <row r="5524" spans="1:1" x14ac:dyDescent="0.4">
      <c r="A5524">
        <v>18342</v>
      </c>
    </row>
    <row r="5525" spans="1:1" x14ac:dyDescent="0.4">
      <c r="A5525">
        <v>12186</v>
      </c>
    </row>
    <row r="5526" spans="1:1" x14ac:dyDescent="0.4">
      <c r="A5526">
        <v>13050</v>
      </c>
    </row>
    <row r="5527" spans="1:1" x14ac:dyDescent="0.4">
      <c r="A5527">
        <v>9306</v>
      </c>
    </row>
    <row r="5528" spans="1:1" x14ac:dyDescent="0.4">
      <c r="A5528">
        <v>20583</v>
      </c>
    </row>
    <row r="5529" spans="1:1" x14ac:dyDescent="0.4">
      <c r="A5529">
        <v>19377</v>
      </c>
    </row>
    <row r="5530" spans="1:1" x14ac:dyDescent="0.4">
      <c r="A5530">
        <v>30582</v>
      </c>
    </row>
    <row r="5531" spans="1:1" x14ac:dyDescent="0.4">
      <c r="A5531">
        <v>25533</v>
      </c>
    </row>
    <row r="5532" spans="1:1" x14ac:dyDescent="0.4">
      <c r="A5532">
        <v>10953</v>
      </c>
    </row>
    <row r="5533" spans="1:1" x14ac:dyDescent="0.4">
      <c r="A5533">
        <v>14805</v>
      </c>
    </row>
    <row r="5534" spans="1:1" x14ac:dyDescent="0.4">
      <c r="A5534">
        <v>22167</v>
      </c>
    </row>
    <row r="5535" spans="1:1" x14ac:dyDescent="0.4">
      <c r="A5535">
        <v>5022</v>
      </c>
    </row>
    <row r="5536" spans="1:1" x14ac:dyDescent="0.4">
      <c r="A5536">
        <v>33498</v>
      </c>
    </row>
    <row r="5537" spans="1:1" x14ac:dyDescent="0.4">
      <c r="A5537">
        <v>17442</v>
      </c>
    </row>
    <row r="5538" spans="1:1" x14ac:dyDescent="0.4">
      <c r="A5538">
        <v>16434</v>
      </c>
    </row>
    <row r="5539" spans="1:1" x14ac:dyDescent="0.4">
      <c r="A5539">
        <v>15435</v>
      </c>
    </row>
    <row r="5540" spans="1:1" x14ac:dyDescent="0.4">
      <c r="A5540">
        <v>10530</v>
      </c>
    </row>
    <row r="5541" spans="1:1" x14ac:dyDescent="0.4">
      <c r="A5541">
        <v>10431</v>
      </c>
    </row>
    <row r="5542" spans="1:1" x14ac:dyDescent="0.4">
      <c r="A5542">
        <v>9990</v>
      </c>
    </row>
    <row r="5543" spans="1:1" x14ac:dyDescent="0.4">
      <c r="A5543">
        <v>34002</v>
      </c>
    </row>
    <row r="5544" spans="1:1" x14ac:dyDescent="0.4">
      <c r="A5544">
        <v>21069</v>
      </c>
    </row>
    <row r="5545" spans="1:1" x14ac:dyDescent="0.4">
      <c r="A5545">
        <v>12312</v>
      </c>
    </row>
    <row r="5546" spans="1:1" x14ac:dyDescent="0.4">
      <c r="A5546">
        <v>12690</v>
      </c>
    </row>
    <row r="5547" spans="1:1" x14ac:dyDescent="0.4">
      <c r="A5547">
        <v>6669</v>
      </c>
    </row>
    <row r="5548" spans="1:1" x14ac:dyDescent="0.4">
      <c r="A5548">
        <v>15327</v>
      </c>
    </row>
    <row r="5549" spans="1:1" x14ac:dyDescent="0.4">
      <c r="A5549">
        <v>17361</v>
      </c>
    </row>
    <row r="5550" spans="1:1" x14ac:dyDescent="0.4">
      <c r="A5550">
        <v>26037</v>
      </c>
    </row>
    <row r="5551" spans="1:1" x14ac:dyDescent="0.4">
      <c r="A5551">
        <v>9810</v>
      </c>
    </row>
    <row r="5552" spans="1:1" x14ac:dyDescent="0.4">
      <c r="A5552">
        <v>16065</v>
      </c>
    </row>
    <row r="5553" spans="1:1" x14ac:dyDescent="0.4">
      <c r="A5553">
        <v>10458</v>
      </c>
    </row>
    <row r="5554" spans="1:1" x14ac:dyDescent="0.4">
      <c r="A5554">
        <v>6696</v>
      </c>
    </row>
    <row r="5555" spans="1:1" x14ac:dyDescent="0.4">
      <c r="A5555">
        <v>19485</v>
      </c>
    </row>
    <row r="5556" spans="1:1" x14ac:dyDescent="0.4">
      <c r="A5556">
        <v>14058</v>
      </c>
    </row>
    <row r="5557" spans="1:1" x14ac:dyDescent="0.4">
      <c r="A5557">
        <v>13005</v>
      </c>
    </row>
    <row r="5558" spans="1:1" x14ac:dyDescent="0.4">
      <c r="A5558">
        <v>19656</v>
      </c>
    </row>
    <row r="5559" spans="1:1" x14ac:dyDescent="0.4">
      <c r="A5559">
        <v>32472</v>
      </c>
    </row>
    <row r="5560" spans="1:1" x14ac:dyDescent="0.4">
      <c r="A5560">
        <v>24237</v>
      </c>
    </row>
    <row r="5561" spans="1:1" x14ac:dyDescent="0.4">
      <c r="A5561">
        <v>18369</v>
      </c>
    </row>
    <row r="5562" spans="1:1" x14ac:dyDescent="0.4">
      <c r="A5562">
        <v>7578</v>
      </c>
    </row>
    <row r="5563" spans="1:1" x14ac:dyDescent="0.4">
      <c r="A5563">
        <v>29421</v>
      </c>
    </row>
    <row r="5564" spans="1:1" x14ac:dyDescent="0.4">
      <c r="A5564">
        <v>18144</v>
      </c>
    </row>
    <row r="5565" spans="1:1" x14ac:dyDescent="0.4">
      <c r="A5565">
        <v>17208</v>
      </c>
    </row>
    <row r="5566" spans="1:1" x14ac:dyDescent="0.4">
      <c r="A5566">
        <v>13194</v>
      </c>
    </row>
    <row r="5567" spans="1:1" x14ac:dyDescent="0.4">
      <c r="A5567">
        <v>12114</v>
      </c>
    </row>
    <row r="5568" spans="1:1" x14ac:dyDescent="0.4">
      <c r="A5568">
        <v>11151</v>
      </c>
    </row>
    <row r="5569" spans="1:1" x14ac:dyDescent="0.4">
      <c r="A5569">
        <v>30960</v>
      </c>
    </row>
    <row r="5570" spans="1:1" x14ac:dyDescent="0.4">
      <c r="A5570">
        <v>21357</v>
      </c>
    </row>
    <row r="5571" spans="1:1" x14ac:dyDescent="0.4">
      <c r="A5571">
        <v>29835</v>
      </c>
    </row>
    <row r="5572" spans="1:1" x14ac:dyDescent="0.4">
      <c r="A5572">
        <v>12438</v>
      </c>
    </row>
    <row r="5573" spans="1:1" x14ac:dyDescent="0.4">
      <c r="A5573">
        <v>20502</v>
      </c>
    </row>
    <row r="5574" spans="1:1" x14ac:dyDescent="0.4">
      <c r="A5574">
        <v>31779</v>
      </c>
    </row>
    <row r="5575" spans="1:1" x14ac:dyDescent="0.4">
      <c r="A5575">
        <v>14130</v>
      </c>
    </row>
    <row r="5576" spans="1:1" x14ac:dyDescent="0.4">
      <c r="A5576">
        <v>20385</v>
      </c>
    </row>
    <row r="5577" spans="1:1" x14ac:dyDescent="0.4">
      <c r="A5577">
        <v>17811</v>
      </c>
    </row>
    <row r="5578" spans="1:1" x14ac:dyDescent="0.4">
      <c r="A5578">
        <v>15318</v>
      </c>
    </row>
    <row r="5579" spans="1:1" x14ac:dyDescent="0.4">
      <c r="A5579">
        <v>21960</v>
      </c>
    </row>
    <row r="5580" spans="1:1" x14ac:dyDescent="0.4">
      <c r="A5580">
        <v>13176</v>
      </c>
    </row>
    <row r="5581" spans="1:1" x14ac:dyDescent="0.4">
      <c r="A5581">
        <v>15021</v>
      </c>
    </row>
    <row r="5582" spans="1:1" x14ac:dyDescent="0.4">
      <c r="A5582">
        <v>13383</v>
      </c>
    </row>
    <row r="5583" spans="1:1" x14ac:dyDescent="0.4">
      <c r="A5583">
        <v>5103</v>
      </c>
    </row>
    <row r="5584" spans="1:1" x14ac:dyDescent="0.4">
      <c r="A5584">
        <v>19278</v>
      </c>
    </row>
    <row r="5585" spans="1:1" x14ac:dyDescent="0.4">
      <c r="A5585">
        <v>17226</v>
      </c>
    </row>
    <row r="5586" spans="1:1" x14ac:dyDescent="0.4">
      <c r="A5586">
        <v>8703</v>
      </c>
    </row>
    <row r="5587" spans="1:1" x14ac:dyDescent="0.4">
      <c r="A5587">
        <v>10179</v>
      </c>
    </row>
    <row r="5588" spans="1:1" x14ac:dyDescent="0.4">
      <c r="A5588">
        <v>2493</v>
      </c>
    </row>
    <row r="5589" spans="1:1" x14ac:dyDescent="0.4">
      <c r="A5589">
        <v>15003</v>
      </c>
    </row>
    <row r="5590" spans="1:1" x14ac:dyDescent="0.4">
      <c r="A5590">
        <v>19467</v>
      </c>
    </row>
    <row r="5591" spans="1:1" x14ac:dyDescent="0.4">
      <c r="A5591">
        <v>11313</v>
      </c>
    </row>
    <row r="5592" spans="1:1" x14ac:dyDescent="0.4">
      <c r="A5592">
        <v>20718</v>
      </c>
    </row>
    <row r="5593" spans="1:1" x14ac:dyDescent="0.4">
      <c r="A5593">
        <v>21780</v>
      </c>
    </row>
    <row r="5594" spans="1:1" x14ac:dyDescent="0.4">
      <c r="A5594">
        <v>23940</v>
      </c>
    </row>
    <row r="5595" spans="1:1" x14ac:dyDescent="0.4">
      <c r="A5595">
        <v>17577</v>
      </c>
    </row>
    <row r="5596" spans="1:1" x14ac:dyDescent="0.4">
      <c r="A5596">
        <v>6318</v>
      </c>
    </row>
    <row r="5597" spans="1:1" x14ac:dyDescent="0.4">
      <c r="A5597">
        <v>18495</v>
      </c>
    </row>
    <row r="5598" spans="1:1" x14ac:dyDescent="0.4">
      <c r="A5598">
        <v>13806</v>
      </c>
    </row>
    <row r="5599" spans="1:1" x14ac:dyDescent="0.4">
      <c r="A5599">
        <v>12105</v>
      </c>
    </row>
    <row r="5600" spans="1:1" x14ac:dyDescent="0.4">
      <c r="A5600">
        <v>19926</v>
      </c>
    </row>
    <row r="5601" spans="1:1" x14ac:dyDescent="0.4">
      <c r="A5601">
        <v>9072</v>
      </c>
    </row>
    <row r="5602" spans="1:1" x14ac:dyDescent="0.4">
      <c r="A5602">
        <v>10035</v>
      </c>
    </row>
    <row r="5603" spans="1:1" x14ac:dyDescent="0.4">
      <c r="A5603">
        <v>10674</v>
      </c>
    </row>
    <row r="5604" spans="1:1" x14ac:dyDescent="0.4">
      <c r="A5604">
        <v>12762</v>
      </c>
    </row>
    <row r="5605" spans="1:1" x14ac:dyDescent="0.4">
      <c r="A5605">
        <v>7704</v>
      </c>
    </row>
    <row r="5606" spans="1:1" x14ac:dyDescent="0.4">
      <c r="A5606">
        <v>18873</v>
      </c>
    </row>
    <row r="5607" spans="1:1" x14ac:dyDescent="0.4">
      <c r="A5607">
        <v>20268</v>
      </c>
    </row>
    <row r="5608" spans="1:1" x14ac:dyDescent="0.4">
      <c r="A5608">
        <v>9054</v>
      </c>
    </row>
    <row r="5609" spans="1:1" x14ac:dyDescent="0.4">
      <c r="A5609">
        <v>16002</v>
      </c>
    </row>
    <row r="5610" spans="1:1" x14ac:dyDescent="0.4">
      <c r="A5610">
        <v>17541</v>
      </c>
    </row>
    <row r="5611" spans="1:1" x14ac:dyDescent="0.4">
      <c r="A5611">
        <v>11295</v>
      </c>
    </row>
    <row r="5612" spans="1:1" x14ac:dyDescent="0.4">
      <c r="A5612">
        <v>4977</v>
      </c>
    </row>
    <row r="5613" spans="1:1" x14ac:dyDescent="0.4">
      <c r="A5613">
        <v>14787</v>
      </c>
    </row>
    <row r="5614" spans="1:1" x14ac:dyDescent="0.4">
      <c r="A5614">
        <v>22131</v>
      </c>
    </row>
    <row r="5615" spans="1:1" x14ac:dyDescent="0.4">
      <c r="A5615">
        <v>9810</v>
      </c>
    </row>
    <row r="5616" spans="1:1" x14ac:dyDescent="0.4">
      <c r="A5616">
        <v>6300</v>
      </c>
    </row>
    <row r="5617" spans="1:1" x14ac:dyDescent="0.4">
      <c r="A5617">
        <v>17496</v>
      </c>
    </row>
    <row r="5618" spans="1:1" x14ac:dyDescent="0.4">
      <c r="A5618">
        <v>10566</v>
      </c>
    </row>
    <row r="5619" spans="1:1" x14ac:dyDescent="0.4">
      <c r="A5619">
        <v>13158</v>
      </c>
    </row>
    <row r="5620" spans="1:1" x14ac:dyDescent="0.4">
      <c r="A5620">
        <v>22905</v>
      </c>
    </row>
    <row r="5621" spans="1:1" x14ac:dyDescent="0.4">
      <c r="A5621">
        <v>12510</v>
      </c>
    </row>
    <row r="5622" spans="1:1" x14ac:dyDescent="0.4">
      <c r="A5622">
        <v>8316</v>
      </c>
    </row>
    <row r="5623" spans="1:1" x14ac:dyDescent="0.4">
      <c r="A5623">
        <v>21951</v>
      </c>
    </row>
    <row r="5624" spans="1:1" x14ac:dyDescent="0.4">
      <c r="A5624">
        <v>44001</v>
      </c>
    </row>
    <row r="5625" spans="1:1" x14ac:dyDescent="0.4">
      <c r="A5625">
        <v>17901</v>
      </c>
    </row>
    <row r="5626" spans="1:1" x14ac:dyDescent="0.4">
      <c r="A5626">
        <v>22410</v>
      </c>
    </row>
    <row r="5627" spans="1:1" x14ac:dyDescent="0.4">
      <c r="A5627">
        <v>18252</v>
      </c>
    </row>
    <row r="5628" spans="1:1" x14ac:dyDescent="0.4">
      <c r="A5628">
        <v>22977</v>
      </c>
    </row>
    <row r="5629" spans="1:1" x14ac:dyDescent="0.4">
      <c r="A5629">
        <v>9171</v>
      </c>
    </row>
    <row r="5630" spans="1:1" x14ac:dyDescent="0.4">
      <c r="A5630">
        <v>9900</v>
      </c>
    </row>
    <row r="5631" spans="1:1" x14ac:dyDescent="0.4">
      <c r="A5631">
        <v>12384</v>
      </c>
    </row>
    <row r="5632" spans="1:1" x14ac:dyDescent="0.4">
      <c r="A5632">
        <v>21510</v>
      </c>
    </row>
    <row r="5633" spans="1:1" x14ac:dyDescent="0.4">
      <c r="A5633">
        <v>13581</v>
      </c>
    </row>
    <row r="5634" spans="1:1" x14ac:dyDescent="0.4">
      <c r="A5634">
        <v>6201</v>
      </c>
    </row>
    <row r="5635" spans="1:1" x14ac:dyDescent="0.4">
      <c r="A5635">
        <v>27306</v>
      </c>
    </row>
    <row r="5636" spans="1:1" x14ac:dyDescent="0.4">
      <c r="A5636">
        <v>8910</v>
      </c>
    </row>
    <row r="5637" spans="1:1" x14ac:dyDescent="0.4">
      <c r="A5637">
        <v>7974</v>
      </c>
    </row>
    <row r="5638" spans="1:1" x14ac:dyDescent="0.4">
      <c r="A5638">
        <v>16794</v>
      </c>
    </row>
    <row r="5639" spans="1:1" x14ac:dyDescent="0.4">
      <c r="A5639">
        <v>16875</v>
      </c>
    </row>
    <row r="5640" spans="1:1" x14ac:dyDescent="0.4">
      <c r="A5640">
        <v>18531</v>
      </c>
    </row>
    <row r="5641" spans="1:1" x14ac:dyDescent="0.4">
      <c r="A5641">
        <v>6048</v>
      </c>
    </row>
    <row r="5642" spans="1:1" x14ac:dyDescent="0.4">
      <c r="A5642">
        <v>16740</v>
      </c>
    </row>
    <row r="5643" spans="1:1" x14ac:dyDescent="0.4">
      <c r="A5643">
        <v>18027</v>
      </c>
    </row>
    <row r="5644" spans="1:1" x14ac:dyDescent="0.4">
      <c r="A5644">
        <v>29079</v>
      </c>
    </row>
    <row r="5645" spans="1:1" x14ac:dyDescent="0.4">
      <c r="A5645">
        <v>35901</v>
      </c>
    </row>
    <row r="5646" spans="1:1" x14ac:dyDescent="0.4">
      <c r="A5646">
        <v>21231</v>
      </c>
    </row>
    <row r="5647" spans="1:1" x14ac:dyDescent="0.4">
      <c r="A5647">
        <v>11997</v>
      </c>
    </row>
    <row r="5648" spans="1:1" x14ac:dyDescent="0.4">
      <c r="A5648">
        <v>29223</v>
      </c>
    </row>
    <row r="5649" spans="1:1" x14ac:dyDescent="0.4">
      <c r="A5649">
        <v>8667</v>
      </c>
    </row>
    <row r="5650" spans="1:1" x14ac:dyDescent="0.4">
      <c r="A5650">
        <v>7380</v>
      </c>
    </row>
    <row r="5651" spans="1:1" x14ac:dyDescent="0.4">
      <c r="A5651">
        <v>9819</v>
      </c>
    </row>
    <row r="5652" spans="1:1" x14ac:dyDescent="0.4">
      <c r="A5652">
        <v>17658</v>
      </c>
    </row>
    <row r="5653" spans="1:1" x14ac:dyDescent="0.4">
      <c r="A5653">
        <v>14643</v>
      </c>
    </row>
    <row r="5654" spans="1:1" x14ac:dyDescent="0.4">
      <c r="A5654">
        <v>13437</v>
      </c>
    </row>
    <row r="5655" spans="1:1" x14ac:dyDescent="0.4">
      <c r="A5655">
        <v>27891</v>
      </c>
    </row>
    <row r="5656" spans="1:1" x14ac:dyDescent="0.4">
      <c r="A5656">
        <v>17856</v>
      </c>
    </row>
    <row r="5657" spans="1:1" x14ac:dyDescent="0.4">
      <c r="A5657">
        <v>19485</v>
      </c>
    </row>
    <row r="5658" spans="1:1" x14ac:dyDescent="0.4">
      <c r="A5658">
        <v>33840</v>
      </c>
    </row>
    <row r="5659" spans="1:1" x14ac:dyDescent="0.4">
      <c r="A5659">
        <v>27135</v>
      </c>
    </row>
    <row r="5660" spans="1:1" x14ac:dyDescent="0.4">
      <c r="A5660">
        <v>15903</v>
      </c>
    </row>
    <row r="5661" spans="1:1" x14ac:dyDescent="0.4">
      <c r="A5661">
        <v>15345</v>
      </c>
    </row>
    <row r="5662" spans="1:1" x14ac:dyDescent="0.4">
      <c r="A5662">
        <v>18288</v>
      </c>
    </row>
    <row r="5663" spans="1:1" x14ac:dyDescent="0.4">
      <c r="A5663">
        <v>11016</v>
      </c>
    </row>
    <row r="5664" spans="1:1" x14ac:dyDescent="0.4">
      <c r="A5664">
        <v>23238</v>
      </c>
    </row>
    <row r="5665" spans="1:1" x14ac:dyDescent="0.4">
      <c r="A5665">
        <v>12492</v>
      </c>
    </row>
    <row r="5666" spans="1:1" x14ac:dyDescent="0.4">
      <c r="A5666">
        <v>10467</v>
      </c>
    </row>
    <row r="5667" spans="1:1" x14ac:dyDescent="0.4">
      <c r="A5667">
        <v>8136</v>
      </c>
    </row>
    <row r="5668" spans="1:1" x14ac:dyDescent="0.4">
      <c r="A5668">
        <v>9441</v>
      </c>
    </row>
    <row r="5669" spans="1:1" x14ac:dyDescent="0.4">
      <c r="A5669">
        <v>14841</v>
      </c>
    </row>
    <row r="5670" spans="1:1" x14ac:dyDescent="0.4">
      <c r="A5670">
        <v>15525</v>
      </c>
    </row>
    <row r="5671" spans="1:1" x14ac:dyDescent="0.4">
      <c r="A5671">
        <v>22248</v>
      </c>
    </row>
    <row r="5672" spans="1:1" x14ac:dyDescent="0.4">
      <c r="A5672">
        <v>30447</v>
      </c>
    </row>
    <row r="5673" spans="1:1" x14ac:dyDescent="0.4">
      <c r="A5673">
        <v>25335</v>
      </c>
    </row>
    <row r="5674" spans="1:1" x14ac:dyDescent="0.4">
      <c r="A5674">
        <v>16749</v>
      </c>
    </row>
    <row r="5675" spans="1:1" x14ac:dyDescent="0.4">
      <c r="A5675">
        <v>9945</v>
      </c>
    </row>
    <row r="5676" spans="1:1" x14ac:dyDescent="0.4">
      <c r="A5676">
        <v>22032</v>
      </c>
    </row>
    <row r="5677" spans="1:1" x14ac:dyDescent="0.4">
      <c r="A5677">
        <v>16659</v>
      </c>
    </row>
    <row r="5678" spans="1:1" x14ac:dyDescent="0.4">
      <c r="A5678">
        <v>9063</v>
      </c>
    </row>
    <row r="5679" spans="1:1" x14ac:dyDescent="0.4">
      <c r="A5679">
        <v>18162</v>
      </c>
    </row>
    <row r="5680" spans="1:1" x14ac:dyDescent="0.4">
      <c r="A5680">
        <v>21132</v>
      </c>
    </row>
    <row r="5681" spans="1:1" x14ac:dyDescent="0.4">
      <c r="A5681">
        <v>9261</v>
      </c>
    </row>
    <row r="5682" spans="1:1" x14ac:dyDescent="0.4">
      <c r="A5682">
        <v>21555</v>
      </c>
    </row>
    <row r="5683" spans="1:1" x14ac:dyDescent="0.4">
      <c r="A5683">
        <v>19269</v>
      </c>
    </row>
    <row r="5684" spans="1:1" x14ac:dyDescent="0.4">
      <c r="A5684">
        <v>15903</v>
      </c>
    </row>
    <row r="5685" spans="1:1" x14ac:dyDescent="0.4">
      <c r="A5685">
        <v>1917</v>
      </c>
    </row>
    <row r="5686" spans="1:1" x14ac:dyDescent="0.4">
      <c r="A5686">
        <v>29781</v>
      </c>
    </row>
    <row r="5687" spans="1:1" x14ac:dyDescent="0.4">
      <c r="A5687">
        <v>8109</v>
      </c>
    </row>
    <row r="5688" spans="1:1" x14ac:dyDescent="0.4">
      <c r="A5688">
        <v>14346</v>
      </c>
    </row>
    <row r="5689" spans="1:1" x14ac:dyDescent="0.4">
      <c r="A5689">
        <v>42408</v>
      </c>
    </row>
    <row r="5690" spans="1:1" x14ac:dyDescent="0.4">
      <c r="A5690">
        <v>13995</v>
      </c>
    </row>
    <row r="5691" spans="1:1" x14ac:dyDescent="0.4">
      <c r="A5691">
        <v>23265</v>
      </c>
    </row>
    <row r="5692" spans="1:1" x14ac:dyDescent="0.4">
      <c r="A5692">
        <v>12456</v>
      </c>
    </row>
    <row r="5693" spans="1:1" x14ac:dyDescent="0.4">
      <c r="A5693">
        <v>10287</v>
      </c>
    </row>
    <row r="5694" spans="1:1" x14ac:dyDescent="0.4">
      <c r="A5694">
        <v>21330</v>
      </c>
    </row>
    <row r="5695" spans="1:1" x14ac:dyDescent="0.4">
      <c r="A5695">
        <v>23364</v>
      </c>
    </row>
    <row r="5696" spans="1:1" x14ac:dyDescent="0.4">
      <c r="A5696">
        <v>18000</v>
      </c>
    </row>
    <row r="5697" spans="1:1" x14ac:dyDescent="0.4">
      <c r="A5697">
        <v>19332</v>
      </c>
    </row>
    <row r="5698" spans="1:1" x14ac:dyDescent="0.4">
      <c r="A5698">
        <v>10800</v>
      </c>
    </row>
    <row r="5699" spans="1:1" x14ac:dyDescent="0.4">
      <c r="A5699">
        <v>23706</v>
      </c>
    </row>
    <row r="5700" spans="1:1" x14ac:dyDescent="0.4">
      <c r="A5700">
        <v>18945</v>
      </c>
    </row>
    <row r="5701" spans="1:1" x14ac:dyDescent="0.4">
      <c r="A5701">
        <v>30456</v>
      </c>
    </row>
    <row r="5702" spans="1:1" x14ac:dyDescent="0.4">
      <c r="A5702">
        <v>23355</v>
      </c>
    </row>
    <row r="5703" spans="1:1" x14ac:dyDescent="0.4">
      <c r="A5703">
        <v>19152</v>
      </c>
    </row>
    <row r="5704" spans="1:1" x14ac:dyDescent="0.4">
      <c r="A5704">
        <v>12231</v>
      </c>
    </row>
    <row r="5705" spans="1:1" x14ac:dyDescent="0.4">
      <c r="A5705">
        <v>8982</v>
      </c>
    </row>
    <row r="5706" spans="1:1" x14ac:dyDescent="0.4">
      <c r="A5706">
        <v>14373</v>
      </c>
    </row>
    <row r="5707" spans="1:1" x14ac:dyDescent="0.4">
      <c r="A5707">
        <v>28053</v>
      </c>
    </row>
    <row r="5708" spans="1:1" x14ac:dyDescent="0.4">
      <c r="A5708">
        <v>22977</v>
      </c>
    </row>
    <row r="5709" spans="1:1" x14ac:dyDescent="0.4">
      <c r="A5709">
        <v>31014</v>
      </c>
    </row>
    <row r="5710" spans="1:1" x14ac:dyDescent="0.4">
      <c r="A5710">
        <v>34569</v>
      </c>
    </row>
    <row r="5711" spans="1:1" x14ac:dyDescent="0.4">
      <c r="A5711">
        <v>15966</v>
      </c>
    </row>
    <row r="5712" spans="1:1" x14ac:dyDescent="0.4">
      <c r="A5712">
        <v>21042</v>
      </c>
    </row>
    <row r="5713" spans="1:1" x14ac:dyDescent="0.4">
      <c r="A5713">
        <v>14733</v>
      </c>
    </row>
    <row r="5714" spans="1:1" x14ac:dyDescent="0.4">
      <c r="A5714">
        <v>32661</v>
      </c>
    </row>
    <row r="5715" spans="1:1" x14ac:dyDescent="0.4">
      <c r="A5715">
        <v>23985</v>
      </c>
    </row>
    <row r="5716" spans="1:1" x14ac:dyDescent="0.4">
      <c r="A5716">
        <v>11394</v>
      </c>
    </row>
    <row r="5717" spans="1:1" x14ac:dyDescent="0.4">
      <c r="A5717">
        <v>15669</v>
      </c>
    </row>
    <row r="5718" spans="1:1" x14ac:dyDescent="0.4">
      <c r="A5718">
        <v>27549</v>
      </c>
    </row>
    <row r="5719" spans="1:1" x14ac:dyDescent="0.4">
      <c r="A5719">
        <v>23823</v>
      </c>
    </row>
    <row r="5720" spans="1:1" x14ac:dyDescent="0.4">
      <c r="A5720">
        <v>22491</v>
      </c>
    </row>
    <row r="5721" spans="1:1" x14ac:dyDescent="0.4">
      <c r="A5721">
        <v>18198</v>
      </c>
    </row>
    <row r="5722" spans="1:1" x14ac:dyDescent="0.4">
      <c r="A5722">
        <v>9576</v>
      </c>
    </row>
    <row r="5723" spans="1:1" x14ac:dyDescent="0.4">
      <c r="A5723">
        <v>23067</v>
      </c>
    </row>
    <row r="5724" spans="1:1" x14ac:dyDescent="0.4">
      <c r="A5724">
        <v>10683</v>
      </c>
    </row>
    <row r="5725" spans="1:1" x14ac:dyDescent="0.4">
      <c r="A5725">
        <v>36720</v>
      </c>
    </row>
    <row r="5726" spans="1:1" x14ac:dyDescent="0.4">
      <c r="A5726">
        <v>7146</v>
      </c>
    </row>
    <row r="5727" spans="1:1" x14ac:dyDescent="0.4">
      <c r="A5727">
        <v>14859</v>
      </c>
    </row>
    <row r="5728" spans="1:1" x14ac:dyDescent="0.4">
      <c r="A5728">
        <v>10440</v>
      </c>
    </row>
    <row r="5729" spans="1:1" x14ac:dyDescent="0.4">
      <c r="A5729">
        <v>25992</v>
      </c>
    </row>
    <row r="5730" spans="1:1" x14ac:dyDescent="0.4">
      <c r="A5730">
        <v>13914</v>
      </c>
    </row>
    <row r="5731" spans="1:1" x14ac:dyDescent="0.4">
      <c r="A5731">
        <v>11889</v>
      </c>
    </row>
    <row r="5732" spans="1:1" x14ac:dyDescent="0.4">
      <c r="A5732">
        <v>16326</v>
      </c>
    </row>
    <row r="5733" spans="1:1" x14ac:dyDescent="0.4">
      <c r="A5733">
        <v>14760</v>
      </c>
    </row>
    <row r="5734" spans="1:1" x14ac:dyDescent="0.4">
      <c r="A5734">
        <v>5526</v>
      </c>
    </row>
    <row r="5735" spans="1:1" x14ac:dyDescent="0.4">
      <c r="A5735">
        <v>19620</v>
      </c>
    </row>
    <row r="5736" spans="1:1" x14ac:dyDescent="0.4">
      <c r="A5736">
        <v>15507</v>
      </c>
    </row>
    <row r="5737" spans="1:1" x14ac:dyDescent="0.4">
      <c r="A5737">
        <v>14850</v>
      </c>
    </row>
    <row r="5738" spans="1:1" x14ac:dyDescent="0.4">
      <c r="A5738">
        <v>30465</v>
      </c>
    </row>
    <row r="5739" spans="1:1" x14ac:dyDescent="0.4">
      <c r="A5739">
        <v>18198</v>
      </c>
    </row>
    <row r="5740" spans="1:1" x14ac:dyDescent="0.4">
      <c r="A5740">
        <v>14733</v>
      </c>
    </row>
    <row r="5741" spans="1:1" x14ac:dyDescent="0.4">
      <c r="A5741">
        <v>17163</v>
      </c>
    </row>
    <row r="5742" spans="1:1" x14ac:dyDescent="0.4">
      <c r="A5742">
        <v>15408</v>
      </c>
    </row>
    <row r="5743" spans="1:1" x14ac:dyDescent="0.4">
      <c r="A5743">
        <v>26586</v>
      </c>
    </row>
    <row r="5744" spans="1:1" x14ac:dyDescent="0.4">
      <c r="A5744">
        <v>13878</v>
      </c>
    </row>
    <row r="5745" spans="1:1" x14ac:dyDescent="0.4">
      <c r="A5745">
        <v>36819</v>
      </c>
    </row>
    <row r="5746" spans="1:1" x14ac:dyDescent="0.4">
      <c r="A5746">
        <v>8667</v>
      </c>
    </row>
    <row r="5747" spans="1:1" x14ac:dyDescent="0.4">
      <c r="A5747">
        <v>7065</v>
      </c>
    </row>
    <row r="5748" spans="1:1" x14ac:dyDescent="0.4">
      <c r="A5748">
        <v>17595</v>
      </c>
    </row>
    <row r="5749" spans="1:1" x14ac:dyDescent="0.4">
      <c r="A5749">
        <v>22959</v>
      </c>
    </row>
    <row r="5750" spans="1:1" x14ac:dyDescent="0.4">
      <c r="A5750">
        <v>24867</v>
      </c>
    </row>
    <row r="5751" spans="1:1" x14ac:dyDescent="0.4">
      <c r="A5751">
        <v>19161</v>
      </c>
    </row>
    <row r="5752" spans="1:1" x14ac:dyDescent="0.4">
      <c r="A5752">
        <v>23472</v>
      </c>
    </row>
    <row r="5753" spans="1:1" x14ac:dyDescent="0.4">
      <c r="A5753">
        <v>12573</v>
      </c>
    </row>
    <row r="5754" spans="1:1" x14ac:dyDescent="0.4">
      <c r="A5754">
        <v>19071</v>
      </c>
    </row>
    <row r="5755" spans="1:1" x14ac:dyDescent="0.4">
      <c r="A5755">
        <v>7191</v>
      </c>
    </row>
    <row r="5756" spans="1:1" x14ac:dyDescent="0.4">
      <c r="A5756">
        <v>29790</v>
      </c>
    </row>
    <row r="5757" spans="1:1" x14ac:dyDescent="0.4">
      <c r="A5757">
        <v>7893</v>
      </c>
    </row>
    <row r="5758" spans="1:1" x14ac:dyDescent="0.4">
      <c r="A5758">
        <v>18702</v>
      </c>
    </row>
    <row r="5759" spans="1:1" x14ac:dyDescent="0.4">
      <c r="A5759">
        <v>12753</v>
      </c>
    </row>
    <row r="5760" spans="1:1" x14ac:dyDescent="0.4">
      <c r="A5760">
        <v>15309</v>
      </c>
    </row>
    <row r="5761" spans="1:1" x14ac:dyDescent="0.4">
      <c r="A5761">
        <v>9738</v>
      </c>
    </row>
    <row r="5762" spans="1:1" x14ac:dyDescent="0.4">
      <c r="A5762">
        <v>10143</v>
      </c>
    </row>
    <row r="5763" spans="1:1" x14ac:dyDescent="0.4">
      <c r="A5763">
        <v>9675</v>
      </c>
    </row>
    <row r="5764" spans="1:1" x14ac:dyDescent="0.4">
      <c r="A5764">
        <v>15246</v>
      </c>
    </row>
    <row r="5765" spans="1:1" x14ac:dyDescent="0.4">
      <c r="A5765">
        <v>10116</v>
      </c>
    </row>
    <row r="5766" spans="1:1" x14ac:dyDescent="0.4">
      <c r="A5766">
        <v>27594</v>
      </c>
    </row>
    <row r="5767" spans="1:1" x14ac:dyDescent="0.4">
      <c r="A5767">
        <v>19584</v>
      </c>
    </row>
    <row r="5768" spans="1:1" x14ac:dyDescent="0.4">
      <c r="A5768">
        <v>23553</v>
      </c>
    </row>
    <row r="5769" spans="1:1" x14ac:dyDescent="0.4">
      <c r="A5769">
        <v>12213</v>
      </c>
    </row>
    <row r="5770" spans="1:1" x14ac:dyDescent="0.4">
      <c r="A5770">
        <v>21825</v>
      </c>
    </row>
    <row r="5771" spans="1:1" x14ac:dyDescent="0.4">
      <c r="A5771">
        <v>11349</v>
      </c>
    </row>
    <row r="5772" spans="1:1" x14ac:dyDescent="0.4">
      <c r="A5772">
        <v>12393</v>
      </c>
    </row>
    <row r="5773" spans="1:1" x14ac:dyDescent="0.4">
      <c r="A5773">
        <v>19989</v>
      </c>
    </row>
    <row r="5774" spans="1:1" x14ac:dyDescent="0.4">
      <c r="A5774">
        <v>9522</v>
      </c>
    </row>
    <row r="5775" spans="1:1" x14ac:dyDescent="0.4">
      <c r="A5775">
        <v>17613</v>
      </c>
    </row>
    <row r="5776" spans="1:1" x14ac:dyDescent="0.4">
      <c r="A5776">
        <v>16965</v>
      </c>
    </row>
    <row r="5777" spans="1:1" x14ac:dyDescent="0.4">
      <c r="A5777">
        <v>29943</v>
      </c>
    </row>
    <row r="5778" spans="1:1" x14ac:dyDescent="0.4">
      <c r="A5778">
        <v>19575</v>
      </c>
    </row>
    <row r="5779" spans="1:1" x14ac:dyDescent="0.4">
      <c r="A5779">
        <v>11817</v>
      </c>
    </row>
    <row r="5780" spans="1:1" x14ac:dyDescent="0.4">
      <c r="A5780">
        <v>16839</v>
      </c>
    </row>
    <row r="5781" spans="1:1" x14ac:dyDescent="0.4">
      <c r="A5781">
        <v>20241</v>
      </c>
    </row>
    <row r="5782" spans="1:1" x14ac:dyDescent="0.4">
      <c r="A5782">
        <v>8370</v>
      </c>
    </row>
    <row r="5783" spans="1:1" x14ac:dyDescent="0.4">
      <c r="A5783">
        <v>12816</v>
      </c>
    </row>
    <row r="5784" spans="1:1" x14ac:dyDescent="0.4">
      <c r="A5784">
        <v>12555</v>
      </c>
    </row>
    <row r="5785" spans="1:1" x14ac:dyDescent="0.4">
      <c r="A5785">
        <v>19980</v>
      </c>
    </row>
    <row r="5786" spans="1:1" x14ac:dyDescent="0.4">
      <c r="A5786">
        <v>7308</v>
      </c>
    </row>
    <row r="5787" spans="1:1" x14ac:dyDescent="0.4">
      <c r="A5787">
        <v>17082</v>
      </c>
    </row>
    <row r="5788" spans="1:1" x14ac:dyDescent="0.4">
      <c r="A5788">
        <v>8541</v>
      </c>
    </row>
    <row r="5789" spans="1:1" x14ac:dyDescent="0.4">
      <c r="A5789">
        <v>22032</v>
      </c>
    </row>
    <row r="5790" spans="1:1" x14ac:dyDescent="0.4">
      <c r="A5790">
        <v>24732</v>
      </c>
    </row>
    <row r="5791" spans="1:1" x14ac:dyDescent="0.4">
      <c r="A5791">
        <v>22401</v>
      </c>
    </row>
    <row r="5792" spans="1:1" x14ac:dyDescent="0.4">
      <c r="A5792">
        <v>16857</v>
      </c>
    </row>
    <row r="5793" spans="1:1" x14ac:dyDescent="0.4">
      <c r="A5793">
        <v>23805</v>
      </c>
    </row>
    <row r="5794" spans="1:1" x14ac:dyDescent="0.4">
      <c r="A5794">
        <v>15363</v>
      </c>
    </row>
    <row r="5795" spans="1:1" x14ac:dyDescent="0.4">
      <c r="A5795">
        <v>23580</v>
      </c>
    </row>
    <row r="5796" spans="1:1" x14ac:dyDescent="0.4">
      <c r="A5796">
        <v>37962</v>
      </c>
    </row>
    <row r="5797" spans="1:1" x14ac:dyDescent="0.4">
      <c r="A5797">
        <v>9792</v>
      </c>
    </row>
    <row r="5798" spans="1:1" x14ac:dyDescent="0.4">
      <c r="A5798">
        <v>14571</v>
      </c>
    </row>
    <row r="5799" spans="1:1" x14ac:dyDescent="0.4">
      <c r="A5799">
        <v>19404</v>
      </c>
    </row>
    <row r="5800" spans="1:1" x14ac:dyDescent="0.4">
      <c r="A5800">
        <v>19980</v>
      </c>
    </row>
    <row r="5801" spans="1:1" x14ac:dyDescent="0.4">
      <c r="A5801">
        <v>10008</v>
      </c>
    </row>
    <row r="5802" spans="1:1" x14ac:dyDescent="0.4">
      <c r="A5802">
        <v>26631</v>
      </c>
    </row>
    <row r="5803" spans="1:1" x14ac:dyDescent="0.4">
      <c r="A5803">
        <v>22014</v>
      </c>
    </row>
    <row r="5804" spans="1:1" x14ac:dyDescent="0.4">
      <c r="A5804">
        <v>15777</v>
      </c>
    </row>
    <row r="5805" spans="1:1" x14ac:dyDescent="0.4">
      <c r="A5805">
        <v>7740</v>
      </c>
    </row>
    <row r="5806" spans="1:1" x14ac:dyDescent="0.4">
      <c r="A5806">
        <v>8280</v>
      </c>
    </row>
    <row r="5807" spans="1:1" x14ac:dyDescent="0.4">
      <c r="A5807">
        <v>20862</v>
      </c>
    </row>
    <row r="5808" spans="1:1" x14ac:dyDescent="0.4">
      <c r="A5808">
        <v>22977</v>
      </c>
    </row>
    <row r="5809" spans="1:1" x14ac:dyDescent="0.4">
      <c r="A5809">
        <v>25200</v>
      </c>
    </row>
    <row r="5810" spans="1:1" x14ac:dyDescent="0.4">
      <c r="A5810">
        <v>18639</v>
      </c>
    </row>
    <row r="5811" spans="1:1" x14ac:dyDescent="0.4">
      <c r="A5811">
        <v>26010</v>
      </c>
    </row>
    <row r="5812" spans="1:1" x14ac:dyDescent="0.4">
      <c r="A5812">
        <v>8649</v>
      </c>
    </row>
    <row r="5813" spans="1:1" x14ac:dyDescent="0.4">
      <c r="A5813">
        <v>11466</v>
      </c>
    </row>
    <row r="5814" spans="1:1" x14ac:dyDescent="0.4">
      <c r="A5814">
        <v>6183</v>
      </c>
    </row>
    <row r="5815" spans="1:1" x14ac:dyDescent="0.4">
      <c r="A5815">
        <v>18900</v>
      </c>
    </row>
    <row r="5816" spans="1:1" x14ac:dyDescent="0.4">
      <c r="A5816">
        <v>12105</v>
      </c>
    </row>
    <row r="5817" spans="1:1" x14ac:dyDescent="0.4">
      <c r="A5817">
        <v>4653</v>
      </c>
    </row>
    <row r="5818" spans="1:1" x14ac:dyDescent="0.4">
      <c r="A5818">
        <v>14400</v>
      </c>
    </row>
    <row r="5819" spans="1:1" x14ac:dyDescent="0.4">
      <c r="A5819">
        <v>9378</v>
      </c>
    </row>
    <row r="5820" spans="1:1" x14ac:dyDescent="0.4">
      <c r="A5820">
        <v>17676</v>
      </c>
    </row>
    <row r="5821" spans="1:1" x14ac:dyDescent="0.4">
      <c r="A5821">
        <v>9675</v>
      </c>
    </row>
    <row r="5822" spans="1:1" x14ac:dyDescent="0.4">
      <c r="A5822">
        <v>15624</v>
      </c>
    </row>
    <row r="5823" spans="1:1" x14ac:dyDescent="0.4">
      <c r="A5823">
        <v>22158</v>
      </c>
    </row>
    <row r="5824" spans="1:1" x14ac:dyDescent="0.4">
      <c r="A5824">
        <v>12573</v>
      </c>
    </row>
    <row r="5825" spans="1:1" x14ac:dyDescent="0.4">
      <c r="A5825">
        <v>7866</v>
      </c>
    </row>
    <row r="5826" spans="1:1" x14ac:dyDescent="0.4">
      <c r="A5826">
        <v>16920</v>
      </c>
    </row>
    <row r="5827" spans="1:1" x14ac:dyDescent="0.4">
      <c r="A5827">
        <v>6318</v>
      </c>
    </row>
    <row r="5828" spans="1:1" x14ac:dyDescent="0.4">
      <c r="A5828">
        <v>19458</v>
      </c>
    </row>
    <row r="5829" spans="1:1" x14ac:dyDescent="0.4">
      <c r="A5829">
        <v>14103</v>
      </c>
    </row>
    <row r="5830" spans="1:1" x14ac:dyDescent="0.4">
      <c r="A5830">
        <v>22122</v>
      </c>
    </row>
    <row r="5831" spans="1:1" x14ac:dyDescent="0.4">
      <c r="A5831">
        <v>24930</v>
      </c>
    </row>
    <row r="5832" spans="1:1" x14ac:dyDescent="0.4">
      <c r="A5832">
        <v>15714</v>
      </c>
    </row>
    <row r="5833" spans="1:1" x14ac:dyDescent="0.4">
      <c r="A5833">
        <v>13689</v>
      </c>
    </row>
    <row r="5834" spans="1:1" x14ac:dyDescent="0.4">
      <c r="A5834">
        <v>11880</v>
      </c>
    </row>
    <row r="5835" spans="1:1" x14ac:dyDescent="0.4">
      <c r="A5835">
        <v>26028</v>
      </c>
    </row>
    <row r="5836" spans="1:1" x14ac:dyDescent="0.4">
      <c r="A5836">
        <v>22041</v>
      </c>
    </row>
    <row r="5837" spans="1:1" x14ac:dyDescent="0.4">
      <c r="A5837">
        <v>17649</v>
      </c>
    </row>
    <row r="5838" spans="1:1" x14ac:dyDescent="0.4">
      <c r="A5838">
        <v>13923</v>
      </c>
    </row>
    <row r="5839" spans="1:1" x14ac:dyDescent="0.4">
      <c r="A5839">
        <v>13518</v>
      </c>
    </row>
    <row r="5840" spans="1:1" x14ac:dyDescent="0.4">
      <c r="A5840">
        <v>7416</v>
      </c>
    </row>
    <row r="5841" spans="1:1" x14ac:dyDescent="0.4">
      <c r="A5841">
        <v>20457</v>
      </c>
    </row>
    <row r="5842" spans="1:1" x14ac:dyDescent="0.4">
      <c r="A5842">
        <v>17604</v>
      </c>
    </row>
    <row r="5843" spans="1:1" x14ac:dyDescent="0.4">
      <c r="A5843">
        <v>14490</v>
      </c>
    </row>
    <row r="5844" spans="1:1" x14ac:dyDescent="0.4">
      <c r="A5844">
        <v>7020</v>
      </c>
    </row>
    <row r="5845" spans="1:1" x14ac:dyDescent="0.4">
      <c r="A5845">
        <v>15552</v>
      </c>
    </row>
    <row r="5846" spans="1:1" x14ac:dyDescent="0.4">
      <c r="A5846">
        <v>28710</v>
      </c>
    </row>
    <row r="5847" spans="1:1" x14ac:dyDescent="0.4">
      <c r="A5847">
        <v>28233</v>
      </c>
    </row>
    <row r="5848" spans="1:1" x14ac:dyDescent="0.4">
      <c r="A5848">
        <v>15354</v>
      </c>
    </row>
    <row r="5849" spans="1:1" x14ac:dyDescent="0.4">
      <c r="A5849">
        <v>19575</v>
      </c>
    </row>
    <row r="5850" spans="1:1" x14ac:dyDescent="0.4">
      <c r="A5850">
        <v>23751</v>
      </c>
    </row>
    <row r="5851" spans="1:1" x14ac:dyDescent="0.4">
      <c r="A5851">
        <v>17766</v>
      </c>
    </row>
    <row r="5852" spans="1:1" x14ac:dyDescent="0.4">
      <c r="A5852">
        <v>21888</v>
      </c>
    </row>
    <row r="5853" spans="1:1" x14ac:dyDescent="0.4">
      <c r="A5853">
        <v>15723</v>
      </c>
    </row>
    <row r="5854" spans="1:1" x14ac:dyDescent="0.4">
      <c r="A5854">
        <v>12042</v>
      </c>
    </row>
    <row r="5855" spans="1:1" x14ac:dyDescent="0.4">
      <c r="A5855">
        <v>16911</v>
      </c>
    </row>
    <row r="5856" spans="1:1" x14ac:dyDescent="0.4">
      <c r="A5856">
        <v>9945</v>
      </c>
    </row>
    <row r="5857" spans="1:1" x14ac:dyDescent="0.4">
      <c r="A5857">
        <v>16677</v>
      </c>
    </row>
    <row r="5858" spans="1:1" x14ac:dyDescent="0.4">
      <c r="A5858">
        <v>19485</v>
      </c>
    </row>
    <row r="5859" spans="1:1" x14ac:dyDescent="0.4">
      <c r="A5859">
        <v>13599</v>
      </c>
    </row>
    <row r="5860" spans="1:1" x14ac:dyDescent="0.4">
      <c r="A5860">
        <v>8901</v>
      </c>
    </row>
    <row r="5861" spans="1:1" x14ac:dyDescent="0.4">
      <c r="A5861">
        <v>14571</v>
      </c>
    </row>
    <row r="5862" spans="1:1" x14ac:dyDescent="0.4">
      <c r="A5862">
        <v>12609</v>
      </c>
    </row>
    <row r="5863" spans="1:1" x14ac:dyDescent="0.4">
      <c r="A5863">
        <v>13023</v>
      </c>
    </row>
    <row r="5864" spans="1:1" x14ac:dyDescent="0.4">
      <c r="A5864">
        <v>30456</v>
      </c>
    </row>
    <row r="5865" spans="1:1" x14ac:dyDescent="0.4">
      <c r="A5865">
        <v>8343</v>
      </c>
    </row>
    <row r="5866" spans="1:1" x14ac:dyDescent="0.4">
      <c r="A5866">
        <v>21780</v>
      </c>
    </row>
    <row r="5867" spans="1:1" x14ac:dyDescent="0.4">
      <c r="A5867">
        <v>7299</v>
      </c>
    </row>
    <row r="5868" spans="1:1" x14ac:dyDescent="0.4">
      <c r="A5868">
        <v>37602</v>
      </c>
    </row>
    <row r="5869" spans="1:1" x14ac:dyDescent="0.4">
      <c r="A5869">
        <v>21402</v>
      </c>
    </row>
    <row r="5870" spans="1:1" x14ac:dyDescent="0.4">
      <c r="A5870">
        <v>13824</v>
      </c>
    </row>
    <row r="5871" spans="1:1" x14ac:dyDescent="0.4">
      <c r="A5871">
        <v>21960</v>
      </c>
    </row>
    <row r="5872" spans="1:1" x14ac:dyDescent="0.4">
      <c r="A5872">
        <v>19080</v>
      </c>
    </row>
    <row r="5873" spans="1:1" x14ac:dyDescent="0.4">
      <c r="A5873">
        <v>25110</v>
      </c>
    </row>
    <row r="5874" spans="1:1" x14ac:dyDescent="0.4">
      <c r="A5874">
        <v>21222</v>
      </c>
    </row>
    <row r="5875" spans="1:1" x14ac:dyDescent="0.4">
      <c r="A5875">
        <v>10566</v>
      </c>
    </row>
    <row r="5876" spans="1:1" x14ac:dyDescent="0.4">
      <c r="A5876">
        <v>22851</v>
      </c>
    </row>
    <row r="5877" spans="1:1" x14ac:dyDescent="0.4">
      <c r="A5877">
        <v>12033</v>
      </c>
    </row>
    <row r="5878" spans="1:1" x14ac:dyDescent="0.4">
      <c r="A5878">
        <v>11844</v>
      </c>
    </row>
    <row r="5879" spans="1:1" x14ac:dyDescent="0.4">
      <c r="A5879">
        <v>15336</v>
      </c>
    </row>
    <row r="5880" spans="1:1" x14ac:dyDescent="0.4">
      <c r="A5880">
        <v>19287</v>
      </c>
    </row>
    <row r="5881" spans="1:1" x14ac:dyDescent="0.4">
      <c r="A5881">
        <v>23733</v>
      </c>
    </row>
    <row r="5882" spans="1:1" x14ac:dyDescent="0.4">
      <c r="A5882">
        <v>11574</v>
      </c>
    </row>
    <row r="5883" spans="1:1" x14ac:dyDescent="0.4">
      <c r="A5883">
        <v>40122</v>
      </c>
    </row>
    <row r="5884" spans="1:1" x14ac:dyDescent="0.4">
      <c r="A5884">
        <v>15858</v>
      </c>
    </row>
    <row r="5885" spans="1:1" x14ac:dyDescent="0.4">
      <c r="A5885">
        <v>13995</v>
      </c>
    </row>
    <row r="5886" spans="1:1" x14ac:dyDescent="0.4">
      <c r="A5886">
        <v>14589</v>
      </c>
    </row>
    <row r="5887" spans="1:1" x14ac:dyDescent="0.4">
      <c r="A5887">
        <v>26586</v>
      </c>
    </row>
    <row r="5888" spans="1:1" x14ac:dyDescent="0.4">
      <c r="A5888">
        <v>26577</v>
      </c>
    </row>
    <row r="5889" spans="1:1" x14ac:dyDescent="0.4">
      <c r="A5889">
        <v>16236</v>
      </c>
    </row>
    <row r="5890" spans="1:1" x14ac:dyDescent="0.4">
      <c r="A5890">
        <v>23931</v>
      </c>
    </row>
    <row r="5891" spans="1:1" x14ac:dyDescent="0.4">
      <c r="A5891">
        <v>29799</v>
      </c>
    </row>
    <row r="5892" spans="1:1" x14ac:dyDescent="0.4">
      <c r="A5892">
        <v>15498</v>
      </c>
    </row>
    <row r="5893" spans="1:1" x14ac:dyDescent="0.4">
      <c r="A5893">
        <v>12654</v>
      </c>
    </row>
    <row r="5894" spans="1:1" x14ac:dyDescent="0.4">
      <c r="A5894">
        <v>17181</v>
      </c>
    </row>
    <row r="5895" spans="1:1" x14ac:dyDescent="0.4">
      <c r="A5895">
        <v>10134</v>
      </c>
    </row>
    <row r="5896" spans="1:1" x14ac:dyDescent="0.4">
      <c r="A5896">
        <v>19890</v>
      </c>
    </row>
    <row r="5897" spans="1:1" x14ac:dyDescent="0.4">
      <c r="A5897">
        <v>8874</v>
      </c>
    </row>
    <row r="5898" spans="1:1" x14ac:dyDescent="0.4">
      <c r="A5898">
        <v>11313</v>
      </c>
    </row>
    <row r="5899" spans="1:1" x14ac:dyDescent="0.4">
      <c r="A5899">
        <v>28323</v>
      </c>
    </row>
    <row r="5900" spans="1:1" x14ac:dyDescent="0.4">
      <c r="A5900">
        <v>11907</v>
      </c>
    </row>
    <row r="5901" spans="1:1" x14ac:dyDescent="0.4">
      <c r="A5901">
        <v>28359</v>
      </c>
    </row>
    <row r="5902" spans="1:1" x14ac:dyDescent="0.4">
      <c r="A5902">
        <v>30879</v>
      </c>
    </row>
    <row r="5903" spans="1:1" x14ac:dyDescent="0.4">
      <c r="A5903">
        <v>19980</v>
      </c>
    </row>
    <row r="5904" spans="1:1" x14ac:dyDescent="0.4">
      <c r="A5904">
        <v>4878</v>
      </c>
    </row>
    <row r="5905" spans="1:1" x14ac:dyDescent="0.4">
      <c r="A5905">
        <v>17280</v>
      </c>
    </row>
    <row r="5906" spans="1:1" x14ac:dyDescent="0.4">
      <c r="A5906">
        <v>10476</v>
      </c>
    </row>
    <row r="5907" spans="1:1" x14ac:dyDescent="0.4">
      <c r="A5907">
        <v>13473</v>
      </c>
    </row>
    <row r="5908" spans="1:1" x14ac:dyDescent="0.4">
      <c r="A5908">
        <v>24903</v>
      </c>
    </row>
    <row r="5909" spans="1:1" x14ac:dyDescent="0.4">
      <c r="A5909">
        <v>25803</v>
      </c>
    </row>
    <row r="5910" spans="1:1" x14ac:dyDescent="0.4">
      <c r="A5910">
        <v>31770</v>
      </c>
    </row>
    <row r="5911" spans="1:1" x14ac:dyDescent="0.4">
      <c r="A5911">
        <v>22950</v>
      </c>
    </row>
    <row r="5912" spans="1:1" x14ac:dyDescent="0.4">
      <c r="A5912">
        <v>29583</v>
      </c>
    </row>
    <row r="5913" spans="1:1" x14ac:dyDescent="0.4">
      <c r="A5913">
        <v>23553</v>
      </c>
    </row>
    <row r="5914" spans="1:1" x14ac:dyDescent="0.4">
      <c r="A5914">
        <v>5301</v>
      </c>
    </row>
    <row r="5915" spans="1:1" x14ac:dyDescent="0.4">
      <c r="A5915">
        <v>21888</v>
      </c>
    </row>
    <row r="5916" spans="1:1" x14ac:dyDescent="0.4">
      <c r="A5916">
        <v>16812</v>
      </c>
    </row>
    <row r="5917" spans="1:1" x14ac:dyDescent="0.4">
      <c r="A5917">
        <v>11790</v>
      </c>
    </row>
    <row r="5918" spans="1:1" x14ac:dyDescent="0.4">
      <c r="A5918">
        <v>20169</v>
      </c>
    </row>
    <row r="5919" spans="1:1" x14ac:dyDescent="0.4">
      <c r="A5919">
        <v>29628</v>
      </c>
    </row>
    <row r="5920" spans="1:1" x14ac:dyDescent="0.4">
      <c r="A5920">
        <v>15120</v>
      </c>
    </row>
    <row r="5921" spans="1:1" x14ac:dyDescent="0.4">
      <c r="A5921">
        <v>17829</v>
      </c>
    </row>
    <row r="5922" spans="1:1" x14ac:dyDescent="0.4">
      <c r="A5922">
        <v>17775</v>
      </c>
    </row>
    <row r="5923" spans="1:1" x14ac:dyDescent="0.4">
      <c r="A5923">
        <v>36054</v>
      </c>
    </row>
    <row r="5924" spans="1:1" x14ac:dyDescent="0.4">
      <c r="A5924">
        <v>15066</v>
      </c>
    </row>
    <row r="5925" spans="1:1" x14ac:dyDescent="0.4">
      <c r="A5925">
        <v>16110</v>
      </c>
    </row>
    <row r="5926" spans="1:1" x14ac:dyDescent="0.4">
      <c r="A5926">
        <v>26046</v>
      </c>
    </row>
    <row r="5927" spans="1:1" x14ac:dyDescent="0.4">
      <c r="A5927">
        <v>8748</v>
      </c>
    </row>
    <row r="5928" spans="1:1" x14ac:dyDescent="0.4">
      <c r="A5928">
        <v>29691</v>
      </c>
    </row>
    <row r="5929" spans="1:1" x14ac:dyDescent="0.4">
      <c r="A5929">
        <v>12123</v>
      </c>
    </row>
    <row r="5930" spans="1:1" x14ac:dyDescent="0.4">
      <c r="A5930">
        <v>8748</v>
      </c>
    </row>
    <row r="5931" spans="1:1" x14ac:dyDescent="0.4">
      <c r="A5931">
        <v>17109</v>
      </c>
    </row>
    <row r="5932" spans="1:1" x14ac:dyDescent="0.4">
      <c r="A5932">
        <v>10593</v>
      </c>
    </row>
    <row r="5933" spans="1:1" x14ac:dyDescent="0.4">
      <c r="A5933">
        <v>11196</v>
      </c>
    </row>
    <row r="5934" spans="1:1" x14ac:dyDescent="0.4">
      <c r="A5934">
        <v>15255</v>
      </c>
    </row>
    <row r="5935" spans="1:1" x14ac:dyDescent="0.4">
      <c r="A5935">
        <v>14751</v>
      </c>
    </row>
    <row r="5936" spans="1:1" x14ac:dyDescent="0.4">
      <c r="A5936">
        <v>18612</v>
      </c>
    </row>
    <row r="5937" spans="1:1" x14ac:dyDescent="0.4">
      <c r="A5937">
        <v>25839</v>
      </c>
    </row>
    <row r="5938" spans="1:1" x14ac:dyDescent="0.4">
      <c r="A5938">
        <v>17748</v>
      </c>
    </row>
    <row r="5939" spans="1:1" x14ac:dyDescent="0.4">
      <c r="A5939">
        <v>15201</v>
      </c>
    </row>
    <row r="5940" spans="1:1" x14ac:dyDescent="0.4">
      <c r="A5940">
        <v>19539</v>
      </c>
    </row>
    <row r="5941" spans="1:1" x14ac:dyDescent="0.4">
      <c r="A5941">
        <v>9189</v>
      </c>
    </row>
    <row r="5942" spans="1:1" x14ac:dyDescent="0.4">
      <c r="A5942">
        <v>11547</v>
      </c>
    </row>
    <row r="5943" spans="1:1" x14ac:dyDescent="0.4">
      <c r="A5943">
        <v>12861</v>
      </c>
    </row>
    <row r="5944" spans="1:1" x14ac:dyDescent="0.4">
      <c r="A5944">
        <v>10494</v>
      </c>
    </row>
    <row r="5945" spans="1:1" x14ac:dyDescent="0.4">
      <c r="A5945">
        <v>25110</v>
      </c>
    </row>
    <row r="5946" spans="1:1" x14ac:dyDescent="0.4">
      <c r="A5946">
        <v>24759</v>
      </c>
    </row>
    <row r="5947" spans="1:1" x14ac:dyDescent="0.4">
      <c r="A5947">
        <v>14445</v>
      </c>
    </row>
    <row r="5948" spans="1:1" x14ac:dyDescent="0.4">
      <c r="A5948">
        <v>18171</v>
      </c>
    </row>
    <row r="5949" spans="1:1" x14ac:dyDescent="0.4">
      <c r="A5949">
        <v>18405</v>
      </c>
    </row>
    <row r="5950" spans="1:1" x14ac:dyDescent="0.4">
      <c r="A5950">
        <v>18045</v>
      </c>
    </row>
    <row r="5951" spans="1:1" x14ac:dyDescent="0.4">
      <c r="A5951">
        <v>11646</v>
      </c>
    </row>
    <row r="5952" spans="1:1" x14ac:dyDescent="0.4">
      <c r="A5952">
        <v>9666</v>
      </c>
    </row>
    <row r="5953" spans="1:1" x14ac:dyDescent="0.4">
      <c r="A5953">
        <v>8100</v>
      </c>
    </row>
    <row r="5954" spans="1:1" x14ac:dyDescent="0.4">
      <c r="A5954">
        <v>18963</v>
      </c>
    </row>
    <row r="5955" spans="1:1" x14ac:dyDescent="0.4">
      <c r="A5955">
        <v>15633</v>
      </c>
    </row>
    <row r="5956" spans="1:1" x14ac:dyDescent="0.4">
      <c r="A5956">
        <v>7443</v>
      </c>
    </row>
    <row r="5957" spans="1:1" x14ac:dyDescent="0.4">
      <c r="A5957">
        <v>14103</v>
      </c>
    </row>
    <row r="5958" spans="1:1" x14ac:dyDescent="0.4">
      <c r="A5958">
        <v>20763</v>
      </c>
    </row>
    <row r="5959" spans="1:1" x14ac:dyDescent="0.4">
      <c r="A5959">
        <v>21978</v>
      </c>
    </row>
    <row r="5960" spans="1:1" x14ac:dyDescent="0.4">
      <c r="A5960">
        <v>15435</v>
      </c>
    </row>
    <row r="5961" spans="1:1" x14ac:dyDescent="0.4">
      <c r="A5961">
        <v>10161</v>
      </c>
    </row>
    <row r="5962" spans="1:1" x14ac:dyDescent="0.4">
      <c r="A5962">
        <v>13356</v>
      </c>
    </row>
    <row r="5963" spans="1:1" x14ac:dyDescent="0.4">
      <c r="A5963">
        <v>18207</v>
      </c>
    </row>
    <row r="5964" spans="1:1" x14ac:dyDescent="0.4">
      <c r="A5964">
        <v>14193</v>
      </c>
    </row>
    <row r="5965" spans="1:1" x14ac:dyDescent="0.4">
      <c r="A5965">
        <v>9783</v>
      </c>
    </row>
    <row r="5966" spans="1:1" x14ac:dyDescent="0.4">
      <c r="A5966">
        <v>5589</v>
      </c>
    </row>
    <row r="5967" spans="1:1" x14ac:dyDescent="0.4">
      <c r="A5967">
        <v>24534</v>
      </c>
    </row>
    <row r="5968" spans="1:1" x14ac:dyDescent="0.4">
      <c r="A5968">
        <v>27144</v>
      </c>
    </row>
    <row r="5969" spans="1:1" x14ac:dyDescent="0.4">
      <c r="A5969">
        <v>29655</v>
      </c>
    </row>
    <row r="5970" spans="1:1" x14ac:dyDescent="0.4">
      <c r="A5970">
        <v>25938</v>
      </c>
    </row>
    <row r="5971" spans="1:1" x14ac:dyDescent="0.4">
      <c r="A5971">
        <v>31482</v>
      </c>
    </row>
    <row r="5972" spans="1:1" x14ac:dyDescent="0.4">
      <c r="A5972">
        <v>20421</v>
      </c>
    </row>
    <row r="5973" spans="1:1" x14ac:dyDescent="0.4">
      <c r="A5973">
        <v>15777</v>
      </c>
    </row>
    <row r="5974" spans="1:1" x14ac:dyDescent="0.4">
      <c r="A5974">
        <v>32841</v>
      </c>
    </row>
    <row r="5975" spans="1:1" x14ac:dyDescent="0.4">
      <c r="A5975">
        <v>21888</v>
      </c>
    </row>
    <row r="5976" spans="1:1" x14ac:dyDescent="0.4">
      <c r="A5976">
        <v>31410</v>
      </c>
    </row>
    <row r="5977" spans="1:1" x14ac:dyDescent="0.4">
      <c r="A5977">
        <v>20439</v>
      </c>
    </row>
    <row r="5978" spans="1:1" x14ac:dyDescent="0.4">
      <c r="A5978">
        <v>29502</v>
      </c>
    </row>
    <row r="5979" spans="1:1" x14ac:dyDescent="0.4">
      <c r="A5979">
        <v>11790</v>
      </c>
    </row>
    <row r="5980" spans="1:1" x14ac:dyDescent="0.4">
      <c r="A5980">
        <v>25308</v>
      </c>
    </row>
    <row r="5981" spans="1:1" x14ac:dyDescent="0.4">
      <c r="A5981">
        <v>5715</v>
      </c>
    </row>
    <row r="5982" spans="1:1" x14ac:dyDescent="0.4">
      <c r="A5982">
        <v>11709</v>
      </c>
    </row>
    <row r="5983" spans="1:1" x14ac:dyDescent="0.4">
      <c r="A5983">
        <v>18198</v>
      </c>
    </row>
    <row r="5984" spans="1:1" x14ac:dyDescent="0.4">
      <c r="A5984">
        <v>26019</v>
      </c>
    </row>
    <row r="5985" spans="1:1" x14ac:dyDescent="0.4">
      <c r="A5985">
        <v>19017</v>
      </c>
    </row>
    <row r="5986" spans="1:1" x14ac:dyDescent="0.4">
      <c r="A5986">
        <v>33264</v>
      </c>
    </row>
    <row r="5987" spans="1:1" x14ac:dyDescent="0.4">
      <c r="A5987">
        <v>6786</v>
      </c>
    </row>
    <row r="5988" spans="1:1" x14ac:dyDescent="0.4">
      <c r="A5988">
        <v>21132</v>
      </c>
    </row>
    <row r="5989" spans="1:1" x14ac:dyDescent="0.4">
      <c r="A5989">
        <v>10206</v>
      </c>
    </row>
    <row r="5990" spans="1:1" x14ac:dyDescent="0.4">
      <c r="A5990">
        <v>11322</v>
      </c>
    </row>
    <row r="5991" spans="1:1" x14ac:dyDescent="0.4">
      <c r="A5991">
        <v>8874</v>
      </c>
    </row>
    <row r="5992" spans="1:1" x14ac:dyDescent="0.4">
      <c r="A5992">
        <v>11520</v>
      </c>
    </row>
    <row r="5993" spans="1:1" x14ac:dyDescent="0.4">
      <c r="A5993">
        <v>9819</v>
      </c>
    </row>
    <row r="5994" spans="1:1" x14ac:dyDescent="0.4">
      <c r="A5994">
        <v>19728</v>
      </c>
    </row>
    <row r="5995" spans="1:1" x14ac:dyDescent="0.4">
      <c r="A5995">
        <v>14553</v>
      </c>
    </row>
    <row r="5996" spans="1:1" x14ac:dyDescent="0.4">
      <c r="A5996">
        <v>7038</v>
      </c>
    </row>
    <row r="5997" spans="1:1" x14ac:dyDescent="0.4">
      <c r="A5997">
        <v>8055</v>
      </c>
    </row>
    <row r="5998" spans="1:1" x14ac:dyDescent="0.4">
      <c r="A5998">
        <v>15507</v>
      </c>
    </row>
    <row r="5999" spans="1:1" x14ac:dyDescent="0.4">
      <c r="A5999">
        <v>12996</v>
      </c>
    </row>
    <row r="6000" spans="1:1" x14ac:dyDescent="0.4">
      <c r="A6000">
        <v>16155</v>
      </c>
    </row>
    <row r="6001" spans="1:1" x14ac:dyDescent="0.4">
      <c r="A6001">
        <v>13860</v>
      </c>
    </row>
    <row r="6002" spans="1:1" x14ac:dyDescent="0.4">
      <c r="A6002">
        <v>13203</v>
      </c>
    </row>
    <row r="6003" spans="1:1" x14ac:dyDescent="0.4">
      <c r="A6003">
        <v>19962</v>
      </c>
    </row>
    <row r="6004" spans="1:1" x14ac:dyDescent="0.4">
      <c r="A6004">
        <v>8856</v>
      </c>
    </row>
    <row r="6005" spans="1:1" x14ac:dyDescent="0.4">
      <c r="A6005">
        <v>6462</v>
      </c>
    </row>
    <row r="6006" spans="1:1" x14ac:dyDescent="0.4">
      <c r="A6006">
        <v>17784</v>
      </c>
    </row>
    <row r="6007" spans="1:1" x14ac:dyDescent="0.4">
      <c r="A6007">
        <v>29610</v>
      </c>
    </row>
    <row r="6008" spans="1:1" x14ac:dyDescent="0.4">
      <c r="A6008">
        <v>10062</v>
      </c>
    </row>
    <row r="6009" spans="1:1" x14ac:dyDescent="0.4">
      <c r="A6009">
        <v>24993</v>
      </c>
    </row>
    <row r="6010" spans="1:1" x14ac:dyDescent="0.4">
      <c r="A6010">
        <v>14373</v>
      </c>
    </row>
    <row r="6011" spans="1:1" x14ac:dyDescent="0.4">
      <c r="A6011">
        <v>13536</v>
      </c>
    </row>
    <row r="6012" spans="1:1" x14ac:dyDescent="0.4">
      <c r="A6012">
        <v>30618</v>
      </c>
    </row>
    <row r="6013" spans="1:1" x14ac:dyDescent="0.4">
      <c r="A6013">
        <v>26460</v>
      </c>
    </row>
    <row r="6014" spans="1:1" x14ac:dyDescent="0.4">
      <c r="A6014">
        <v>9396</v>
      </c>
    </row>
    <row r="6015" spans="1:1" x14ac:dyDescent="0.4">
      <c r="A6015">
        <v>15237</v>
      </c>
    </row>
    <row r="6016" spans="1:1" x14ac:dyDescent="0.4">
      <c r="A6016">
        <v>5967</v>
      </c>
    </row>
    <row r="6017" spans="1:1" x14ac:dyDescent="0.4">
      <c r="A6017">
        <v>25119</v>
      </c>
    </row>
    <row r="6018" spans="1:1" x14ac:dyDescent="0.4">
      <c r="A6018">
        <v>13887</v>
      </c>
    </row>
    <row r="6019" spans="1:1" x14ac:dyDescent="0.4">
      <c r="A6019">
        <v>16092</v>
      </c>
    </row>
    <row r="6020" spans="1:1" x14ac:dyDescent="0.4">
      <c r="A6020">
        <v>10512</v>
      </c>
    </row>
    <row r="6021" spans="1:1" x14ac:dyDescent="0.4">
      <c r="A6021">
        <v>14364</v>
      </c>
    </row>
    <row r="6022" spans="1:1" x14ac:dyDescent="0.4">
      <c r="A6022">
        <v>21096</v>
      </c>
    </row>
    <row r="6023" spans="1:1" x14ac:dyDescent="0.4">
      <c r="A6023">
        <v>14445</v>
      </c>
    </row>
    <row r="6024" spans="1:1" x14ac:dyDescent="0.4">
      <c r="A6024">
        <v>23526</v>
      </c>
    </row>
    <row r="6025" spans="1:1" x14ac:dyDescent="0.4">
      <c r="A6025">
        <v>18720</v>
      </c>
    </row>
    <row r="6026" spans="1:1" x14ac:dyDescent="0.4">
      <c r="A6026">
        <v>23994</v>
      </c>
    </row>
    <row r="6027" spans="1:1" x14ac:dyDescent="0.4">
      <c r="A6027">
        <v>19332</v>
      </c>
    </row>
    <row r="6028" spans="1:1" x14ac:dyDescent="0.4">
      <c r="A6028">
        <v>18774</v>
      </c>
    </row>
    <row r="6029" spans="1:1" x14ac:dyDescent="0.4">
      <c r="A6029">
        <v>26469</v>
      </c>
    </row>
    <row r="6030" spans="1:1" x14ac:dyDescent="0.4">
      <c r="A6030">
        <v>7866</v>
      </c>
    </row>
    <row r="6031" spans="1:1" x14ac:dyDescent="0.4">
      <c r="A6031">
        <v>14868</v>
      </c>
    </row>
    <row r="6032" spans="1:1" x14ac:dyDescent="0.4">
      <c r="A6032">
        <v>18801</v>
      </c>
    </row>
    <row r="6033" spans="1:1" x14ac:dyDescent="0.4">
      <c r="A6033">
        <v>19332</v>
      </c>
    </row>
    <row r="6034" spans="1:1" x14ac:dyDescent="0.4">
      <c r="A6034">
        <v>23814</v>
      </c>
    </row>
    <row r="6035" spans="1:1" x14ac:dyDescent="0.4">
      <c r="A6035">
        <v>12375</v>
      </c>
    </row>
    <row r="6036" spans="1:1" x14ac:dyDescent="0.4">
      <c r="A6036">
        <v>14391</v>
      </c>
    </row>
    <row r="6037" spans="1:1" x14ac:dyDescent="0.4">
      <c r="A6037">
        <v>14760</v>
      </c>
    </row>
    <row r="6038" spans="1:1" x14ac:dyDescent="0.4">
      <c r="A6038">
        <v>5985</v>
      </c>
    </row>
    <row r="6039" spans="1:1" x14ac:dyDescent="0.4">
      <c r="A6039">
        <v>10521</v>
      </c>
    </row>
    <row r="6040" spans="1:1" x14ac:dyDescent="0.4">
      <c r="A6040">
        <v>15534</v>
      </c>
    </row>
    <row r="6041" spans="1:1" x14ac:dyDescent="0.4">
      <c r="A6041">
        <v>10674</v>
      </c>
    </row>
    <row r="6042" spans="1:1" x14ac:dyDescent="0.4">
      <c r="A6042">
        <v>20556</v>
      </c>
    </row>
    <row r="6043" spans="1:1" x14ac:dyDescent="0.4">
      <c r="A6043">
        <v>17487</v>
      </c>
    </row>
    <row r="6044" spans="1:1" x14ac:dyDescent="0.4">
      <c r="A6044">
        <v>16614</v>
      </c>
    </row>
    <row r="6045" spans="1:1" x14ac:dyDescent="0.4">
      <c r="A6045">
        <v>14418</v>
      </c>
    </row>
    <row r="6046" spans="1:1" x14ac:dyDescent="0.4">
      <c r="A6046">
        <v>10512</v>
      </c>
    </row>
    <row r="6047" spans="1:1" x14ac:dyDescent="0.4">
      <c r="A6047">
        <v>18117</v>
      </c>
    </row>
    <row r="6048" spans="1:1" x14ac:dyDescent="0.4">
      <c r="A6048">
        <v>14328</v>
      </c>
    </row>
    <row r="6049" spans="1:1" x14ac:dyDescent="0.4">
      <c r="A6049">
        <v>15075</v>
      </c>
    </row>
    <row r="6050" spans="1:1" x14ac:dyDescent="0.4">
      <c r="A6050">
        <v>18819</v>
      </c>
    </row>
    <row r="6051" spans="1:1" x14ac:dyDescent="0.4">
      <c r="A6051">
        <v>15219</v>
      </c>
    </row>
    <row r="6052" spans="1:1" x14ac:dyDescent="0.4">
      <c r="A6052">
        <v>15462</v>
      </c>
    </row>
    <row r="6053" spans="1:1" x14ac:dyDescent="0.4">
      <c r="A6053">
        <v>25443</v>
      </c>
    </row>
    <row r="6054" spans="1:1" x14ac:dyDescent="0.4">
      <c r="A6054">
        <v>20502</v>
      </c>
    </row>
    <row r="6055" spans="1:1" x14ac:dyDescent="0.4">
      <c r="A6055">
        <v>14859</v>
      </c>
    </row>
    <row r="6056" spans="1:1" x14ac:dyDescent="0.4">
      <c r="A6056">
        <v>7596</v>
      </c>
    </row>
    <row r="6057" spans="1:1" x14ac:dyDescent="0.4">
      <c r="A6057">
        <v>16542</v>
      </c>
    </row>
    <row r="6058" spans="1:1" x14ac:dyDescent="0.4">
      <c r="A6058">
        <v>20736</v>
      </c>
    </row>
    <row r="6059" spans="1:1" x14ac:dyDescent="0.4">
      <c r="A6059">
        <v>34713</v>
      </c>
    </row>
    <row r="6060" spans="1:1" x14ac:dyDescent="0.4">
      <c r="A6060">
        <v>15003</v>
      </c>
    </row>
    <row r="6061" spans="1:1" x14ac:dyDescent="0.4">
      <c r="A6061">
        <v>12312</v>
      </c>
    </row>
    <row r="6062" spans="1:1" x14ac:dyDescent="0.4">
      <c r="A6062">
        <v>13851</v>
      </c>
    </row>
    <row r="6063" spans="1:1" x14ac:dyDescent="0.4">
      <c r="A6063">
        <v>23652</v>
      </c>
    </row>
    <row r="6064" spans="1:1" x14ac:dyDescent="0.4">
      <c r="A6064">
        <v>15156</v>
      </c>
    </row>
    <row r="6065" spans="1:1" x14ac:dyDescent="0.4">
      <c r="A6065">
        <v>12609</v>
      </c>
    </row>
    <row r="6066" spans="1:1" x14ac:dyDescent="0.4">
      <c r="A6066">
        <v>30915</v>
      </c>
    </row>
    <row r="6067" spans="1:1" x14ac:dyDescent="0.4">
      <c r="A6067">
        <v>11736</v>
      </c>
    </row>
    <row r="6068" spans="1:1" x14ac:dyDescent="0.4">
      <c r="A6068">
        <v>17343</v>
      </c>
    </row>
    <row r="6069" spans="1:1" x14ac:dyDescent="0.4">
      <c r="A6069">
        <v>10521</v>
      </c>
    </row>
    <row r="6070" spans="1:1" x14ac:dyDescent="0.4">
      <c r="A6070">
        <v>13806</v>
      </c>
    </row>
    <row r="6071" spans="1:1" x14ac:dyDescent="0.4">
      <c r="A6071">
        <v>16317</v>
      </c>
    </row>
    <row r="6072" spans="1:1" x14ac:dyDescent="0.4">
      <c r="A6072">
        <v>8037</v>
      </c>
    </row>
    <row r="6073" spans="1:1" x14ac:dyDescent="0.4">
      <c r="A6073">
        <v>14310</v>
      </c>
    </row>
    <row r="6074" spans="1:1" x14ac:dyDescent="0.4">
      <c r="A6074">
        <v>23004</v>
      </c>
    </row>
    <row r="6075" spans="1:1" x14ac:dyDescent="0.4">
      <c r="A6075">
        <v>10278</v>
      </c>
    </row>
    <row r="6076" spans="1:1" x14ac:dyDescent="0.4">
      <c r="A6076">
        <v>18972</v>
      </c>
    </row>
    <row r="6077" spans="1:1" x14ac:dyDescent="0.4">
      <c r="A6077">
        <v>13140</v>
      </c>
    </row>
    <row r="6078" spans="1:1" x14ac:dyDescent="0.4">
      <c r="A6078">
        <v>12834</v>
      </c>
    </row>
    <row r="6079" spans="1:1" x14ac:dyDescent="0.4">
      <c r="A6079">
        <v>24795</v>
      </c>
    </row>
    <row r="6080" spans="1:1" x14ac:dyDescent="0.4">
      <c r="A6080">
        <v>19152</v>
      </c>
    </row>
    <row r="6081" spans="1:1" x14ac:dyDescent="0.4">
      <c r="A6081">
        <v>20322</v>
      </c>
    </row>
    <row r="6082" spans="1:1" x14ac:dyDescent="0.4">
      <c r="A6082">
        <v>21699</v>
      </c>
    </row>
    <row r="6083" spans="1:1" x14ac:dyDescent="0.4">
      <c r="A6083">
        <v>8928</v>
      </c>
    </row>
    <row r="6084" spans="1:1" x14ac:dyDescent="0.4">
      <c r="A6084">
        <v>19818</v>
      </c>
    </row>
    <row r="6085" spans="1:1" x14ac:dyDescent="0.4">
      <c r="A6085">
        <v>36054</v>
      </c>
    </row>
    <row r="6086" spans="1:1" x14ac:dyDescent="0.4">
      <c r="A6086">
        <v>17874</v>
      </c>
    </row>
    <row r="6087" spans="1:1" x14ac:dyDescent="0.4">
      <c r="A6087">
        <v>20016</v>
      </c>
    </row>
    <row r="6088" spans="1:1" x14ac:dyDescent="0.4">
      <c r="A6088">
        <v>14850</v>
      </c>
    </row>
    <row r="6089" spans="1:1" x14ac:dyDescent="0.4">
      <c r="A6089">
        <v>16065</v>
      </c>
    </row>
    <row r="6090" spans="1:1" x14ac:dyDescent="0.4">
      <c r="A6090">
        <v>24399</v>
      </c>
    </row>
    <row r="6091" spans="1:1" x14ac:dyDescent="0.4">
      <c r="A6091">
        <v>23697</v>
      </c>
    </row>
    <row r="6092" spans="1:1" x14ac:dyDescent="0.4">
      <c r="A6092">
        <v>16623</v>
      </c>
    </row>
    <row r="6093" spans="1:1" x14ac:dyDescent="0.4">
      <c r="A6093">
        <v>13302</v>
      </c>
    </row>
    <row r="6094" spans="1:1" x14ac:dyDescent="0.4">
      <c r="A6094">
        <v>17928</v>
      </c>
    </row>
    <row r="6095" spans="1:1" x14ac:dyDescent="0.4">
      <c r="A6095">
        <v>10440</v>
      </c>
    </row>
    <row r="6096" spans="1:1" x14ac:dyDescent="0.4">
      <c r="A6096">
        <v>1422</v>
      </c>
    </row>
    <row r="6097" spans="1:1" x14ac:dyDescent="0.4">
      <c r="A6097">
        <v>9549</v>
      </c>
    </row>
    <row r="6098" spans="1:1" x14ac:dyDescent="0.4">
      <c r="A6098">
        <v>24111</v>
      </c>
    </row>
    <row r="6099" spans="1:1" x14ac:dyDescent="0.4">
      <c r="A6099">
        <v>20682</v>
      </c>
    </row>
    <row r="6100" spans="1:1" x14ac:dyDescent="0.4">
      <c r="A6100">
        <v>13329</v>
      </c>
    </row>
    <row r="6101" spans="1:1" x14ac:dyDescent="0.4">
      <c r="A6101">
        <v>9486</v>
      </c>
    </row>
    <row r="6102" spans="1:1" x14ac:dyDescent="0.4">
      <c r="A6102">
        <v>10017</v>
      </c>
    </row>
    <row r="6103" spans="1:1" x14ac:dyDescent="0.4">
      <c r="A6103">
        <v>10341</v>
      </c>
    </row>
    <row r="6104" spans="1:1" x14ac:dyDescent="0.4">
      <c r="A6104">
        <v>11673</v>
      </c>
    </row>
    <row r="6105" spans="1:1" x14ac:dyDescent="0.4">
      <c r="A6105">
        <v>11457</v>
      </c>
    </row>
    <row r="6106" spans="1:1" x14ac:dyDescent="0.4">
      <c r="A6106">
        <v>7398</v>
      </c>
    </row>
    <row r="6107" spans="1:1" x14ac:dyDescent="0.4">
      <c r="A6107">
        <v>11115</v>
      </c>
    </row>
    <row r="6108" spans="1:1" x14ac:dyDescent="0.4">
      <c r="A6108">
        <v>11124</v>
      </c>
    </row>
    <row r="6109" spans="1:1" x14ac:dyDescent="0.4">
      <c r="A6109">
        <v>8757</v>
      </c>
    </row>
    <row r="6110" spans="1:1" x14ac:dyDescent="0.4">
      <c r="A6110">
        <v>18567</v>
      </c>
    </row>
    <row r="6111" spans="1:1" x14ac:dyDescent="0.4">
      <c r="A6111">
        <v>30123</v>
      </c>
    </row>
    <row r="6112" spans="1:1" x14ac:dyDescent="0.4">
      <c r="A6112">
        <v>28737</v>
      </c>
    </row>
    <row r="6113" spans="1:1" x14ac:dyDescent="0.4">
      <c r="A6113">
        <v>15462</v>
      </c>
    </row>
    <row r="6114" spans="1:1" x14ac:dyDescent="0.4">
      <c r="A6114">
        <v>9324</v>
      </c>
    </row>
    <row r="6115" spans="1:1" x14ac:dyDescent="0.4">
      <c r="A6115">
        <v>22005</v>
      </c>
    </row>
    <row r="6116" spans="1:1" x14ac:dyDescent="0.4">
      <c r="A6116">
        <v>32031</v>
      </c>
    </row>
    <row r="6117" spans="1:1" x14ac:dyDescent="0.4">
      <c r="A6117">
        <v>15993</v>
      </c>
    </row>
    <row r="6118" spans="1:1" x14ac:dyDescent="0.4">
      <c r="A6118">
        <v>10791</v>
      </c>
    </row>
    <row r="6119" spans="1:1" x14ac:dyDescent="0.4">
      <c r="A6119">
        <v>21969</v>
      </c>
    </row>
    <row r="6120" spans="1:1" x14ac:dyDescent="0.4">
      <c r="A6120">
        <v>20871</v>
      </c>
    </row>
    <row r="6121" spans="1:1" x14ac:dyDescent="0.4">
      <c r="A6121">
        <v>16290</v>
      </c>
    </row>
    <row r="6122" spans="1:1" x14ac:dyDescent="0.4">
      <c r="A6122">
        <v>9540</v>
      </c>
    </row>
    <row r="6123" spans="1:1" x14ac:dyDescent="0.4">
      <c r="A6123">
        <v>22734</v>
      </c>
    </row>
    <row r="6124" spans="1:1" x14ac:dyDescent="0.4">
      <c r="A6124">
        <v>15543</v>
      </c>
    </row>
    <row r="6125" spans="1:1" x14ac:dyDescent="0.4">
      <c r="A6125">
        <v>15462</v>
      </c>
    </row>
    <row r="6126" spans="1:1" x14ac:dyDescent="0.4">
      <c r="A6126">
        <v>18054</v>
      </c>
    </row>
    <row r="6127" spans="1:1" x14ac:dyDescent="0.4">
      <c r="A6127">
        <v>12069</v>
      </c>
    </row>
    <row r="6128" spans="1:1" x14ac:dyDescent="0.4">
      <c r="A6128">
        <v>12384</v>
      </c>
    </row>
    <row r="6129" spans="1:1" x14ac:dyDescent="0.4">
      <c r="A6129">
        <v>30636</v>
      </c>
    </row>
    <row r="6130" spans="1:1" x14ac:dyDescent="0.4">
      <c r="A6130">
        <v>14238</v>
      </c>
    </row>
    <row r="6131" spans="1:1" x14ac:dyDescent="0.4">
      <c r="A6131">
        <v>6849</v>
      </c>
    </row>
    <row r="6132" spans="1:1" x14ac:dyDescent="0.4">
      <c r="A6132">
        <v>24309</v>
      </c>
    </row>
    <row r="6133" spans="1:1" x14ac:dyDescent="0.4">
      <c r="A6133">
        <v>16389</v>
      </c>
    </row>
    <row r="6134" spans="1:1" x14ac:dyDescent="0.4">
      <c r="A6134">
        <v>15966</v>
      </c>
    </row>
    <row r="6135" spans="1:1" x14ac:dyDescent="0.4">
      <c r="A6135">
        <v>17982</v>
      </c>
    </row>
    <row r="6136" spans="1:1" x14ac:dyDescent="0.4">
      <c r="A6136">
        <v>20511</v>
      </c>
    </row>
    <row r="6137" spans="1:1" x14ac:dyDescent="0.4">
      <c r="A6137">
        <v>14589</v>
      </c>
    </row>
    <row r="6138" spans="1:1" x14ac:dyDescent="0.4">
      <c r="A6138">
        <v>17154</v>
      </c>
    </row>
    <row r="6139" spans="1:1" x14ac:dyDescent="0.4">
      <c r="A6139">
        <v>13464</v>
      </c>
    </row>
    <row r="6140" spans="1:1" x14ac:dyDescent="0.4">
      <c r="A6140">
        <v>16992</v>
      </c>
    </row>
    <row r="6141" spans="1:1" x14ac:dyDescent="0.4">
      <c r="A6141">
        <v>20592</v>
      </c>
    </row>
    <row r="6142" spans="1:1" x14ac:dyDescent="0.4">
      <c r="A6142">
        <v>11313</v>
      </c>
    </row>
    <row r="6143" spans="1:1" x14ac:dyDescent="0.4">
      <c r="A6143">
        <v>24948</v>
      </c>
    </row>
    <row r="6144" spans="1:1" x14ac:dyDescent="0.4">
      <c r="A6144">
        <v>18018</v>
      </c>
    </row>
    <row r="6145" spans="1:1" x14ac:dyDescent="0.4">
      <c r="A6145">
        <v>18540</v>
      </c>
    </row>
    <row r="6146" spans="1:1" x14ac:dyDescent="0.4">
      <c r="A6146">
        <v>25884</v>
      </c>
    </row>
    <row r="6147" spans="1:1" x14ac:dyDescent="0.4">
      <c r="A6147">
        <v>19089</v>
      </c>
    </row>
    <row r="6148" spans="1:1" x14ac:dyDescent="0.4">
      <c r="A6148">
        <v>19116</v>
      </c>
    </row>
    <row r="6149" spans="1:1" x14ac:dyDescent="0.4">
      <c r="A6149">
        <v>13239</v>
      </c>
    </row>
    <row r="6150" spans="1:1" x14ac:dyDescent="0.4">
      <c r="A6150">
        <v>10404</v>
      </c>
    </row>
    <row r="6151" spans="1:1" x14ac:dyDescent="0.4">
      <c r="A6151">
        <v>26487</v>
      </c>
    </row>
    <row r="6152" spans="1:1" x14ac:dyDescent="0.4">
      <c r="A6152">
        <v>25704</v>
      </c>
    </row>
    <row r="6153" spans="1:1" x14ac:dyDescent="0.4">
      <c r="A6153">
        <v>14112</v>
      </c>
    </row>
    <row r="6154" spans="1:1" x14ac:dyDescent="0.4">
      <c r="A6154">
        <v>23409</v>
      </c>
    </row>
    <row r="6155" spans="1:1" x14ac:dyDescent="0.4">
      <c r="A6155">
        <v>8262</v>
      </c>
    </row>
    <row r="6156" spans="1:1" x14ac:dyDescent="0.4">
      <c r="A6156">
        <v>18369</v>
      </c>
    </row>
    <row r="6157" spans="1:1" x14ac:dyDescent="0.4">
      <c r="A6157">
        <v>16722</v>
      </c>
    </row>
    <row r="6158" spans="1:1" x14ac:dyDescent="0.4">
      <c r="A6158">
        <v>14202</v>
      </c>
    </row>
    <row r="6159" spans="1:1" x14ac:dyDescent="0.4">
      <c r="A6159">
        <v>10926</v>
      </c>
    </row>
    <row r="6160" spans="1:1" x14ac:dyDescent="0.4">
      <c r="A6160">
        <v>15507</v>
      </c>
    </row>
    <row r="6161" spans="1:1" x14ac:dyDescent="0.4">
      <c r="A6161">
        <v>17019</v>
      </c>
    </row>
    <row r="6162" spans="1:1" x14ac:dyDescent="0.4">
      <c r="A6162">
        <v>12780</v>
      </c>
    </row>
    <row r="6163" spans="1:1" x14ac:dyDescent="0.4">
      <c r="A6163">
        <v>5031</v>
      </c>
    </row>
    <row r="6164" spans="1:1" x14ac:dyDescent="0.4">
      <c r="A6164">
        <v>15354</v>
      </c>
    </row>
    <row r="6165" spans="1:1" x14ac:dyDescent="0.4">
      <c r="A6165">
        <v>19701</v>
      </c>
    </row>
    <row r="6166" spans="1:1" x14ac:dyDescent="0.4">
      <c r="A6166">
        <v>17244</v>
      </c>
    </row>
    <row r="6167" spans="1:1" x14ac:dyDescent="0.4">
      <c r="A6167">
        <v>9108</v>
      </c>
    </row>
    <row r="6168" spans="1:1" x14ac:dyDescent="0.4">
      <c r="A6168">
        <v>24588</v>
      </c>
    </row>
    <row r="6169" spans="1:1" x14ac:dyDescent="0.4">
      <c r="A6169">
        <v>19485</v>
      </c>
    </row>
    <row r="6170" spans="1:1" x14ac:dyDescent="0.4">
      <c r="A6170">
        <v>13779</v>
      </c>
    </row>
    <row r="6171" spans="1:1" x14ac:dyDescent="0.4">
      <c r="A6171">
        <v>13077</v>
      </c>
    </row>
    <row r="6172" spans="1:1" x14ac:dyDescent="0.4">
      <c r="A6172">
        <v>23166</v>
      </c>
    </row>
    <row r="6173" spans="1:1" x14ac:dyDescent="0.4">
      <c r="A6173">
        <v>17955</v>
      </c>
    </row>
    <row r="6174" spans="1:1" x14ac:dyDescent="0.4">
      <c r="A6174">
        <v>17631</v>
      </c>
    </row>
    <row r="6175" spans="1:1" x14ac:dyDescent="0.4">
      <c r="A6175">
        <v>16155</v>
      </c>
    </row>
    <row r="6176" spans="1:1" x14ac:dyDescent="0.4">
      <c r="A6176">
        <v>10116</v>
      </c>
    </row>
    <row r="6177" spans="1:1" x14ac:dyDescent="0.4">
      <c r="A6177">
        <v>12258</v>
      </c>
    </row>
    <row r="6178" spans="1:1" x14ac:dyDescent="0.4">
      <c r="A6178">
        <v>18657</v>
      </c>
    </row>
    <row r="6179" spans="1:1" x14ac:dyDescent="0.4">
      <c r="A6179">
        <v>14607</v>
      </c>
    </row>
    <row r="6180" spans="1:1" x14ac:dyDescent="0.4">
      <c r="A6180">
        <v>9450</v>
      </c>
    </row>
    <row r="6181" spans="1:1" x14ac:dyDescent="0.4">
      <c r="A6181">
        <v>7164</v>
      </c>
    </row>
    <row r="6182" spans="1:1" x14ac:dyDescent="0.4">
      <c r="A6182">
        <v>31347</v>
      </c>
    </row>
    <row r="6183" spans="1:1" x14ac:dyDescent="0.4">
      <c r="A6183">
        <v>29844</v>
      </c>
    </row>
    <row r="6184" spans="1:1" x14ac:dyDescent="0.4">
      <c r="A6184">
        <v>33165</v>
      </c>
    </row>
    <row r="6185" spans="1:1" x14ac:dyDescent="0.4">
      <c r="A6185">
        <v>13023</v>
      </c>
    </row>
    <row r="6186" spans="1:1" x14ac:dyDescent="0.4">
      <c r="A6186">
        <v>9900</v>
      </c>
    </row>
    <row r="6187" spans="1:1" x14ac:dyDescent="0.4">
      <c r="A6187">
        <v>22005</v>
      </c>
    </row>
    <row r="6188" spans="1:1" x14ac:dyDescent="0.4">
      <c r="A6188">
        <v>9477</v>
      </c>
    </row>
    <row r="6189" spans="1:1" x14ac:dyDescent="0.4">
      <c r="A6189">
        <v>20403</v>
      </c>
    </row>
    <row r="6190" spans="1:1" x14ac:dyDescent="0.4">
      <c r="A6190">
        <v>10683</v>
      </c>
    </row>
    <row r="6191" spans="1:1" x14ac:dyDescent="0.4">
      <c r="A6191">
        <v>13941</v>
      </c>
    </row>
    <row r="6192" spans="1:1" x14ac:dyDescent="0.4">
      <c r="A6192">
        <v>22716</v>
      </c>
    </row>
    <row r="6193" spans="1:1" x14ac:dyDescent="0.4">
      <c r="A6193">
        <v>23697</v>
      </c>
    </row>
    <row r="6194" spans="1:1" x14ac:dyDescent="0.4">
      <c r="A6194">
        <v>10764</v>
      </c>
    </row>
    <row r="6195" spans="1:1" x14ac:dyDescent="0.4">
      <c r="A6195">
        <v>34677</v>
      </c>
    </row>
    <row r="6196" spans="1:1" x14ac:dyDescent="0.4">
      <c r="A6196">
        <v>8433</v>
      </c>
    </row>
    <row r="6197" spans="1:1" x14ac:dyDescent="0.4">
      <c r="A6197">
        <v>11358</v>
      </c>
    </row>
    <row r="6198" spans="1:1" x14ac:dyDescent="0.4">
      <c r="A6198">
        <v>10512</v>
      </c>
    </row>
    <row r="6199" spans="1:1" x14ac:dyDescent="0.4">
      <c r="A6199">
        <v>12330</v>
      </c>
    </row>
    <row r="6200" spans="1:1" x14ac:dyDescent="0.4">
      <c r="A6200">
        <v>13464</v>
      </c>
    </row>
    <row r="6201" spans="1:1" x14ac:dyDescent="0.4">
      <c r="A6201">
        <v>11475</v>
      </c>
    </row>
    <row r="6202" spans="1:1" x14ac:dyDescent="0.4">
      <c r="A6202">
        <v>25416</v>
      </c>
    </row>
    <row r="6203" spans="1:1" x14ac:dyDescent="0.4">
      <c r="A6203">
        <v>23130</v>
      </c>
    </row>
    <row r="6204" spans="1:1" x14ac:dyDescent="0.4">
      <c r="A6204">
        <v>7974</v>
      </c>
    </row>
    <row r="6205" spans="1:1" x14ac:dyDescent="0.4">
      <c r="A6205">
        <v>21312</v>
      </c>
    </row>
    <row r="6206" spans="1:1" x14ac:dyDescent="0.4">
      <c r="A6206">
        <v>4653</v>
      </c>
    </row>
    <row r="6207" spans="1:1" x14ac:dyDescent="0.4">
      <c r="A6207">
        <v>11655</v>
      </c>
    </row>
    <row r="6208" spans="1:1" x14ac:dyDescent="0.4">
      <c r="A6208">
        <v>14013</v>
      </c>
    </row>
    <row r="6209" spans="1:1" x14ac:dyDescent="0.4">
      <c r="A6209">
        <v>17874</v>
      </c>
    </row>
    <row r="6210" spans="1:1" x14ac:dyDescent="0.4">
      <c r="A6210">
        <v>25137</v>
      </c>
    </row>
    <row r="6211" spans="1:1" x14ac:dyDescent="0.4">
      <c r="A6211">
        <v>8739</v>
      </c>
    </row>
    <row r="6212" spans="1:1" x14ac:dyDescent="0.4">
      <c r="A6212">
        <v>5625</v>
      </c>
    </row>
    <row r="6213" spans="1:1" x14ac:dyDescent="0.4">
      <c r="A6213">
        <v>14247</v>
      </c>
    </row>
    <row r="6214" spans="1:1" x14ac:dyDescent="0.4">
      <c r="A6214">
        <v>17262</v>
      </c>
    </row>
    <row r="6215" spans="1:1" x14ac:dyDescent="0.4">
      <c r="A6215">
        <v>18135</v>
      </c>
    </row>
    <row r="6216" spans="1:1" x14ac:dyDescent="0.4">
      <c r="A6216">
        <v>22428</v>
      </c>
    </row>
    <row r="6217" spans="1:1" x14ac:dyDescent="0.4">
      <c r="A6217">
        <v>15066</v>
      </c>
    </row>
    <row r="6218" spans="1:1" x14ac:dyDescent="0.4">
      <c r="A6218">
        <v>21267</v>
      </c>
    </row>
    <row r="6219" spans="1:1" x14ac:dyDescent="0.4">
      <c r="A6219">
        <v>22401</v>
      </c>
    </row>
    <row r="6220" spans="1:1" x14ac:dyDescent="0.4">
      <c r="A6220">
        <v>29934</v>
      </c>
    </row>
    <row r="6221" spans="1:1" x14ac:dyDescent="0.4">
      <c r="A6221">
        <v>18117</v>
      </c>
    </row>
    <row r="6222" spans="1:1" x14ac:dyDescent="0.4">
      <c r="A6222">
        <v>11988</v>
      </c>
    </row>
    <row r="6223" spans="1:1" x14ac:dyDescent="0.4">
      <c r="A6223">
        <v>19458</v>
      </c>
    </row>
    <row r="6224" spans="1:1" x14ac:dyDescent="0.4">
      <c r="A6224">
        <v>17469</v>
      </c>
    </row>
    <row r="6225" spans="1:1" x14ac:dyDescent="0.4">
      <c r="A6225">
        <v>15993</v>
      </c>
    </row>
    <row r="6226" spans="1:1" x14ac:dyDescent="0.4">
      <c r="A6226">
        <v>20709</v>
      </c>
    </row>
    <row r="6227" spans="1:1" x14ac:dyDescent="0.4">
      <c r="A6227">
        <v>8343</v>
      </c>
    </row>
    <row r="6228" spans="1:1" x14ac:dyDescent="0.4">
      <c r="A6228">
        <v>8055</v>
      </c>
    </row>
    <row r="6229" spans="1:1" x14ac:dyDescent="0.4">
      <c r="A6229">
        <v>20664</v>
      </c>
    </row>
    <row r="6230" spans="1:1" x14ac:dyDescent="0.4">
      <c r="A6230">
        <v>13986</v>
      </c>
    </row>
    <row r="6231" spans="1:1" x14ac:dyDescent="0.4">
      <c r="A6231">
        <v>11070</v>
      </c>
    </row>
    <row r="6232" spans="1:1" x14ac:dyDescent="0.4">
      <c r="A6232">
        <v>20817</v>
      </c>
    </row>
    <row r="6233" spans="1:1" x14ac:dyDescent="0.4">
      <c r="A6233">
        <v>11691</v>
      </c>
    </row>
    <row r="6234" spans="1:1" x14ac:dyDescent="0.4">
      <c r="A6234">
        <v>35496</v>
      </c>
    </row>
    <row r="6235" spans="1:1" x14ac:dyDescent="0.4">
      <c r="A6235">
        <v>10368</v>
      </c>
    </row>
    <row r="6236" spans="1:1" x14ac:dyDescent="0.4">
      <c r="A6236">
        <v>20286</v>
      </c>
    </row>
    <row r="6237" spans="1:1" x14ac:dyDescent="0.4">
      <c r="A6237">
        <v>12492</v>
      </c>
    </row>
    <row r="6238" spans="1:1" x14ac:dyDescent="0.4">
      <c r="A6238">
        <v>14652</v>
      </c>
    </row>
    <row r="6239" spans="1:1" x14ac:dyDescent="0.4">
      <c r="A6239">
        <v>22077</v>
      </c>
    </row>
    <row r="6240" spans="1:1" x14ac:dyDescent="0.4">
      <c r="A6240">
        <v>17352</v>
      </c>
    </row>
    <row r="6241" spans="1:1" x14ac:dyDescent="0.4">
      <c r="A6241">
        <v>24471</v>
      </c>
    </row>
    <row r="6242" spans="1:1" x14ac:dyDescent="0.4">
      <c r="A6242">
        <v>18621</v>
      </c>
    </row>
    <row r="6243" spans="1:1" x14ac:dyDescent="0.4">
      <c r="A6243">
        <v>21510</v>
      </c>
    </row>
    <row r="6244" spans="1:1" x14ac:dyDescent="0.4">
      <c r="A6244">
        <v>19017</v>
      </c>
    </row>
    <row r="6245" spans="1:1" x14ac:dyDescent="0.4">
      <c r="A6245">
        <v>22734</v>
      </c>
    </row>
    <row r="6246" spans="1:1" x14ac:dyDescent="0.4">
      <c r="A6246">
        <v>13050</v>
      </c>
    </row>
    <row r="6247" spans="1:1" x14ac:dyDescent="0.4">
      <c r="A6247">
        <v>10071</v>
      </c>
    </row>
    <row r="6248" spans="1:1" x14ac:dyDescent="0.4">
      <c r="A6248">
        <v>22293</v>
      </c>
    </row>
    <row r="6249" spans="1:1" x14ac:dyDescent="0.4">
      <c r="A6249">
        <v>15957</v>
      </c>
    </row>
    <row r="6250" spans="1:1" x14ac:dyDescent="0.4">
      <c r="A6250">
        <v>13500</v>
      </c>
    </row>
    <row r="6251" spans="1:1" x14ac:dyDescent="0.4">
      <c r="A6251">
        <v>27234</v>
      </c>
    </row>
    <row r="6252" spans="1:1" x14ac:dyDescent="0.4">
      <c r="A6252">
        <v>20781</v>
      </c>
    </row>
    <row r="6253" spans="1:1" x14ac:dyDescent="0.4">
      <c r="A6253">
        <v>16821</v>
      </c>
    </row>
    <row r="6254" spans="1:1" x14ac:dyDescent="0.4">
      <c r="A6254">
        <v>20160</v>
      </c>
    </row>
    <row r="6255" spans="1:1" x14ac:dyDescent="0.4">
      <c r="A6255">
        <v>19539</v>
      </c>
    </row>
    <row r="6256" spans="1:1" x14ac:dyDescent="0.4">
      <c r="A6256">
        <v>20367</v>
      </c>
    </row>
    <row r="6257" spans="1:1" x14ac:dyDescent="0.4">
      <c r="A6257">
        <v>34587</v>
      </c>
    </row>
    <row r="6258" spans="1:1" x14ac:dyDescent="0.4">
      <c r="A6258">
        <v>26721</v>
      </c>
    </row>
    <row r="6259" spans="1:1" x14ac:dyDescent="0.4">
      <c r="A6259">
        <v>20826</v>
      </c>
    </row>
    <row r="6260" spans="1:1" x14ac:dyDescent="0.4">
      <c r="A6260">
        <v>17694</v>
      </c>
    </row>
    <row r="6261" spans="1:1" x14ac:dyDescent="0.4">
      <c r="A6261">
        <v>10530</v>
      </c>
    </row>
    <row r="6262" spans="1:1" x14ac:dyDescent="0.4">
      <c r="A6262">
        <v>21726</v>
      </c>
    </row>
    <row r="6263" spans="1:1" x14ac:dyDescent="0.4">
      <c r="A6263">
        <v>15957</v>
      </c>
    </row>
    <row r="6264" spans="1:1" x14ac:dyDescent="0.4">
      <c r="A6264">
        <v>14805</v>
      </c>
    </row>
    <row r="6265" spans="1:1" x14ac:dyDescent="0.4">
      <c r="A6265">
        <v>19818</v>
      </c>
    </row>
    <row r="6266" spans="1:1" x14ac:dyDescent="0.4">
      <c r="A6266">
        <v>15354</v>
      </c>
    </row>
    <row r="6267" spans="1:1" x14ac:dyDescent="0.4">
      <c r="A6267">
        <v>13806</v>
      </c>
    </row>
    <row r="6268" spans="1:1" x14ac:dyDescent="0.4">
      <c r="A6268">
        <v>16992</v>
      </c>
    </row>
    <row r="6269" spans="1:1" x14ac:dyDescent="0.4">
      <c r="A6269">
        <v>28539</v>
      </c>
    </row>
    <row r="6270" spans="1:1" x14ac:dyDescent="0.4">
      <c r="A6270">
        <v>29898</v>
      </c>
    </row>
    <row r="6271" spans="1:1" x14ac:dyDescent="0.4">
      <c r="A6271">
        <v>9081</v>
      </c>
    </row>
    <row r="6272" spans="1:1" x14ac:dyDescent="0.4">
      <c r="A6272">
        <v>6975</v>
      </c>
    </row>
    <row r="6273" spans="1:1" x14ac:dyDescent="0.4">
      <c r="A6273">
        <v>12591</v>
      </c>
    </row>
    <row r="6274" spans="1:1" x14ac:dyDescent="0.4">
      <c r="A6274">
        <v>23193</v>
      </c>
    </row>
    <row r="6275" spans="1:1" x14ac:dyDescent="0.4">
      <c r="A6275">
        <v>19269</v>
      </c>
    </row>
    <row r="6276" spans="1:1" x14ac:dyDescent="0.4">
      <c r="A6276">
        <v>18828</v>
      </c>
    </row>
    <row r="6277" spans="1:1" x14ac:dyDescent="0.4">
      <c r="A6277">
        <v>16002</v>
      </c>
    </row>
    <row r="6278" spans="1:1" x14ac:dyDescent="0.4">
      <c r="A6278">
        <v>9342</v>
      </c>
    </row>
    <row r="6279" spans="1:1" x14ac:dyDescent="0.4">
      <c r="A6279">
        <v>15741</v>
      </c>
    </row>
    <row r="6280" spans="1:1" x14ac:dyDescent="0.4">
      <c r="A6280">
        <v>12285</v>
      </c>
    </row>
    <row r="6281" spans="1:1" x14ac:dyDescent="0.4">
      <c r="A6281">
        <v>20403</v>
      </c>
    </row>
    <row r="6282" spans="1:1" x14ac:dyDescent="0.4">
      <c r="A6282">
        <v>24606</v>
      </c>
    </row>
    <row r="6283" spans="1:1" x14ac:dyDescent="0.4">
      <c r="A6283">
        <v>19089</v>
      </c>
    </row>
    <row r="6284" spans="1:1" x14ac:dyDescent="0.4">
      <c r="A6284">
        <v>9369</v>
      </c>
    </row>
    <row r="6285" spans="1:1" x14ac:dyDescent="0.4">
      <c r="A6285">
        <v>39006</v>
      </c>
    </row>
    <row r="6286" spans="1:1" x14ac:dyDescent="0.4">
      <c r="A6286">
        <v>26397</v>
      </c>
    </row>
    <row r="6287" spans="1:1" x14ac:dyDescent="0.4">
      <c r="A6287">
        <v>29898</v>
      </c>
    </row>
    <row r="6288" spans="1:1" x14ac:dyDescent="0.4">
      <c r="A6288">
        <v>13239</v>
      </c>
    </row>
    <row r="6289" spans="1:1" x14ac:dyDescent="0.4">
      <c r="A6289">
        <v>19755</v>
      </c>
    </row>
    <row r="6290" spans="1:1" x14ac:dyDescent="0.4">
      <c r="A6290">
        <v>23832</v>
      </c>
    </row>
    <row r="6291" spans="1:1" x14ac:dyDescent="0.4">
      <c r="A6291">
        <v>12033</v>
      </c>
    </row>
    <row r="6292" spans="1:1" x14ac:dyDescent="0.4">
      <c r="A6292">
        <v>29916</v>
      </c>
    </row>
    <row r="6293" spans="1:1" x14ac:dyDescent="0.4">
      <c r="A6293">
        <v>22581</v>
      </c>
    </row>
    <row r="6294" spans="1:1" x14ac:dyDescent="0.4">
      <c r="A6294">
        <v>18468</v>
      </c>
    </row>
    <row r="6295" spans="1:1" x14ac:dyDescent="0.4">
      <c r="A6295">
        <v>26442</v>
      </c>
    </row>
    <row r="6296" spans="1:1" x14ac:dyDescent="0.4">
      <c r="A6296">
        <v>2961</v>
      </c>
    </row>
    <row r="6297" spans="1:1" x14ac:dyDescent="0.4">
      <c r="A6297">
        <v>30249</v>
      </c>
    </row>
    <row r="6298" spans="1:1" x14ac:dyDescent="0.4">
      <c r="A6298">
        <v>10242</v>
      </c>
    </row>
    <row r="6299" spans="1:1" x14ac:dyDescent="0.4">
      <c r="A6299">
        <v>12978</v>
      </c>
    </row>
    <row r="6300" spans="1:1" x14ac:dyDescent="0.4">
      <c r="A6300">
        <v>11898</v>
      </c>
    </row>
    <row r="6301" spans="1:1" x14ac:dyDescent="0.4">
      <c r="A6301">
        <v>14841</v>
      </c>
    </row>
    <row r="6302" spans="1:1" x14ac:dyDescent="0.4">
      <c r="A6302">
        <v>18063</v>
      </c>
    </row>
    <row r="6303" spans="1:1" x14ac:dyDescent="0.4">
      <c r="A6303">
        <v>10422</v>
      </c>
    </row>
    <row r="6304" spans="1:1" x14ac:dyDescent="0.4">
      <c r="A6304">
        <v>13248</v>
      </c>
    </row>
    <row r="6305" spans="1:1" x14ac:dyDescent="0.4">
      <c r="A6305">
        <v>16425</v>
      </c>
    </row>
    <row r="6306" spans="1:1" x14ac:dyDescent="0.4">
      <c r="A6306">
        <v>33687</v>
      </c>
    </row>
    <row r="6307" spans="1:1" x14ac:dyDescent="0.4">
      <c r="A6307">
        <v>14382</v>
      </c>
    </row>
    <row r="6308" spans="1:1" x14ac:dyDescent="0.4">
      <c r="A6308">
        <v>24867</v>
      </c>
    </row>
    <row r="6309" spans="1:1" x14ac:dyDescent="0.4">
      <c r="A6309">
        <v>12330</v>
      </c>
    </row>
    <row r="6310" spans="1:1" x14ac:dyDescent="0.4">
      <c r="A6310">
        <v>10521</v>
      </c>
    </row>
    <row r="6311" spans="1:1" x14ac:dyDescent="0.4">
      <c r="A6311">
        <v>14679</v>
      </c>
    </row>
    <row r="6312" spans="1:1" x14ac:dyDescent="0.4">
      <c r="A6312">
        <v>14958</v>
      </c>
    </row>
    <row r="6313" spans="1:1" x14ac:dyDescent="0.4">
      <c r="A6313">
        <v>11259</v>
      </c>
    </row>
    <row r="6314" spans="1:1" x14ac:dyDescent="0.4">
      <c r="A6314">
        <v>12420</v>
      </c>
    </row>
    <row r="6315" spans="1:1" x14ac:dyDescent="0.4">
      <c r="A6315">
        <v>16497</v>
      </c>
    </row>
    <row r="6316" spans="1:1" x14ac:dyDescent="0.4">
      <c r="A6316">
        <v>10701</v>
      </c>
    </row>
    <row r="6317" spans="1:1" x14ac:dyDescent="0.4">
      <c r="A6317">
        <v>16047</v>
      </c>
    </row>
    <row r="6318" spans="1:1" x14ac:dyDescent="0.4">
      <c r="A6318">
        <v>18612</v>
      </c>
    </row>
    <row r="6319" spans="1:1" x14ac:dyDescent="0.4">
      <c r="A6319">
        <v>19710</v>
      </c>
    </row>
    <row r="6320" spans="1:1" x14ac:dyDescent="0.4">
      <c r="A6320">
        <v>21546</v>
      </c>
    </row>
    <row r="6321" spans="1:1" x14ac:dyDescent="0.4">
      <c r="A6321">
        <v>13293</v>
      </c>
    </row>
    <row r="6322" spans="1:1" x14ac:dyDescent="0.4">
      <c r="A6322">
        <v>13914</v>
      </c>
    </row>
    <row r="6323" spans="1:1" x14ac:dyDescent="0.4">
      <c r="A6323">
        <v>12924</v>
      </c>
    </row>
    <row r="6324" spans="1:1" x14ac:dyDescent="0.4">
      <c r="A6324">
        <v>7803</v>
      </c>
    </row>
    <row r="6325" spans="1:1" x14ac:dyDescent="0.4">
      <c r="A6325">
        <v>13185</v>
      </c>
    </row>
    <row r="6326" spans="1:1" x14ac:dyDescent="0.4">
      <c r="A6326">
        <v>15930</v>
      </c>
    </row>
    <row r="6327" spans="1:1" x14ac:dyDescent="0.4">
      <c r="A6327">
        <v>13842</v>
      </c>
    </row>
    <row r="6328" spans="1:1" x14ac:dyDescent="0.4">
      <c r="A6328">
        <v>18279</v>
      </c>
    </row>
    <row r="6329" spans="1:1" x14ac:dyDescent="0.4">
      <c r="A6329">
        <v>11088</v>
      </c>
    </row>
    <row r="6330" spans="1:1" x14ac:dyDescent="0.4">
      <c r="A6330">
        <v>17271</v>
      </c>
    </row>
    <row r="6331" spans="1:1" x14ac:dyDescent="0.4">
      <c r="A6331">
        <v>8856</v>
      </c>
    </row>
    <row r="6332" spans="1:1" x14ac:dyDescent="0.4">
      <c r="A6332">
        <v>8514</v>
      </c>
    </row>
    <row r="6333" spans="1:1" x14ac:dyDescent="0.4">
      <c r="A6333">
        <v>16803</v>
      </c>
    </row>
    <row r="6334" spans="1:1" x14ac:dyDescent="0.4">
      <c r="A6334">
        <v>8370</v>
      </c>
    </row>
    <row r="6335" spans="1:1" x14ac:dyDescent="0.4">
      <c r="A6335">
        <v>8235</v>
      </c>
    </row>
    <row r="6336" spans="1:1" x14ac:dyDescent="0.4">
      <c r="A6336">
        <v>11268</v>
      </c>
    </row>
    <row r="6337" spans="1:1" x14ac:dyDescent="0.4">
      <c r="A6337">
        <v>5103</v>
      </c>
    </row>
    <row r="6338" spans="1:1" x14ac:dyDescent="0.4">
      <c r="A6338">
        <v>14400</v>
      </c>
    </row>
    <row r="6339" spans="1:1" x14ac:dyDescent="0.4">
      <c r="A6339">
        <v>10395</v>
      </c>
    </row>
    <row r="6340" spans="1:1" x14ac:dyDescent="0.4">
      <c r="A6340">
        <v>5715</v>
      </c>
    </row>
    <row r="6341" spans="1:1" x14ac:dyDescent="0.4">
      <c r="A6341">
        <v>15291</v>
      </c>
    </row>
    <row r="6342" spans="1:1" x14ac:dyDescent="0.4">
      <c r="A6342">
        <v>17793</v>
      </c>
    </row>
    <row r="6343" spans="1:1" x14ac:dyDescent="0.4">
      <c r="A6343">
        <v>40140</v>
      </c>
    </row>
    <row r="6344" spans="1:1" x14ac:dyDescent="0.4">
      <c r="A6344">
        <v>8325</v>
      </c>
    </row>
    <row r="6345" spans="1:1" x14ac:dyDescent="0.4">
      <c r="A6345">
        <v>28710</v>
      </c>
    </row>
    <row r="6346" spans="1:1" x14ac:dyDescent="0.4">
      <c r="A6346">
        <v>25173</v>
      </c>
    </row>
    <row r="6347" spans="1:1" x14ac:dyDescent="0.4">
      <c r="A6347">
        <v>10818</v>
      </c>
    </row>
    <row r="6348" spans="1:1" x14ac:dyDescent="0.4">
      <c r="A6348">
        <v>17163</v>
      </c>
    </row>
    <row r="6349" spans="1:1" x14ac:dyDescent="0.4">
      <c r="A6349">
        <v>25794</v>
      </c>
    </row>
    <row r="6350" spans="1:1" x14ac:dyDescent="0.4">
      <c r="A6350">
        <v>13158</v>
      </c>
    </row>
    <row r="6351" spans="1:1" x14ac:dyDescent="0.4">
      <c r="A6351">
        <v>19413</v>
      </c>
    </row>
    <row r="6352" spans="1:1" x14ac:dyDescent="0.4">
      <c r="A6352">
        <v>28917</v>
      </c>
    </row>
    <row r="6353" spans="1:1" x14ac:dyDescent="0.4">
      <c r="A6353">
        <v>7947</v>
      </c>
    </row>
    <row r="6354" spans="1:1" x14ac:dyDescent="0.4">
      <c r="A6354">
        <v>22302</v>
      </c>
    </row>
    <row r="6355" spans="1:1" x14ac:dyDescent="0.4">
      <c r="A6355">
        <v>12501</v>
      </c>
    </row>
    <row r="6356" spans="1:1" x14ac:dyDescent="0.4">
      <c r="A6356">
        <v>18729</v>
      </c>
    </row>
    <row r="6357" spans="1:1" x14ac:dyDescent="0.4">
      <c r="A6357">
        <v>11934</v>
      </c>
    </row>
    <row r="6358" spans="1:1" x14ac:dyDescent="0.4">
      <c r="A6358">
        <v>9117</v>
      </c>
    </row>
    <row r="6359" spans="1:1" x14ac:dyDescent="0.4">
      <c r="A6359">
        <v>27738</v>
      </c>
    </row>
    <row r="6360" spans="1:1" x14ac:dyDescent="0.4">
      <c r="A6360">
        <v>12843</v>
      </c>
    </row>
    <row r="6361" spans="1:1" x14ac:dyDescent="0.4">
      <c r="A6361">
        <v>7938</v>
      </c>
    </row>
    <row r="6362" spans="1:1" x14ac:dyDescent="0.4">
      <c r="A6362">
        <v>12735</v>
      </c>
    </row>
    <row r="6363" spans="1:1" x14ac:dyDescent="0.4">
      <c r="A6363">
        <v>23175</v>
      </c>
    </row>
    <row r="6364" spans="1:1" x14ac:dyDescent="0.4">
      <c r="A6364">
        <v>12861</v>
      </c>
    </row>
    <row r="6365" spans="1:1" x14ac:dyDescent="0.4">
      <c r="A6365">
        <v>18360</v>
      </c>
    </row>
    <row r="6366" spans="1:1" x14ac:dyDescent="0.4">
      <c r="A6366">
        <v>8127</v>
      </c>
    </row>
    <row r="6367" spans="1:1" x14ac:dyDescent="0.4">
      <c r="A6367">
        <v>18324</v>
      </c>
    </row>
    <row r="6368" spans="1:1" x14ac:dyDescent="0.4">
      <c r="A6368">
        <v>12564</v>
      </c>
    </row>
    <row r="6369" spans="1:1" x14ac:dyDescent="0.4">
      <c r="A6369">
        <v>16731</v>
      </c>
    </row>
    <row r="6370" spans="1:1" x14ac:dyDescent="0.4">
      <c r="A6370">
        <v>5796</v>
      </c>
    </row>
    <row r="6371" spans="1:1" x14ac:dyDescent="0.4">
      <c r="A6371">
        <v>17001</v>
      </c>
    </row>
    <row r="6372" spans="1:1" x14ac:dyDescent="0.4">
      <c r="A6372">
        <v>17748</v>
      </c>
    </row>
    <row r="6373" spans="1:1" x14ac:dyDescent="0.4">
      <c r="A6373">
        <v>26676</v>
      </c>
    </row>
    <row r="6374" spans="1:1" x14ac:dyDescent="0.4">
      <c r="A6374">
        <v>13644</v>
      </c>
    </row>
    <row r="6375" spans="1:1" x14ac:dyDescent="0.4">
      <c r="A6375">
        <v>13599</v>
      </c>
    </row>
    <row r="6376" spans="1:1" x14ac:dyDescent="0.4">
      <c r="A6376">
        <v>18684</v>
      </c>
    </row>
    <row r="6377" spans="1:1" x14ac:dyDescent="0.4">
      <c r="A6377">
        <v>28737</v>
      </c>
    </row>
    <row r="6378" spans="1:1" x14ac:dyDescent="0.4">
      <c r="A6378">
        <v>16092</v>
      </c>
    </row>
    <row r="6379" spans="1:1" x14ac:dyDescent="0.4">
      <c r="A6379">
        <v>17667</v>
      </c>
    </row>
    <row r="6380" spans="1:1" x14ac:dyDescent="0.4">
      <c r="A6380">
        <v>14724</v>
      </c>
    </row>
    <row r="6381" spans="1:1" x14ac:dyDescent="0.4">
      <c r="A6381">
        <v>16335</v>
      </c>
    </row>
    <row r="6382" spans="1:1" x14ac:dyDescent="0.4">
      <c r="A6382">
        <v>15039</v>
      </c>
    </row>
    <row r="6383" spans="1:1" x14ac:dyDescent="0.4">
      <c r="A6383">
        <v>11412</v>
      </c>
    </row>
    <row r="6384" spans="1:1" x14ac:dyDescent="0.4">
      <c r="A6384">
        <v>4329</v>
      </c>
    </row>
    <row r="6385" spans="1:1" x14ac:dyDescent="0.4">
      <c r="A6385">
        <v>12780</v>
      </c>
    </row>
    <row r="6386" spans="1:1" x14ac:dyDescent="0.4">
      <c r="A6386">
        <v>18072</v>
      </c>
    </row>
    <row r="6387" spans="1:1" x14ac:dyDescent="0.4">
      <c r="A6387">
        <v>20304</v>
      </c>
    </row>
    <row r="6388" spans="1:1" x14ac:dyDescent="0.4">
      <c r="A6388">
        <v>21447</v>
      </c>
    </row>
    <row r="6389" spans="1:1" x14ac:dyDescent="0.4">
      <c r="A6389">
        <v>27819</v>
      </c>
    </row>
    <row r="6390" spans="1:1" x14ac:dyDescent="0.4">
      <c r="A6390">
        <v>16155</v>
      </c>
    </row>
    <row r="6391" spans="1:1" x14ac:dyDescent="0.4">
      <c r="A6391">
        <v>21780</v>
      </c>
    </row>
    <row r="6392" spans="1:1" x14ac:dyDescent="0.4">
      <c r="A6392">
        <v>17550</v>
      </c>
    </row>
    <row r="6393" spans="1:1" x14ac:dyDescent="0.4">
      <c r="A6393">
        <v>10161</v>
      </c>
    </row>
    <row r="6394" spans="1:1" x14ac:dyDescent="0.4">
      <c r="A6394">
        <v>15192</v>
      </c>
    </row>
    <row r="6395" spans="1:1" x14ac:dyDescent="0.4">
      <c r="A6395">
        <v>19809</v>
      </c>
    </row>
    <row r="6396" spans="1:1" x14ac:dyDescent="0.4">
      <c r="A6396">
        <v>24723</v>
      </c>
    </row>
    <row r="6397" spans="1:1" x14ac:dyDescent="0.4">
      <c r="A6397">
        <v>12618</v>
      </c>
    </row>
    <row r="6398" spans="1:1" x14ac:dyDescent="0.4">
      <c r="A6398">
        <v>31167</v>
      </c>
    </row>
    <row r="6399" spans="1:1" x14ac:dyDescent="0.4">
      <c r="A6399">
        <v>10359</v>
      </c>
    </row>
    <row r="6400" spans="1:1" x14ac:dyDescent="0.4">
      <c r="A6400">
        <v>27063</v>
      </c>
    </row>
    <row r="6401" spans="1:1" x14ac:dyDescent="0.4">
      <c r="A6401">
        <v>13293</v>
      </c>
    </row>
    <row r="6402" spans="1:1" x14ac:dyDescent="0.4">
      <c r="A6402">
        <v>13014</v>
      </c>
    </row>
    <row r="6403" spans="1:1" x14ac:dyDescent="0.4">
      <c r="A6403">
        <v>17064</v>
      </c>
    </row>
    <row r="6404" spans="1:1" x14ac:dyDescent="0.4">
      <c r="A6404">
        <v>16884</v>
      </c>
    </row>
    <row r="6405" spans="1:1" x14ac:dyDescent="0.4">
      <c r="A6405">
        <v>23202</v>
      </c>
    </row>
    <row r="6406" spans="1:1" x14ac:dyDescent="0.4">
      <c r="A6406">
        <v>16209</v>
      </c>
    </row>
    <row r="6407" spans="1:1" x14ac:dyDescent="0.4">
      <c r="A6407">
        <v>12834</v>
      </c>
    </row>
    <row r="6408" spans="1:1" x14ac:dyDescent="0.4">
      <c r="A6408">
        <v>14031</v>
      </c>
    </row>
    <row r="6409" spans="1:1" x14ac:dyDescent="0.4">
      <c r="A6409">
        <v>8793</v>
      </c>
    </row>
    <row r="6410" spans="1:1" x14ac:dyDescent="0.4">
      <c r="A6410">
        <v>6237</v>
      </c>
    </row>
    <row r="6411" spans="1:1" x14ac:dyDescent="0.4">
      <c r="A6411">
        <v>19863</v>
      </c>
    </row>
    <row r="6412" spans="1:1" x14ac:dyDescent="0.4">
      <c r="A6412">
        <v>18396</v>
      </c>
    </row>
    <row r="6413" spans="1:1" x14ac:dyDescent="0.4">
      <c r="A6413">
        <v>19872</v>
      </c>
    </row>
    <row r="6414" spans="1:1" x14ac:dyDescent="0.4">
      <c r="A6414">
        <v>21834</v>
      </c>
    </row>
    <row r="6415" spans="1:1" x14ac:dyDescent="0.4">
      <c r="A6415">
        <v>29394</v>
      </c>
    </row>
    <row r="6416" spans="1:1" x14ac:dyDescent="0.4">
      <c r="A6416">
        <v>14589</v>
      </c>
    </row>
    <row r="6417" spans="1:1" x14ac:dyDescent="0.4">
      <c r="A6417">
        <v>11286</v>
      </c>
    </row>
    <row r="6418" spans="1:1" x14ac:dyDescent="0.4">
      <c r="A6418">
        <v>28521</v>
      </c>
    </row>
    <row r="6419" spans="1:1" x14ac:dyDescent="0.4">
      <c r="A6419">
        <v>8055</v>
      </c>
    </row>
    <row r="6420" spans="1:1" x14ac:dyDescent="0.4">
      <c r="A6420">
        <v>18621</v>
      </c>
    </row>
    <row r="6421" spans="1:1" x14ac:dyDescent="0.4">
      <c r="A6421">
        <v>21375</v>
      </c>
    </row>
    <row r="6422" spans="1:1" x14ac:dyDescent="0.4">
      <c r="A6422">
        <v>12654</v>
      </c>
    </row>
    <row r="6423" spans="1:1" x14ac:dyDescent="0.4">
      <c r="A6423">
        <v>11592</v>
      </c>
    </row>
    <row r="6424" spans="1:1" x14ac:dyDescent="0.4">
      <c r="A6424">
        <v>13050</v>
      </c>
    </row>
    <row r="6425" spans="1:1" x14ac:dyDescent="0.4">
      <c r="A6425">
        <v>6489</v>
      </c>
    </row>
    <row r="6426" spans="1:1" x14ac:dyDescent="0.4">
      <c r="A6426">
        <v>8064</v>
      </c>
    </row>
    <row r="6427" spans="1:1" x14ac:dyDescent="0.4">
      <c r="A6427">
        <v>24705</v>
      </c>
    </row>
    <row r="6428" spans="1:1" x14ac:dyDescent="0.4">
      <c r="A6428">
        <v>11250</v>
      </c>
    </row>
    <row r="6429" spans="1:1" x14ac:dyDescent="0.4">
      <c r="A6429">
        <v>28827</v>
      </c>
    </row>
    <row r="6430" spans="1:1" x14ac:dyDescent="0.4">
      <c r="A6430">
        <v>20259</v>
      </c>
    </row>
    <row r="6431" spans="1:1" x14ac:dyDescent="0.4">
      <c r="A6431">
        <v>22581</v>
      </c>
    </row>
    <row r="6432" spans="1:1" x14ac:dyDescent="0.4">
      <c r="A6432">
        <v>13140</v>
      </c>
    </row>
    <row r="6433" spans="1:1" x14ac:dyDescent="0.4">
      <c r="A6433">
        <v>44226</v>
      </c>
    </row>
    <row r="6434" spans="1:1" x14ac:dyDescent="0.4">
      <c r="A6434">
        <v>24021</v>
      </c>
    </row>
    <row r="6435" spans="1:1" x14ac:dyDescent="0.4">
      <c r="A6435">
        <v>19701</v>
      </c>
    </row>
    <row r="6436" spans="1:1" x14ac:dyDescent="0.4">
      <c r="A6436">
        <v>14211</v>
      </c>
    </row>
    <row r="6437" spans="1:1" x14ac:dyDescent="0.4">
      <c r="A6437">
        <v>14067</v>
      </c>
    </row>
    <row r="6438" spans="1:1" x14ac:dyDescent="0.4">
      <c r="A6438">
        <v>12213</v>
      </c>
    </row>
    <row r="6439" spans="1:1" x14ac:dyDescent="0.4">
      <c r="A6439">
        <v>6678</v>
      </c>
    </row>
    <row r="6440" spans="1:1" x14ac:dyDescent="0.4">
      <c r="A6440">
        <v>11295</v>
      </c>
    </row>
    <row r="6441" spans="1:1" x14ac:dyDescent="0.4">
      <c r="A6441">
        <v>16128</v>
      </c>
    </row>
    <row r="6442" spans="1:1" x14ac:dyDescent="0.4">
      <c r="A6442">
        <v>22590</v>
      </c>
    </row>
    <row r="6443" spans="1:1" x14ac:dyDescent="0.4">
      <c r="A6443">
        <v>15291</v>
      </c>
    </row>
    <row r="6444" spans="1:1" x14ac:dyDescent="0.4">
      <c r="A6444">
        <v>16182</v>
      </c>
    </row>
    <row r="6445" spans="1:1" x14ac:dyDescent="0.4">
      <c r="A6445">
        <v>18954</v>
      </c>
    </row>
    <row r="6446" spans="1:1" x14ac:dyDescent="0.4">
      <c r="A6446">
        <v>11763</v>
      </c>
    </row>
    <row r="6447" spans="1:1" x14ac:dyDescent="0.4">
      <c r="A6447">
        <v>20313</v>
      </c>
    </row>
    <row r="6448" spans="1:1" x14ac:dyDescent="0.4">
      <c r="A6448">
        <v>15930</v>
      </c>
    </row>
    <row r="6449" spans="1:1" x14ac:dyDescent="0.4">
      <c r="A6449">
        <v>7722</v>
      </c>
    </row>
    <row r="6450" spans="1:1" x14ac:dyDescent="0.4">
      <c r="A6450">
        <v>11277</v>
      </c>
    </row>
    <row r="6451" spans="1:1" x14ac:dyDescent="0.4">
      <c r="A6451">
        <v>3609</v>
      </c>
    </row>
    <row r="6452" spans="1:1" x14ac:dyDescent="0.4">
      <c r="A6452">
        <v>8415</v>
      </c>
    </row>
    <row r="6453" spans="1:1" x14ac:dyDescent="0.4">
      <c r="A6453">
        <v>21609</v>
      </c>
    </row>
    <row r="6454" spans="1:1" x14ac:dyDescent="0.4">
      <c r="A6454">
        <v>18918</v>
      </c>
    </row>
    <row r="6455" spans="1:1" x14ac:dyDescent="0.4">
      <c r="A6455">
        <v>29601</v>
      </c>
    </row>
    <row r="6456" spans="1:1" x14ac:dyDescent="0.4">
      <c r="A6456">
        <v>17370</v>
      </c>
    </row>
    <row r="6457" spans="1:1" x14ac:dyDescent="0.4">
      <c r="A6457">
        <v>13707</v>
      </c>
    </row>
    <row r="6458" spans="1:1" x14ac:dyDescent="0.4">
      <c r="A6458">
        <v>15111</v>
      </c>
    </row>
    <row r="6459" spans="1:1" x14ac:dyDescent="0.4">
      <c r="A6459">
        <v>12546</v>
      </c>
    </row>
    <row r="6460" spans="1:1" x14ac:dyDescent="0.4">
      <c r="A6460">
        <v>15480</v>
      </c>
    </row>
    <row r="6461" spans="1:1" x14ac:dyDescent="0.4">
      <c r="A6461">
        <v>19278</v>
      </c>
    </row>
    <row r="6462" spans="1:1" x14ac:dyDescent="0.4">
      <c r="A6462">
        <v>8433</v>
      </c>
    </row>
    <row r="6463" spans="1:1" x14ac:dyDescent="0.4">
      <c r="A6463">
        <v>24129</v>
      </c>
    </row>
    <row r="6464" spans="1:1" x14ac:dyDescent="0.4">
      <c r="A6464">
        <v>13185</v>
      </c>
    </row>
    <row r="6465" spans="1:1" x14ac:dyDescent="0.4">
      <c r="A6465">
        <v>34299</v>
      </c>
    </row>
    <row r="6466" spans="1:1" x14ac:dyDescent="0.4">
      <c r="A6466">
        <v>12888</v>
      </c>
    </row>
    <row r="6467" spans="1:1" x14ac:dyDescent="0.4">
      <c r="A6467">
        <v>17001</v>
      </c>
    </row>
    <row r="6468" spans="1:1" x14ac:dyDescent="0.4">
      <c r="A6468">
        <v>21672</v>
      </c>
    </row>
    <row r="6469" spans="1:1" x14ac:dyDescent="0.4">
      <c r="A6469">
        <v>15390</v>
      </c>
    </row>
    <row r="6470" spans="1:1" x14ac:dyDescent="0.4">
      <c r="A6470">
        <v>6543</v>
      </c>
    </row>
    <row r="6471" spans="1:1" x14ac:dyDescent="0.4">
      <c r="A6471">
        <v>22302</v>
      </c>
    </row>
    <row r="6472" spans="1:1" x14ac:dyDescent="0.4">
      <c r="A6472">
        <v>25497</v>
      </c>
    </row>
    <row r="6473" spans="1:1" x14ac:dyDescent="0.4">
      <c r="A6473">
        <v>14526</v>
      </c>
    </row>
    <row r="6474" spans="1:1" x14ac:dyDescent="0.4">
      <c r="A6474">
        <v>18693</v>
      </c>
    </row>
    <row r="6475" spans="1:1" x14ac:dyDescent="0.4">
      <c r="A6475">
        <v>9648</v>
      </c>
    </row>
    <row r="6476" spans="1:1" x14ac:dyDescent="0.4">
      <c r="A6476">
        <v>13968</v>
      </c>
    </row>
    <row r="6477" spans="1:1" x14ac:dyDescent="0.4">
      <c r="A6477">
        <v>14184</v>
      </c>
    </row>
    <row r="6478" spans="1:1" x14ac:dyDescent="0.4">
      <c r="A6478">
        <v>29034</v>
      </c>
    </row>
    <row r="6479" spans="1:1" x14ac:dyDescent="0.4">
      <c r="A6479">
        <v>10305</v>
      </c>
    </row>
    <row r="6480" spans="1:1" x14ac:dyDescent="0.4">
      <c r="A6480">
        <v>4041</v>
      </c>
    </row>
    <row r="6481" spans="1:1" x14ac:dyDescent="0.4">
      <c r="A6481">
        <v>22140</v>
      </c>
    </row>
    <row r="6482" spans="1:1" x14ac:dyDescent="0.4">
      <c r="A6482">
        <v>25290</v>
      </c>
    </row>
    <row r="6483" spans="1:1" x14ac:dyDescent="0.4">
      <c r="A6483">
        <v>14517</v>
      </c>
    </row>
    <row r="6484" spans="1:1" x14ac:dyDescent="0.4">
      <c r="A6484">
        <v>11160</v>
      </c>
    </row>
    <row r="6485" spans="1:1" x14ac:dyDescent="0.4">
      <c r="A6485">
        <v>16965</v>
      </c>
    </row>
    <row r="6486" spans="1:1" x14ac:dyDescent="0.4">
      <c r="A6486">
        <v>16137</v>
      </c>
    </row>
    <row r="6487" spans="1:1" x14ac:dyDescent="0.4">
      <c r="A6487">
        <v>14607</v>
      </c>
    </row>
    <row r="6488" spans="1:1" x14ac:dyDescent="0.4">
      <c r="A6488">
        <v>25803</v>
      </c>
    </row>
    <row r="6489" spans="1:1" x14ac:dyDescent="0.4">
      <c r="A6489">
        <v>37854</v>
      </c>
    </row>
    <row r="6490" spans="1:1" x14ac:dyDescent="0.4">
      <c r="A6490">
        <v>20412</v>
      </c>
    </row>
    <row r="6491" spans="1:1" x14ac:dyDescent="0.4">
      <c r="A6491">
        <v>18954</v>
      </c>
    </row>
    <row r="6492" spans="1:1" x14ac:dyDescent="0.4">
      <c r="A6492">
        <v>24003</v>
      </c>
    </row>
    <row r="6493" spans="1:1" x14ac:dyDescent="0.4">
      <c r="A6493">
        <v>8838</v>
      </c>
    </row>
    <row r="6494" spans="1:1" x14ac:dyDescent="0.4">
      <c r="A6494">
        <v>13806</v>
      </c>
    </row>
    <row r="6495" spans="1:1" x14ac:dyDescent="0.4">
      <c r="A6495">
        <v>8118</v>
      </c>
    </row>
    <row r="6496" spans="1:1" x14ac:dyDescent="0.4">
      <c r="A6496">
        <v>17658</v>
      </c>
    </row>
    <row r="6497" spans="1:1" x14ac:dyDescent="0.4">
      <c r="A6497">
        <v>18000</v>
      </c>
    </row>
    <row r="6498" spans="1:1" x14ac:dyDescent="0.4">
      <c r="A6498">
        <v>17811</v>
      </c>
    </row>
    <row r="6499" spans="1:1" x14ac:dyDescent="0.4">
      <c r="A6499">
        <v>10422</v>
      </c>
    </row>
    <row r="6500" spans="1:1" x14ac:dyDescent="0.4">
      <c r="A6500">
        <v>23337</v>
      </c>
    </row>
    <row r="6501" spans="1:1" x14ac:dyDescent="0.4">
      <c r="A6501">
        <v>9018</v>
      </c>
    </row>
    <row r="6502" spans="1:1" x14ac:dyDescent="0.4">
      <c r="A6502">
        <v>24291</v>
      </c>
    </row>
    <row r="6503" spans="1:1" x14ac:dyDescent="0.4">
      <c r="A6503">
        <v>16605</v>
      </c>
    </row>
    <row r="6504" spans="1:1" x14ac:dyDescent="0.4">
      <c r="A6504">
        <v>8433</v>
      </c>
    </row>
    <row r="6505" spans="1:1" x14ac:dyDescent="0.4">
      <c r="A6505">
        <v>32049</v>
      </c>
    </row>
    <row r="6506" spans="1:1" x14ac:dyDescent="0.4">
      <c r="A6506">
        <v>11619</v>
      </c>
    </row>
    <row r="6507" spans="1:1" x14ac:dyDescent="0.4">
      <c r="A6507">
        <v>9216</v>
      </c>
    </row>
    <row r="6508" spans="1:1" x14ac:dyDescent="0.4">
      <c r="A6508">
        <v>19791</v>
      </c>
    </row>
    <row r="6509" spans="1:1" x14ac:dyDescent="0.4">
      <c r="A6509">
        <v>31950</v>
      </c>
    </row>
    <row r="6510" spans="1:1" x14ac:dyDescent="0.4">
      <c r="A6510">
        <v>5562</v>
      </c>
    </row>
    <row r="6511" spans="1:1" x14ac:dyDescent="0.4">
      <c r="A6511">
        <v>17649</v>
      </c>
    </row>
    <row r="6512" spans="1:1" x14ac:dyDescent="0.4">
      <c r="A6512">
        <v>3825</v>
      </c>
    </row>
    <row r="6513" spans="1:1" x14ac:dyDescent="0.4">
      <c r="A6513">
        <v>5508</v>
      </c>
    </row>
    <row r="6514" spans="1:1" x14ac:dyDescent="0.4">
      <c r="A6514">
        <v>25974</v>
      </c>
    </row>
    <row r="6515" spans="1:1" x14ac:dyDescent="0.4">
      <c r="A6515">
        <v>22599</v>
      </c>
    </row>
    <row r="6516" spans="1:1" x14ac:dyDescent="0.4">
      <c r="A6516">
        <v>27324</v>
      </c>
    </row>
    <row r="6517" spans="1:1" x14ac:dyDescent="0.4">
      <c r="A6517">
        <v>10314</v>
      </c>
    </row>
    <row r="6518" spans="1:1" x14ac:dyDescent="0.4">
      <c r="A6518">
        <v>10998</v>
      </c>
    </row>
    <row r="6519" spans="1:1" x14ac:dyDescent="0.4">
      <c r="A6519">
        <v>22653</v>
      </c>
    </row>
    <row r="6520" spans="1:1" x14ac:dyDescent="0.4">
      <c r="A6520">
        <v>11772</v>
      </c>
    </row>
    <row r="6521" spans="1:1" x14ac:dyDescent="0.4">
      <c r="A6521">
        <v>25218</v>
      </c>
    </row>
    <row r="6522" spans="1:1" x14ac:dyDescent="0.4">
      <c r="A6522">
        <v>19278</v>
      </c>
    </row>
    <row r="6523" spans="1:1" x14ac:dyDescent="0.4">
      <c r="A6523">
        <v>30726</v>
      </c>
    </row>
    <row r="6524" spans="1:1" x14ac:dyDescent="0.4">
      <c r="A6524">
        <v>13815</v>
      </c>
    </row>
    <row r="6525" spans="1:1" x14ac:dyDescent="0.4">
      <c r="A6525">
        <v>37350</v>
      </c>
    </row>
    <row r="6526" spans="1:1" x14ac:dyDescent="0.4">
      <c r="A6526">
        <v>15066</v>
      </c>
    </row>
    <row r="6527" spans="1:1" x14ac:dyDescent="0.4">
      <c r="A6527">
        <v>26064</v>
      </c>
    </row>
    <row r="6528" spans="1:1" x14ac:dyDescent="0.4">
      <c r="A6528">
        <v>22986</v>
      </c>
    </row>
    <row r="6529" spans="1:1" x14ac:dyDescent="0.4">
      <c r="A6529">
        <v>22968</v>
      </c>
    </row>
    <row r="6530" spans="1:1" x14ac:dyDescent="0.4">
      <c r="A6530">
        <v>14985</v>
      </c>
    </row>
    <row r="6531" spans="1:1" x14ac:dyDescent="0.4">
      <c r="A6531">
        <v>25524</v>
      </c>
    </row>
    <row r="6532" spans="1:1" x14ac:dyDescent="0.4">
      <c r="A6532">
        <v>9639</v>
      </c>
    </row>
    <row r="6533" spans="1:1" x14ac:dyDescent="0.4">
      <c r="A6533">
        <v>8658</v>
      </c>
    </row>
    <row r="6534" spans="1:1" x14ac:dyDescent="0.4">
      <c r="A6534">
        <v>17595</v>
      </c>
    </row>
    <row r="6535" spans="1:1" x14ac:dyDescent="0.4">
      <c r="A6535">
        <v>11196</v>
      </c>
    </row>
    <row r="6536" spans="1:1" x14ac:dyDescent="0.4">
      <c r="A6536">
        <v>15525</v>
      </c>
    </row>
    <row r="6537" spans="1:1" x14ac:dyDescent="0.4">
      <c r="A6537">
        <v>14967</v>
      </c>
    </row>
    <row r="6538" spans="1:1" x14ac:dyDescent="0.4">
      <c r="A6538">
        <v>11034</v>
      </c>
    </row>
    <row r="6539" spans="1:1" x14ac:dyDescent="0.4">
      <c r="A6539">
        <v>19233</v>
      </c>
    </row>
    <row r="6540" spans="1:1" x14ac:dyDescent="0.4">
      <c r="A6540">
        <v>8865</v>
      </c>
    </row>
    <row r="6541" spans="1:1" x14ac:dyDescent="0.4">
      <c r="A6541">
        <v>21654</v>
      </c>
    </row>
    <row r="6542" spans="1:1" x14ac:dyDescent="0.4">
      <c r="A6542">
        <v>15516</v>
      </c>
    </row>
    <row r="6543" spans="1:1" x14ac:dyDescent="0.4">
      <c r="A6543">
        <v>9468</v>
      </c>
    </row>
    <row r="6544" spans="1:1" x14ac:dyDescent="0.4">
      <c r="A6544">
        <v>7983</v>
      </c>
    </row>
    <row r="6545" spans="1:1" x14ac:dyDescent="0.4">
      <c r="A6545">
        <v>13059</v>
      </c>
    </row>
    <row r="6546" spans="1:1" x14ac:dyDescent="0.4">
      <c r="A6546">
        <v>24921</v>
      </c>
    </row>
    <row r="6547" spans="1:1" x14ac:dyDescent="0.4">
      <c r="A6547">
        <v>13509</v>
      </c>
    </row>
    <row r="6548" spans="1:1" x14ac:dyDescent="0.4">
      <c r="A6548">
        <v>9945</v>
      </c>
    </row>
    <row r="6549" spans="1:1" x14ac:dyDescent="0.4">
      <c r="A6549">
        <v>16713</v>
      </c>
    </row>
    <row r="6550" spans="1:1" x14ac:dyDescent="0.4">
      <c r="A6550">
        <v>29394</v>
      </c>
    </row>
    <row r="6551" spans="1:1" x14ac:dyDescent="0.4">
      <c r="A6551">
        <v>17280</v>
      </c>
    </row>
    <row r="6552" spans="1:1" x14ac:dyDescent="0.4">
      <c r="A6552">
        <v>24903</v>
      </c>
    </row>
    <row r="6553" spans="1:1" x14ac:dyDescent="0.4">
      <c r="A6553">
        <v>24048</v>
      </c>
    </row>
    <row r="6554" spans="1:1" x14ac:dyDescent="0.4">
      <c r="A6554">
        <v>25038</v>
      </c>
    </row>
    <row r="6555" spans="1:1" x14ac:dyDescent="0.4">
      <c r="A6555">
        <v>21672</v>
      </c>
    </row>
    <row r="6556" spans="1:1" x14ac:dyDescent="0.4">
      <c r="A6556">
        <v>8379</v>
      </c>
    </row>
    <row r="6557" spans="1:1" x14ac:dyDescent="0.4">
      <c r="A6557">
        <v>23832</v>
      </c>
    </row>
    <row r="6558" spans="1:1" x14ac:dyDescent="0.4">
      <c r="A6558">
        <v>17730</v>
      </c>
    </row>
    <row r="6559" spans="1:1" x14ac:dyDescent="0.4">
      <c r="A6559">
        <v>13869</v>
      </c>
    </row>
    <row r="6560" spans="1:1" x14ac:dyDescent="0.4">
      <c r="A6560">
        <v>9612</v>
      </c>
    </row>
    <row r="6561" spans="1:1" x14ac:dyDescent="0.4">
      <c r="A6561">
        <v>26001</v>
      </c>
    </row>
    <row r="6562" spans="1:1" x14ac:dyDescent="0.4">
      <c r="A6562">
        <v>17217</v>
      </c>
    </row>
    <row r="6563" spans="1:1" x14ac:dyDescent="0.4">
      <c r="A6563">
        <v>20034</v>
      </c>
    </row>
    <row r="6564" spans="1:1" x14ac:dyDescent="0.4">
      <c r="A6564">
        <v>9423</v>
      </c>
    </row>
    <row r="6565" spans="1:1" x14ac:dyDescent="0.4">
      <c r="A6565">
        <v>6138</v>
      </c>
    </row>
    <row r="6566" spans="1:1" x14ac:dyDescent="0.4">
      <c r="A6566">
        <v>20574</v>
      </c>
    </row>
    <row r="6567" spans="1:1" x14ac:dyDescent="0.4">
      <c r="A6567">
        <v>13428</v>
      </c>
    </row>
    <row r="6568" spans="1:1" x14ac:dyDescent="0.4">
      <c r="A6568">
        <v>16524</v>
      </c>
    </row>
    <row r="6569" spans="1:1" x14ac:dyDescent="0.4">
      <c r="A6569">
        <v>5823</v>
      </c>
    </row>
    <row r="6570" spans="1:1" x14ac:dyDescent="0.4">
      <c r="A6570">
        <v>5157</v>
      </c>
    </row>
    <row r="6571" spans="1:1" x14ac:dyDescent="0.4">
      <c r="A6571">
        <v>12312</v>
      </c>
    </row>
    <row r="6572" spans="1:1" x14ac:dyDescent="0.4">
      <c r="A6572">
        <v>26145</v>
      </c>
    </row>
    <row r="6573" spans="1:1" x14ac:dyDescent="0.4">
      <c r="A6573">
        <v>30771</v>
      </c>
    </row>
    <row r="6574" spans="1:1" x14ac:dyDescent="0.4">
      <c r="A6574">
        <v>12987</v>
      </c>
    </row>
    <row r="6575" spans="1:1" x14ac:dyDescent="0.4">
      <c r="A6575">
        <v>11790</v>
      </c>
    </row>
    <row r="6576" spans="1:1" x14ac:dyDescent="0.4">
      <c r="A6576">
        <v>6579</v>
      </c>
    </row>
    <row r="6577" spans="1:1" x14ac:dyDescent="0.4">
      <c r="A6577">
        <v>33318</v>
      </c>
    </row>
    <row r="6578" spans="1:1" x14ac:dyDescent="0.4">
      <c r="A6578">
        <v>10089</v>
      </c>
    </row>
    <row r="6579" spans="1:1" x14ac:dyDescent="0.4">
      <c r="A6579">
        <v>7686</v>
      </c>
    </row>
    <row r="6580" spans="1:1" x14ac:dyDescent="0.4">
      <c r="A6580">
        <v>25776</v>
      </c>
    </row>
    <row r="6581" spans="1:1" x14ac:dyDescent="0.4">
      <c r="A6581">
        <v>29529</v>
      </c>
    </row>
    <row r="6582" spans="1:1" x14ac:dyDescent="0.4">
      <c r="A6582">
        <v>16821</v>
      </c>
    </row>
    <row r="6583" spans="1:1" x14ac:dyDescent="0.4">
      <c r="A6583">
        <v>22581</v>
      </c>
    </row>
    <row r="6584" spans="1:1" x14ac:dyDescent="0.4">
      <c r="A6584">
        <v>11799</v>
      </c>
    </row>
    <row r="6585" spans="1:1" x14ac:dyDescent="0.4">
      <c r="A6585">
        <v>17127</v>
      </c>
    </row>
    <row r="6586" spans="1:1" x14ac:dyDescent="0.4">
      <c r="A6586">
        <v>14724</v>
      </c>
    </row>
    <row r="6587" spans="1:1" x14ac:dyDescent="0.4">
      <c r="A6587">
        <v>25452</v>
      </c>
    </row>
    <row r="6588" spans="1:1" x14ac:dyDescent="0.4">
      <c r="A6588">
        <v>22239</v>
      </c>
    </row>
    <row r="6589" spans="1:1" x14ac:dyDescent="0.4">
      <c r="A6589">
        <v>33966</v>
      </c>
    </row>
    <row r="6590" spans="1:1" x14ac:dyDescent="0.4">
      <c r="A6590">
        <v>25974</v>
      </c>
    </row>
    <row r="6591" spans="1:1" x14ac:dyDescent="0.4">
      <c r="A6591">
        <v>10332</v>
      </c>
    </row>
    <row r="6592" spans="1:1" x14ac:dyDescent="0.4">
      <c r="A6592">
        <v>9900</v>
      </c>
    </row>
    <row r="6593" spans="1:1" x14ac:dyDescent="0.4">
      <c r="A6593">
        <v>12159</v>
      </c>
    </row>
    <row r="6594" spans="1:1" x14ac:dyDescent="0.4">
      <c r="A6594">
        <v>15084</v>
      </c>
    </row>
    <row r="6595" spans="1:1" x14ac:dyDescent="0.4">
      <c r="A6595">
        <v>10584</v>
      </c>
    </row>
    <row r="6596" spans="1:1" x14ac:dyDescent="0.4">
      <c r="A6596">
        <v>18036</v>
      </c>
    </row>
    <row r="6597" spans="1:1" x14ac:dyDescent="0.4">
      <c r="A6597">
        <v>4716</v>
      </c>
    </row>
    <row r="6598" spans="1:1" x14ac:dyDescent="0.4">
      <c r="A6598">
        <v>27765</v>
      </c>
    </row>
    <row r="6599" spans="1:1" x14ac:dyDescent="0.4">
      <c r="A6599">
        <v>13464</v>
      </c>
    </row>
    <row r="6600" spans="1:1" x14ac:dyDescent="0.4">
      <c r="A6600">
        <v>20961</v>
      </c>
    </row>
    <row r="6601" spans="1:1" x14ac:dyDescent="0.4">
      <c r="A6601">
        <v>14328</v>
      </c>
    </row>
    <row r="6602" spans="1:1" x14ac:dyDescent="0.4">
      <c r="A6602">
        <v>17748</v>
      </c>
    </row>
    <row r="6603" spans="1:1" x14ac:dyDescent="0.4">
      <c r="A6603">
        <v>19638</v>
      </c>
    </row>
    <row r="6604" spans="1:1" x14ac:dyDescent="0.4">
      <c r="A6604">
        <v>27486</v>
      </c>
    </row>
    <row r="6605" spans="1:1" x14ac:dyDescent="0.4">
      <c r="A6605">
        <v>16254</v>
      </c>
    </row>
    <row r="6606" spans="1:1" x14ac:dyDescent="0.4">
      <c r="A6606">
        <v>12906</v>
      </c>
    </row>
    <row r="6607" spans="1:1" x14ac:dyDescent="0.4">
      <c r="A6607">
        <v>19854</v>
      </c>
    </row>
    <row r="6608" spans="1:1" x14ac:dyDescent="0.4">
      <c r="A6608">
        <v>13338</v>
      </c>
    </row>
    <row r="6609" spans="1:1" x14ac:dyDescent="0.4">
      <c r="A6609">
        <v>23886</v>
      </c>
    </row>
    <row r="6610" spans="1:1" x14ac:dyDescent="0.4">
      <c r="A6610">
        <v>41463</v>
      </c>
    </row>
    <row r="6611" spans="1:1" x14ac:dyDescent="0.4">
      <c r="A6611">
        <v>21258</v>
      </c>
    </row>
    <row r="6612" spans="1:1" x14ac:dyDescent="0.4">
      <c r="A6612">
        <v>9540</v>
      </c>
    </row>
    <row r="6613" spans="1:1" x14ac:dyDescent="0.4">
      <c r="A6613">
        <v>15489</v>
      </c>
    </row>
    <row r="6614" spans="1:1" x14ac:dyDescent="0.4">
      <c r="A6614">
        <v>14445</v>
      </c>
    </row>
    <row r="6615" spans="1:1" x14ac:dyDescent="0.4">
      <c r="A6615">
        <v>18144</v>
      </c>
    </row>
    <row r="6616" spans="1:1" x14ac:dyDescent="0.4">
      <c r="A6616">
        <v>12942</v>
      </c>
    </row>
    <row r="6617" spans="1:1" x14ac:dyDescent="0.4">
      <c r="A6617">
        <v>22527</v>
      </c>
    </row>
    <row r="6618" spans="1:1" x14ac:dyDescent="0.4">
      <c r="A6618">
        <v>19872</v>
      </c>
    </row>
    <row r="6619" spans="1:1" x14ac:dyDescent="0.4">
      <c r="A6619">
        <v>10458</v>
      </c>
    </row>
    <row r="6620" spans="1:1" x14ac:dyDescent="0.4">
      <c r="A6620">
        <v>20196</v>
      </c>
    </row>
    <row r="6621" spans="1:1" x14ac:dyDescent="0.4">
      <c r="A6621">
        <v>20115</v>
      </c>
    </row>
    <row r="6622" spans="1:1" x14ac:dyDescent="0.4">
      <c r="A6622">
        <v>14490</v>
      </c>
    </row>
    <row r="6623" spans="1:1" x14ac:dyDescent="0.4">
      <c r="A6623">
        <v>7038</v>
      </c>
    </row>
    <row r="6624" spans="1:1" x14ac:dyDescent="0.4">
      <c r="A6624">
        <v>12159</v>
      </c>
    </row>
    <row r="6625" spans="1:1" x14ac:dyDescent="0.4">
      <c r="A6625">
        <v>12024</v>
      </c>
    </row>
    <row r="6626" spans="1:1" x14ac:dyDescent="0.4">
      <c r="A6626">
        <v>10035</v>
      </c>
    </row>
    <row r="6627" spans="1:1" x14ac:dyDescent="0.4">
      <c r="A6627">
        <v>15624</v>
      </c>
    </row>
    <row r="6628" spans="1:1" x14ac:dyDescent="0.4">
      <c r="A6628">
        <v>4302</v>
      </c>
    </row>
    <row r="6629" spans="1:1" x14ac:dyDescent="0.4">
      <c r="A6629">
        <v>16983</v>
      </c>
    </row>
    <row r="6630" spans="1:1" x14ac:dyDescent="0.4">
      <c r="A6630">
        <v>27468</v>
      </c>
    </row>
    <row r="6631" spans="1:1" x14ac:dyDescent="0.4">
      <c r="A6631">
        <v>16803</v>
      </c>
    </row>
    <row r="6632" spans="1:1" x14ac:dyDescent="0.4">
      <c r="A6632">
        <v>19035</v>
      </c>
    </row>
    <row r="6633" spans="1:1" x14ac:dyDescent="0.4">
      <c r="A6633">
        <v>13824</v>
      </c>
    </row>
    <row r="6634" spans="1:1" x14ac:dyDescent="0.4">
      <c r="A6634">
        <v>8505</v>
      </c>
    </row>
    <row r="6635" spans="1:1" x14ac:dyDescent="0.4">
      <c r="A6635">
        <v>15237</v>
      </c>
    </row>
    <row r="6636" spans="1:1" x14ac:dyDescent="0.4">
      <c r="A6636">
        <v>29484</v>
      </c>
    </row>
    <row r="6637" spans="1:1" x14ac:dyDescent="0.4">
      <c r="A6637">
        <v>14922</v>
      </c>
    </row>
    <row r="6638" spans="1:1" x14ac:dyDescent="0.4">
      <c r="A6638">
        <v>25650</v>
      </c>
    </row>
    <row r="6639" spans="1:1" x14ac:dyDescent="0.4">
      <c r="A6639">
        <v>5589</v>
      </c>
    </row>
    <row r="6640" spans="1:1" x14ac:dyDescent="0.4">
      <c r="A6640">
        <v>15075</v>
      </c>
    </row>
    <row r="6641" spans="1:1" x14ac:dyDescent="0.4">
      <c r="A6641">
        <v>19575</v>
      </c>
    </row>
    <row r="6642" spans="1:1" x14ac:dyDescent="0.4">
      <c r="A6642">
        <v>34596</v>
      </c>
    </row>
    <row r="6643" spans="1:1" x14ac:dyDescent="0.4">
      <c r="A6643">
        <v>14607</v>
      </c>
    </row>
    <row r="6644" spans="1:1" x14ac:dyDescent="0.4">
      <c r="A6644">
        <v>10710</v>
      </c>
    </row>
    <row r="6645" spans="1:1" x14ac:dyDescent="0.4">
      <c r="A6645">
        <v>20727</v>
      </c>
    </row>
    <row r="6646" spans="1:1" x14ac:dyDescent="0.4">
      <c r="A6646">
        <v>8523</v>
      </c>
    </row>
    <row r="6647" spans="1:1" x14ac:dyDescent="0.4">
      <c r="A6647">
        <v>6561</v>
      </c>
    </row>
    <row r="6648" spans="1:1" x14ac:dyDescent="0.4">
      <c r="A6648">
        <v>9963</v>
      </c>
    </row>
    <row r="6649" spans="1:1" x14ac:dyDescent="0.4">
      <c r="A6649">
        <v>6012</v>
      </c>
    </row>
    <row r="6650" spans="1:1" x14ac:dyDescent="0.4">
      <c r="A6650">
        <v>22833</v>
      </c>
    </row>
    <row r="6651" spans="1:1" x14ac:dyDescent="0.4">
      <c r="A6651">
        <v>14472</v>
      </c>
    </row>
    <row r="6652" spans="1:1" x14ac:dyDescent="0.4">
      <c r="A6652">
        <v>7281</v>
      </c>
    </row>
    <row r="6653" spans="1:1" x14ac:dyDescent="0.4">
      <c r="A6653">
        <v>29367</v>
      </c>
    </row>
    <row r="6654" spans="1:1" x14ac:dyDescent="0.4">
      <c r="A6654">
        <v>25263</v>
      </c>
    </row>
    <row r="6655" spans="1:1" x14ac:dyDescent="0.4">
      <c r="A6655">
        <v>35784</v>
      </c>
    </row>
    <row r="6656" spans="1:1" x14ac:dyDescent="0.4">
      <c r="A6656">
        <v>21501</v>
      </c>
    </row>
    <row r="6657" spans="1:1" x14ac:dyDescent="0.4">
      <c r="A6657">
        <v>13644</v>
      </c>
    </row>
    <row r="6658" spans="1:1" x14ac:dyDescent="0.4">
      <c r="A6658">
        <v>11745</v>
      </c>
    </row>
    <row r="6659" spans="1:1" x14ac:dyDescent="0.4">
      <c r="A6659">
        <v>19764</v>
      </c>
    </row>
    <row r="6660" spans="1:1" x14ac:dyDescent="0.4">
      <c r="A6660">
        <v>21051</v>
      </c>
    </row>
    <row r="6661" spans="1:1" x14ac:dyDescent="0.4">
      <c r="A6661">
        <v>20007</v>
      </c>
    </row>
    <row r="6662" spans="1:1" x14ac:dyDescent="0.4">
      <c r="A6662">
        <v>7443</v>
      </c>
    </row>
    <row r="6663" spans="1:1" x14ac:dyDescent="0.4">
      <c r="A6663">
        <v>16128</v>
      </c>
    </row>
    <row r="6664" spans="1:1" x14ac:dyDescent="0.4">
      <c r="A6664">
        <v>18729</v>
      </c>
    </row>
    <row r="6665" spans="1:1" x14ac:dyDescent="0.4">
      <c r="A6665">
        <v>23607</v>
      </c>
    </row>
    <row r="6666" spans="1:1" x14ac:dyDescent="0.4">
      <c r="A6666">
        <v>22662</v>
      </c>
    </row>
    <row r="6667" spans="1:1" x14ac:dyDescent="0.4">
      <c r="A6667">
        <v>15912</v>
      </c>
    </row>
    <row r="6668" spans="1:1" x14ac:dyDescent="0.4">
      <c r="A6668">
        <v>11574</v>
      </c>
    </row>
    <row r="6669" spans="1:1" x14ac:dyDescent="0.4">
      <c r="A6669">
        <v>13590</v>
      </c>
    </row>
    <row r="6670" spans="1:1" x14ac:dyDescent="0.4">
      <c r="A6670">
        <v>11673</v>
      </c>
    </row>
    <row r="6671" spans="1:1" x14ac:dyDescent="0.4">
      <c r="A6671">
        <v>22365</v>
      </c>
    </row>
    <row r="6672" spans="1:1" x14ac:dyDescent="0.4">
      <c r="A6672">
        <v>18549</v>
      </c>
    </row>
    <row r="6673" spans="1:1" x14ac:dyDescent="0.4">
      <c r="A6673">
        <v>16722</v>
      </c>
    </row>
    <row r="6674" spans="1:1" x14ac:dyDescent="0.4">
      <c r="A6674">
        <v>19512</v>
      </c>
    </row>
    <row r="6675" spans="1:1" x14ac:dyDescent="0.4">
      <c r="A6675">
        <v>23616</v>
      </c>
    </row>
    <row r="6676" spans="1:1" x14ac:dyDescent="0.4">
      <c r="A6676">
        <v>30654</v>
      </c>
    </row>
    <row r="6677" spans="1:1" x14ac:dyDescent="0.4">
      <c r="A6677">
        <v>17487</v>
      </c>
    </row>
    <row r="6678" spans="1:1" x14ac:dyDescent="0.4">
      <c r="A6678">
        <v>31914</v>
      </c>
    </row>
    <row r="6679" spans="1:1" x14ac:dyDescent="0.4">
      <c r="A6679">
        <v>28260</v>
      </c>
    </row>
    <row r="6680" spans="1:1" x14ac:dyDescent="0.4">
      <c r="A6680">
        <v>12258</v>
      </c>
    </row>
    <row r="6681" spans="1:1" x14ac:dyDescent="0.4">
      <c r="A6681">
        <v>21888</v>
      </c>
    </row>
    <row r="6682" spans="1:1" x14ac:dyDescent="0.4">
      <c r="A6682">
        <v>10719</v>
      </c>
    </row>
    <row r="6683" spans="1:1" x14ac:dyDescent="0.4">
      <c r="A6683">
        <v>6093</v>
      </c>
    </row>
    <row r="6684" spans="1:1" x14ac:dyDescent="0.4">
      <c r="A6684">
        <v>14688</v>
      </c>
    </row>
    <row r="6685" spans="1:1" x14ac:dyDescent="0.4">
      <c r="A6685">
        <v>16155</v>
      </c>
    </row>
    <row r="6686" spans="1:1" x14ac:dyDescent="0.4">
      <c r="A6686">
        <v>28791</v>
      </c>
    </row>
    <row r="6687" spans="1:1" x14ac:dyDescent="0.4">
      <c r="A6687">
        <v>4230</v>
      </c>
    </row>
    <row r="6688" spans="1:1" x14ac:dyDescent="0.4">
      <c r="A6688">
        <v>35019</v>
      </c>
    </row>
    <row r="6689" spans="1:1" x14ac:dyDescent="0.4">
      <c r="A6689">
        <v>9531</v>
      </c>
    </row>
    <row r="6690" spans="1:1" x14ac:dyDescent="0.4">
      <c r="A6690">
        <v>22302</v>
      </c>
    </row>
    <row r="6691" spans="1:1" x14ac:dyDescent="0.4">
      <c r="A6691">
        <v>12114</v>
      </c>
    </row>
    <row r="6692" spans="1:1" x14ac:dyDescent="0.4">
      <c r="A6692">
        <v>10062</v>
      </c>
    </row>
    <row r="6693" spans="1:1" x14ac:dyDescent="0.4">
      <c r="A6693">
        <v>31572</v>
      </c>
    </row>
    <row r="6694" spans="1:1" x14ac:dyDescent="0.4">
      <c r="A6694">
        <v>17991</v>
      </c>
    </row>
    <row r="6695" spans="1:1" x14ac:dyDescent="0.4">
      <c r="A6695">
        <v>21726</v>
      </c>
    </row>
    <row r="6696" spans="1:1" x14ac:dyDescent="0.4">
      <c r="A6696">
        <v>13221</v>
      </c>
    </row>
    <row r="6697" spans="1:1" x14ac:dyDescent="0.4">
      <c r="A6697">
        <v>15264</v>
      </c>
    </row>
    <row r="6698" spans="1:1" x14ac:dyDescent="0.4">
      <c r="A6698">
        <v>11538</v>
      </c>
    </row>
    <row r="6699" spans="1:1" x14ac:dyDescent="0.4">
      <c r="A6699">
        <v>17937</v>
      </c>
    </row>
    <row r="6700" spans="1:1" x14ac:dyDescent="0.4">
      <c r="A6700">
        <v>16272</v>
      </c>
    </row>
    <row r="6701" spans="1:1" x14ac:dyDescent="0.4">
      <c r="A6701">
        <v>11619</v>
      </c>
    </row>
    <row r="6702" spans="1:1" x14ac:dyDescent="0.4">
      <c r="A6702">
        <v>5031</v>
      </c>
    </row>
    <row r="6703" spans="1:1" x14ac:dyDescent="0.4">
      <c r="A6703">
        <v>11070</v>
      </c>
    </row>
    <row r="6704" spans="1:1" x14ac:dyDescent="0.4">
      <c r="A6704">
        <v>33489</v>
      </c>
    </row>
    <row r="6705" spans="1:1" x14ac:dyDescent="0.4">
      <c r="A6705">
        <v>11889</v>
      </c>
    </row>
    <row r="6706" spans="1:1" x14ac:dyDescent="0.4">
      <c r="A6706">
        <v>14067</v>
      </c>
    </row>
    <row r="6707" spans="1:1" x14ac:dyDescent="0.4">
      <c r="A6707">
        <v>16614</v>
      </c>
    </row>
    <row r="6708" spans="1:1" x14ac:dyDescent="0.4">
      <c r="A6708">
        <v>33309</v>
      </c>
    </row>
    <row r="6709" spans="1:1" x14ac:dyDescent="0.4">
      <c r="A6709">
        <v>25659</v>
      </c>
    </row>
    <row r="6710" spans="1:1" x14ac:dyDescent="0.4">
      <c r="A6710">
        <v>19620</v>
      </c>
    </row>
    <row r="6711" spans="1:1" x14ac:dyDescent="0.4">
      <c r="A6711">
        <v>17487</v>
      </c>
    </row>
    <row r="6712" spans="1:1" x14ac:dyDescent="0.4">
      <c r="A6712">
        <v>14076</v>
      </c>
    </row>
    <row r="6713" spans="1:1" x14ac:dyDescent="0.4">
      <c r="A6713">
        <v>11250</v>
      </c>
    </row>
    <row r="6714" spans="1:1" x14ac:dyDescent="0.4">
      <c r="A6714">
        <v>11808</v>
      </c>
    </row>
    <row r="6715" spans="1:1" x14ac:dyDescent="0.4">
      <c r="A6715">
        <v>10107</v>
      </c>
    </row>
    <row r="6716" spans="1:1" x14ac:dyDescent="0.4">
      <c r="A6716">
        <v>11844</v>
      </c>
    </row>
    <row r="6717" spans="1:1" x14ac:dyDescent="0.4">
      <c r="A6717">
        <v>15696</v>
      </c>
    </row>
    <row r="6718" spans="1:1" x14ac:dyDescent="0.4">
      <c r="A6718">
        <v>20628</v>
      </c>
    </row>
    <row r="6719" spans="1:1" x14ac:dyDescent="0.4">
      <c r="A6719">
        <v>28611</v>
      </c>
    </row>
    <row r="6720" spans="1:1" x14ac:dyDescent="0.4">
      <c r="A6720">
        <v>19944</v>
      </c>
    </row>
    <row r="6721" spans="1:1" x14ac:dyDescent="0.4">
      <c r="A6721">
        <v>17190</v>
      </c>
    </row>
    <row r="6722" spans="1:1" x14ac:dyDescent="0.4">
      <c r="A6722">
        <v>14580</v>
      </c>
    </row>
    <row r="6723" spans="1:1" x14ac:dyDescent="0.4">
      <c r="A6723">
        <v>29475</v>
      </c>
    </row>
    <row r="6724" spans="1:1" x14ac:dyDescent="0.4">
      <c r="A6724">
        <v>19323</v>
      </c>
    </row>
    <row r="6725" spans="1:1" x14ac:dyDescent="0.4">
      <c r="A6725">
        <v>34119</v>
      </c>
    </row>
    <row r="6726" spans="1:1" x14ac:dyDescent="0.4">
      <c r="A6726">
        <v>8478</v>
      </c>
    </row>
    <row r="6727" spans="1:1" x14ac:dyDescent="0.4">
      <c r="A6727">
        <v>20691</v>
      </c>
    </row>
    <row r="6728" spans="1:1" x14ac:dyDescent="0.4">
      <c r="A6728">
        <v>20934</v>
      </c>
    </row>
    <row r="6729" spans="1:1" x14ac:dyDescent="0.4">
      <c r="A6729">
        <v>13923</v>
      </c>
    </row>
    <row r="6730" spans="1:1" x14ac:dyDescent="0.4">
      <c r="A6730">
        <v>15363</v>
      </c>
    </row>
    <row r="6731" spans="1:1" x14ac:dyDescent="0.4">
      <c r="A6731">
        <v>14598</v>
      </c>
    </row>
    <row r="6732" spans="1:1" x14ac:dyDescent="0.4">
      <c r="A6732">
        <v>10458</v>
      </c>
    </row>
    <row r="6733" spans="1:1" x14ac:dyDescent="0.4">
      <c r="A6733">
        <v>19998</v>
      </c>
    </row>
    <row r="6734" spans="1:1" x14ac:dyDescent="0.4">
      <c r="A6734">
        <v>17667</v>
      </c>
    </row>
    <row r="6735" spans="1:1" x14ac:dyDescent="0.4">
      <c r="A6735">
        <v>3861</v>
      </c>
    </row>
    <row r="6736" spans="1:1" x14ac:dyDescent="0.4">
      <c r="A6736">
        <v>28917</v>
      </c>
    </row>
    <row r="6737" spans="1:1" x14ac:dyDescent="0.4">
      <c r="A6737">
        <v>10674</v>
      </c>
    </row>
    <row r="6738" spans="1:1" x14ac:dyDescent="0.4">
      <c r="A6738">
        <v>28584</v>
      </c>
    </row>
    <row r="6739" spans="1:1" x14ac:dyDescent="0.4">
      <c r="A6739">
        <v>21519</v>
      </c>
    </row>
    <row r="6740" spans="1:1" x14ac:dyDescent="0.4">
      <c r="A6740">
        <v>16110</v>
      </c>
    </row>
    <row r="6741" spans="1:1" x14ac:dyDescent="0.4">
      <c r="A6741">
        <v>12951</v>
      </c>
    </row>
    <row r="6742" spans="1:1" x14ac:dyDescent="0.4">
      <c r="A6742">
        <v>12429</v>
      </c>
    </row>
    <row r="6743" spans="1:1" x14ac:dyDescent="0.4">
      <c r="A6743">
        <v>16353</v>
      </c>
    </row>
    <row r="6744" spans="1:1" x14ac:dyDescent="0.4">
      <c r="A6744">
        <v>16155</v>
      </c>
    </row>
    <row r="6745" spans="1:1" x14ac:dyDescent="0.4">
      <c r="A6745">
        <v>15489</v>
      </c>
    </row>
    <row r="6746" spans="1:1" x14ac:dyDescent="0.4">
      <c r="A6746">
        <v>40014</v>
      </c>
    </row>
    <row r="6747" spans="1:1" x14ac:dyDescent="0.4">
      <c r="A6747">
        <v>20403</v>
      </c>
    </row>
    <row r="6748" spans="1:1" x14ac:dyDescent="0.4">
      <c r="A6748">
        <v>7902</v>
      </c>
    </row>
    <row r="6749" spans="1:1" x14ac:dyDescent="0.4">
      <c r="A6749">
        <v>13905</v>
      </c>
    </row>
    <row r="6750" spans="1:1" x14ac:dyDescent="0.4">
      <c r="A6750">
        <v>27882</v>
      </c>
    </row>
    <row r="6751" spans="1:1" x14ac:dyDescent="0.4">
      <c r="A6751">
        <v>11727</v>
      </c>
    </row>
    <row r="6752" spans="1:1" x14ac:dyDescent="0.4">
      <c r="A6752">
        <v>13086</v>
      </c>
    </row>
    <row r="6753" spans="1:1" x14ac:dyDescent="0.4">
      <c r="A6753">
        <v>12483</v>
      </c>
    </row>
    <row r="6754" spans="1:1" x14ac:dyDescent="0.4">
      <c r="A6754">
        <v>26766</v>
      </c>
    </row>
    <row r="6755" spans="1:1" x14ac:dyDescent="0.4">
      <c r="A6755">
        <v>11628</v>
      </c>
    </row>
    <row r="6756" spans="1:1" x14ac:dyDescent="0.4">
      <c r="A6756">
        <v>7398</v>
      </c>
    </row>
    <row r="6757" spans="1:1" x14ac:dyDescent="0.4">
      <c r="A6757">
        <v>31104</v>
      </c>
    </row>
    <row r="6758" spans="1:1" x14ac:dyDescent="0.4">
      <c r="A6758">
        <v>17433</v>
      </c>
    </row>
    <row r="6759" spans="1:1" x14ac:dyDescent="0.4">
      <c r="A6759">
        <v>4608</v>
      </c>
    </row>
    <row r="6760" spans="1:1" x14ac:dyDescent="0.4">
      <c r="A6760">
        <v>23157</v>
      </c>
    </row>
    <row r="6761" spans="1:1" x14ac:dyDescent="0.4">
      <c r="A6761">
        <v>25767</v>
      </c>
    </row>
    <row r="6762" spans="1:1" x14ac:dyDescent="0.4">
      <c r="A6762">
        <v>9324</v>
      </c>
    </row>
    <row r="6763" spans="1:1" x14ac:dyDescent="0.4">
      <c r="A6763">
        <v>14589</v>
      </c>
    </row>
    <row r="6764" spans="1:1" x14ac:dyDescent="0.4">
      <c r="A6764">
        <v>14337</v>
      </c>
    </row>
    <row r="6765" spans="1:1" x14ac:dyDescent="0.4">
      <c r="A6765">
        <v>15345</v>
      </c>
    </row>
    <row r="6766" spans="1:1" x14ac:dyDescent="0.4">
      <c r="A6766">
        <v>16074</v>
      </c>
    </row>
    <row r="6767" spans="1:1" x14ac:dyDescent="0.4">
      <c r="A6767">
        <v>3015</v>
      </c>
    </row>
    <row r="6768" spans="1:1" x14ac:dyDescent="0.4">
      <c r="A6768">
        <v>28017</v>
      </c>
    </row>
    <row r="6769" spans="1:1" x14ac:dyDescent="0.4">
      <c r="A6769">
        <v>6174</v>
      </c>
    </row>
    <row r="6770" spans="1:1" x14ac:dyDescent="0.4">
      <c r="A6770">
        <v>16605</v>
      </c>
    </row>
    <row r="6771" spans="1:1" x14ac:dyDescent="0.4">
      <c r="A6771">
        <v>12033</v>
      </c>
    </row>
    <row r="6772" spans="1:1" x14ac:dyDescent="0.4">
      <c r="A6772">
        <v>13302</v>
      </c>
    </row>
    <row r="6773" spans="1:1" x14ac:dyDescent="0.4">
      <c r="A6773">
        <v>15354</v>
      </c>
    </row>
    <row r="6774" spans="1:1" x14ac:dyDescent="0.4">
      <c r="A6774">
        <v>13014</v>
      </c>
    </row>
    <row r="6775" spans="1:1" x14ac:dyDescent="0.4">
      <c r="A6775">
        <v>21195</v>
      </c>
    </row>
    <row r="6776" spans="1:1" x14ac:dyDescent="0.4">
      <c r="A6776">
        <v>22464</v>
      </c>
    </row>
    <row r="6777" spans="1:1" x14ac:dyDescent="0.4">
      <c r="A6777">
        <v>6903</v>
      </c>
    </row>
    <row r="6778" spans="1:1" x14ac:dyDescent="0.4">
      <c r="A6778">
        <v>24156</v>
      </c>
    </row>
    <row r="6779" spans="1:1" x14ac:dyDescent="0.4">
      <c r="A6779">
        <v>10953</v>
      </c>
    </row>
    <row r="6780" spans="1:1" x14ac:dyDescent="0.4">
      <c r="A6780">
        <v>10350</v>
      </c>
    </row>
    <row r="6781" spans="1:1" x14ac:dyDescent="0.4">
      <c r="A6781">
        <v>12411</v>
      </c>
    </row>
    <row r="6782" spans="1:1" x14ac:dyDescent="0.4">
      <c r="A6782">
        <v>28557</v>
      </c>
    </row>
    <row r="6783" spans="1:1" x14ac:dyDescent="0.4">
      <c r="A6783">
        <v>7128</v>
      </c>
    </row>
    <row r="6784" spans="1:1" x14ac:dyDescent="0.4">
      <c r="A6784">
        <v>11898</v>
      </c>
    </row>
    <row r="6785" spans="1:1" x14ac:dyDescent="0.4">
      <c r="A6785">
        <v>9765</v>
      </c>
    </row>
    <row r="6786" spans="1:1" x14ac:dyDescent="0.4">
      <c r="A6786">
        <v>12015</v>
      </c>
    </row>
    <row r="6787" spans="1:1" x14ac:dyDescent="0.4">
      <c r="A6787">
        <v>16785</v>
      </c>
    </row>
    <row r="6788" spans="1:1" x14ac:dyDescent="0.4">
      <c r="A6788">
        <v>12627</v>
      </c>
    </row>
    <row r="6789" spans="1:1" x14ac:dyDescent="0.4">
      <c r="A6789">
        <v>11907</v>
      </c>
    </row>
    <row r="6790" spans="1:1" x14ac:dyDescent="0.4">
      <c r="A6790">
        <v>19620</v>
      </c>
    </row>
    <row r="6791" spans="1:1" x14ac:dyDescent="0.4">
      <c r="A6791">
        <v>21357</v>
      </c>
    </row>
    <row r="6792" spans="1:1" x14ac:dyDescent="0.4">
      <c r="A6792">
        <v>14589</v>
      </c>
    </row>
    <row r="6793" spans="1:1" x14ac:dyDescent="0.4">
      <c r="A6793">
        <v>9882</v>
      </c>
    </row>
    <row r="6794" spans="1:1" x14ac:dyDescent="0.4">
      <c r="A6794">
        <v>8424</v>
      </c>
    </row>
    <row r="6795" spans="1:1" x14ac:dyDescent="0.4">
      <c r="A6795">
        <v>16479</v>
      </c>
    </row>
    <row r="6796" spans="1:1" x14ac:dyDescent="0.4">
      <c r="A6796">
        <v>11943</v>
      </c>
    </row>
    <row r="6797" spans="1:1" x14ac:dyDescent="0.4">
      <c r="A6797">
        <v>25146</v>
      </c>
    </row>
    <row r="6798" spans="1:1" x14ac:dyDescent="0.4">
      <c r="A6798">
        <v>6921</v>
      </c>
    </row>
    <row r="6799" spans="1:1" x14ac:dyDescent="0.4">
      <c r="A6799">
        <v>22014</v>
      </c>
    </row>
    <row r="6800" spans="1:1" x14ac:dyDescent="0.4">
      <c r="A6800">
        <v>10890</v>
      </c>
    </row>
    <row r="6801" spans="1:1" x14ac:dyDescent="0.4">
      <c r="A6801">
        <v>10638</v>
      </c>
    </row>
    <row r="6802" spans="1:1" x14ac:dyDescent="0.4">
      <c r="A6802">
        <v>26847</v>
      </c>
    </row>
    <row r="6803" spans="1:1" x14ac:dyDescent="0.4">
      <c r="A6803">
        <v>22896</v>
      </c>
    </row>
    <row r="6804" spans="1:1" x14ac:dyDescent="0.4">
      <c r="A6804">
        <v>19692</v>
      </c>
    </row>
    <row r="6805" spans="1:1" x14ac:dyDescent="0.4">
      <c r="A6805">
        <v>9684</v>
      </c>
    </row>
    <row r="6806" spans="1:1" x14ac:dyDescent="0.4">
      <c r="A6806">
        <v>7425</v>
      </c>
    </row>
    <row r="6807" spans="1:1" x14ac:dyDescent="0.4">
      <c r="A6807">
        <v>16794</v>
      </c>
    </row>
    <row r="6808" spans="1:1" x14ac:dyDescent="0.4">
      <c r="A6808">
        <v>21618</v>
      </c>
    </row>
    <row r="6809" spans="1:1" x14ac:dyDescent="0.4">
      <c r="A6809">
        <v>17010</v>
      </c>
    </row>
    <row r="6810" spans="1:1" x14ac:dyDescent="0.4">
      <c r="A6810">
        <v>11826</v>
      </c>
    </row>
    <row r="6811" spans="1:1" x14ac:dyDescent="0.4">
      <c r="A6811">
        <v>11835</v>
      </c>
    </row>
    <row r="6812" spans="1:1" x14ac:dyDescent="0.4">
      <c r="A6812">
        <v>12348</v>
      </c>
    </row>
    <row r="6813" spans="1:1" x14ac:dyDescent="0.4">
      <c r="A6813">
        <v>14904</v>
      </c>
    </row>
    <row r="6814" spans="1:1" x14ac:dyDescent="0.4">
      <c r="A6814">
        <v>11988</v>
      </c>
    </row>
    <row r="6815" spans="1:1" x14ac:dyDescent="0.4">
      <c r="A6815">
        <v>23679</v>
      </c>
    </row>
    <row r="6816" spans="1:1" x14ac:dyDescent="0.4">
      <c r="A6816">
        <v>12267</v>
      </c>
    </row>
    <row r="6817" spans="1:1" x14ac:dyDescent="0.4">
      <c r="A6817">
        <v>15993</v>
      </c>
    </row>
    <row r="6818" spans="1:1" x14ac:dyDescent="0.4">
      <c r="A6818">
        <v>29790</v>
      </c>
    </row>
    <row r="6819" spans="1:1" x14ac:dyDescent="0.4">
      <c r="A6819">
        <v>32193</v>
      </c>
    </row>
    <row r="6820" spans="1:1" x14ac:dyDescent="0.4">
      <c r="A6820">
        <v>18351</v>
      </c>
    </row>
    <row r="6821" spans="1:1" x14ac:dyDescent="0.4">
      <c r="A6821">
        <v>13959</v>
      </c>
    </row>
    <row r="6822" spans="1:1" x14ac:dyDescent="0.4">
      <c r="A6822">
        <v>4455</v>
      </c>
    </row>
    <row r="6823" spans="1:1" x14ac:dyDescent="0.4">
      <c r="A6823">
        <v>18864</v>
      </c>
    </row>
    <row r="6824" spans="1:1" x14ac:dyDescent="0.4">
      <c r="A6824">
        <v>14949</v>
      </c>
    </row>
    <row r="6825" spans="1:1" x14ac:dyDescent="0.4">
      <c r="A6825">
        <v>18432</v>
      </c>
    </row>
    <row r="6826" spans="1:1" x14ac:dyDescent="0.4">
      <c r="A6826">
        <v>31464</v>
      </c>
    </row>
    <row r="6827" spans="1:1" x14ac:dyDescent="0.4">
      <c r="A6827">
        <v>39078</v>
      </c>
    </row>
    <row r="6828" spans="1:1" x14ac:dyDescent="0.4">
      <c r="A6828">
        <v>23022</v>
      </c>
    </row>
    <row r="6829" spans="1:1" x14ac:dyDescent="0.4">
      <c r="A6829">
        <v>14787</v>
      </c>
    </row>
    <row r="6830" spans="1:1" x14ac:dyDescent="0.4">
      <c r="A6830">
        <v>15606</v>
      </c>
    </row>
    <row r="6831" spans="1:1" x14ac:dyDescent="0.4">
      <c r="A6831">
        <v>21654</v>
      </c>
    </row>
    <row r="6832" spans="1:1" x14ac:dyDescent="0.4">
      <c r="A6832">
        <v>15651</v>
      </c>
    </row>
    <row r="6833" spans="1:1" x14ac:dyDescent="0.4">
      <c r="A6833">
        <v>20241</v>
      </c>
    </row>
    <row r="6834" spans="1:1" x14ac:dyDescent="0.4">
      <c r="A6834">
        <v>9171</v>
      </c>
    </row>
    <row r="6835" spans="1:1" x14ac:dyDescent="0.4">
      <c r="A6835">
        <v>11421</v>
      </c>
    </row>
    <row r="6836" spans="1:1" x14ac:dyDescent="0.4">
      <c r="A6836">
        <v>8964</v>
      </c>
    </row>
    <row r="6837" spans="1:1" x14ac:dyDescent="0.4">
      <c r="A6837">
        <v>15471</v>
      </c>
    </row>
    <row r="6838" spans="1:1" x14ac:dyDescent="0.4">
      <c r="A6838">
        <v>20007</v>
      </c>
    </row>
    <row r="6839" spans="1:1" x14ac:dyDescent="0.4">
      <c r="A6839">
        <v>15615</v>
      </c>
    </row>
    <row r="6840" spans="1:1" x14ac:dyDescent="0.4">
      <c r="A6840">
        <v>8433</v>
      </c>
    </row>
    <row r="6841" spans="1:1" x14ac:dyDescent="0.4">
      <c r="A6841">
        <v>11466</v>
      </c>
    </row>
    <row r="6842" spans="1:1" x14ac:dyDescent="0.4">
      <c r="A6842">
        <v>19314</v>
      </c>
    </row>
    <row r="6843" spans="1:1" x14ac:dyDescent="0.4">
      <c r="A6843">
        <v>18873</v>
      </c>
    </row>
    <row r="6844" spans="1:1" x14ac:dyDescent="0.4">
      <c r="A6844">
        <v>27531</v>
      </c>
    </row>
    <row r="6845" spans="1:1" x14ac:dyDescent="0.4">
      <c r="A6845">
        <v>19890</v>
      </c>
    </row>
    <row r="6846" spans="1:1" x14ac:dyDescent="0.4">
      <c r="A6846">
        <v>15030</v>
      </c>
    </row>
    <row r="6847" spans="1:1" x14ac:dyDescent="0.4">
      <c r="A6847">
        <v>19143</v>
      </c>
    </row>
    <row r="6848" spans="1:1" x14ac:dyDescent="0.4">
      <c r="A6848">
        <v>12024</v>
      </c>
    </row>
    <row r="6849" spans="1:1" x14ac:dyDescent="0.4">
      <c r="A6849">
        <v>23481</v>
      </c>
    </row>
    <row r="6850" spans="1:1" x14ac:dyDescent="0.4">
      <c r="A6850">
        <v>16713</v>
      </c>
    </row>
    <row r="6851" spans="1:1" x14ac:dyDescent="0.4">
      <c r="A6851">
        <v>24003</v>
      </c>
    </row>
    <row r="6852" spans="1:1" x14ac:dyDescent="0.4">
      <c r="A6852">
        <v>7542</v>
      </c>
    </row>
    <row r="6853" spans="1:1" x14ac:dyDescent="0.4">
      <c r="A6853">
        <v>13968</v>
      </c>
    </row>
    <row r="6854" spans="1:1" x14ac:dyDescent="0.4">
      <c r="A6854">
        <v>18873</v>
      </c>
    </row>
    <row r="6855" spans="1:1" x14ac:dyDescent="0.4">
      <c r="A6855">
        <v>18027</v>
      </c>
    </row>
    <row r="6856" spans="1:1" x14ac:dyDescent="0.4">
      <c r="A6856">
        <v>16290</v>
      </c>
    </row>
    <row r="6857" spans="1:1" x14ac:dyDescent="0.4">
      <c r="A6857">
        <v>12537</v>
      </c>
    </row>
    <row r="6858" spans="1:1" x14ac:dyDescent="0.4">
      <c r="A6858">
        <v>15975</v>
      </c>
    </row>
    <row r="6859" spans="1:1" x14ac:dyDescent="0.4">
      <c r="A6859">
        <v>20772</v>
      </c>
    </row>
    <row r="6860" spans="1:1" x14ac:dyDescent="0.4">
      <c r="A6860">
        <v>24552</v>
      </c>
    </row>
    <row r="6861" spans="1:1" x14ac:dyDescent="0.4">
      <c r="A6861">
        <v>10485</v>
      </c>
    </row>
    <row r="6862" spans="1:1" x14ac:dyDescent="0.4">
      <c r="A6862">
        <v>16803</v>
      </c>
    </row>
    <row r="6863" spans="1:1" x14ac:dyDescent="0.4">
      <c r="A6863">
        <v>25551</v>
      </c>
    </row>
    <row r="6864" spans="1:1" x14ac:dyDescent="0.4">
      <c r="A6864">
        <v>16173</v>
      </c>
    </row>
    <row r="6865" spans="1:1" x14ac:dyDescent="0.4">
      <c r="A6865">
        <v>19728</v>
      </c>
    </row>
    <row r="6866" spans="1:1" x14ac:dyDescent="0.4">
      <c r="A6866">
        <v>10566</v>
      </c>
    </row>
    <row r="6867" spans="1:1" x14ac:dyDescent="0.4">
      <c r="A6867">
        <v>18279</v>
      </c>
    </row>
    <row r="6868" spans="1:1" x14ac:dyDescent="0.4">
      <c r="A6868">
        <v>12924</v>
      </c>
    </row>
    <row r="6869" spans="1:1" x14ac:dyDescent="0.4">
      <c r="A6869">
        <v>11070</v>
      </c>
    </row>
    <row r="6870" spans="1:1" x14ac:dyDescent="0.4">
      <c r="A6870">
        <v>23211</v>
      </c>
    </row>
    <row r="6871" spans="1:1" x14ac:dyDescent="0.4">
      <c r="A6871">
        <v>14364</v>
      </c>
    </row>
    <row r="6872" spans="1:1" x14ac:dyDescent="0.4">
      <c r="A6872">
        <v>18117</v>
      </c>
    </row>
    <row r="6873" spans="1:1" x14ac:dyDescent="0.4">
      <c r="A6873">
        <v>15660</v>
      </c>
    </row>
    <row r="6874" spans="1:1" x14ac:dyDescent="0.4">
      <c r="A6874">
        <v>9810</v>
      </c>
    </row>
    <row r="6875" spans="1:1" x14ac:dyDescent="0.4">
      <c r="A6875">
        <v>23121</v>
      </c>
    </row>
    <row r="6876" spans="1:1" x14ac:dyDescent="0.4">
      <c r="A6876">
        <v>10881</v>
      </c>
    </row>
    <row r="6877" spans="1:1" x14ac:dyDescent="0.4">
      <c r="A6877">
        <v>16929</v>
      </c>
    </row>
    <row r="6878" spans="1:1" x14ac:dyDescent="0.4">
      <c r="A6878">
        <v>15192</v>
      </c>
    </row>
    <row r="6879" spans="1:1" x14ac:dyDescent="0.4">
      <c r="A6879">
        <v>16353</v>
      </c>
    </row>
    <row r="6880" spans="1:1" x14ac:dyDescent="0.4">
      <c r="A6880">
        <v>4842</v>
      </c>
    </row>
    <row r="6881" spans="1:1" x14ac:dyDescent="0.4">
      <c r="A6881">
        <v>21780</v>
      </c>
    </row>
    <row r="6882" spans="1:1" x14ac:dyDescent="0.4">
      <c r="A6882">
        <v>14337</v>
      </c>
    </row>
    <row r="6883" spans="1:1" x14ac:dyDescent="0.4">
      <c r="A6883">
        <v>22842</v>
      </c>
    </row>
    <row r="6884" spans="1:1" x14ac:dyDescent="0.4">
      <c r="A6884">
        <v>18810</v>
      </c>
    </row>
    <row r="6885" spans="1:1" x14ac:dyDescent="0.4">
      <c r="A6885">
        <v>18099</v>
      </c>
    </row>
    <row r="6886" spans="1:1" x14ac:dyDescent="0.4">
      <c r="A6886">
        <v>5562</v>
      </c>
    </row>
    <row r="6887" spans="1:1" x14ac:dyDescent="0.4">
      <c r="A6887">
        <v>14931</v>
      </c>
    </row>
    <row r="6888" spans="1:1" x14ac:dyDescent="0.4">
      <c r="A6888">
        <v>14544</v>
      </c>
    </row>
    <row r="6889" spans="1:1" x14ac:dyDescent="0.4">
      <c r="A6889">
        <v>23166</v>
      </c>
    </row>
    <row r="6890" spans="1:1" x14ac:dyDescent="0.4">
      <c r="A6890">
        <v>31086</v>
      </c>
    </row>
    <row r="6891" spans="1:1" x14ac:dyDescent="0.4">
      <c r="A6891">
        <v>16650</v>
      </c>
    </row>
    <row r="6892" spans="1:1" x14ac:dyDescent="0.4">
      <c r="A6892">
        <v>8388</v>
      </c>
    </row>
    <row r="6893" spans="1:1" x14ac:dyDescent="0.4">
      <c r="A6893">
        <v>21465</v>
      </c>
    </row>
    <row r="6894" spans="1:1" x14ac:dyDescent="0.4">
      <c r="A6894">
        <v>9945</v>
      </c>
    </row>
    <row r="6895" spans="1:1" x14ac:dyDescent="0.4">
      <c r="A6895">
        <v>19260</v>
      </c>
    </row>
    <row r="6896" spans="1:1" x14ac:dyDescent="0.4">
      <c r="A6896">
        <v>12420</v>
      </c>
    </row>
    <row r="6897" spans="1:1" x14ac:dyDescent="0.4">
      <c r="A6897">
        <v>10179</v>
      </c>
    </row>
    <row r="6898" spans="1:1" x14ac:dyDescent="0.4">
      <c r="A6898">
        <v>20781</v>
      </c>
    </row>
    <row r="6899" spans="1:1" x14ac:dyDescent="0.4">
      <c r="A6899">
        <v>25380</v>
      </c>
    </row>
    <row r="6900" spans="1:1" x14ac:dyDescent="0.4">
      <c r="A6900">
        <v>14688</v>
      </c>
    </row>
    <row r="6901" spans="1:1" x14ac:dyDescent="0.4">
      <c r="A6901">
        <v>22167</v>
      </c>
    </row>
    <row r="6902" spans="1:1" x14ac:dyDescent="0.4">
      <c r="A6902">
        <v>17793</v>
      </c>
    </row>
    <row r="6903" spans="1:1" x14ac:dyDescent="0.4">
      <c r="A6903">
        <v>17919</v>
      </c>
    </row>
    <row r="6904" spans="1:1" x14ac:dyDescent="0.4">
      <c r="A6904">
        <v>22977</v>
      </c>
    </row>
    <row r="6905" spans="1:1" x14ac:dyDescent="0.4">
      <c r="A6905">
        <v>15867</v>
      </c>
    </row>
    <row r="6906" spans="1:1" x14ac:dyDescent="0.4">
      <c r="A6906">
        <v>19269</v>
      </c>
    </row>
    <row r="6907" spans="1:1" x14ac:dyDescent="0.4">
      <c r="A6907">
        <v>9036</v>
      </c>
    </row>
    <row r="6908" spans="1:1" x14ac:dyDescent="0.4">
      <c r="A6908">
        <v>21816</v>
      </c>
    </row>
    <row r="6909" spans="1:1" x14ac:dyDescent="0.4">
      <c r="A6909">
        <v>20997</v>
      </c>
    </row>
    <row r="6910" spans="1:1" x14ac:dyDescent="0.4">
      <c r="A6910">
        <v>8631</v>
      </c>
    </row>
    <row r="6911" spans="1:1" x14ac:dyDescent="0.4">
      <c r="A6911">
        <v>12015</v>
      </c>
    </row>
    <row r="6912" spans="1:1" x14ac:dyDescent="0.4">
      <c r="A6912">
        <v>12789</v>
      </c>
    </row>
    <row r="6913" spans="1:1" x14ac:dyDescent="0.4">
      <c r="A6913">
        <v>12501</v>
      </c>
    </row>
    <row r="6914" spans="1:1" x14ac:dyDescent="0.4">
      <c r="A6914">
        <v>16749</v>
      </c>
    </row>
    <row r="6915" spans="1:1" x14ac:dyDescent="0.4">
      <c r="A6915">
        <v>15237</v>
      </c>
    </row>
    <row r="6916" spans="1:1" x14ac:dyDescent="0.4">
      <c r="A6916">
        <v>7974</v>
      </c>
    </row>
    <row r="6917" spans="1:1" x14ac:dyDescent="0.4">
      <c r="A6917">
        <v>16002</v>
      </c>
    </row>
    <row r="6918" spans="1:1" x14ac:dyDescent="0.4">
      <c r="A6918">
        <v>14697</v>
      </c>
    </row>
    <row r="6919" spans="1:1" x14ac:dyDescent="0.4">
      <c r="A6919">
        <v>20583</v>
      </c>
    </row>
    <row r="6920" spans="1:1" x14ac:dyDescent="0.4">
      <c r="A6920">
        <v>21690</v>
      </c>
    </row>
    <row r="6921" spans="1:1" x14ac:dyDescent="0.4">
      <c r="A6921">
        <v>14274</v>
      </c>
    </row>
    <row r="6922" spans="1:1" x14ac:dyDescent="0.4">
      <c r="A6922">
        <v>12933</v>
      </c>
    </row>
    <row r="6923" spans="1:1" x14ac:dyDescent="0.4">
      <c r="A6923">
        <v>9567</v>
      </c>
    </row>
    <row r="6924" spans="1:1" x14ac:dyDescent="0.4">
      <c r="A6924">
        <v>10557</v>
      </c>
    </row>
    <row r="6925" spans="1:1" x14ac:dyDescent="0.4">
      <c r="A6925">
        <v>22905</v>
      </c>
    </row>
    <row r="6926" spans="1:1" x14ac:dyDescent="0.4">
      <c r="A6926">
        <v>18054</v>
      </c>
    </row>
    <row r="6927" spans="1:1" x14ac:dyDescent="0.4">
      <c r="A6927">
        <v>32751</v>
      </c>
    </row>
    <row r="6928" spans="1:1" x14ac:dyDescent="0.4">
      <c r="A6928">
        <v>16380</v>
      </c>
    </row>
    <row r="6929" spans="1:1" x14ac:dyDescent="0.4">
      <c r="A6929">
        <v>20529</v>
      </c>
    </row>
    <row r="6930" spans="1:1" x14ac:dyDescent="0.4">
      <c r="A6930">
        <v>15075</v>
      </c>
    </row>
    <row r="6931" spans="1:1" x14ac:dyDescent="0.4">
      <c r="A6931">
        <v>8874</v>
      </c>
    </row>
    <row r="6932" spans="1:1" x14ac:dyDescent="0.4">
      <c r="A6932">
        <v>19944</v>
      </c>
    </row>
    <row r="6933" spans="1:1" x14ac:dyDescent="0.4">
      <c r="A6933">
        <v>9639</v>
      </c>
    </row>
    <row r="6934" spans="1:1" x14ac:dyDescent="0.4">
      <c r="A6934">
        <v>20196</v>
      </c>
    </row>
    <row r="6935" spans="1:1" x14ac:dyDescent="0.4">
      <c r="A6935">
        <v>30789</v>
      </c>
    </row>
    <row r="6936" spans="1:1" x14ac:dyDescent="0.4">
      <c r="A6936">
        <v>20826</v>
      </c>
    </row>
    <row r="6937" spans="1:1" x14ac:dyDescent="0.4">
      <c r="A6937">
        <v>11565</v>
      </c>
    </row>
    <row r="6938" spans="1:1" x14ac:dyDescent="0.4">
      <c r="A6938">
        <v>21933</v>
      </c>
    </row>
    <row r="6939" spans="1:1" x14ac:dyDescent="0.4">
      <c r="A6939">
        <v>20106</v>
      </c>
    </row>
    <row r="6940" spans="1:1" x14ac:dyDescent="0.4">
      <c r="A6940">
        <v>23040</v>
      </c>
    </row>
    <row r="6941" spans="1:1" x14ac:dyDescent="0.4">
      <c r="A6941">
        <v>21681</v>
      </c>
    </row>
    <row r="6942" spans="1:1" x14ac:dyDescent="0.4">
      <c r="A6942">
        <v>9135</v>
      </c>
    </row>
    <row r="6943" spans="1:1" x14ac:dyDescent="0.4">
      <c r="A6943">
        <v>9945</v>
      </c>
    </row>
    <row r="6944" spans="1:1" x14ac:dyDescent="0.4">
      <c r="A6944">
        <v>12501</v>
      </c>
    </row>
    <row r="6945" spans="1:1" x14ac:dyDescent="0.4">
      <c r="A6945">
        <v>26712</v>
      </c>
    </row>
    <row r="6946" spans="1:1" x14ac:dyDescent="0.4">
      <c r="A6946">
        <v>9117</v>
      </c>
    </row>
    <row r="6947" spans="1:1" x14ac:dyDescent="0.4">
      <c r="A6947">
        <v>9972</v>
      </c>
    </row>
    <row r="6948" spans="1:1" x14ac:dyDescent="0.4">
      <c r="A6948">
        <v>13815</v>
      </c>
    </row>
    <row r="6949" spans="1:1" x14ac:dyDescent="0.4">
      <c r="A6949">
        <v>14112</v>
      </c>
    </row>
    <row r="6950" spans="1:1" x14ac:dyDescent="0.4">
      <c r="A6950">
        <v>21231</v>
      </c>
    </row>
    <row r="6951" spans="1:1" x14ac:dyDescent="0.4">
      <c r="A6951">
        <v>8991</v>
      </c>
    </row>
    <row r="6952" spans="1:1" x14ac:dyDescent="0.4">
      <c r="A6952">
        <v>18576</v>
      </c>
    </row>
    <row r="6953" spans="1:1" x14ac:dyDescent="0.4">
      <c r="A6953">
        <v>8838</v>
      </c>
    </row>
    <row r="6954" spans="1:1" x14ac:dyDescent="0.4">
      <c r="A6954">
        <v>13329</v>
      </c>
    </row>
    <row r="6955" spans="1:1" x14ac:dyDescent="0.4">
      <c r="A6955">
        <v>6912</v>
      </c>
    </row>
    <row r="6956" spans="1:1" x14ac:dyDescent="0.4">
      <c r="A6956">
        <v>23517</v>
      </c>
    </row>
    <row r="6957" spans="1:1" x14ac:dyDescent="0.4">
      <c r="A6957">
        <v>20763</v>
      </c>
    </row>
    <row r="6958" spans="1:1" x14ac:dyDescent="0.4">
      <c r="A6958">
        <v>15075</v>
      </c>
    </row>
    <row r="6959" spans="1:1" x14ac:dyDescent="0.4">
      <c r="A6959">
        <v>18099</v>
      </c>
    </row>
    <row r="6960" spans="1:1" x14ac:dyDescent="0.4">
      <c r="A6960">
        <v>18729</v>
      </c>
    </row>
    <row r="6961" spans="1:1" x14ac:dyDescent="0.4">
      <c r="A6961">
        <v>31473</v>
      </c>
    </row>
    <row r="6962" spans="1:1" x14ac:dyDescent="0.4">
      <c r="A6962">
        <v>17136</v>
      </c>
    </row>
    <row r="6963" spans="1:1" x14ac:dyDescent="0.4">
      <c r="A6963">
        <v>17316</v>
      </c>
    </row>
    <row r="6964" spans="1:1" x14ac:dyDescent="0.4">
      <c r="A6964">
        <v>17874</v>
      </c>
    </row>
    <row r="6965" spans="1:1" x14ac:dyDescent="0.4">
      <c r="A6965">
        <v>8586</v>
      </c>
    </row>
    <row r="6966" spans="1:1" x14ac:dyDescent="0.4">
      <c r="A6966">
        <v>19458</v>
      </c>
    </row>
    <row r="6967" spans="1:1" x14ac:dyDescent="0.4">
      <c r="A6967">
        <v>21861</v>
      </c>
    </row>
    <row r="6968" spans="1:1" x14ac:dyDescent="0.4">
      <c r="A6968">
        <v>22662</v>
      </c>
    </row>
    <row r="6969" spans="1:1" x14ac:dyDescent="0.4">
      <c r="A6969">
        <v>17910</v>
      </c>
    </row>
    <row r="6970" spans="1:1" x14ac:dyDescent="0.4">
      <c r="A6970">
        <v>17649</v>
      </c>
    </row>
    <row r="6971" spans="1:1" x14ac:dyDescent="0.4">
      <c r="A6971">
        <v>37917</v>
      </c>
    </row>
    <row r="6972" spans="1:1" x14ac:dyDescent="0.4">
      <c r="A6972">
        <v>5985</v>
      </c>
    </row>
    <row r="6973" spans="1:1" x14ac:dyDescent="0.4">
      <c r="A6973">
        <v>18918</v>
      </c>
    </row>
    <row r="6974" spans="1:1" x14ac:dyDescent="0.4">
      <c r="A6974">
        <v>16551</v>
      </c>
    </row>
    <row r="6975" spans="1:1" x14ac:dyDescent="0.4">
      <c r="A6975">
        <v>16992</v>
      </c>
    </row>
    <row r="6976" spans="1:1" x14ac:dyDescent="0.4">
      <c r="A6976">
        <v>16686</v>
      </c>
    </row>
    <row r="6977" spans="1:1" x14ac:dyDescent="0.4">
      <c r="A6977">
        <v>22086</v>
      </c>
    </row>
    <row r="6978" spans="1:1" x14ac:dyDescent="0.4">
      <c r="A6978">
        <v>16713</v>
      </c>
    </row>
    <row r="6979" spans="1:1" x14ac:dyDescent="0.4">
      <c r="A6979">
        <v>12663</v>
      </c>
    </row>
    <row r="6980" spans="1:1" x14ac:dyDescent="0.4">
      <c r="A6980">
        <v>10215</v>
      </c>
    </row>
    <row r="6981" spans="1:1" x14ac:dyDescent="0.4">
      <c r="A6981">
        <v>19395</v>
      </c>
    </row>
    <row r="6982" spans="1:1" x14ac:dyDescent="0.4">
      <c r="A6982">
        <v>10584</v>
      </c>
    </row>
    <row r="6983" spans="1:1" x14ac:dyDescent="0.4">
      <c r="A6983">
        <v>10989</v>
      </c>
    </row>
    <row r="6984" spans="1:1" x14ac:dyDescent="0.4">
      <c r="A6984">
        <v>25119</v>
      </c>
    </row>
    <row r="6985" spans="1:1" x14ac:dyDescent="0.4">
      <c r="A6985">
        <v>20007</v>
      </c>
    </row>
    <row r="6986" spans="1:1" x14ac:dyDescent="0.4">
      <c r="A6986">
        <v>26145</v>
      </c>
    </row>
    <row r="6987" spans="1:1" x14ac:dyDescent="0.4">
      <c r="A6987">
        <v>7434</v>
      </c>
    </row>
    <row r="6988" spans="1:1" x14ac:dyDescent="0.4">
      <c r="A6988">
        <v>26199</v>
      </c>
    </row>
    <row r="6989" spans="1:1" x14ac:dyDescent="0.4">
      <c r="A6989">
        <v>17046</v>
      </c>
    </row>
    <row r="6990" spans="1:1" x14ac:dyDescent="0.4">
      <c r="A6990">
        <v>19764</v>
      </c>
    </row>
    <row r="6991" spans="1:1" x14ac:dyDescent="0.4">
      <c r="A6991">
        <v>29808</v>
      </c>
    </row>
    <row r="6992" spans="1:1" x14ac:dyDescent="0.4">
      <c r="A6992">
        <v>9522</v>
      </c>
    </row>
    <row r="6993" spans="1:1" x14ac:dyDescent="0.4">
      <c r="A6993">
        <v>19890</v>
      </c>
    </row>
    <row r="6994" spans="1:1" x14ac:dyDescent="0.4">
      <c r="A6994">
        <v>15138</v>
      </c>
    </row>
    <row r="6995" spans="1:1" x14ac:dyDescent="0.4">
      <c r="A6995">
        <v>12798</v>
      </c>
    </row>
    <row r="6996" spans="1:1" x14ac:dyDescent="0.4">
      <c r="A6996">
        <v>16245</v>
      </c>
    </row>
    <row r="6997" spans="1:1" x14ac:dyDescent="0.4">
      <c r="A6997">
        <v>24678</v>
      </c>
    </row>
    <row r="6998" spans="1:1" x14ac:dyDescent="0.4">
      <c r="A6998">
        <v>39321</v>
      </c>
    </row>
    <row r="6999" spans="1:1" x14ac:dyDescent="0.4">
      <c r="A6999">
        <v>16542</v>
      </c>
    </row>
    <row r="7000" spans="1:1" x14ac:dyDescent="0.4">
      <c r="A7000">
        <v>4968</v>
      </c>
    </row>
    <row r="7001" spans="1:1" x14ac:dyDescent="0.4">
      <c r="A7001">
        <v>20745</v>
      </c>
    </row>
    <row r="7002" spans="1:1" x14ac:dyDescent="0.4">
      <c r="A7002">
        <v>17073</v>
      </c>
    </row>
    <row r="7003" spans="1:1" x14ac:dyDescent="0.4">
      <c r="A7003">
        <v>13950</v>
      </c>
    </row>
    <row r="7004" spans="1:1" x14ac:dyDescent="0.4">
      <c r="A7004">
        <v>17325</v>
      </c>
    </row>
    <row r="7005" spans="1:1" x14ac:dyDescent="0.4">
      <c r="A7005">
        <v>9054</v>
      </c>
    </row>
    <row r="7006" spans="1:1" x14ac:dyDescent="0.4">
      <c r="A7006">
        <v>14742</v>
      </c>
    </row>
    <row r="7007" spans="1:1" x14ac:dyDescent="0.4">
      <c r="A7007">
        <v>20133</v>
      </c>
    </row>
    <row r="7008" spans="1:1" x14ac:dyDescent="0.4">
      <c r="A7008">
        <v>15669</v>
      </c>
    </row>
    <row r="7009" spans="1:1" x14ac:dyDescent="0.4">
      <c r="A7009">
        <v>18009</v>
      </c>
    </row>
    <row r="7010" spans="1:1" x14ac:dyDescent="0.4">
      <c r="A7010">
        <v>11448</v>
      </c>
    </row>
    <row r="7011" spans="1:1" x14ac:dyDescent="0.4">
      <c r="A7011">
        <v>13338</v>
      </c>
    </row>
    <row r="7012" spans="1:1" x14ac:dyDescent="0.4">
      <c r="A7012">
        <v>29520</v>
      </c>
    </row>
    <row r="7013" spans="1:1" x14ac:dyDescent="0.4">
      <c r="A7013">
        <v>25704</v>
      </c>
    </row>
    <row r="7014" spans="1:1" x14ac:dyDescent="0.4">
      <c r="A7014">
        <v>20556</v>
      </c>
    </row>
    <row r="7015" spans="1:1" x14ac:dyDescent="0.4">
      <c r="A7015">
        <v>23130</v>
      </c>
    </row>
    <row r="7016" spans="1:1" x14ac:dyDescent="0.4">
      <c r="A7016">
        <v>20664</v>
      </c>
    </row>
    <row r="7017" spans="1:1" x14ac:dyDescent="0.4">
      <c r="A7017">
        <v>11349</v>
      </c>
    </row>
    <row r="7018" spans="1:1" x14ac:dyDescent="0.4">
      <c r="A7018">
        <v>17181</v>
      </c>
    </row>
    <row r="7019" spans="1:1" x14ac:dyDescent="0.4">
      <c r="A7019">
        <v>19305</v>
      </c>
    </row>
    <row r="7020" spans="1:1" x14ac:dyDescent="0.4">
      <c r="A7020">
        <v>23094</v>
      </c>
    </row>
    <row r="7021" spans="1:1" x14ac:dyDescent="0.4">
      <c r="A7021">
        <v>17397</v>
      </c>
    </row>
    <row r="7022" spans="1:1" x14ac:dyDescent="0.4">
      <c r="A7022">
        <v>33408</v>
      </c>
    </row>
    <row r="7023" spans="1:1" x14ac:dyDescent="0.4">
      <c r="A7023">
        <v>27657</v>
      </c>
    </row>
    <row r="7024" spans="1:1" x14ac:dyDescent="0.4">
      <c r="A7024">
        <v>21744</v>
      </c>
    </row>
    <row r="7025" spans="1:1" x14ac:dyDescent="0.4">
      <c r="A7025">
        <v>7794</v>
      </c>
    </row>
    <row r="7026" spans="1:1" x14ac:dyDescent="0.4">
      <c r="A7026">
        <v>13977</v>
      </c>
    </row>
    <row r="7027" spans="1:1" x14ac:dyDescent="0.4">
      <c r="A7027">
        <v>24408</v>
      </c>
    </row>
    <row r="7028" spans="1:1" x14ac:dyDescent="0.4">
      <c r="A7028">
        <v>7434</v>
      </c>
    </row>
    <row r="7029" spans="1:1" x14ac:dyDescent="0.4">
      <c r="A7029">
        <v>14733</v>
      </c>
    </row>
    <row r="7030" spans="1:1" x14ac:dyDescent="0.4">
      <c r="A7030">
        <v>18882</v>
      </c>
    </row>
    <row r="7031" spans="1:1" x14ac:dyDescent="0.4">
      <c r="A7031">
        <v>23472</v>
      </c>
    </row>
    <row r="7032" spans="1:1" x14ac:dyDescent="0.4">
      <c r="A7032">
        <v>12924</v>
      </c>
    </row>
    <row r="7033" spans="1:1" x14ac:dyDescent="0.4">
      <c r="A7033">
        <v>16263</v>
      </c>
    </row>
    <row r="7034" spans="1:1" x14ac:dyDescent="0.4">
      <c r="A7034">
        <v>30186</v>
      </c>
    </row>
    <row r="7035" spans="1:1" x14ac:dyDescent="0.4">
      <c r="A7035">
        <v>10422</v>
      </c>
    </row>
    <row r="7036" spans="1:1" x14ac:dyDescent="0.4">
      <c r="A7036">
        <v>8064</v>
      </c>
    </row>
    <row r="7037" spans="1:1" x14ac:dyDescent="0.4">
      <c r="A7037">
        <v>27405</v>
      </c>
    </row>
    <row r="7038" spans="1:1" x14ac:dyDescent="0.4">
      <c r="A7038">
        <v>9423</v>
      </c>
    </row>
    <row r="7039" spans="1:1" x14ac:dyDescent="0.4">
      <c r="A7039">
        <v>19998</v>
      </c>
    </row>
    <row r="7040" spans="1:1" x14ac:dyDescent="0.4">
      <c r="A7040">
        <v>27729</v>
      </c>
    </row>
    <row r="7041" spans="1:1" x14ac:dyDescent="0.4">
      <c r="A7041">
        <v>14787</v>
      </c>
    </row>
    <row r="7042" spans="1:1" x14ac:dyDescent="0.4">
      <c r="A7042">
        <v>11232</v>
      </c>
    </row>
    <row r="7043" spans="1:1" x14ac:dyDescent="0.4">
      <c r="A7043">
        <v>10917</v>
      </c>
    </row>
    <row r="7044" spans="1:1" x14ac:dyDescent="0.4">
      <c r="A7044">
        <v>11691</v>
      </c>
    </row>
    <row r="7045" spans="1:1" x14ac:dyDescent="0.4">
      <c r="A7045">
        <v>6210</v>
      </c>
    </row>
    <row r="7046" spans="1:1" x14ac:dyDescent="0.4">
      <c r="A7046">
        <v>10386</v>
      </c>
    </row>
    <row r="7047" spans="1:1" x14ac:dyDescent="0.4">
      <c r="A7047">
        <v>23445</v>
      </c>
    </row>
    <row r="7048" spans="1:1" x14ac:dyDescent="0.4">
      <c r="A7048">
        <v>22086</v>
      </c>
    </row>
    <row r="7049" spans="1:1" x14ac:dyDescent="0.4">
      <c r="A7049">
        <v>23769</v>
      </c>
    </row>
    <row r="7050" spans="1:1" x14ac:dyDescent="0.4">
      <c r="A7050">
        <v>21870</v>
      </c>
    </row>
    <row r="7051" spans="1:1" x14ac:dyDescent="0.4">
      <c r="A7051">
        <v>21195</v>
      </c>
    </row>
    <row r="7052" spans="1:1" x14ac:dyDescent="0.4">
      <c r="A7052">
        <v>9927</v>
      </c>
    </row>
    <row r="7053" spans="1:1" x14ac:dyDescent="0.4">
      <c r="A7053">
        <v>31734</v>
      </c>
    </row>
    <row r="7054" spans="1:1" x14ac:dyDescent="0.4">
      <c r="A7054">
        <v>11790</v>
      </c>
    </row>
    <row r="7055" spans="1:1" x14ac:dyDescent="0.4">
      <c r="A7055">
        <v>14364</v>
      </c>
    </row>
    <row r="7056" spans="1:1" x14ac:dyDescent="0.4">
      <c r="A7056">
        <v>20196</v>
      </c>
    </row>
    <row r="7057" spans="1:1" x14ac:dyDescent="0.4">
      <c r="A7057">
        <v>17955</v>
      </c>
    </row>
    <row r="7058" spans="1:1" x14ac:dyDescent="0.4">
      <c r="A7058">
        <v>21330</v>
      </c>
    </row>
    <row r="7059" spans="1:1" x14ac:dyDescent="0.4">
      <c r="A7059">
        <v>8145</v>
      </c>
    </row>
    <row r="7060" spans="1:1" x14ac:dyDescent="0.4">
      <c r="A7060">
        <v>13401</v>
      </c>
    </row>
    <row r="7061" spans="1:1" x14ac:dyDescent="0.4">
      <c r="A7061">
        <v>25290</v>
      </c>
    </row>
    <row r="7062" spans="1:1" x14ac:dyDescent="0.4">
      <c r="A7062">
        <v>25731</v>
      </c>
    </row>
    <row r="7063" spans="1:1" x14ac:dyDescent="0.4">
      <c r="A7063">
        <v>24777</v>
      </c>
    </row>
    <row r="7064" spans="1:1" x14ac:dyDescent="0.4">
      <c r="A7064">
        <v>15651</v>
      </c>
    </row>
    <row r="7065" spans="1:1" x14ac:dyDescent="0.4">
      <c r="A7065">
        <v>14229</v>
      </c>
    </row>
    <row r="7066" spans="1:1" x14ac:dyDescent="0.4">
      <c r="A7066">
        <v>19737</v>
      </c>
    </row>
    <row r="7067" spans="1:1" x14ac:dyDescent="0.4">
      <c r="A7067">
        <v>20565</v>
      </c>
    </row>
    <row r="7068" spans="1:1" x14ac:dyDescent="0.4">
      <c r="A7068">
        <v>7038</v>
      </c>
    </row>
    <row r="7069" spans="1:1" x14ac:dyDescent="0.4">
      <c r="A7069">
        <v>12240</v>
      </c>
    </row>
    <row r="7070" spans="1:1" x14ac:dyDescent="0.4">
      <c r="A7070">
        <v>30483</v>
      </c>
    </row>
    <row r="7071" spans="1:1" x14ac:dyDescent="0.4">
      <c r="A7071">
        <v>6471</v>
      </c>
    </row>
    <row r="7072" spans="1:1" x14ac:dyDescent="0.4">
      <c r="A7072">
        <v>15606</v>
      </c>
    </row>
    <row r="7073" spans="1:1" x14ac:dyDescent="0.4">
      <c r="A7073">
        <v>19917</v>
      </c>
    </row>
    <row r="7074" spans="1:1" x14ac:dyDescent="0.4">
      <c r="A7074">
        <v>33966</v>
      </c>
    </row>
    <row r="7075" spans="1:1" x14ac:dyDescent="0.4">
      <c r="A7075">
        <v>12141</v>
      </c>
    </row>
    <row r="7076" spans="1:1" x14ac:dyDescent="0.4">
      <c r="A7076">
        <v>15642</v>
      </c>
    </row>
    <row r="7077" spans="1:1" x14ac:dyDescent="0.4">
      <c r="A7077">
        <v>14130</v>
      </c>
    </row>
    <row r="7078" spans="1:1" x14ac:dyDescent="0.4">
      <c r="A7078">
        <v>17163</v>
      </c>
    </row>
    <row r="7079" spans="1:1" x14ac:dyDescent="0.4">
      <c r="A7079">
        <v>29430</v>
      </c>
    </row>
    <row r="7080" spans="1:1" x14ac:dyDescent="0.4">
      <c r="A7080">
        <v>10962</v>
      </c>
    </row>
    <row r="7081" spans="1:1" x14ac:dyDescent="0.4">
      <c r="A7081">
        <v>18729</v>
      </c>
    </row>
    <row r="7082" spans="1:1" x14ac:dyDescent="0.4">
      <c r="A7082">
        <v>11574</v>
      </c>
    </row>
    <row r="7083" spans="1:1" x14ac:dyDescent="0.4">
      <c r="A7083">
        <v>17379</v>
      </c>
    </row>
    <row r="7084" spans="1:1" x14ac:dyDescent="0.4">
      <c r="A7084">
        <v>18243</v>
      </c>
    </row>
    <row r="7085" spans="1:1" x14ac:dyDescent="0.4">
      <c r="A7085">
        <v>11691</v>
      </c>
    </row>
    <row r="7086" spans="1:1" x14ac:dyDescent="0.4">
      <c r="A7086">
        <v>27873</v>
      </c>
    </row>
    <row r="7087" spans="1:1" x14ac:dyDescent="0.4">
      <c r="A7087">
        <v>15048</v>
      </c>
    </row>
    <row r="7088" spans="1:1" x14ac:dyDescent="0.4">
      <c r="A7088">
        <v>13878</v>
      </c>
    </row>
    <row r="7089" spans="1:1" x14ac:dyDescent="0.4">
      <c r="A7089">
        <v>17640</v>
      </c>
    </row>
    <row r="7090" spans="1:1" x14ac:dyDescent="0.4">
      <c r="A7090">
        <v>11475</v>
      </c>
    </row>
    <row r="7091" spans="1:1" x14ac:dyDescent="0.4">
      <c r="A7091">
        <v>12438</v>
      </c>
    </row>
    <row r="7092" spans="1:1" x14ac:dyDescent="0.4">
      <c r="A7092">
        <v>7119</v>
      </c>
    </row>
    <row r="7093" spans="1:1" x14ac:dyDescent="0.4">
      <c r="A7093">
        <v>17928</v>
      </c>
    </row>
    <row r="7094" spans="1:1" x14ac:dyDescent="0.4">
      <c r="A7094">
        <v>18774</v>
      </c>
    </row>
    <row r="7095" spans="1:1" x14ac:dyDescent="0.4">
      <c r="A7095">
        <v>11637</v>
      </c>
    </row>
    <row r="7096" spans="1:1" x14ac:dyDescent="0.4">
      <c r="A7096">
        <v>13950</v>
      </c>
    </row>
    <row r="7097" spans="1:1" x14ac:dyDescent="0.4">
      <c r="A7097">
        <v>14328</v>
      </c>
    </row>
    <row r="7098" spans="1:1" x14ac:dyDescent="0.4">
      <c r="A7098">
        <v>13212</v>
      </c>
    </row>
    <row r="7099" spans="1:1" x14ac:dyDescent="0.4">
      <c r="A7099">
        <v>10872</v>
      </c>
    </row>
    <row r="7100" spans="1:1" x14ac:dyDescent="0.4">
      <c r="A7100">
        <v>11862</v>
      </c>
    </row>
    <row r="7101" spans="1:1" x14ac:dyDescent="0.4">
      <c r="A7101">
        <v>12897</v>
      </c>
    </row>
    <row r="7102" spans="1:1" x14ac:dyDescent="0.4">
      <c r="A7102">
        <v>20250</v>
      </c>
    </row>
    <row r="7103" spans="1:1" x14ac:dyDescent="0.4">
      <c r="A7103">
        <v>17514</v>
      </c>
    </row>
    <row r="7104" spans="1:1" x14ac:dyDescent="0.4">
      <c r="A7104">
        <v>14067</v>
      </c>
    </row>
    <row r="7105" spans="1:1" x14ac:dyDescent="0.4">
      <c r="A7105">
        <v>13941</v>
      </c>
    </row>
    <row r="7106" spans="1:1" x14ac:dyDescent="0.4">
      <c r="A7106">
        <v>15705</v>
      </c>
    </row>
    <row r="7107" spans="1:1" x14ac:dyDescent="0.4">
      <c r="A7107">
        <v>13572</v>
      </c>
    </row>
    <row r="7108" spans="1:1" x14ac:dyDescent="0.4">
      <c r="A7108">
        <v>16380</v>
      </c>
    </row>
    <row r="7109" spans="1:1" x14ac:dyDescent="0.4">
      <c r="A7109">
        <v>8676</v>
      </c>
    </row>
    <row r="7110" spans="1:1" x14ac:dyDescent="0.4">
      <c r="A7110">
        <v>7542</v>
      </c>
    </row>
    <row r="7111" spans="1:1" x14ac:dyDescent="0.4">
      <c r="A7111">
        <v>20637</v>
      </c>
    </row>
    <row r="7112" spans="1:1" x14ac:dyDescent="0.4">
      <c r="A7112">
        <v>30753</v>
      </c>
    </row>
    <row r="7113" spans="1:1" x14ac:dyDescent="0.4">
      <c r="A7113">
        <v>21726</v>
      </c>
    </row>
    <row r="7114" spans="1:1" x14ac:dyDescent="0.4">
      <c r="A7114">
        <v>30069</v>
      </c>
    </row>
    <row r="7115" spans="1:1" x14ac:dyDescent="0.4">
      <c r="A7115">
        <v>9540</v>
      </c>
    </row>
    <row r="7116" spans="1:1" x14ac:dyDescent="0.4">
      <c r="A7116">
        <v>6759</v>
      </c>
    </row>
    <row r="7117" spans="1:1" x14ac:dyDescent="0.4">
      <c r="A7117">
        <v>26928</v>
      </c>
    </row>
    <row r="7118" spans="1:1" x14ac:dyDescent="0.4">
      <c r="A7118">
        <v>18252</v>
      </c>
    </row>
    <row r="7119" spans="1:1" x14ac:dyDescent="0.4">
      <c r="A7119">
        <v>23013</v>
      </c>
    </row>
    <row r="7120" spans="1:1" x14ac:dyDescent="0.4">
      <c r="A7120">
        <v>23337</v>
      </c>
    </row>
    <row r="7121" spans="1:1" x14ac:dyDescent="0.4">
      <c r="A7121">
        <v>34866</v>
      </c>
    </row>
    <row r="7122" spans="1:1" x14ac:dyDescent="0.4">
      <c r="A7122">
        <v>17037</v>
      </c>
    </row>
    <row r="7123" spans="1:1" x14ac:dyDescent="0.4">
      <c r="A7123">
        <v>19251</v>
      </c>
    </row>
    <row r="7124" spans="1:1" x14ac:dyDescent="0.4">
      <c r="A7124">
        <v>12114</v>
      </c>
    </row>
    <row r="7125" spans="1:1" x14ac:dyDescent="0.4">
      <c r="A7125">
        <v>12141</v>
      </c>
    </row>
    <row r="7126" spans="1:1" x14ac:dyDescent="0.4">
      <c r="A7126">
        <v>16281</v>
      </c>
    </row>
    <row r="7127" spans="1:1" x14ac:dyDescent="0.4">
      <c r="A7127">
        <v>15957</v>
      </c>
    </row>
    <row r="7128" spans="1:1" x14ac:dyDescent="0.4">
      <c r="A7128">
        <v>11250</v>
      </c>
    </row>
    <row r="7129" spans="1:1" x14ac:dyDescent="0.4">
      <c r="A7129">
        <v>34938</v>
      </c>
    </row>
    <row r="7130" spans="1:1" x14ac:dyDescent="0.4">
      <c r="A7130">
        <v>11556</v>
      </c>
    </row>
    <row r="7131" spans="1:1" x14ac:dyDescent="0.4">
      <c r="A7131">
        <v>23337</v>
      </c>
    </row>
    <row r="7132" spans="1:1" x14ac:dyDescent="0.4">
      <c r="A7132">
        <v>9027</v>
      </c>
    </row>
    <row r="7133" spans="1:1" x14ac:dyDescent="0.4">
      <c r="A7133">
        <v>20961</v>
      </c>
    </row>
    <row r="7134" spans="1:1" x14ac:dyDescent="0.4">
      <c r="A7134">
        <v>11403</v>
      </c>
    </row>
    <row r="7135" spans="1:1" x14ac:dyDescent="0.4">
      <c r="A7135">
        <v>14697</v>
      </c>
    </row>
    <row r="7136" spans="1:1" x14ac:dyDescent="0.4">
      <c r="A7136">
        <v>17487</v>
      </c>
    </row>
    <row r="7137" spans="1:1" x14ac:dyDescent="0.4">
      <c r="A7137">
        <v>14697</v>
      </c>
    </row>
    <row r="7138" spans="1:1" x14ac:dyDescent="0.4">
      <c r="A7138">
        <v>14328</v>
      </c>
    </row>
    <row r="7139" spans="1:1" x14ac:dyDescent="0.4">
      <c r="A7139">
        <v>8406</v>
      </c>
    </row>
    <row r="7140" spans="1:1" x14ac:dyDescent="0.4">
      <c r="A7140">
        <v>12096</v>
      </c>
    </row>
    <row r="7141" spans="1:1" x14ac:dyDescent="0.4">
      <c r="A7141">
        <v>18792</v>
      </c>
    </row>
    <row r="7142" spans="1:1" x14ac:dyDescent="0.4">
      <c r="A7142">
        <v>19584</v>
      </c>
    </row>
    <row r="7143" spans="1:1" x14ac:dyDescent="0.4">
      <c r="A7143">
        <v>11691</v>
      </c>
    </row>
    <row r="7144" spans="1:1" x14ac:dyDescent="0.4">
      <c r="A7144">
        <v>27153</v>
      </c>
    </row>
    <row r="7145" spans="1:1" x14ac:dyDescent="0.4">
      <c r="A7145">
        <v>21150</v>
      </c>
    </row>
    <row r="7146" spans="1:1" x14ac:dyDescent="0.4">
      <c r="A7146">
        <v>8433</v>
      </c>
    </row>
    <row r="7147" spans="1:1" x14ac:dyDescent="0.4">
      <c r="A7147">
        <v>20844</v>
      </c>
    </row>
    <row r="7148" spans="1:1" x14ac:dyDescent="0.4">
      <c r="A7148">
        <v>23526</v>
      </c>
    </row>
    <row r="7149" spans="1:1" x14ac:dyDescent="0.4">
      <c r="A7149">
        <v>25416</v>
      </c>
    </row>
    <row r="7150" spans="1:1" x14ac:dyDescent="0.4">
      <c r="A7150">
        <v>9045</v>
      </c>
    </row>
    <row r="7151" spans="1:1" x14ac:dyDescent="0.4">
      <c r="A7151">
        <v>15453</v>
      </c>
    </row>
    <row r="7152" spans="1:1" x14ac:dyDescent="0.4">
      <c r="A7152">
        <v>39510</v>
      </c>
    </row>
    <row r="7153" spans="1:1" x14ac:dyDescent="0.4">
      <c r="A7153">
        <v>26136</v>
      </c>
    </row>
    <row r="7154" spans="1:1" x14ac:dyDescent="0.4">
      <c r="A7154">
        <v>13590</v>
      </c>
    </row>
    <row r="7155" spans="1:1" x14ac:dyDescent="0.4">
      <c r="A7155">
        <v>18711</v>
      </c>
    </row>
    <row r="7156" spans="1:1" x14ac:dyDescent="0.4">
      <c r="A7156">
        <v>8676</v>
      </c>
    </row>
    <row r="7157" spans="1:1" x14ac:dyDescent="0.4">
      <c r="A7157">
        <v>17802</v>
      </c>
    </row>
    <row r="7158" spans="1:1" x14ac:dyDescent="0.4">
      <c r="A7158">
        <v>13590</v>
      </c>
    </row>
    <row r="7159" spans="1:1" x14ac:dyDescent="0.4">
      <c r="A7159">
        <v>22851</v>
      </c>
    </row>
    <row r="7160" spans="1:1" x14ac:dyDescent="0.4">
      <c r="A7160">
        <v>26208</v>
      </c>
    </row>
    <row r="7161" spans="1:1" x14ac:dyDescent="0.4">
      <c r="A7161">
        <v>7479</v>
      </c>
    </row>
    <row r="7162" spans="1:1" x14ac:dyDescent="0.4">
      <c r="A7162">
        <v>15966</v>
      </c>
    </row>
    <row r="7163" spans="1:1" x14ac:dyDescent="0.4">
      <c r="A7163">
        <v>15543</v>
      </c>
    </row>
    <row r="7164" spans="1:1" x14ac:dyDescent="0.4">
      <c r="A7164">
        <v>25290</v>
      </c>
    </row>
    <row r="7165" spans="1:1" x14ac:dyDescent="0.4">
      <c r="A7165">
        <v>13176</v>
      </c>
    </row>
    <row r="7166" spans="1:1" x14ac:dyDescent="0.4">
      <c r="A7166">
        <v>8271</v>
      </c>
    </row>
    <row r="7167" spans="1:1" x14ac:dyDescent="0.4">
      <c r="A7167">
        <v>23751</v>
      </c>
    </row>
    <row r="7168" spans="1:1" x14ac:dyDescent="0.4">
      <c r="A7168">
        <v>7623</v>
      </c>
    </row>
    <row r="7169" spans="1:1" x14ac:dyDescent="0.4">
      <c r="A7169">
        <v>25695</v>
      </c>
    </row>
    <row r="7170" spans="1:1" x14ac:dyDescent="0.4">
      <c r="A7170">
        <v>15606</v>
      </c>
    </row>
    <row r="7171" spans="1:1" x14ac:dyDescent="0.4">
      <c r="A7171">
        <v>11772</v>
      </c>
    </row>
    <row r="7172" spans="1:1" x14ac:dyDescent="0.4">
      <c r="A7172">
        <v>21015</v>
      </c>
    </row>
    <row r="7173" spans="1:1" x14ac:dyDescent="0.4">
      <c r="A7173">
        <v>15021</v>
      </c>
    </row>
    <row r="7174" spans="1:1" x14ac:dyDescent="0.4">
      <c r="A7174">
        <v>16092</v>
      </c>
    </row>
    <row r="7175" spans="1:1" x14ac:dyDescent="0.4">
      <c r="A7175">
        <v>10467</v>
      </c>
    </row>
    <row r="7176" spans="1:1" x14ac:dyDescent="0.4">
      <c r="A7176">
        <v>13293</v>
      </c>
    </row>
    <row r="7177" spans="1:1" x14ac:dyDescent="0.4">
      <c r="A7177">
        <v>21069</v>
      </c>
    </row>
    <row r="7178" spans="1:1" x14ac:dyDescent="0.4">
      <c r="A7178">
        <v>9945</v>
      </c>
    </row>
    <row r="7179" spans="1:1" x14ac:dyDescent="0.4">
      <c r="A7179">
        <v>8424</v>
      </c>
    </row>
    <row r="7180" spans="1:1" x14ac:dyDescent="0.4">
      <c r="A7180">
        <v>9405</v>
      </c>
    </row>
    <row r="7181" spans="1:1" x14ac:dyDescent="0.4">
      <c r="A7181">
        <v>10827</v>
      </c>
    </row>
    <row r="7182" spans="1:1" x14ac:dyDescent="0.4">
      <c r="A7182">
        <v>11772</v>
      </c>
    </row>
    <row r="7183" spans="1:1" x14ac:dyDescent="0.4">
      <c r="A7183">
        <v>15156</v>
      </c>
    </row>
    <row r="7184" spans="1:1" x14ac:dyDescent="0.4">
      <c r="A7184">
        <v>13959</v>
      </c>
    </row>
    <row r="7185" spans="1:1" x14ac:dyDescent="0.4">
      <c r="A7185">
        <v>6588</v>
      </c>
    </row>
    <row r="7186" spans="1:1" x14ac:dyDescent="0.4">
      <c r="A7186">
        <v>24543</v>
      </c>
    </row>
    <row r="7187" spans="1:1" x14ac:dyDescent="0.4">
      <c r="A7187">
        <v>12123</v>
      </c>
    </row>
    <row r="7188" spans="1:1" x14ac:dyDescent="0.4">
      <c r="A7188">
        <v>18333</v>
      </c>
    </row>
    <row r="7189" spans="1:1" x14ac:dyDescent="0.4">
      <c r="A7189">
        <v>14949</v>
      </c>
    </row>
    <row r="7190" spans="1:1" x14ac:dyDescent="0.4">
      <c r="A7190">
        <v>11889</v>
      </c>
    </row>
    <row r="7191" spans="1:1" x14ac:dyDescent="0.4">
      <c r="A7191">
        <v>6966</v>
      </c>
    </row>
    <row r="7192" spans="1:1" x14ac:dyDescent="0.4">
      <c r="A7192">
        <v>21303</v>
      </c>
    </row>
    <row r="7193" spans="1:1" x14ac:dyDescent="0.4">
      <c r="A7193">
        <v>5904</v>
      </c>
    </row>
    <row r="7194" spans="1:1" x14ac:dyDescent="0.4">
      <c r="A7194">
        <v>12609</v>
      </c>
    </row>
    <row r="7195" spans="1:1" x14ac:dyDescent="0.4">
      <c r="A7195">
        <v>13311</v>
      </c>
    </row>
    <row r="7196" spans="1:1" x14ac:dyDescent="0.4">
      <c r="A7196">
        <v>16668</v>
      </c>
    </row>
    <row r="7197" spans="1:1" x14ac:dyDescent="0.4">
      <c r="A7197">
        <v>15174</v>
      </c>
    </row>
    <row r="7198" spans="1:1" x14ac:dyDescent="0.4">
      <c r="A7198">
        <v>18648</v>
      </c>
    </row>
    <row r="7199" spans="1:1" x14ac:dyDescent="0.4">
      <c r="A7199">
        <v>10629</v>
      </c>
    </row>
    <row r="7200" spans="1:1" x14ac:dyDescent="0.4">
      <c r="A7200">
        <v>13815</v>
      </c>
    </row>
    <row r="7201" spans="1:1" x14ac:dyDescent="0.4">
      <c r="A7201">
        <v>20304</v>
      </c>
    </row>
    <row r="7202" spans="1:1" x14ac:dyDescent="0.4">
      <c r="A7202">
        <v>13293</v>
      </c>
    </row>
    <row r="7203" spans="1:1" x14ac:dyDescent="0.4">
      <c r="A7203">
        <v>20754</v>
      </c>
    </row>
    <row r="7204" spans="1:1" x14ac:dyDescent="0.4">
      <c r="A7204">
        <v>14850</v>
      </c>
    </row>
    <row r="7205" spans="1:1" x14ac:dyDescent="0.4">
      <c r="A7205">
        <v>10521</v>
      </c>
    </row>
    <row r="7206" spans="1:1" x14ac:dyDescent="0.4">
      <c r="A7206">
        <v>19800</v>
      </c>
    </row>
    <row r="7207" spans="1:1" x14ac:dyDescent="0.4">
      <c r="A7207">
        <v>34308</v>
      </c>
    </row>
    <row r="7208" spans="1:1" x14ac:dyDescent="0.4">
      <c r="A7208">
        <v>23013</v>
      </c>
    </row>
    <row r="7209" spans="1:1" x14ac:dyDescent="0.4">
      <c r="A7209">
        <v>17757</v>
      </c>
    </row>
    <row r="7210" spans="1:1" x14ac:dyDescent="0.4">
      <c r="A7210">
        <v>18342</v>
      </c>
    </row>
    <row r="7211" spans="1:1" x14ac:dyDescent="0.4">
      <c r="A7211">
        <v>12195</v>
      </c>
    </row>
    <row r="7212" spans="1:1" x14ac:dyDescent="0.4">
      <c r="A7212">
        <v>37503</v>
      </c>
    </row>
    <row r="7213" spans="1:1" x14ac:dyDescent="0.4">
      <c r="A7213">
        <v>10665</v>
      </c>
    </row>
    <row r="7214" spans="1:1" x14ac:dyDescent="0.4">
      <c r="A7214">
        <v>23472</v>
      </c>
    </row>
    <row r="7215" spans="1:1" x14ac:dyDescent="0.4">
      <c r="A7215">
        <v>24327</v>
      </c>
    </row>
    <row r="7216" spans="1:1" x14ac:dyDescent="0.4">
      <c r="A7216">
        <v>20484</v>
      </c>
    </row>
    <row r="7217" spans="1:1" x14ac:dyDescent="0.4">
      <c r="A7217">
        <v>5139</v>
      </c>
    </row>
    <row r="7218" spans="1:1" x14ac:dyDescent="0.4">
      <c r="A7218">
        <v>34695</v>
      </c>
    </row>
    <row r="7219" spans="1:1" x14ac:dyDescent="0.4">
      <c r="A7219">
        <v>8586</v>
      </c>
    </row>
    <row r="7220" spans="1:1" x14ac:dyDescent="0.4">
      <c r="A7220">
        <v>11394</v>
      </c>
    </row>
    <row r="7221" spans="1:1" x14ac:dyDescent="0.4">
      <c r="A7221">
        <v>6453</v>
      </c>
    </row>
    <row r="7222" spans="1:1" x14ac:dyDescent="0.4">
      <c r="A7222">
        <v>21303</v>
      </c>
    </row>
    <row r="7223" spans="1:1" x14ac:dyDescent="0.4">
      <c r="A7223">
        <v>33426</v>
      </c>
    </row>
    <row r="7224" spans="1:1" x14ac:dyDescent="0.4">
      <c r="A7224">
        <v>12078</v>
      </c>
    </row>
    <row r="7225" spans="1:1" x14ac:dyDescent="0.4">
      <c r="A7225">
        <v>9144</v>
      </c>
    </row>
    <row r="7226" spans="1:1" x14ac:dyDescent="0.4">
      <c r="A7226">
        <v>18351</v>
      </c>
    </row>
    <row r="7227" spans="1:1" x14ac:dyDescent="0.4">
      <c r="A7227">
        <v>7326</v>
      </c>
    </row>
    <row r="7228" spans="1:1" x14ac:dyDescent="0.4">
      <c r="A7228">
        <v>18747</v>
      </c>
    </row>
    <row r="7229" spans="1:1" x14ac:dyDescent="0.4">
      <c r="A7229">
        <v>23886</v>
      </c>
    </row>
    <row r="7230" spans="1:1" x14ac:dyDescent="0.4">
      <c r="A7230">
        <v>10197</v>
      </c>
    </row>
    <row r="7231" spans="1:1" x14ac:dyDescent="0.4">
      <c r="A7231">
        <v>47493</v>
      </c>
    </row>
    <row r="7232" spans="1:1" x14ac:dyDescent="0.4">
      <c r="A7232">
        <v>20619</v>
      </c>
    </row>
    <row r="7233" spans="1:1" x14ac:dyDescent="0.4">
      <c r="A7233">
        <v>18531</v>
      </c>
    </row>
    <row r="7234" spans="1:1" x14ac:dyDescent="0.4">
      <c r="A7234">
        <v>17802</v>
      </c>
    </row>
    <row r="7235" spans="1:1" x14ac:dyDescent="0.4">
      <c r="A7235">
        <v>28926</v>
      </c>
    </row>
    <row r="7236" spans="1:1" x14ac:dyDescent="0.4">
      <c r="A7236">
        <v>24012</v>
      </c>
    </row>
    <row r="7237" spans="1:1" x14ac:dyDescent="0.4">
      <c r="A7237">
        <v>27279</v>
      </c>
    </row>
    <row r="7238" spans="1:1" x14ac:dyDescent="0.4">
      <c r="A7238">
        <v>11934</v>
      </c>
    </row>
    <row r="7239" spans="1:1" x14ac:dyDescent="0.4">
      <c r="A7239">
        <v>20745</v>
      </c>
    </row>
    <row r="7240" spans="1:1" x14ac:dyDescent="0.4">
      <c r="A7240">
        <v>28341</v>
      </c>
    </row>
    <row r="7241" spans="1:1" x14ac:dyDescent="0.4">
      <c r="A7241">
        <v>12816</v>
      </c>
    </row>
    <row r="7242" spans="1:1" x14ac:dyDescent="0.4">
      <c r="A7242">
        <v>8982</v>
      </c>
    </row>
    <row r="7243" spans="1:1" x14ac:dyDescent="0.4">
      <c r="A7243">
        <v>20214</v>
      </c>
    </row>
    <row r="7244" spans="1:1" x14ac:dyDescent="0.4">
      <c r="A7244">
        <v>18837</v>
      </c>
    </row>
    <row r="7245" spans="1:1" x14ac:dyDescent="0.4">
      <c r="A7245">
        <v>10485</v>
      </c>
    </row>
    <row r="7246" spans="1:1" x14ac:dyDescent="0.4">
      <c r="A7246">
        <v>19143</v>
      </c>
    </row>
    <row r="7247" spans="1:1" x14ac:dyDescent="0.4">
      <c r="A7247">
        <v>9720</v>
      </c>
    </row>
    <row r="7248" spans="1:1" x14ac:dyDescent="0.4">
      <c r="A7248">
        <v>18189</v>
      </c>
    </row>
    <row r="7249" spans="1:1" x14ac:dyDescent="0.4">
      <c r="A7249">
        <v>12501</v>
      </c>
    </row>
    <row r="7250" spans="1:1" x14ac:dyDescent="0.4">
      <c r="A7250">
        <v>11871</v>
      </c>
    </row>
    <row r="7251" spans="1:1" x14ac:dyDescent="0.4">
      <c r="A7251">
        <v>22869</v>
      </c>
    </row>
    <row r="7252" spans="1:1" x14ac:dyDescent="0.4">
      <c r="A7252">
        <v>17766</v>
      </c>
    </row>
    <row r="7253" spans="1:1" x14ac:dyDescent="0.4">
      <c r="A7253">
        <v>11304</v>
      </c>
    </row>
    <row r="7254" spans="1:1" x14ac:dyDescent="0.4">
      <c r="A7254">
        <v>20367</v>
      </c>
    </row>
    <row r="7255" spans="1:1" x14ac:dyDescent="0.4">
      <c r="A7255">
        <v>47349</v>
      </c>
    </row>
    <row r="7256" spans="1:1" x14ac:dyDescent="0.4">
      <c r="A7256">
        <v>17505</v>
      </c>
    </row>
    <row r="7257" spans="1:1" x14ac:dyDescent="0.4">
      <c r="A7257">
        <v>26064</v>
      </c>
    </row>
    <row r="7258" spans="1:1" x14ac:dyDescent="0.4">
      <c r="A7258">
        <v>20511</v>
      </c>
    </row>
    <row r="7259" spans="1:1" x14ac:dyDescent="0.4">
      <c r="A7259">
        <v>14607</v>
      </c>
    </row>
    <row r="7260" spans="1:1" x14ac:dyDescent="0.4">
      <c r="A7260">
        <v>11142</v>
      </c>
    </row>
    <row r="7261" spans="1:1" x14ac:dyDescent="0.4">
      <c r="A7261">
        <v>24930</v>
      </c>
    </row>
    <row r="7262" spans="1:1" x14ac:dyDescent="0.4">
      <c r="A7262">
        <v>16398</v>
      </c>
    </row>
    <row r="7263" spans="1:1" x14ac:dyDescent="0.4">
      <c r="A7263">
        <v>20340</v>
      </c>
    </row>
    <row r="7264" spans="1:1" x14ac:dyDescent="0.4">
      <c r="A7264">
        <v>21141</v>
      </c>
    </row>
    <row r="7265" spans="1:1" x14ac:dyDescent="0.4">
      <c r="A7265">
        <v>13176</v>
      </c>
    </row>
    <row r="7266" spans="1:1" x14ac:dyDescent="0.4">
      <c r="A7266">
        <v>17811</v>
      </c>
    </row>
    <row r="7267" spans="1:1" x14ac:dyDescent="0.4">
      <c r="A7267">
        <v>14985</v>
      </c>
    </row>
    <row r="7268" spans="1:1" x14ac:dyDescent="0.4">
      <c r="A7268">
        <v>23787</v>
      </c>
    </row>
    <row r="7269" spans="1:1" x14ac:dyDescent="0.4">
      <c r="A7269">
        <v>12303</v>
      </c>
    </row>
    <row r="7270" spans="1:1" x14ac:dyDescent="0.4">
      <c r="A7270">
        <v>24147</v>
      </c>
    </row>
    <row r="7271" spans="1:1" x14ac:dyDescent="0.4">
      <c r="A7271">
        <v>7038</v>
      </c>
    </row>
    <row r="7272" spans="1:1" x14ac:dyDescent="0.4">
      <c r="A7272">
        <v>16461</v>
      </c>
    </row>
    <row r="7273" spans="1:1" x14ac:dyDescent="0.4">
      <c r="A7273">
        <v>18486</v>
      </c>
    </row>
    <row r="7274" spans="1:1" x14ac:dyDescent="0.4">
      <c r="A7274">
        <v>23094</v>
      </c>
    </row>
    <row r="7275" spans="1:1" x14ac:dyDescent="0.4">
      <c r="A7275">
        <v>8928</v>
      </c>
    </row>
    <row r="7276" spans="1:1" x14ac:dyDescent="0.4">
      <c r="A7276">
        <v>18567</v>
      </c>
    </row>
    <row r="7277" spans="1:1" x14ac:dyDescent="0.4">
      <c r="A7277">
        <v>12465</v>
      </c>
    </row>
    <row r="7278" spans="1:1" x14ac:dyDescent="0.4">
      <c r="A7278">
        <v>7866</v>
      </c>
    </row>
    <row r="7279" spans="1:1" x14ac:dyDescent="0.4">
      <c r="A7279">
        <v>8892</v>
      </c>
    </row>
    <row r="7280" spans="1:1" x14ac:dyDescent="0.4">
      <c r="A7280">
        <v>28971</v>
      </c>
    </row>
    <row r="7281" spans="1:1" x14ac:dyDescent="0.4">
      <c r="A7281">
        <v>12159</v>
      </c>
    </row>
    <row r="7282" spans="1:1" x14ac:dyDescent="0.4">
      <c r="A7282">
        <v>6939</v>
      </c>
    </row>
    <row r="7283" spans="1:1" x14ac:dyDescent="0.4">
      <c r="A7283">
        <v>28728</v>
      </c>
    </row>
    <row r="7284" spans="1:1" x14ac:dyDescent="0.4">
      <c r="A7284">
        <v>9531</v>
      </c>
    </row>
    <row r="7285" spans="1:1" x14ac:dyDescent="0.4">
      <c r="A7285">
        <v>29457</v>
      </c>
    </row>
    <row r="7286" spans="1:1" x14ac:dyDescent="0.4">
      <c r="A7286">
        <v>16398</v>
      </c>
    </row>
    <row r="7287" spans="1:1" x14ac:dyDescent="0.4">
      <c r="A7287">
        <v>18774</v>
      </c>
    </row>
    <row r="7288" spans="1:1" x14ac:dyDescent="0.4">
      <c r="A7288">
        <v>15354</v>
      </c>
    </row>
    <row r="7289" spans="1:1" x14ac:dyDescent="0.4">
      <c r="A7289">
        <v>14157</v>
      </c>
    </row>
    <row r="7290" spans="1:1" x14ac:dyDescent="0.4">
      <c r="A7290">
        <v>25830</v>
      </c>
    </row>
    <row r="7291" spans="1:1" x14ac:dyDescent="0.4">
      <c r="A7291">
        <v>18621</v>
      </c>
    </row>
    <row r="7292" spans="1:1" x14ac:dyDescent="0.4">
      <c r="A7292">
        <v>8559</v>
      </c>
    </row>
    <row r="7293" spans="1:1" x14ac:dyDescent="0.4">
      <c r="A7293">
        <v>16092</v>
      </c>
    </row>
    <row r="7294" spans="1:1" x14ac:dyDescent="0.4">
      <c r="A7294">
        <v>13662</v>
      </c>
    </row>
    <row r="7295" spans="1:1" x14ac:dyDescent="0.4">
      <c r="A7295">
        <v>24660</v>
      </c>
    </row>
    <row r="7296" spans="1:1" x14ac:dyDescent="0.4">
      <c r="A7296">
        <v>3546</v>
      </c>
    </row>
    <row r="7297" spans="1:1" x14ac:dyDescent="0.4">
      <c r="A7297">
        <v>13671</v>
      </c>
    </row>
    <row r="7298" spans="1:1" x14ac:dyDescent="0.4">
      <c r="A7298">
        <v>19935</v>
      </c>
    </row>
    <row r="7299" spans="1:1" x14ac:dyDescent="0.4">
      <c r="A7299">
        <v>8883</v>
      </c>
    </row>
    <row r="7300" spans="1:1" x14ac:dyDescent="0.4">
      <c r="A7300">
        <v>22653</v>
      </c>
    </row>
    <row r="7301" spans="1:1" x14ac:dyDescent="0.4">
      <c r="A7301">
        <v>22086</v>
      </c>
    </row>
    <row r="7302" spans="1:1" x14ac:dyDescent="0.4">
      <c r="A7302">
        <v>16128</v>
      </c>
    </row>
    <row r="7303" spans="1:1" x14ac:dyDescent="0.4">
      <c r="A7303">
        <v>8973</v>
      </c>
    </row>
    <row r="7304" spans="1:1" x14ac:dyDescent="0.4">
      <c r="A7304">
        <v>17091</v>
      </c>
    </row>
    <row r="7305" spans="1:1" x14ac:dyDescent="0.4">
      <c r="A7305">
        <v>13266</v>
      </c>
    </row>
    <row r="7306" spans="1:1" x14ac:dyDescent="0.4">
      <c r="A7306">
        <v>16074</v>
      </c>
    </row>
    <row r="7307" spans="1:1" x14ac:dyDescent="0.4">
      <c r="A7307">
        <v>22833</v>
      </c>
    </row>
    <row r="7308" spans="1:1" x14ac:dyDescent="0.4">
      <c r="A7308">
        <v>17793</v>
      </c>
    </row>
    <row r="7309" spans="1:1" x14ac:dyDescent="0.4">
      <c r="A7309">
        <v>25803</v>
      </c>
    </row>
    <row r="7310" spans="1:1" x14ac:dyDescent="0.4">
      <c r="A7310">
        <v>18675</v>
      </c>
    </row>
    <row r="7311" spans="1:1" x14ac:dyDescent="0.4">
      <c r="A7311">
        <v>11349</v>
      </c>
    </row>
    <row r="7312" spans="1:1" x14ac:dyDescent="0.4">
      <c r="A7312">
        <v>16560</v>
      </c>
    </row>
    <row r="7313" spans="1:1" x14ac:dyDescent="0.4">
      <c r="A7313">
        <v>12951</v>
      </c>
    </row>
    <row r="7314" spans="1:1" x14ac:dyDescent="0.4">
      <c r="A7314">
        <v>18531</v>
      </c>
    </row>
    <row r="7315" spans="1:1" x14ac:dyDescent="0.4">
      <c r="A7315">
        <v>16767</v>
      </c>
    </row>
    <row r="7316" spans="1:1" x14ac:dyDescent="0.4">
      <c r="A7316">
        <v>10629</v>
      </c>
    </row>
    <row r="7317" spans="1:1" x14ac:dyDescent="0.4">
      <c r="A7317">
        <v>28908</v>
      </c>
    </row>
    <row r="7318" spans="1:1" x14ac:dyDescent="0.4">
      <c r="A7318">
        <v>25137</v>
      </c>
    </row>
    <row r="7319" spans="1:1" x14ac:dyDescent="0.4">
      <c r="A7319">
        <v>27819</v>
      </c>
    </row>
    <row r="7320" spans="1:1" x14ac:dyDescent="0.4">
      <c r="A7320">
        <v>20412</v>
      </c>
    </row>
    <row r="7321" spans="1:1" x14ac:dyDescent="0.4">
      <c r="A7321">
        <v>18405</v>
      </c>
    </row>
    <row r="7322" spans="1:1" x14ac:dyDescent="0.4">
      <c r="A7322">
        <v>7470</v>
      </c>
    </row>
    <row r="7323" spans="1:1" x14ac:dyDescent="0.4">
      <c r="A7323">
        <v>11484</v>
      </c>
    </row>
    <row r="7324" spans="1:1" x14ac:dyDescent="0.4">
      <c r="A7324">
        <v>37386</v>
      </c>
    </row>
    <row r="7325" spans="1:1" x14ac:dyDescent="0.4">
      <c r="A7325">
        <v>16911</v>
      </c>
    </row>
    <row r="7326" spans="1:1" x14ac:dyDescent="0.4">
      <c r="A7326">
        <v>27054</v>
      </c>
    </row>
    <row r="7327" spans="1:1" x14ac:dyDescent="0.4">
      <c r="A7327">
        <v>8217</v>
      </c>
    </row>
    <row r="7328" spans="1:1" x14ac:dyDescent="0.4">
      <c r="A7328">
        <v>14355</v>
      </c>
    </row>
    <row r="7329" spans="1:1" x14ac:dyDescent="0.4">
      <c r="A7329">
        <v>11043</v>
      </c>
    </row>
    <row r="7330" spans="1:1" x14ac:dyDescent="0.4">
      <c r="A7330">
        <v>12258</v>
      </c>
    </row>
    <row r="7331" spans="1:1" x14ac:dyDescent="0.4">
      <c r="A7331">
        <v>8271</v>
      </c>
    </row>
    <row r="7332" spans="1:1" x14ac:dyDescent="0.4">
      <c r="A7332">
        <v>8316</v>
      </c>
    </row>
    <row r="7333" spans="1:1" x14ac:dyDescent="0.4">
      <c r="A7333">
        <v>13140</v>
      </c>
    </row>
    <row r="7334" spans="1:1" x14ac:dyDescent="0.4">
      <c r="A7334">
        <v>15678</v>
      </c>
    </row>
    <row r="7335" spans="1:1" x14ac:dyDescent="0.4">
      <c r="A7335">
        <v>25236</v>
      </c>
    </row>
    <row r="7336" spans="1:1" x14ac:dyDescent="0.4">
      <c r="A7336">
        <v>22203</v>
      </c>
    </row>
    <row r="7337" spans="1:1" x14ac:dyDescent="0.4">
      <c r="A7337">
        <v>12699</v>
      </c>
    </row>
    <row r="7338" spans="1:1" x14ac:dyDescent="0.4">
      <c r="A7338">
        <v>16596</v>
      </c>
    </row>
    <row r="7339" spans="1:1" x14ac:dyDescent="0.4">
      <c r="A7339">
        <v>17694</v>
      </c>
    </row>
    <row r="7340" spans="1:1" x14ac:dyDescent="0.4">
      <c r="A7340">
        <v>15696</v>
      </c>
    </row>
    <row r="7341" spans="1:1" x14ac:dyDescent="0.4">
      <c r="A7341">
        <v>24993</v>
      </c>
    </row>
    <row r="7342" spans="1:1" x14ac:dyDescent="0.4">
      <c r="A7342">
        <v>16362</v>
      </c>
    </row>
    <row r="7343" spans="1:1" x14ac:dyDescent="0.4">
      <c r="A7343">
        <v>37332</v>
      </c>
    </row>
    <row r="7344" spans="1:1" x14ac:dyDescent="0.4">
      <c r="A7344">
        <v>23166</v>
      </c>
    </row>
    <row r="7345" spans="1:1" x14ac:dyDescent="0.4">
      <c r="A7345">
        <v>11061</v>
      </c>
    </row>
    <row r="7346" spans="1:1" x14ac:dyDescent="0.4">
      <c r="A7346">
        <v>4149</v>
      </c>
    </row>
    <row r="7347" spans="1:1" x14ac:dyDescent="0.4">
      <c r="A7347">
        <v>14193</v>
      </c>
    </row>
    <row r="7348" spans="1:1" x14ac:dyDescent="0.4">
      <c r="A7348">
        <v>29385</v>
      </c>
    </row>
    <row r="7349" spans="1:1" x14ac:dyDescent="0.4">
      <c r="A7349">
        <v>8433</v>
      </c>
    </row>
    <row r="7350" spans="1:1" x14ac:dyDescent="0.4">
      <c r="A7350">
        <v>9963</v>
      </c>
    </row>
    <row r="7351" spans="1:1" x14ac:dyDescent="0.4">
      <c r="A7351">
        <v>32229</v>
      </c>
    </row>
    <row r="7352" spans="1:1" x14ac:dyDescent="0.4">
      <c r="A7352">
        <v>5931</v>
      </c>
    </row>
    <row r="7353" spans="1:1" x14ac:dyDescent="0.4">
      <c r="A7353">
        <v>11745</v>
      </c>
    </row>
    <row r="7354" spans="1:1" x14ac:dyDescent="0.4">
      <c r="A7354">
        <v>26046</v>
      </c>
    </row>
    <row r="7355" spans="1:1" x14ac:dyDescent="0.4">
      <c r="A7355">
        <v>21942</v>
      </c>
    </row>
    <row r="7356" spans="1:1" x14ac:dyDescent="0.4">
      <c r="A7356">
        <v>10683</v>
      </c>
    </row>
    <row r="7357" spans="1:1" x14ac:dyDescent="0.4">
      <c r="A7357">
        <v>9954</v>
      </c>
    </row>
    <row r="7358" spans="1:1" x14ac:dyDescent="0.4">
      <c r="A7358">
        <v>12213</v>
      </c>
    </row>
    <row r="7359" spans="1:1" x14ac:dyDescent="0.4">
      <c r="A7359">
        <v>12429</v>
      </c>
    </row>
    <row r="7360" spans="1:1" x14ac:dyDescent="0.4">
      <c r="A7360">
        <v>18585</v>
      </c>
    </row>
    <row r="7361" spans="1:1" x14ac:dyDescent="0.4">
      <c r="A7361">
        <v>17721</v>
      </c>
    </row>
    <row r="7362" spans="1:1" x14ac:dyDescent="0.4">
      <c r="A7362">
        <v>24390</v>
      </c>
    </row>
    <row r="7363" spans="1:1" x14ac:dyDescent="0.4">
      <c r="A7363">
        <v>19710</v>
      </c>
    </row>
    <row r="7364" spans="1:1" x14ac:dyDescent="0.4">
      <c r="A7364">
        <v>24417</v>
      </c>
    </row>
    <row r="7365" spans="1:1" x14ac:dyDescent="0.4">
      <c r="A7365">
        <v>8586</v>
      </c>
    </row>
    <row r="7366" spans="1:1" x14ac:dyDescent="0.4">
      <c r="A7366">
        <v>14985</v>
      </c>
    </row>
    <row r="7367" spans="1:1" x14ac:dyDescent="0.4">
      <c r="A7367">
        <v>18396</v>
      </c>
    </row>
    <row r="7368" spans="1:1" x14ac:dyDescent="0.4">
      <c r="A7368">
        <v>27594</v>
      </c>
    </row>
    <row r="7369" spans="1:1" x14ac:dyDescent="0.4">
      <c r="A7369">
        <v>12141</v>
      </c>
    </row>
    <row r="7370" spans="1:1" x14ac:dyDescent="0.4">
      <c r="A7370">
        <v>20574</v>
      </c>
    </row>
    <row r="7371" spans="1:1" x14ac:dyDescent="0.4">
      <c r="A7371">
        <v>10926</v>
      </c>
    </row>
    <row r="7372" spans="1:1" x14ac:dyDescent="0.4">
      <c r="A7372">
        <v>15975</v>
      </c>
    </row>
    <row r="7373" spans="1:1" x14ac:dyDescent="0.4">
      <c r="A7373">
        <v>10287</v>
      </c>
    </row>
    <row r="7374" spans="1:1" x14ac:dyDescent="0.4">
      <c r="A7374">
        <v>14868</v>
      </c>
    </row>
    <row r="7375" spans="1:1" x14ac:dyDescent="0.4">
      <c r="A7375">
        <v>20925</v>
      </c>
    </row>
    <row r="7376" spans="1:1" x14ac:dyDescent="0.4">
      <c r="A7376">
        <v>8685</v>
      </c>
    </row>
    <row r="7377" spans="1:1" x14ac:dyDescent="0.4">
      <c r="A7377">
        <v>24066</v>
      </c>
    </row>
    <row r="7378" spans="1:1" x14ac:dyDescent="0.4">
      <c r="A7378">
        <v>24912</v>
      </c>
    </row>
    <row r="7379" spans="1:1" x14ac:dyDescent="0.4">
      <c r="A7379">
        <v>13806</v>
      </c>
    </row>
    <row r="7380" spans="1:1" x14ac:dyDescent="0.4">
      <c r="A7380">
        <v>14508</v>
      </c>
    </row>
    <row r="7381" spans="1:1" x14ac:dyDescent="0.4">
      <c r="A7381">
        <v>13392</v>
      </c>
    </row>
    <row r="7382" spans="1:1" x14ac:dyDescent="0.4">
      <c r="A7382">
        <v>18225</v>
      </c>
    </row>
    <row r="7383" spans="1:1" x14ac:dyDescent="0.4">
      <c r="A7383">
        <v>10044</v>
      </c>
    </row>
    <row r="7384" spans="1:1" x14ac:dyDescent="0.4">
      <c r="A7384">
        <v>7794</v>
      </c>
    </row>
    <row r="7385" spans="1:1" x14ac:dyDescent="0.4">
      <c r="A7385">
        <v>13410</v>
      </c>
    </row>
    <row r="7386" spans="1:1" x14ac:dyDescent="0.4">
      <c r="A7386">
        <v>33588</v>
      </c>
    </row>
    <row r="7387" spans="1:1" x14ac:dyDescent="0.4">
      <c r="A7387">
        <v>21087</v>
      </c>
    </row>
    <row r="7388" spans="1:1" x14ac:dyDescent="0.4">
      <c r="A7388">
        <v>8982</v>
      </c>
    </row>
    <row r="7389" spans="1:1" x14ac:dyDescent="0.4">
      <c r="A7389">
        <v>25443</v>
      </c>
    </row>
    <row r="7390" spans="1:1" x14ac:dyDescent="0.4">
      <c r="A7390">
        <v>18000</v>
      </c>
    </row>
    <row r="7391" spans="1:1" x14ac:dyDescent="0.4">
      <c r="A7391">
        <v>38214</v>
      </c>
    </row>
    <row r="7392" spans="1:1" x14ac:dyDescent="0.4">
      <c r="A7392">
        <v>28890</v>
      </c>
    </row>
    <row r="7393" spans="1:1" x14ac:dyDescent="0.4">
      <c r="A7393">
        <v>19611</v>
      </c>
    </row>
    <row r="7394" spans="1:1" x14ac:dyDescent="0.4">
      <c r="A7394">
        <v>12888</v>
      </c>
    </row>
    <row r="7395" spans="1:1" x14ac:dyDescent="0.4">
      <c r="A7395">
        <v>9900</v>
      </c>
    </row>
    <row r="7396" spans="1:1" x14ac:dyDescent="0.4">
      <c r="A7396">
        <v>7848</v>
      </c>
    </row>
    <row r="7397" spans="1:1" x14ac:dyDescent="0.4">
      <c r="A7397">
        <v>9252</v>
      </c>
    </row>
    <row r="7398" spans="1:1" x14ac:dyDescent="0.4">
      <c r="A7398">
        <v>8190</v>
      </c>
    </row>
    <row r="7399" spans="1:1" x14ac:dyDescent="0.4">
      <c r="A7399">
        <v>18288</v>
      </c>
    </row>
    <row r="7400" spans="1:1" x14ac:dyDescent="0.4">
      <c r="A7400">
        <v>32022</v>
      </c>
    </row>
    <row r="7401" spans="1:1" x14ac:dyDescent="0.4">
      <c r="A7401">
        <v>29628</v>
      </c>
    </row>
    <row r="7402" spans="1:1" x14ac:dyDescent="0.4">
      <c r="A7402">
        <v>21195</v>
      </c>
    </row>
    <row r="7403" spans="1:1" x14ac:dyDescent="0.4">
      <c r="A7403">
        <v>19800</v>
      </c>
    </row>
    <row r="7404" spans="1:1" x14ac:dyDescent="0.4">
      <c r="A7404">
        <v>17550</v>
      </c>
    </row>
    <row r="7405" spans="1:1" x14ac:dyDescent="0.4">
      <c r="A7405">
        <v>29412</v>
      </c>
    </row>
    <row r="7406" spans="1:1" x14ac:dyDescent="0.4">
      <c r="A7406">
        <v>20682</v>
      </c>
    </row>
    <row r="7407" spans="1:1" x14ac:dyDescent="0.4">
      <c r="A7407">
        <v>14274</v>
      </c>
    </row>
    <row r="7408" spans="1:1" x14ac:dyDescent="0.4">
      <c r="A7408">
        <v>13437</v>
      </c>
    </row>
    <row r="7409" spans="1:1" x14ac:dyDescent="0.4">
      <c r="A7409">
        <v>24552</v>
      </c>
    </row>
    <row r="7410" spans="1:1" x14ac:dyDescent="0.4">
      <c r="A7410">
        <v>15714</v>
      </c>
    </row>
    <row r="7411" spans="1:1" x14ac:dyDescent="0.4">
      <c r="A7411">
        <v>14508</v>
      </c>
    </row>
    <row r="7412" spans="1:1" x14ac:dyDescent="0.4">
      <c r="A7412">
        <v>5526</v>
      </c>
    </row>
    <row r="7413" spans="1:1" x14ac:dyDescent="0.4">
      <c r="A7413">
        <v>13356</v>
      </c>
    </row>
    <row r="7414" spans="1:1" x14ac:dyDescent="0.4">
      <c r="A7414">
        <v>20898</v>
      </c>
    </row>
    <row r="7415" spans="1:1" x14ac:dyDescent="0.4">
      <c r="A7415">
        <v>11043</v>
      </c>
    </row>
    <row r="7416" spans="1:1" x14ac:dyDescent="0.4">
      <c r="A7416">
        <v>15975</v>
      </c>
    </row>
    <row r="7417" spans="1:1" x14ac:dyDescent="0.4">
      <c r="A7417">
        <v>16443</v>
      </c>
    </row>
    <row r="7418" spans="1:1" x14ac:dyDescent="0.4">
      <c r="A7418">
        <v>8658</v>
      </c>
    </row>
    <row r="7419" spans="1:1" x14ac:dyDescent="0.4">
      <c r="A7419">
        <v>11250</v>
      </c>
    </row>
    <row r="7420" spans="1:1" x14ac:dyDescent="0.4">
      <c r="A7420">
        <v>30582</v>
      </c>
    </row>
    <row r="7421" spans="1:1" x14ac:dyDescent="0.4">
      <c r="A7421">
        <v>22968</v>
      </c>
    </row>
    <row r="7422" spans="1:1" x14ac:dyDescent="0.4">
      <c r="A7422">
        <v>24732</v>
      </c>
    </row>
    <row r="7423" spans="1:1" x14ac:dyDescent="0.4">
      <c r="A7423">
        <v>25371</v>
      </c>
    </row>
    <row r="7424" spans="1:1" x14ac:dyDescent="0.4">
      <c r="A7424">
        <v>19665</v>
      </c>
    </row>
    <row r="7425" spans="1:1" x14ac:dyDescent="0.4">
      <c r="A7425">
        <v>13203</v>
      </c>
    </row>
    <row r="7426" spans="1:1" x14ac:dyDescent="0.4">
      <c r="A7426">
        <v>22536</v>
      </c>
    </row>
    <row r="7427" spans="1:1" x14ac:dyDescent="0.4">
      <c r="A7427">
        <v>9540</v>
      </c>
    </row>
    <row r="7428" spans="1:1" x14ac:dyDescent="0.4">
      <c r="A7428">
        <v>15300</v>
      </c>
    </row>
    <row r="7429" spans="1:1" x14ac:dyDescent="0.4">
      <c r="A7429">
        <v>23697</v>
      </c>
    </row>
    <row r="7430" spans="1:1" x14ac:dyDescent="0.4">
      <c r="A7430">
        <v>31851</v>
      </c>
    </row>
    <row r="7431" spans="1:1" x14ac:dyDescent="0.4">
      <c r="A7431">
        <v>17262</v>
      </c>
    </row>
    <row r="7432" spans="1:1" x14ac:dyDescent="0.4">
      <c r="A7432">
        <v>10629</v>
      </c>
    </row>
    <row r="7433" spans="1:1" x14ac:dyDescent="0.4">
      <c r="A7433">
        <v>32220</v>
      </c>
    </row>
    <row r="7434" spans="1:1" x14ac:dyDescent="0.4">
      <c r="A7434">
        <v>11880</v>
      </c>
    </row>
    <row r="7435" spans="1:1" x14ac:dyDescent="0.4">
      <c r="A7435">
        <v>14445</v>
      </c>
    </row>
    <row r="7436" spans="1:1" x14ac:dyDescent="0.4">
      <c r="A7436">
        <v>9441</v>
      </c>
    </row>
    <row r="7437" spans="1:1" x14ac:dyDescent="0.4">
      <c r="A7437">
        <v>7398</v>
      </c>
    </row>
    <row r="7438" spans="1:1" x14ac:dyDescent="0.4">
      <c r="A7438">
        <v>6129</v>
      </c>
    </row>
    <row r="7439" spans="1:1" x14ac:dyDescent="0.4">
      <c r="A7439">
        <v>8865</v>
      </c>
    </row>
    <row r="7440" spans="1:1" x14ac:dyDescent="0.4">
      <c r="A7440">
        <v>13410</v>
      </c>
    </row>
    <row r="7441" spans="1:1" x14ac:dyDescent="0.4">
      <c r="A7441">
        <v>16272</v>
      </c>
    </row>
    <row r="7442" spans="1:1" x14ac:dyDescent="0.4">
      <c r="A7442">
        <v>13707</v>
      </c>
    </row>
    <row r="7443" spans="1:1" x14ac:dyDescent="0.4">
      <c r="A7443">
        <v>17685</v>
      </c>
    </row>
    <row r="7444" spans="1:1" x14ac:dyDescent="0.4">
      <c r="A7444">
        <v>15048</v>
      </c>
    </row>
    <row r="7445" spans="1:1" x14ac:dyDescent="0.4">
      <c r="A7445">
        <v>16380</v>
      </c>
    </row>
    <row r="7446" spans="1:1" x14ac:dyDescent="0.4">
      <c r="A7446">
        <v>13662</v>
      </c>
    </row>
    <row r="7447" spans="1:1" x14ac:dyDescent="0.4">
      <c r="A7447">
        <v>11025</v>
      </c>
    </row>
    <row r="7448" spans="1:1" x14ac:dyDescent="0.4">
      <c r="A7448">
        <v>25083</v>
      </c>
    </row>
    <row r="7449" spans="1:1" x14ac:dyDescent="0.4">
      <c r="A7449">
        <v>27432</v>
      </c>
    </row>
    <row r="7450" spans="1:1" x14ac:dyDescent="0.4">
      <c r="A7450">
        <v>15795</v>
      </c>
    </row>
    <row r="7451" spans="1:1" x14ac:dyDescent="0.4">
      <c r="A7451">
        <v>17748</v>
      </c>
    </row>
    <row r="7452" spans="1:1" x14ac:dyDescent="0.4">
      <c r="A7452">
        <v>16488</v>
      </c>
    </row>
    <row r="7453" spans="1:1" x14ac:dyDescent="0.4">
      <c r="A7453">
        <v>13212</v>
      </c>
    </row>
    <row r="7454" spans="1:1" x14ac:dyDescent="0.4">
      <c r="A7454">
        <v>14454</v>
      </c>
    </row>
    <row r="7455" spans="1:1" x14ac:dyDescent="0.4">
      <c r="A7455">
        <v>9666</v>
      </c>
    </row>
    <row r="7456" spans="1:1" x14ac:dyDescent="0.4">
      <c r="A7456">
        <v>13122</v>
      </c>
    </row>
    <row r="7457" spans="1:1" x14ac:dyDescent="0.4">
      <c r="A7457">
        <v>9585</v>
      </c>
    </row>
    <row r="7458" spans="1:1" x14ac:dyDescent="0.4">
      <c r="A7458">
        <v>15903</v>
      </c>
    </row>
    <row r="7459" spans="1:1" x14ac:dyDescent="0.4">
      <c r="A7459">
        <v>16326</v>
      </c>
    </row>
    <row r="7460" spans="1:1" x14ac:dyDescent="0.4">
      <c r="A7460">
        <v>23913</v>
      </c>
    </row>
    <row r="7461" spans="1:1" x14ac:dyDescent="0.4">
      <c r="A7461">
        <v>14841</v>
      </c>
    </row>
    <row r="7462" spans="1:1" x14ac:dyDescent="0.4">
      <c r="A7462">
        <v>17109</v>
      </c>
    </row>
    <row r="7463" spans="1:1" x14ac:dyDescent="0.4">
      <c r="A7463">
        <v>20637</v>
      </c>
    </row>
    <row r="7464" spans="1:1" x14ac:dyDescent="0.4">
      <c r="A7464">
        <v>14148</v>
      </c>
    </row>
    <row r="7465" spans="1:1" x14ac:dyDescent="0.4">
      <c r="A7465">
        <v>10458</v>
      </c>
    </row>
    <row r="7466" spans="1:1" x14ac:dyDescent="0.4">
      <c r="A7466">
        <v>20520</v>
      </c>
    </row>
    <row r="7467" spans="1:1" x14ac:dyDescent="0.4">
      <c r="A7467">
        <v>18432</v>
      </c>
    </row>
    <row r="7468" spans="1:1" x14ac:dyDescent="0.4">
      <c r="A7468">
        <v>5094</v>
      </c>
    </row>
    <row r="7469" spans="1:1" x14ac:dyDescent="0.4">
      <c r="A7469">
        <v>14526</v>
      </c>
    </row>
    <row r="7470" spans="1:1" x14ac:dyDescent="0.4">
      <c r="A7470">
        <v>19575</v>
      </c>
    </row>
    <row r="7471" spans="1:1" x14ac:dyDescent="0.4">
      <c r="A7471">
        <v>19971</v>
      </c>
    </row>
    <row r="7472" spans="1:1" x14ac:dyDescent="0.4">
      <c r="A7472">
        <v>13671</v>
      </c>
    </row>
    <row r="7473" spans="1:1" x14ac:dyDescent="0.4">
      <c r="A7473">
        <v>16299</v>
      </c>
    </row>
    <row r="7474" spans="1:1" x14ac:dyDescent="0.4">
      <c r="A7474">
        <v>13401</v>
      </c>
    </row>
    <row r="7475" spans="1:1" x14ac:dyDescent="0.4">
      <c r="A7475">
        <v>20511</v>
      </c>
    </row>
    <row r="7476" spans="1:1" x14ac:dyDescent="0.4">
      <c r="A7476">
        <v>12177</v>
      </c>
    </row>
    <row r="7477" spans="1:1" x14ac:dyDescent="0.4">
      <c r="A7477">
        <v>24669</v>
      </c>
    </row>
    <row r="7478" spans="1:1" x14ac:dyDescent="0.4">
      <c r="A7478">
        <v>6984</v>
      </c>
    </row>
    <row r="7479" spans="1:1" x14ac:dyDescent="0.4">
      <c r="A7479">
        <v>10674</v>
      </c>
    </row>
    <row r="7480" spans="1:1" x14ac:dyDescent="0.4">
      <c r="A7480">
        <v>14166</v>
      </c>
    </row>
    <row r="7481" spans="1:1" x14ac:dyDescent="0.4">
      <c r="A7481">
        <v>27387</v>
      </c>
    </row>
    <row r="7482" spans="1:1" x14ac:dyDescent="0.4">
      <c r="A7482">
        <v>13491</v>
      </c>
    </row>
    <row r="7483" spans="1:1" x14ac:dyDescent="0.4">
      <c r="A7483">
        <v>10089</v>
      </c>
    </row>
    <row r="7484" spans="1:1" x14ac:dyDescent="0.4">
      <c r="A7484">
        <v>32706</v>
      </c>
    </row>
    <row r="7485" spans="1:1" x14ac:dyDescent="0.4">
      <c r="A7485">
        <v>20025</v>
      </c>
    </row>
    <row r="7486" spans="1:1" x14ac:dyDescent="0.4">
      <c r="A7486">
        <v>26127</v>
      </c>
    </row>
    <row r="7487" spans="1:1" x14ac:dyDescent="0.4">
      <c r="A7487">
        <v>21213</v>
      </c>
    </row>
    <row r="7488" spans="1:1" x14ac:dyDescent="0.4">
      <c r="A7488">
        <v>18477</v>
      </c>
    </row>
    <row r="7489" spans="1:1" x14ac:dyDescent="0.4">
      <c r="A7489">
        <v>22716</v>
      </c>
    </row>
    <row r="7490" spans="1:1" x14ac:dyDescent="0.4">
      <c r="A7490">
        <v>17091</v>
      </c>
    </row>
    <row r="7491" spans="1:1" x14ac:dyDescent="0.4">
      <c r="A7491">
        <v>11376</v>
      </c>
    </row>
    <row r="7492" spans="1:1" x14ac:dyDescent="0.4">
      <c r="A7492">
        <v>8253</v>
      </c>
    </row>
    <row r="7493" spans="1:1" x14ac:dyDescent="0.4">
      <c r="A7493">
        <v>20277</v>
      </c>
    </row>
    <row r="7494" spans="1:1" x14ac:dyDescent="0.4">
      <c r="A7494">
        <v>13869</v>
      </c>
    </row>
    <row r="7495" spans="1:1" x14ac:dyDescent="0.4">
      <c r="A7495">
        <v>19377</v>
      </c>
    </row>
    <row r="7496" spans="1:1" x14ac:dyDescent="0.4">
      <c r="A7496">
        <v>9783</v>
      </c>
    </row>
    <row r="7497" spans="1:1" x14ac:dyDescent="0.4">
      <c r="A7497">
        <v>19584</v>
      </c>
    </row>
    <row r="7498" spans="1:1" x14ac:dyDescent="0.4">
      <c r="A7498">
        <v>19539</v>
      </c>
    </row>
    <row r="7499" spans="1:1" x14ac:dyDescent="0.4">
      <c r="A7499">
        <v>29160</v>
      </c>
    </row>
    <row r="7500" spans="1:1" x14ac:dyDescent="0.4">
      <c r="A7500">
        <v>10386</v>
      </c>
    </row>
    <row r="7501" spans="1:1" x14ac:dyDescent="0.4">
      <c r="A7501">
        <v>22176</v>
      </c>
    </row>
    <row r="7502" spans="1:1" x14ac:dyDescent="0.4">
      <c r="A7502">
        <v>14643</v>
      </c>
    </row>
    <row r="7503" spans="1:1" x14ac:dyDescent="0.4">
      <c r="A7503">
        <v>27423</v>
      </c>
    </row>
    <row r="7504" spans="1:1" x14ac:dyDescent="0.4">
      <c r="A7504">
        <v>13671</v>
      </c>
    </row>
    <row r="7505" spans="1:1" x14ac:dyDescent="0.4">
      <c r="A7505">
        <v>7839</v>
      </c>
    </row>
    <row r="7506" spans="1:1" x14ac:dyDescent="0.4">
      <c r="A7506">
        <v>31581</v>
      </c>
    </row>
    <row r="7507" spans="1:1" x14ac:dyDescent="0.4">
      <c r="A7507">
        <v>14562</v>
      </c>
    </row>
    <row r="7508" spans="1:1" x14ac:dyDescent="0.4">
      <c r="A7508">
        <v>7344</v>
      </c>
    </row>
    <row r="7509" spans="1:1" x14ac:dyDescent="0.4">
      <c r="A7509">
        <v>24417</v>
      </c>
    </row>
    <row r="7510" spans="1:1" x14ac:dyDescent="0.4">
      <c r="A7510">
        <v>3555</v>
      </c>
    </row>
    <row r="7511" spans="1:1" x14ac:dyDescent="0.4">
      <c r="A7511">
        <v>15714</v>
      </c>
    </row>
    <row r="7512" spans="1:1" x14ac:dyDescent="0.4">
      <c r="A7512">
        <v>36612</v>
      </c>
    </row>
    <row r="7513" spans="1:1" x14ac:dyDescent="0.4">
      <c r="A7513">
        <v>25452</v>
      </c>
    </row>
    <row r="7514" spans="1:1" x14ac:dyDescent="0.4">
      <c r="A7514">
        <v>24939</v>
      </c>
    </row>
    <row r="7515" spans="1:1" x14ac:dyDescent="0.4">
      <c r="A7515">
        <v>20088</v>
      </c>
    </row>
    <row r="7516" spans="1:1" x14ac:dyDescent="0.4">
      <c r="A7516">
        <v>14265</v>
      </c>
    </row>
    <row r="7517" spans="1:1" x14ac:dyDescent="0.4">
      <c r="A7517">
        <v>14184</v>
      </c>
    </row>
    <row r="7518" spans="1:1" x14ac:dyDescent="0.4">
      <c r="A7518">
        <v>22698</v>
      </c>
    </row>
    <row r="7519" spans="1:1" x14ac:dyDescent="0.4">
      <c r="A7519">
        <v>21501</v>
      </c>
    </row>
    <row r="7520" spans="1:1" x14ac:dyDescent="0.4">
      <c r="A7520">
        <v>15480</v>
      </c>
    </row>
    <row r="7521" spans="1:1" x14ac:dyDescent="0.4">
      <c r="A7521">
        <v>25362</v>
      </c>
    </row>
    <row r="7522" spans="1:1" x14ac:dyDescent="0.4">
      <c r="A7522">
        <v>13905</v>
      </c>
    </row>
    <row r="7523" spans="1:1" x14ac:dyDescent="0.4">
      <c r="A7523">
        <v>6174</v>
      </c>
    </row>
    <row r="7524" spans="1:1" x14ac:dyDescent="0.4">
      <c r="A7524">
        <v>15210</v>
      </c>
    </row>
    <row r="7525" spans="1:1" x14ac:dyDescent="0.4">
      <c r="A7525">
        <v>18261</v>
      </c>
    </row>
    <row r="7526" spans="1:1" x14ac:dyDescent="0.4">
      <c r="A7526">
        <v>14067</v>
      </c>
    </row>
    <row r="7527" spans="1:1" x14ac:dyDescent="0.4">
      <c r="A7527">
        <v>16164</v>
      </c>
    </row>
    <row r="7528" spans="1:1" x14ac:dyDescent="0.4">
      <c r="A7528">
        <v>28422</v>
      </c>
    </row>
    <row r="7529" spans="1:1" x14ac:dyDescent="0.4">
      <c r="A7529">
        <v>8595</v>
      </c>
    </row>
    <row r="7530" spans="1:1" x14ac:dyDescent="0.4">
      <c r="A7530">
        <v>10962</v>
      </c>
    </row>
    <row r="7531" spans="1:1" x14ac:dyDescent="0.4">
      <c r="A7531">
        <v>14166</v>
      </c>
    </row>
    <row r="7532" spans="1:1" x14ac:dyDescent="0.4">
      <c r="A7532">
        <v>7146</v>
      </c>
    </row>
    <row r="7533" spans="1:1" x14ac:dyDescent="0.4">
      <c r="A7533">
        <v>15174</v>
      </c>
    </row>
    <row r="7534" spans="1:1" x14ac:dyDescent="0.4">
      <c r="A7534">
        <v>22338</v>
      </c>
    </row>
    <row r="7535" spans="1:1" x14ac:dyDescent="0.4">
      <c r="A7535">
        <v>22887</v>
      </c>
    </row>
    <row r="7536" spans="1:1" x14ac:dyDescent="0.4">
      <c r="A7536">
        <v>14688</v>
      </c>
    </row>
    <row r="7537" spans="1:1" x14ac:dyDescent="0.4">
      <c r="A7537">
        <v>11367</v>
      </c>
    </row>
    <row r="7538" spans="1:1" x14ac:dyDescent="0.4">
      <c r="A7538">
        <v>31311</v>
      </c>
    </row>
    <row r="7539" spans="1:1" x14ac:dyDescent="0.4">
      <c r="A7539">
        <v>12438</v>
      </c>
    </row>
    <row r="7540" spans="1:1" x14ac:dyDescent="0.4">
      <c r="A7540">
        <v>17064</v>
      </c>
    </row>
    <row r="7541" spans="1:1" x14ac:dyDescent="0.4">
      <c r="A7541">
        <v>15696</v>
      </c>
    </row>
    <row r="7542" spans="1:1" x14ac:dyDescent="0.4">
      <c r="A7542">
        <v>10458</v>
      </c>
    </row>
    <row r="7543" spans="1:1" x14ac:dyDescent="0.4">
      <c r="A7543">
        <v>20232</v>
      </c>
    </row>
    <row r="7544" spans="1:1" x14ac:dyDescent="0.4">
      <c r="A7544">
        <v>22014</v>
      </c>
    </row>
    <row r="7545" spans="1:1" x14ac:dyDescent="0.4">
      <c r="A7545">
        <v>13392</v>
      </c>
    </row>
    <row r="7546" spans="1:1" x14ac:dyDescent="0.4">
      <c r="A7546">
        <v>17847</v>
      </c>
    </row>
    <row r="7547" spans="1:1" x14ac:dyDescent="0.4">
      <c r="A7547">
        <v>20205</v>
      </c>
    </row>
    <row r="7548" spans="1:1" x14ac:dyDescent="0.4">
      <c r="A7548">
        <v>10944</v>
      </c>
    </row>
    <row r="7549" spans="1:1" x14ac:dyDescent="0.4">
      <c r="A7549">
        <v>15417</v>
      </c>
    </row>
    <row r="7550" spans="1:1" x14ac:dyDescent="0.4">
      <c r="A7550">
        <v>10323</v>
      </c>
    </row>
    <row r="7551" spans="1:1" x14ac:dyDescent="0.4">
      <c r="A7551">
        <v>18855</v>
      </c>
    </row>
    <row r="7552" spans="1:1" x14ac:dyDescent="0.4">
      <c r="A7552">
        <v>25677</v>
      </c>
    </row>
    <row r="7553" spans="1:1" x14ac:dyDescent="0.4">
      <c r="A7553">
        <v>16245</v>
      </c>
    </row>
    <row r="7554" spans="1:1" x14ac:dyDescent="0.4">
      <c r="A7554">
        <v>10782</v>
      </c>
    </row>
    <row r="7555" spans="1:1" x14ac:dyDescent="0.4">
      <c r="A7555">
        <v>22374</v>
      </c>
    </row>
    <row r="7556" spans="1:1" x14ac:dyDescent="0.4">
      <c r="A7556">
        <v>10908</v>
      </c>
    </row>
    <row r="7557" spans="1:1" x14ac:dyDescent="0.4">
      <c r="A7557">
        <v>9009</v>
      </c>
    </row>
    <row r="7558" spans="1:1" x14ac:dyDescent="0.4">
      <c r="A7558">
        <v>16209</v>
      </c>
    </row>
    <row r="7559" spans="1:1" x14ac:dyDescent="0.4">
      <c r="A7559">
        <v>17658</v>
      </c>
    </row>
    <row r="7560" spans="1:1" x14ac:dyDescent="0.4">
      <c r="A7560">
        <v>10314</v>
      </c>
    </row>
    <row r="7561" spans="1:1" x14ac:dyDescent="0.4">
      <c r="A7561">
        <v>23445</v>
      </c>
    </row>
    <row r="7562" spans="1:1" x14ac:dyDescent="0.4">
      <c r="A7562">
        <v>17946</v>
      </c>
    </row>
    <row r="7563" spans="1:1" x14ac:dyDescent="0.4">
      <c r="A7563">
        <v>19701</v>
      </c>
    </row>
    <row r="7564" spans="1:1" x14ac:dyDescent="0.4">
      <c r="A7564">
        <v>19260</v>
      </c>
    </row>
    <row r="7565" spans="1:1" x14ac:dyDescent="0.4">
      <c r="A7565">
        <v>22041</v>
      </c>
    </row>
    <row r="7566" spans="1:1" x14ac:dyDescent="0.4">
      <c r="A7566">
        <v>19908</v>
      </c>
    </row>
    <row r="7567" spans="1:1" x14ac:dyDescent="0.4">
      <c r="A7567">
        <v>20196</v>
      </c>
    </row>
    <row r="7568" spans="1:1" x14ac:dyDescent="0.4">
      <c r="A7568">
        <v>9162</v>
      </c>
    </row>
    <row r="7569" spans="1:1" x14ac:dyDescent="0.4">
      <c r="A7569">
        <v>22842</v>
      </c>
    </row>
    <row r="7570" spans="1:1" x14ac:dyDescent="0.4">
      <c r="A7570">
        <v>8694</v>
      </c>
    </row>
    <row r="7571" spans="1:1" x14ac:dyDescent="0.4">
      <c r="A7571">
        <v>11106</v>
      </c>
    </row>
    <row r="7572" spans="1:1" x14ac:dyDescent="0.4">
      <c r="A7572">
        <v>21969</v>
      </c>
    </row>
    <row r="7573" spans="1:1" x14ac:dyDescent="0.4">
      <c r="A7573">
        <v>26865</v>
      </c>
    </row>
    <row r="7574" spans="1:1" x14ac:dyDescent="0.4">
      <c r="A7574">
        <v>9486</v>
      </c>
    </row>
    <row r="7575" spans="1:1" x14ac:dyDescent="0.4">
      <c r="A7575">
        <v>34029</v>
      </c>
    </row>
    <row r="7576" spans="1:1" x14ac:dyDescent="0.4">
      <c r="A7576">
        <v>21195</v>
      </c>
    </row>
    <row r="7577" spans="1:1" x14ac:dyDescent="0.4">
      <c r="A7577">
        <v>10872</v>
      </c>
    </row>
    <row r="7578" spans="1:1" x14ac:dyDescent="0.4">
      <c r="A7578">
        <v>15633</v>
      </c>
    </row>
    <row r="7579" spans="1:1" x14ac:dyDescent="0.4">
      <c r="A7579">
        <v>16137</v>
      </c>
    </row>
    <row r="7580" spans="1:1" x14ac:dyDescent="0.4">
      <c r="A7580">
        <v>11457</v>
      </c>
    </row>
    <row r="7581" spans="1:1" x14ac:dyDescent="0.4">
      <c r="A7581">
        <v>13860</v>
      </c>
    </row>
    <row r="7582" spans="1:1" x14ac:dyDescent="0.4">
      <c r="A7582">
        <v>17379</v>
      </c>
    </row>
    <row r="7583" spans="1:1" x14ac:dyDescent="0.4">
      <c r="A7583">
        <v>10647</v>
      </c>
    </row>
    <row r="7584" spans="1:1" x14ac:dyDescent="0.4">
      <c r="A7584">
        <v>5517</v>
      </c>
    </row>
    <row r="7585" spans="1:1" x14ac:dyDescent="0.4">
      <c r="A7585">
        <v>22995</v>
      </c>
    </row>
    <row r="7586" spans="1:1" x14ac:dyDescent="0.4">
      <c r="A7586">
        <v>8388</v>
      </c>
    </row>
    <row r="7587" spans="1:1" x14ac:dyDescent="0.4">
      <c r="A7587">
        <v>15489</v>
      </c>
    </row>
    <row r="7588" spans="1:1" x14ac:dyDescent="0.4">
      <c r="A7588">
        <v>12213</v>
      </c>
    </row>
    <row r="7589" spans="1:1" x14ac:dyDescent="0.4">
      <c r="A7589">
        <v>8109</v>
      </c>
    </row>
    <row r="7590" spans="1:1" x14ac:dyDescent="0.4">
      <c r="A7590">
        <v>21321</v>
      </c>
    </row>
    <row r="7591" spans="1:1" x14ac:dyDescent="0.4">
      <c r="A7591">
        <v>11853</v>
      </c>
    </row>
    <row r="7592" spans="1:1" x14ac:dyDescent="0.4">
      <c r="A7592">
        <v>11889</v>
      </c>
    </row>
    <row r="7593" spans="1:1" x14ac:dyDescent="0.4">
      <c r="A7593">
        <v>24813</v>
      </c>
    </row>
    <row r="7594" spans="1:1" x14ac:dyDescent="0.4">
      <c r="A7594">
        <v>5013</v>
      </c>
    </row>
    <row r="7595" spans="1:1" x14ac:dyDescent="0.4">
      <c r="A7595">
        <v>23346</v>
      </c>
    </row>
    <row r="7596" spans="1:1" x14ac:dyDescent="0.4">
      <c r="A7596">
        <v>6444</v>
      </c>
    </row>
    <row r="7597" spans="1:1" x14ac:dyDescent="0.4">
      <c r="A7597">
        <v>15867</v>
      </c>
    </row>
    <row r="7598" spans="1:1" x14ac:dyDescent="0.4">
      <c r="A7598">
        <v>21096</v>
      </c>
    </row>
    <row r="7599" spans="1:1" x14ac:dyDescent="0.4">
      <c r="A7599">
        <v>11808</v>
      </c>
    </row>
    <row r="7600" spans="1:1" x14ac:dyDescent="0.4">
      <c r="A7600">
        <v>18063</v>
      </c>
    </row>
    <row r="7601" spans="1:1" x14ac:dyDescent="0.4">
      <c r="A7601">
        <v>27963</v>
      </c>
    </row>
    <row r="7602" spans="1:1" x14ac:dyDescent="0.4">
      <c r="A7602">
        <v>34029</v>
      </c>
    </row>
    <row r="7603" spans="1:1" x14ac:dyDescent="0.4">
      <c r="A7603">
        <v>16263</v>
      </c>
    </row>
    <row r="7604" spans="1:1" x14ac:dyDescent="0.4">
      <c r="A7604">
        <v>9630</v>
      </c>
    </row>
    <row r="7605" spans="1:1" x14ac:dyDescent="0.4">
      <c r="A7605">
        <v>15246</v>
      </c>
    </row>
    <row r="7606" spans="1:1" x14ac:dyDescent="0.4">
      <c r="A7606">
        <v>18450</v>
      </c>
    </row>
    <row r="7607" spans="1:1" x14ac:dyDescent="0.4">
      <c r="A7607">
        <v>18288</v>
      </c>
    </row>
    <row r="7608" spans="1:1" x14ac:dyDescent="0.4">
      <c r="A7608">
        <v>8703</v>
      </c>
    </row>
    <row r="7609" spans="1:1" x14ac:dyDescent="0.4">
      <c r="A7609">
        <v>18279</v>
      </c>
    </row>
    <row r="7610" spans="1:1" x14ac:dyDescent="0.4">
      <c r="A7610">
        <v>8208</v>
      </c>
    </row>
    <row r="7611" spans="1:1" x14ac:dyDescent="0.4">
      <c r="A7611">
        <v>24966</v>
      </c>
    </row>
    <row r="7612" spans="1:1" x14ac:dyDescent="0.4">
      <c r="A7612">
        <v>8595</v>
      </c>
    </row>
    <row r="7613" spans="1:1" x14ac:dyDescent="0.4">
      <c r="A7613">
        <v>15606</v>
      </c>
    </row>
    <row r="7614" spans="1:1" x14ac:dyDescent="0.4">
      <c r="A7614">
        <v>20916</v>
      </c>
    </row>
    <row r="7615" spans="1:1" x14ac:dyDescent="0.4">
      <c r="A7615">
        <v>22725</v>
      </c>
    </row>
    <row r="7616" spans="1:1" x14ac:dyDescent="0.4">
      <c r="A7616">
        <v>16767</v>
      </c>
    </row>
    <row r="7617" spans="1:1" x14ac:dyDescent="0.4">
      <c r="A7617">
        <v>15291</v>
      </c>
    </row>
    <row r="7618" spans="1:1" x14ac:dyDescent="0.4">
      <c r="A7618">
        <v>30033</v>
      </c>
    </row>
    <row r="7619" spans="1:1" x14ac:dyDescent="0.4">
      <c r="A7619">
        <v>27342</v>
      </c>
    </row>
    <row r="7620" spans="1:1" x14ac:dyDescent="0.4">
      <c r="A7620">
        <v>11619</v>
      </c>
    </row>
    <row r="7621" spans="1:1" x14ac:dyDescent="0.4">
      <c r="A7621">
        <v>11934</v>
      </c>
    </row>
    <row r="7622" spans="1:1" x14ac:dyDescent="0.4">
      <c r="A7622">
        <v>7920</v>
      </c>
    </row>
    <row r="7623" spans="1:1" x14ac:dyDescent="0.4">
      <c r="A7623">
        <v>16947</v>
      </c>
    </row>
    <row r="7624" spans="1:1" x14ac:dyDescent="0.4">
      <c r="A7624">
        <v>32301</v>
      </c>
    </row>
    <row r="7625" spans="1:1" x14ac:dyDescent="0.4">
      <c r="A7625">
        <v>11808</v>
      </c>
    </row>
    <row r="7626" spans="1:1" x14ac:dyDescent="0.4">
      <c r="A7626">
        <v>19683</v>
      </c>
    </row>
    <row r="7627" spans="1:1" x14ac:dyDescent="0.4">
      <c r="A7627">
        <v>22545</v>
      </c>
    </row>
    <row r="7628" spans="1:1" x14ac:dyDescent="0.4">
      <c r="A7628">
        <v>26523</v>
      </c>
    </row>
    <row r="7629" spans="1:1" x14ac:dyDescent="0.4">
      <c r="A7629">
        <v>9774</v>
      </c>
    </row>
    <row r="7630" spans="1:1" x14ac:dyDescent="0.4">
      <c r="A7630">
        <v>9432</v>
      </c>
    </row>
    <row r="7631" spans="1:1" x14ac:dyDescent="0.4">
      <c r="A7631">
        <v>6804</v>
      </c>
    </row>
    <row r="7632" spans="1:1" x14ac:dyDescent="0.4">
      <c r="A7632">
        <v>4410</v>
      </c>
    </row>
    <row r="7633" spans="1:1" x14ac:dyDescent="0.4">
      <c r="A7633">
        <v>13059</v>
      </c>
    </row>
    <row r="7634" spans="1:1" x14ac:dyDescent="0.4">
      <c r="A7634">
        <v>17325</v>
      </c>
    </row>
    <row r="7635" spans="1:1" x14ac:dyDescent="0.4">
      <c r="A7635">
        <v>18378</v>
      </c>
    </row>
    <row r="7636" spans="1:1" x14ac:dyDescent="0.4">
      <c r="A7636">
        <v>13365</v>
      </c>
    </row>
    <row r="7637" spans="1:1" x14ac:dyDescent="0.4">
      <c r="A7637">
        <v>27945</v>
      </c>
    </row>
    <row r="7638" spans="1:1" x14ac:dyDescent="0.4">
      <c r="A7638">
        <v>13131</v>
      </c>
    </row>
    <row r="7639" spans="1:1" x14ac:dyDescent="0.4">
      <c r="A7639">
        <v>30024</v>
      </c>
    </row>
    <row r="7640" spans="1:1" x14ac:dyDescent="0.4">
      <c r="A7640">
        <v>29448</v>
      </c>
    </row>
    <row r="7641" spans="1:1" x14ac:dyDescent="0.4">
      <c r="A7641">
        <v>18873</v>
      </c>
    </row>
    <row r="7642" spans="1:1" x14ac:dyDescent="0.4">
      <c r="A7642">
        <v>12285</v>
      </c>
    </row>
    <row r="7643" spans="1:1" x14ac:dyDescent="0.4">
      <c r="A7643">
        <v>10926</v>
      </c>
    </row>
    <row r="7644" spans="1:1" x14ac:dyDescent="0.4">
      <c r="A7644">
        <v>7371</v>
      </c>
    </row>
    <row r="7645" spans="1:1" x14ac:dyDescent="0.4">
      <c r="A7645">
        <v>23103</v>
      </c>
    </row>
    <row r="7646" spans="1:1" x14ac:dyDescent="0.4">
      <c r="A7646">
        <v>8325</v>
      </c>
    </row>
    <row r="7647" spans="1:1" x14ac:dyDescent="0.4">
      <c r="A7647">
        <v>18702</v>
      </c>
    </row>
    <row r="7648" spans="1:1" x14ac:dyDescent="0.4">
      <c r="A7648">
        <v>24246</v>
      </c>
    </row>
    <row r="7649" spans="1:1" x14ac:dyDescent="0.4">
      <c r="A7649">
        <v>12078</v>
      </c>
    </row>
    <row r="7650" spans="1:1" x14ac:dyDescent="0.4">
      <c r="A7650">
        <v>14391</v>
      </c>
    </row>
    <row r="7651" spans="1:1" x14ac:dyDescent="0.4">
      <c r="A7651">
        <v>21573</v>
      </c>
    </row>
    <row r="7652" spans="1:1" x14ac:dyDescent="0.4">
      <c r="A7652">
        <v>16659</v>
      </c>
    </row>
    <row r="7653" spans="1:1" x14ac:dyDescent="0.4">
      <c r="A7653">
        <v>15507</v>
      </c>
    </row>
    <row r="7654" spans="1:1" x14ac:dyDescent="0.4">
      <c r="A7654">
        <v>22905</v>
      </c>
    </row>
    <row r="7655" spans="1:1" x14ac:dyDescent="0.4">
      <c r="A7655">
        <v>11493</v>
      </c>
    </row>
    <row r="7656" spans="1:1" x14ac:dyDescent="0.4">
      <c r="A7656">
        <v>13518</v>
      </c>
    </row>
    <row r="7657" spans="1:1" x14ac:dyDescent="0.4">
      <c r="A7657">
        <v>17820</v>
      </c>
    </row>
    <row r="7658" spans="1:1" x14ac:dyDescent="0.4">
      <c r="A7658">
        <v>15138</v>
      </c>
    </row>
    <row r="7659" spans="1:1" x14ac:dyDescent="0.4">
      <c r="A7659">
        <v>27846</v>
      </c>
    </row>
    <row r="7660" spans="1:1" x14ac:dyDescent="0.4">
      <c r="A7660">
        <v>19035</v>
      </c>
    </row>
    <row r="7661" spans="1:1" x14ac:dyDescent="0.4">
      <c r="A7661">
        <v>24561</v>
      </c>
    </row>
    <row r="7662" spans="1:1" x14ac:dyDescent="0.4">
      <c r="A7662">
        <v>26001</v>
      </c>
    </row>
    <row r="7663" spans="1:1" x14ac:dyDescent="0.4">
      <c r="A7663">
        <v>15444</v>
      </c>
    </row>
    <row r="7664" spans="1:1" x14ac:dyDescent="0.4">
      <c r="A7664">
        <v>42066</v>
      </c>
    </row>
    <row r="7665" spans="1:1" x14ac:dyDescent="0.4">
      <c r="A7665">
        <v>6912</v>
      </c>
    </row>
    <row r="7666" spans="1:1" x14ac:dyDescent="0.4">
      <c r="A7666">
        <v>9522</v>
      </c>
    </row>
    <row r="7667" spans="1:1" x14ac:dyDescent="0.4">
      <c r="A7667">
        <v>21996</v>
      </c>
    </row>
    <row r="7668" spans="1:1" x14ac:dyDescent="0.4">
      <c r="A7668">
        <v>9531</v>
      </c>
    </row>
    <row r="7669" spans="1:1" x14ac:dyDescent="0.4">
      <c r="A7669">
        <v>6966</v>
      </c>
    </row>
    <row r="7670" spans="1:1" x14ac:dyDescent="0.4">
      <c r="A7670">
        <v>10044</v>
      </c>
    </row>
    <row r="7671" spans="1:1" x14ac:dyDescent="0.4">
      <c r="A7671">
        <v>14229</v>
      </c>
    </row>
    <row r="7672" spans="1:1" x14ac:dyDescent="0.4">
      <c r="A7672">
        <v>20880</v>
      </c>
    </row>
    <row r="7673" spans="1:1" x14ac:dyDescent="0.4">
      <c r="A7673">
        <v>22185</v>
      </c>
    </row>
    <row r="7674" spans="1:1" x14ac:dyDescent="0.4">
      <c r="A7674">
        <v>16614</v>
      </c>
    </row>
    <row r="7675" spans="1:1" x14ac:dyDescent="0.4">
      <c r="A7675">
        <v>13842</v>
      </c>
    </row>
    <row r="7676" spans="1:1" x14ac:dyDescent="0.4">
      <c r="A7676">
        <v>23895</v>
      </c>
    </row>
    <row r="7677" spans="1:1" x14ac:dyDescent="0.4">
      <c r="A7677">
        <v>20853</v>
      </c>
    </row>
    <row r="7678" spans="1:1" x14ac:dyDescent="0.4">
      <c r="A7678">
        <v>9909</v>
      </c>
    </row>
    <row r="7679" spans="1:1" x14ac:dyDescent="0.4">
      <c r="A7679">
        <v>19863</v>
      </c>
    </row>
    <row r="7680" spans="1:1" x14ac:dyDescent="0.4">
      <c r="A7680">
        <v>9198</v>
      </c>
    </row>
    <row r="7681" spans="1:1" x14ac:dyDescent="0.4">
      <c r="A7681">
        <v>21834</v>
      </c>
    </row>
    <row r="7682" spans="1:1" x14ac:dyDescent="0.4">
      <c r="A7682">
        <v>7443</v>
      </c>
    </row>
    <row r="7683" spans="1:1" x14ac:dyDescent="0.4">
      <c r="A7683">
        <v>15489</v>
      </c>
    </row>
    <row r="7684" spans="1:1" x14ac:dyDescent="0.4">
      <c r="A7684">
        <v>37224</v>
      </c>
    </row>
    <row r="7685" spans="1:1" x14ac:dyDescent="0.4">
      <c r="A7685">
        <v>12231</v>
      </c>
    </row>
    <row r="7686" spans="1:1" x14ac:dyDescent="0.4">
      <c r="A7686">
        <v>17487</v>
      </c>
    </row>
    <row r="7687" spans="1:1" x14ac:dyDescent="0.4">
      <c r="A7687">
        <v>13842</v>
      </c>
    </row>
    <row r="7688" spans="1:1" x14ac:dyDescent="0.4">
      <c r="A7688">
        <v>18666</v>
      </c>
    </row>
    <row r="7689" spans="1:1" x14ac:dyDescent="0.4">
      <c r="A7689">
        <v>13104</v>
      </c>
    </row>
    <row r="7690" spans="1:1" x14ac:dyDescent="0.4">
      <c r="A7690">
        <v>9801</v>
      </c>
    </row>
    <row r="7691" spans="1:1" x14ac:dyDescent="0.4">
      <c r="A7691">
        <v>8082</v>
      </c>
    </row>
    <row r="7692" spans="1:1" x14ac:dyDescent="0.4">
      <c r="A7692">
        <v>15354</v>
      </c>
    </row>
    <row r="7693" spans="1:1" x14ac:dyDescent="0.4">
      <c r="A7693">
        <v>29196</v>
      </c>
    </row>
    <row r="7694" spans="1:1" x14ac:dyDescent="0.4">
      <c r="A7694">
        <v>12492</v>
      </c>
    </row>
    <row r="7695" spans="1:1" x14ac:dyDescent="0.4">
      <c r="A7695">
        <v>32760</v>
      </c>
    </row>
    <row r="7696" spans="1:1" x14ac:dyDescent="0.4">
      <c r="A7696">
        <v>13923</v>
      </c>
    </row>
    <row r="7697" spans="1:1" x14ac:dyDescent="0.4">
      <c r="A7697">
        <v>24057</v>
      </c>
    </row>
    <row r="7698" spans="1:1" x14ac:dyDescent="0.4">
      <c r="A7698">
        <v>29466</v>
      </c>
    </row>
    <row r="7699" spans="1:1" x14ac:dyDescent="0.4">
      <c r="A7699">
        <v>23904</v>
      </c>
    </row>
    <row r="7700" spans="1:1" x14ac:dyDescent="0.4">
      <c r="A7700">
        <v>6525</v>
      </c>
    </row>
    <row r="7701" spans="1:1" x14ac:dyDescent="0.4">
      <c r="A7701">
        <v>15741</v>
      </c>
    </row>
    <row r="7702" spans="1:1" x14ac:dyDescent="0.4">
      <c r="A7702">
        <v>25380</v>
      </c>
    </row>
    <row r="7703" spans="1:1" x14ac:dyDescent="0.4">
      <c r="A7703">
        <v>14292</v>
      </c>
    </row>
    <row r="7704" spans="1:1" x14ac:dyDescent="0.4">
      <c r="A7704">
        <v>9162</v>
      </c>
    </row>
    <row r="7705" spans="1:1" x14ac:dyDescent="0.4">
      <c r="A7705">
        <v>12348</v>
      </c>
    </row>
    <row r="7706" spans="1:1" x14ac:dyDescent="0.4">
      <c r="A7706">
        <v>13392</v>
      </c>
    </row>
    <row r="7707" spans="1:1" x14ac:dyDescent="0.4">
      <c r="A7707">
        <v>7965</v>
      </c>
    </row>
    <row r="7708" spans="1:1" x14ac:dyDescent="0.4">
      <c r="A7708">
        <v>11304</v>
      </c>
    </row>
    <row r="7709" spans="1:1" x14ac:dyDescent="0.4">
      <c r="A7709">
        <v>5769</v>
      </c>
    </row>
    <row r="7710" spans="1:1" x14ac:dyDescent="0.4">
      <c r="A7710">
        <v>7128</v>
      </c>
    </row>
    <row r="7711" spans="1:1" x14ac:dyDescent="0.4">
      <c r="A7711">
        <v>28071</v>
      </c>
    </row>
    <row r="7712" spans="1:1" x14ac:dyDescent="0.4">
      <c r="A7712">
        <v>11367</v>
      </c>
    </row>
    <row r="7713" spans="1:1" x14ac:dyDescent="0.4">
      <c r="A7713">
        <v>25029</v>
      </c>
    </row>
    <row r="7714" spans="1:1" x14ac:dyDescent="0.4">
      <c r="A7714">
        <v>12951</v>
      </c>
    </row>
    <row r="7715" spans="1:1" x14ac:dyDescent="0.4">
      <c r="A7715">
        <v>8496</v>
      </c>
    </row>
    <row r="7716" spans="1:1" x14ac:dyDescent="0.4">
      <c r="A7716">
        <v>21141</v>
      </c>
    </row>
    <row r="7717" spans="1:1" x14ac:dyDescent="0.4">
      <c r="A7717">
        <v>20565</v>
      </c>
    </row>
    <row r="7718" spans="1:1" x14ac:dyDescent="0.4">
      <c r="A7718">
        <v>9459</v>
      </c>
    </row>
    <row r="7719" spans="1:1" x14ac:dyDescent="0.4">
      <c r="A7719">
        <v>14166</v>
      </c>
    </row>
    <row r="7720" spans="1:1" x14ac:dyDescent="0.4">
      <c r="A7720">
        <v>12447</v>
      </c>
    </row>
    <row r="7721" spans="1:1" x14ac:dyDescent="0.4">
      <c r="A7721">
        <v>10620</v>
      </c>
    </row>
    <row r="7722" spans="1:1" x14ac:dyDescent="0.4">
      <c r="A7722">
        <v>11556</v>
      </c>
    </row>
    <row r="7723" spans="1:1" x14ac:dyDescent="0.4">
      <c r="A7723">
        <v>16209</v>
      </c>
    </row>
    <row r="7724" spans="1:1" x14ac:dyDescent="0.4">
      <c r="A7724">
        <v>11691</v>
      </c>
    </row>
    <row r="7725" spans="1:1" x14ac:dyDescent="0.4">
      <c r="A7725">
        <v>4068</v>
      </c>
    </row>
    <row r="7726" spans="1:1" x14ac:dyDescent="0.4">
      <c r="A7726">
        <v>29511</v>
      </c>
    </row>
    <row r="7727" spans="1:1" x14ac:dyDescent="0.4">
      <c r="A7727">
        <v>22716</v>
      </c>
    </row>
    <row r="7728" spans="1:1" x14ac:dyDescent="0.4">
      <c r="A7728">
        <v>9000</v>
      </c>
    </row>
    <row r="7729" spans="1:1" x14ac:dyDescent="0.4">
      <c r="A7729">
        <v>13239</v>
      </c>
    </row>
    <row r="7730" spans="1:1" x14ac:dyDescent="0.4">
      <c r="A7730">
        <v>11205</v>
      </c>
    </row>
    <row r="7731" spans="1:1" x14ac:dyDescent="0.4">
      <c r="A7731">
        <v>16002</v>
      </c>
    </row>
    <row r="7732" spans="1:1" x14ac:dyDescent="0.4">
      <c r="A7732">
        <v>12798</v>
      </c>
    </row>
    <row r="7733" spans="1:1" x14ac:dyDescent="0.4">
      <c r="A7733">
        <v>18927</v>
      </c>
    </row>
    <row r="7734" spans="1:1" x14ac:dyDescent="0.4">
      <c r="A7734">
        <v>18504</v>
      </c>
    </row>
    <row r="7735" spans="1:1" x14ac:dyDescent="0.4">
      <c r="A7735">
        <v>16380</v>
      </c>
    </row>
    <row r="7736" spans="1:1" x14ac:dyDescent="0.4">
      <c r="A7736">
        <v>23175</v>
      </c>
    </row>
    <row r="7737" spans="1:1" x14ac:dyDescent="0.4">
      <c r="A7737">
        <v>19521</v>
      </c>
    </row>
    <row r="7738" spans="1:1" x14ac:dyDescent="0.4">
      <c r="A7738">
        <v>8919</v>
      </c>
    </row>
    <row r="7739" spans="1:1" x14ac:dyDescent="0.4">
      <c r="A7739">
        <v>16623</v>
      </c>
    </row>
    <row r="7740" spans="1:1" x14ac:dyDescent="0.4">
      <c r="A7740">
        <v>12222</v>
      </c>
    </row>
    <row r="7741" spans="1:1" x14ac:dyDescent="0.4">
      <c r="A7741">
        <v>31617</v>
      </c>
    </row>
    <row r="7742" spans="1:1" x14ac:dyDescent="0.4">
      <c r="A7742">
        <v>21771</v>
      </c>
    </row>
    <row r="7743" spans="1:1" x14ac:dyDescent="0.4">
      <c r="A7743">
        <v>1773</v>
      </c>
    </row>
    <row r="7744" spans="1:1" x14ac:dyDescent="0.4">
      <c r="A7744">
        <v>5967</v>
      </c>
    </row>
    <row r="7745" spans="1:1" x14ac:dyDescent="0.4">
      <c r="A7745">
        <v>19863</v>
      </c>
    </row>
    <row r="7746" spans="1:1" x14ac:dyDescent="0.4">
      <c r="A7746">
        <v>24687</v>
      </c>
    </row>
    <row r="7747" spans="1:1" x14ac:dyDescent="0.4">
      <c r="A7747">
        <v>29736</v>
      </c>
    </row>
    <row r="7748" spans="1:1" x14ac:dyDescent="0.4">
      <c r="A7748">
        <v>16290</v>
      </c>
    </row>
    <row r="7749" spans="1:1" x14ac:dyDescent="0.4">
      <c r="A7749">
        <v>12366</v>
      </c>
    </row>
    <row r="7750" spans="1:1" x14ac:dyDescent="0.4">
      <c r="A7750">
        <v>27585</v>
      </c>
    </row>
    <row r="7751" spans="1:1" x14ac:dyDescent="0.4">
      <c r="A7751">
        <v>15642</v>
      </c>
    </row>
    <row r="7752" spans="1:1" x14ac:dyDescent="0.4">
      <c r="A7752">
        <v>23787</v>
      </c>
    </row>
    <row r="7753" spans="1:1" x14ac:dyDescent="0.4">
      <c r="A7753">
        <v>16434</v>
      </c>
    </row>
    <row r="7754" spans="1:1" x14ac:dyDescent="0.4">
      <c r="A7754">
        <v>12312</v>
      </c>
    </row>
    <row r="7755" spans="1:1" x14ac:dyDescent="0.4">
      <c r="A7755">
        <v>12537</v>
      </c>
    </row>
    <row r="7756" spans="1:1" x14ac:dyDescent="0.4">
      <c r="A7756">
        <v>5157</v>
      </c>
    </row>
    <row r="7757" spans="1:1" x14ac:dyDescent="0.4">
      <c r="A7757">
        <v>14031</v>
      </c>
    </row>
    <row r="7758" spans="1:1" x14ac:dyDescent="0.4">
      <c r="A7758">
        <v>16353</v>
      </c>
    </row>
    <row r="7759" spans="1:1" x14ac:dyDescent="0.4">
      <c r="A7759">
        <v>16317</v>
      </c>
    </row>
    <row r="7760" spans="1:1" x14ac:dyDescent="0.4">
      <c r="A7760">
        <v>6624</v>
      </c>
    </row>
    <row r="7761" spans="1:1" x14ac:dyDescent="0.4">
      <c r="A7761">
        <v>24525</v>
      </c>
    </row>
    <row r="7762" spans="1:1" x14ac:dyDescent="0.4">
      <c r="A7762">
        <v>13761</v>
      </c>
    </row>
    <row r="7763" spans="1:1" x14ac:dyDescent="0.4">
      <c r="A7763">
        <v>13941</v>
      </c>
    </row>
    <row r="7764" spans="1:1" x14ac:dyDescent="0.4">
      <c r="A7764">
        <v>11232</v>
      </c>
    </row>
    <row r="7765" spans="1:1" x14ac:dyDescent="0.4">
      <c r="A7765">
        <v>15480</v>
      </c>
    </row>
    <row r="7766" spans="1:1" x14ac:dyDescent="0.4">
      <c r="A7766">
        <v>23157</v>
      </c>
    </row>
    <row r="7767" spans="1:1" x14ac:dyDescent="0.4">
      <c r="A7767">
        <v>16641</v>
      </c>
    </row>
    <row r="7768" spans="1:1" x14ac:dyDescent="0.4">
      <c r="A7768">
        <v>8352</v>
      </c>
    </row>
    <row r="7769" spans="1:1" x14ac:dyDescent="0.4">
      <c r="A7769">
        <v>20772</v>
      </c>
    </row>
    <row r="7770" spans="1:1" x14ac:dyDescent="0.4">
      <c r="A7770">
        <v>16983</v>
      </c>
    </row>
    <row r="7771" spans="1:1" x14ac:dyDescent="0.4">
      <c r="A7771">
        <v>21042</v>
      </c>
    </row>
    <row r="7772" spans="1:1" x14ac:dyDescent="0.4">
      <c r="A7772">
        <v>26775</v>
      </c>
    </row>
    <row r="7773" spans="1:1" x14ac:dyDescent="0.4">
      <c r="A7773">
        <v>16227</v>
      </c>
    </row>
    <row r="7774" spans="1:1" x14ac:dyDescent="0.4">
      <c r="A7774">
        <v>14256</v>
      </c>
    </row>
    <row r="7775" spans="1:1" x14ac:dyDescent="0.4">
      <c r="A7775">
        <v>15804</v>
      </c>
    </row>
    <row r="7776" spans="1:1" x14ac:dyDescent="0.4">
      <c r="A7776">
        <v>24750</v>
      </c>
    </row>
    <row r="7777" spans="1:1" x14ac:dyDescent="0.4">
      <c r="A7777">
        <v>14931</v>
      </c>
    </row>
    <row r="7778" spans="1:1" x14ac:dyDescent="0.4">
      <c r="A7778">
        <v>25857</v>
      </c>
    </row>
    <row r="7779" spans="1:1" x14ac:dyDescent="0.4">
      <c r="A7779">
        <v>7524</v>
      </c>
    </row>
    <row r="7780" spans="1:1" x14ac:dyDescent="0.4">
      <c r="A7780">
        <v>4536</v>
      </c>
    </row>
    <row r="7781" spans="1:1" x14ac:dyDescent="0.4">
      <c r="A7781">
        <v>11655</v>
      </c>
    </row>
    <row r="7782" spans="1:1" x14ac:dyDescent="0.4">
      <c r="A7782">
        <v>31635</v>
      </c>
    </row>
    <row r="7783" spans="1:1" x14ac:dyDescent="0.4">
      <c r="A7783">
        <v>14832</v>
      </c>
    </row>
    <row r="7784" spans="1:1" x14ac:dyDescent="0.4">
      <c r="A7784">
        <v>20484</v>
      </c>
    </row>
    <row r="7785" spans="1:1" x14ac:dyDescent="0.4">
      <c r="A7785">
        <v>14175</v>
      </c>
    </row>
    <row r="7786" spans="1:1" x14ac:dyDescent="0.4">
      <c r="A7786">
        <v>15129</v>
      </c>
    </row>
    <row r="7787" spans="1:1" x14ac:dyDescent="0.4">
      <c r="A7787">
        <v>21447</v>
      </c>
    </row>
    <row r="7788" spans="1:1" x14ac:dyDescent="0.4">
      <c r="A7788">
        <v>25452</v>
      </c>
    </row>
    <row r="7789" spans="1:1" x14ac:dyDescent="0.4">
      <c r="A7789">
        <v>23112</v>
      </c>
    </row>
    <row r="7790" spans="1:1" x14ac:dyDescent="0.4">
      <c r="A7790">
        <v>21753</v>
      </c>
    </row>
    <row r="7791" spans="1:1" x14ac:dyDescent="0.4">
      <c r="A7791">
        <v>10782</v>
      </c>
    </row>
    <row r="7792" spans="1:1" x14ac:dyDescent="0.4">
      <c r="A7792">
        <v>22995</v>
      </c>
    </row>
    <row r="7793" spans="1:1" x14ac:dyDescent="0.4">
      <c r="A7793">
        <v>10161</v>
      </c>
    </row>
    <row r="7794" spans="1:1" x14ac:dyDescent="0.4">
      <c r="A7794">
        <v>16335</v>
      </c>
    </row>
    <row r="7795" spans="1:1" x14ac:dyDescent="0.4">
      <c r="A7795">
        <v>18774</v>
      </c>
    </row>
    <row r="7796" spans="1:1" x14ac:dyDescent="0.4">
      <c r="A7796">
        <v>16668</v>
      </c>
    </row>
    <row r="7797" spans="1:1" x14ac:dyDescent="0.4">
      <c r="A7797">
        <v>15687</v>
      </c>
    </row>
    <row r="7798" spans="1:1" x14ac:dyDescent="0.4">
      <c r="A7798">
        <v>12555</v>
      </c>
    </row>
    <row r="7799" spans="1:1" x14ac:dyDescent="0.4">
      <c r="A7799">
        <v>26334</v>
      </c>
    </row>
    <row r="7800" spans="1:1" x14ac:dyDescent="0.4">
      <c r="A7800">
        <v>9090</v>
      </c>
    </row>
    <row r="7801" spans="1:1" x14ac:dyDescent="0.4">
      <c r="A7801">
        <v>37485</v>
      </c>
    </row>
    <row r="7802" spans="1:1" x14ac:dyDescent="0.4">
      <c r="A7802">
        <v>22410</v>
      </c>
    </row>
    <row r="7803" spans="1:1" x14ac:dyDescent="0.4">
      <c r="A7803">
        <v>9756</v>
      </c>
    </row>
    <row r="7804" spans="1:1" x14ac:dyDescent="0.4">
      <c r="A7804">
        <v>21483</v>
      </c>
    </row>
    <row r="7805" spans="1:1" x14ac:dyDescent="0.4">
      <c r="A7805">
        <v>10323</v>
      </c>
    </row>
    <row r="7806" spans="1:1" x14ac:dyDescent="0.4">
      <c r="A7806">
        <v>47043</v>
      </c>
    </row>
    <row r="7807" spans="1:1" x14ac:dyDescent="0.4">
      <c r="A7807">
        <v>14382</v>
      </c>
    </row>
    <row r="7808" spans="1:1" x14ac:dyDescent="0.4">
      <c r="A7808">
        <v>10503</v>
      </c>
    </row>
    <row r="7809" spans="1:1" x14ac:dyDescent="0.4">
      <c r="A7809">
        <v>6363</v>
      </c>
    </row>
    <row r="7810" spans="1:1" x14ac:dyDescent="0.4">
      <c r="A7810">
        <v>32472</v>
      </c>
    </row>
    <row r="7811" spans="1:1" x14ac:dyDescent="0.4">
      <c r="A7811">
        <v>16416</v>
      </c>
    </row>
    <row r="7812" spans="1:1" x14ac:dyDescent="0.4">
      <c r="A7812">
        <v>27198</v>
      </c>
    </row>
    <row r="7813" spans="1:1" x14ac:dyDescent="0.4">
      <c r="A7813">
        <v>14247</v>
      </c>
    </row>
    <row r="7814" spans="1:1" x14ac:dyDescent="0.4">
      <c r="A7814">
        <v>26505</v>
      </c>
    </row>
    <row r="7815" spans="1:1" x14ac:dyDescent="0.4">
      <c r="A7815">
        <v>7380</v>
      </c>
    </row>
    <row r="7816" spans="1:1" x14ac:dyDescent="0.4">
      <c r="A7816">
        <v>7839</v>
      </c>
    </row>
    <row r="7817" spans="1:1" x14ac:dyDescent="0.4">
      <c r="A7817">
        <v>15489</v>
      </c>
    </row>
    <row r="7818" spans="1:1" x14ac:dyDescent="0.4">
      <c r="A7818">
        <v>20016</v>
      </c>
    </row>
    <row r="7819" spans="1:1" x14ac:dyDescent="0.4">
      <c r="A7819">
        <v>8316</v>
      </c>
    </row>
    <row r="7820" spans="1:1" x14ac:dyDescent="0.4">
      <c r="A7820">
        <v>16614</v>
      </c>
    </row>
    <row r="7821" spans="1:1" x14ac:dyDescent="0.4">
      <c r="A7821">
        <v>24498</v>
      </c>
    </row>
    <row r="7822" spans="1:1" x14ac:dyDescent="0.4">
      <c r="A7822">
        <v>10440</v>
      </c>
    </row>
    <row r="7823" spans="1:1" x14ac:dyDescent="0.4">
      <c r="A7823">
        <v>8982</v>
      </c>
    </row>
    <row r="7824" spans="1:1" x14ac:dyDescent="0.4">
      <c r="A7824">
        <v>21330</v>
      </c>
    </row>
    <row r="7825" spans="1:1" x14ac:dyDescent="0.4">
      <c r="A7825">
        <v>16434</v>
      </c>
    </row>
    <row r="7826" spans="1:1" x14ac:dyDescent="0.4">
      <c r="A7826">
        <v>7713</v>
      </c>
    </row>
    <row r="7827" spans="1:1" x14ac:dyDescent="0.4">
      <c r="A7827">
        <v>20277</v>
      </c>
    </row>
    <row r="7828" spans="1:1" x14ac:dyDescent="0.4">
      <c r="A7828">
        <v>19206</v>
      </c>
    </row>
    <row r="7829" spans="1:1" x14ac:dyDescent="0.4">
      <c r="A7829">
        <v>12168</v>
      </c>
    </row>
    <row r="7830" spans="1:1" x14ac:dyDescent="0.4">
      <c r="A7830">
        <v>20592</v>
      </c>
    </row>
    <row r="7831" spans="1:1" x14ac:dyDescent="0.4">
      <c r="A7831">
        <v>13950</v>
      </c>
    </row>
    <row r="7832" spans="1:1" x14ac:dyDescent="0.4">
      <c r="A7832">
        <v>21762</v>
      </c>
    </row>
    <row r="7833" spans="1:1" x14ac:dyDescent="0.4">
      <c r="A7833">
        <v>16470</v>
      </c>
    </row>
    <row r="7834" spans="1:1" x14ac:dyDescent="0.4">
      <c r="A7834">
        <v>20691</v>
      </c>
    </row>
    <row r="7835" spans="1:1" x14ac:dyDescent="0.4">
      <c r="A7835">
        <v>10197</v>
      </c>
    </row>
    <row r="7836" spans="1:1" x14ac:dyDescent="0.4">
      <c r="A7836">
        <v>11655</v>
      </c>
    </row>
    <row r="7837" spans="1:1" x14ac:dyDescent="0.4">
      <c r="A7837">
        <v>18396</v>
      </c>
    </row>
    <row r="7838" spans="1:1" x14ac:dyDescent="0.4">
      <c r="A7838">
        <v>34380</v>
      </c>
    </row>
    <row r="7839" spans="1:1" x14ac:dyDescent="0.4">
      <c r="A7839">
        <v>18243</v>
      </c>
    </row>
    <row r="7840" spans="1:1" x14ac:dyDescent="0.4">
      <c r="A7840">
        <v>30978</v>
      </c>
    </row>
    <row r="7841" spans="1:1" x14ac:dyDescent="0.4">
      <c r="A7841">
        <v>11808</v>
      </c>
    </row>
    <row r="7842" spans="1:1" x14ac:dyDescent="0.4">
      <c r="A7842">
        <v>9486</v>
      </c>
    </row>
    <row r="7843" spans="1:1" x14ac:dyDescent="0.4">
      <c r="A7843">
        <v>12708</v>
      </c>
    </row>
    <row r="7844" spans="1:1" x14ac:dyDescent="0.4">
      <c r="A7844">
        <v>28332</v>
      </c>
    </row>
    <row r="7845" spans="1:1" x14ac:dyDescent="0.4">
      <c r="A7845">
        <v>17091</v>
      </c>
    </row>
    <row r="7846" spans="1:1" x14ac:dyDescent="0.4">
      <c r="A7846">
        <v>11322</v>
      </c>
    </row>
    <row r="7847" spans="1:1" x14ac:dyDescent="0.4">
      <c r="A7847">
        <v>14247</v>
      </c>
    </row>
    <row r="7848" spans="1:1" x14ac:dyDescent="0.4">
      <c r="A7848">
        <v>19134</v>
      </c>
    </row>
    <row r="7849" spans="1:1" x14ac:dyDescent="0.4">
      <c r="A7849">
        <v>10224</v>
      </c>
    </row>
    <row r="7850" spans="1:1" x14ac:dyDescent="0.4">
      <c r="A7850">
        <v>13851</v>
      </c>
    </row>
    <row r="7851" spans="1:1" x14ac:dyDescent="0.4">
      <c r="A7851">
        <v>22428</v>
      </c>
    </row>
    <row r="7852" spans="1:1" x14ac:dyDescent="0.4">
      <c r="A7852">
        <v>11871</v>
      </c>
    </row>
    <row r="7853" spans="1:1" x14ac:dyDescent="0.4">
      <c r="A7853">
        <v>17613</v>
      </c>
    </row>
    <row r="7854" spans="1:1" x14ac:dyDescent="0.4">
      <c r="A7854">
        <v>34425</v>
      </c>
    </row>
    <row r="7855" spans="1:1" x14ac:dyDescent="0.4">
      <c r="A7855">
        <v>21888</v>
      </c>
    </row>
    <row r="7856" spans="1:1" x14ac:dyDescent="0.4">
      <c r="A7856">
        <v>7938</v>
      </c>
    </row>
    <row r="7857" spans="1:1" x14ac:dyDescent="0.4">
      <c r="A7857">
        <v>20448</v>
      </c>
    </row>
    <row r="7858" spans="1:1" x14ac:dyDescent="0.4">
      <c r="A7858">
        <v>9702</v>
      </c>
    </row>
    <row r="7859" spans="1:1" x14ac:dyDescent="0.4">
      <c r="A7859">
        <v>11331</v>
      </c>
    </row>
    <row r="7860" spans="1:1" x14ac:dyDescent="0.4">
      <c r="A7860">
        <v>13248</v>
      </c>
    </row>
    <row r="7861" spans="1:1" x14ac:dyDescent="0.4">
      <c r="A7861">
        <v>24993</v>
      </c>
    </row>
    <row r="7862" spans="1:1" x14ac:dyDescent="0.4">
      <c r="A7862">
        <v>16551</v>
      </c>
    </row>
    <row r="7863" spans="1:1" x14ac:dyDescent="0.4">
      <c r="A7863">
        <v>17847</v>
      </c>
    </row>
    <row r="7864" spans="1:1" x14ac:dyDescent="0.4">
      <c r="A7864">
        <v>10791</v>
      </c>
    </row>
    <row r="7865" spans="1:1" x14ac:dyDescent="0.4">
      <c r="A7865">
        <v>19116</v>
      </c>
    </row>
    <row r="7866" spans="1:1" x14ac:dyDescent="0.4">
      <c r="A7866">
        <v>18216</v>
      </c>
    </row>
    <row r="7867" spans="1:1" x14ac:dyDescent="0.4">
      <c r="A7867">
        <v>11448</v>
      </c>
    </row>
    <row r="7868" spans="1:1" x14ac:dyDescent="0.4">
      <c r="A7868">
        <v>18594</v>
      </c>
    </row>
    <row r="7869" spans="1:1" x14ac:dyDescent="0.4">
      <c r="A7869">
        <v>34569</v>
      </c>
    </row>
    <row r="7870" spans="1:1" x14ac:dyDescent="0.4">
      <c r="A7870">
        <v>10251</v>
      </c>
    </row>
    <row r="7871" spans="1:1" x14ac:dyDescent="0.4">
      <c r="A7871">
        <v>15966</v>
      </c>
    </row>
    <row r="7872" spans="1:1" x14ac:dyDescent="0.4">
      <c r="A7872">
        <v>22572</v>
      </c>
    </row>
    <row r="7873" spans="1:1" x14ac:dyDescent="0.4">
      <c r="A7873">
        <v>18072</v>
      </c>
    </row>
    <row r="7874" spans="1:1" x14ac:dyDescent="0.4">
      <c r="A7874">
        <v>18801</v>
      </c>
    </row>
    <row r="7875" spans="1:1" x14ac:dyDescent="0.4">
      <c r="A7875">
        <v>29817</v>
      </c>
    </row>
    <row r="7876" spans="1:1" x14ac:dyDescent="0.4">
      <c r="A7876">
        <v>12177</v>
      </c>
    </row>
    <row r="7877" spans="1:1" x14ac:dyDescent="0.4">
      <c r="A7877">
        <v>9432</v>
      </c>
    </row>
    <row r="7878" spans="1:1" x14ac:dyDescent="0.4">
      <c r="A7878">
        <v>32661</v>
      </c>
    </row>
    <row r="7879" spans="1:1" x14ac:dyDescent="0.4">
      <c r="A7879">
        <v>11304</v>
      </c>
    </row>
    <row r="7880" spans="1:1" x14ac:dyDescent="0.4">
      <c r="A7880">
        <v>16146</v>
      </c>
    </row>
    <row r="7881" spans="1:1" x14ac:dyDescent="0.4">
      <c r="A7881">
        <v>25452</v>
      </c>
    </row>
    <row r="7882" spans="1:1" x14ac:dyDescent="0.4">
      <c r="A7882">
        <v>18873</v>
      </c>
    </row>
    <row r="7883" spans="1:1" x14ac:dyDescent="0.4">
      <c r="A7883">
        <v>18009</v>
      </c>
    </row>
    <row r="7884" spans="1:1" x14ac:dyDescent="0.4">
      <c r="A7884">
        <v>14175</v>
      </c>
    </row>
    <row r="7885" spans="1:1" x14ac:dyDescent="0.4">
      <c r="A7885">
        <v>22023</v>
      </c>
    </row>
    <row r="7886" spans="1:1" x14ac:dyDescent="0.4">
      <c r="A7886">
        <v>12834</v>
      </c>
    </row>
    <row r="7887" spans="1:1" x14ac:dyDescent="0.4">
      <c r="A7887">
        <v>17784</v>
      </c>
    </row>
    <row r="7888" spans="1:1" x14ac:dyDescent="0.4">
      <c r="A7888">
        <v>21375</v>
      </c>
    </row>
    <row r="7889" spans="1:1" x14ac:dyDescent="0.4">
      <c r="A7889">
        <v>17838</v>
      </c>
    </row>
    <row r="7890" spans="1:1" x14ac:dyDescent="0.4">
      <c r="A7890">
        <v>8190</v>
      </c>
    </row>
    <row r="7891" spans="1:1" x14ac:dyDescent="0.4">
      <c r="A7891">
        <v>10332</v>
      </c>
    </row>
    <row r="7892" spans="1:1" x14ac:dyDescent="0.4">
      <c r="A7892">
        <v>19962</v>
      </c>
    </row>
    <row r="7893" spans="1:1" x14ac:dyDescent="0.4">
      <c r="A7893">
        <v>14157</v>
      </c>
    </row>
    <row r="7894" spans="1:1" x14ac:dyDescent="0.4">
      <c r="A7894">
        <v>15615</v>
      </c>
    </row>
    <row r="7895" spans="1:1" x14ac:dyDescent="0.4">
      <c r="A7895">
        <v>23418</v>
      </c>
    </row>
    <row r="7896" spans="1:1" x14ac:dyDescent="0.4">
      <c r="A7896">
        <v>16524</v>
      </c>
    </row>
    <row r="7897" spans="1:1" x14ac:dyDescent="0.4">
      <c r="A7897">
        <v>13896</v>
      </c>
    </row>
    <row r="7898" spans="1:1" x14ac:dyDescent="0.4">
      <c r="A7898">
        <v>12735</v>
      </c>
    </row>
    <row r="7899" spans="1:1" x14ac:dyDescent="0.4">
      <c r="A7899">
        <v>11448</v>
      </c>
    </row>
    <row r="7900" spans="1:1" x14ac:dyDescent="0.4">
      <c r="A7900">
        <v>23877</v>
      </c>
    </row>
    <row r="7901" spans="1:1" x14ac:dyDescent="0.4">
      <c r="A7901">
        <v>9945</v>
      </c>
    </row>
    <row r="7902" spans="1:1" x14ac:dyDescent="0.4">
      <c r="A7902">
        <v>12726</v>
      </c>
    </row>
    <row r="7903" spans="1:1" x14ac:dyDescent="0.4">
      <c r="A7903">
        <v>22005</v>
      </c>
    </row>
    <row r="7904" spans="1:1" x14ac:dyDescent="0.4">
      <c r="A7904">
        <v>13041</v>
      </c>
    </row>
    <row r="7905" spans="1:1" x14ac:dyDescent="0.4">
      <c r="A7905">
        <v>17064</v>
      </c>
    </row>
    <row r="7906" spans="1:1" x14ac:dyDescent="0.4">
      <c r="A7906">
        <v>16389</v>
      </c>
    </row>
    <row r="7907" spans="1:1" x14ac:dyDescent="0.4">
      <c r="A7907">
        <v>11403</v>
      </c>
    </row>
    <row r="7908" spans="1:1" x14ac:dyDescent="0.4">
      <c r="A7908">
        <v>9711</v>
      </c>
    </row>
    <row r="7909" spans="1:1" x14ac:dyDescent="0.4">
      <c r="A7909">
        <v>12357</v>
      </c>
    </row>
    <row r="7910" spans="1:1" x14ac:dyDescent="0.4">
      <c r="A7910">
        <v>15615</v>
      </c>
    </row>
    <row r="7911" spans="1:1" x14ac:dyDescent="0.4">
      <c r="A7911">
        <v>7938</v>
      </c>
    </row>
    <row r="7912" spans="1:1" x14ac:dyDescent="0.4">
      <c r="A7912">
        <v>7641</v>
      </c>
    </row>
    <row r="7913" spans="1:1" x14ac:dyDescent="0.4">
      <c r="A7913">
        <v>20619</v>
      </c>
    </row>
    <row r="7914" spans="1:1" x14ac:dyDescent="0.4">
      <c r="A7914">
        <v>30996</v>
      </c>
    </row>
    <row r="7915" spans="1:1" x14ac:dyDescent="0.4">
      <c r="A7915">
        <v>30285</v>
      </c>
    </row>
    <row r="7916" spans="1:1" x14ac:dyDescent="0.4">
      <c r="A7916">
        <v>13635</v>
      </c>
    </row>
    <row r="7917" spans="1:1" x14ac:dyDescent="0.4">
      <c r="A7917">
        <v>14544</v>
      </c>
    </row>
    <row r="7918" spans="1:1" x14ac:dyDescent="0.4">
      <c r="A7918">
        <v>8784</v>
      </c>
    </row>
    <row r="7919" spans="1:1" x14ac:dyDescent="0.4">
      <c r="A7919">
        <v>20907</v>
      </c>
    </row>
    <row r="7920" spans="1:1" x14ac:dyDescent="0.4">
      <c r="A7920">
        <v>3591</v>
      </c>
    </row>
    <row r="7921" spans="1:1" x14ac:dyDescent="0.4">
      <c r="A7921">
        <v>19647</v>
      </c>
    </row>
    <row r="7922" spans="1:1" x14ac:dyDescent="0.4">
      <c r="A7922">
        <v>12375</v>
      </c>
    </row>
    <row r="7923" spans="1:1" x14ac:dyDescent="0.4">
      <c r="A7923">
        <v>7848</v>
      </c>
    </row>
    <row r="7924" spans="1:1" x14ac:dyDescent="0.4">
      <c r="A7924">
        <v>22887</v>
      </c>
    </row>
    <row r="7925" spans="1:1" x14ac:dyDescent="0.4">
      <c r="A7925">
        <v>13716</v>
      </c>
    </row>
    <row r="7926" spans="1:1" x14ac:dyDescent="0.4">
      <c r="A7926">
        <v>13815</v>
      </c>
    </row>
    <row r="7927" spans="1:1" x14ac:dyDescent="0.4">
      <c r="A7927">
        <v>25785</v>
      </c>
    </row>
    <row r="7928" spans="1:1" x14ac:dyDescent="0.4">
      <c r="A7928">
        <v>25281</v>
      </c>
    </row>
    <row r="7929" spans="1:1" x14ac:dyDescent="0.4">
      <c r="A7929">
        <v>18504</v>
      </c>
    </row>
    <row r="7930" spans="1:1" x14ac:dyDescent="0.4">
      <c r="A7930">
        <v>19332</v>
      </c>
    </row>
    <row r="7931" spans="1:1" x14ac:dyDescent="0.4">
      <c r="A7931">
        <v>13419</v>
      </c>
    </row>
    <row r="7932" spans="1:1" x14ac:dyDescent="0.4">
      <c r="A7932">
        <v>6804</v>
      </c>
    </row>
    <row r="7933" spans="1:1" x14ac:dyDescent="0.4">
      <c r="A7933">
        <v>14427</v>
      </c>
    </row>
    <row r="7934" spans="1:1" x14ac:dyDescent="0.4">
      <c r="A7934">
        <v>29178</v>
      </c>
    </row>
    <row r="7935" spans="1:1" x14ac:dyDescent="0.4">
      <c r="A7935">
        <v>14931</v>
      </c>
    </row>
    <row r="7936" spans="1:1" x14ac:dyDescent="0.4">
      <c r="A7936">
        <v>22077</v>
      </c>
    </row>
    <row r="7937" spans="1:1" x14ac:dyDescent="0.4">
      <c r="A7937">
        <v>22491</v>
      </c>
    </row>
    <row r="7938" spans="1:1" x14ac:dyDescent="0.4">
      <c r="A7938">
        <v>24939</v>
      </c>
    </row>
    <row r="7939" spans="1:1" x14ac:dyDescent="0.4">
      <c r="A7939">
        <v>36018</v>
      </c>
    </row>
    <row r="7940" spans="1:1" x14ac:dyDescent="0.4">
      <c r="A7940">
        <v>18819</v>
      </c>
    </row>
    <row r="7941" spans="1:1" x14ac:dyDescent="0.4">
      <c r="A7941">
        <v>12384</v>
      </c>
    </row>
    <row r="7942" spans="1:1" x14ac:dyDescent="0.4">
      <c r="A7942">
        <v>28971</v>
      </c>
    </row>
    <row r="7943" spans="1:1" x14ac:dyDescent="0.4">
      <c r="A7943">
        <v>9225</v>
      </c>
    </row>
    <row r="7944" spans="1:1" x14ac:dyDescent="0.4">
      <c r="A7944">
        <v>34830</v>
      </c>
    </row>
    <row r="7945" spans="1:1" x14ac:dyDescent="0.4">
      <c r="A7945">
        <v>13221</v>
      </c>
    </row>
    <row r="7946" spans="1:1" x14ac:dyDescent="0.4">
      <c r="A7946">
        <v>10566</v>
      </c>
    </row>
    <row r="7947" spans="1:1" x14ac:dyDescent="0.4">
      <c r="A7947">
        <v>13653</v>
      </c>
    </row>
    <row r="7948" spans="1:1" x14ac:dyDescent="0.4">
      <c r="A7948">
        <v>7722</v>
      </c>
    </row>
    <row r="7949" spans="1:1" x14ac:dyDescent="0.4">
      <c r="A7949">
        <v>17244</v>
      </c>
    </row>
    <row r="7950" spans="1:1" x14ac:dyDescent="0.4">
      <c r="A7950">
        <v>17847</v>
      </c>
    </row>
    <row r="7951" spans="1:1" x14ac:dyDescent="0.4">
      <c r="A7951">
        <v>18468</v>
      </c>
    </row>
    <row r="7952" spans="1:1" x14ac:dyDescent="0.4">
      <c r="A7952">
        <v>18774</v>
      </c>
    </row>
    <row r="7953" spans="1:1" x14ac:dyDescent="0.4">
      <c r="A7953">
        <v>20385</v>
      </c>
    </row>
    <row r="7954" spans="1:1" x14ac:dyDescent="0.4">
      <c r="A7954">
        <v>9396</v>
      </c>
    </row>
    <row r="7955" spans="1:1" x14ac:dyDescent="0.4">
      <c r="A7955">
        <v>15471</v>
      </c>
    </row>
    <row r="7956" spans="1:1" x14ac:dyDescent="0.4">
      <c r="A7956">
        <v>15894</v>
      </c>
    </row>
    <row r="7957" spans="1:1" x14ac:dyDescent="0.4">
      <c r="A7957">
        <v>21600</v>
      </c>
    </row>
    <row r="7958" spans="1:1" x14ac:dyDescent="0.4">
      <c r="A7958">
        <v>9000</v>
      </c>
    </row>
    <row r="7959" spans="1:1" x14ac:dyDescent="0.4">
      <c r="A7959">
        <v>14796</v>
      </c>
    </row>
    <row r="7960" spans="1:1" x14ac:dyDescent="0.4">
      <c r="A7960">
        <v>10665</v>
      </c>
    </row>
    <row r="7961" spans="1:1" x14ac:dyDescent="0.4">
      <c r="A7961">
        <v>5310</v>
      </c>
    </row>
    <row r="7962" spans="1:1" x14ac:dyDescent="0.4">
      <c r="A7962">
        <v>22005</v>
      </c>
    </row>
    <row r="7963" spans="1:1" x14ac:dyDescent="0.4">
      <c r="A7963">
        <v>21069</v>
      </c>
    </row>
    <row r="7964" spans="1:1" x14ac:dyDescent="0.4">
      <c r="A7964">
        <v>7497</v>
      </c>
    </row>
    <row r="7965" spans="1:1" x14ac:dyDescent="0.4">
      <c r="A7965">
        <v>5229</v>
      </c>
    </row>
    <row r="7966" spans="1:1" x14ac:dyDescent="0.4">
      <c r="A7966">
        <v>21114</v>
      </c>
    </row>
    <row r="7967" spans="1:1" x14ac:dyDescent="0.4">
      <c r="A7967">
        <v>9999</v>
      </c>
    </row>
    <row r="7968" spans="1:1" x14ac:dyDescent="0.4">
      <c r="A7968">
        <v>11349</v>
      </c>
    </row>
    <row r="7969" spans="1:1" x14ac:dyDescent="0.4">
      <c r="A7969">
        <v>24363</v>
      </c>
    </row>
    <row r="7970" spans="1:1" x14ac:dyDescent="0.4">
      <c r="A7970">
        <v>18198</v>
      </c>
    </row>
    <row r="7971" spans="1:1" x14ac:dyDescent="0.4">
      <c r="A7971">
        <v>13014</v>
      </c>
    </row>
    <row r="7972" spans="1:1" x14ac:dyDescent="0.4">
      <c r="A7972">
        <v>7893</v>
      </c>
    </row>
    <row r="7973" spans="1:1" x14ac:dyDescent="0.4">
      <c r="A7973">
        <v>29925</v>
      </c>
    </row>
    <row r="7974" spans="1:1" x14ac:dyDescent="0.4">
      <c r="A7974">
        <v>23571</v>
      </c>
    </row>
    <row r="7975" spans="1:1" x14ac:dyDescent="0.4">
      <c r="A7975">
        <v>20457</v>
      </c>
    </row>
    <row r="7976" spans="1:1" x14ac:dyDescent="0.4">
      <c r="A7976">
        <v>12519</v>
      </c>
    </row>
    <row r="7977" spans="1:1" x14ac:dyDescent="0.4">
      <c r="A7977">
        <v>6579</v>
      </c>
    </row>
    <row r="7978" spans="1:1" x14ac:dyDescent="0.4">
      <c r="A7978">
        <v>13230</v>
      </c>
    </row>
    <row r="7979" spans="1:1" x14ac:dyDescent="0.4">
      <c r="A7979">
        <v>11466</v>
      </c>
    </row>
    <row r="7980" spans="1:1" x14ac:dyDescent="0.4">
      <c r="A7980">
        <v>22995</v>
      </c>
    </row>
    <row r="7981" spans="1:1" x14ac:dyDescent="0.4">
      <c r="A7981">
        <v>18756</v>
      </c>
    </row>
    <row r="7982" spans="1:1" x14ac:dyDescent="0.4">
      <c r="A7982">
        <v>24498</v>
      </c>
    </row>
    <row r="7983" spans="1:1" x14ac:dyDescent="0.4">
      <c r="A7983">
        <v>16200</v>
      </c>
    </row>
    <row r="7984" spans="1:1" x14ac:dyDescent="0.4">
      <c r="A7984">
        <v>7236</v>
      </c>
    </row>
    <row r="7985" spans="1:1" x14ac:dyDescent="0.4">
      <c r="A7985">
        <v>14328</v>
      </c>
    </row>
    <row r="7986" spans="1:1" x14ac:dyDescent="0.4">
      <c r="A7986">
        <v>5625</v>
      </c>
    </row>
    <row r="7987" spans="1:1" x14ac:dyDescent="0.4">
      <c r="A7987">
        <v>35487</v>
      </c>
    </row>
    <row r="7988" spans="1:1" x14ac:dyDescent="0.4">
      <c r="A7988">
        <v>15966</v>
      </c>
    </row>
    <row r="7989" spans="1:1" x14ac:dyDescent="0.4">
      <c r="A7989">
        <v>20340</v>
      </c>
    </row>
    <row r="7990" spans="1:1" x14ac:dyDescent="0.4">
      <c r="A7990">
        <v>17118</v>
      </c>
    </row>
    <row r="7991" spans="1:1" x14ac:dyDescent="0.4">
      <c r="A7991">
        <v>7290</v>
      </c>
    </row>
    <row r="7992" spans="1:1" x14ac:dyDescent="0.4">
      <c r="A7992">
        <v>23616</v>
      </c>
    </row>
    <row r="7993" spans="1:1" x14ac:dyDescent="0.4">
      <c r="A7993">
        <v>16659</v>
      </c>
    </row>
    <row r="7994" spans="1:1" x14ac:dyDescent="0.4">
      <c r="A7994">
        <v>7407</v>
      </c>
    </row>
    <row r="7995" spans="1:1" x14ac:dyDescent="0.4">
      <c r="A7995">
        <v>17703</v>
      </c>
    </row>
    <row r="7996" spans="1:1" x14ac:dyDescent="0.4">
      <c r="A7996">
        <v>16407</v>
      </c>
    </row>
    <row r="7997" spans="1:1" x14ac:dyDescent="0.4">
      <c r="A7997">
        <v>17145</v>
      </c>
    </row>
    <row r="7998" spans="1:1" x14ac:dyDescent="0.4">
      <c r="A7998">
        <v>15687</v>
      </c>
    </row>
    <row r="7999" spans="1:1" x14ac:dyDescent="0.4">
      <c r="A7999">
        <v>11070</v>
      </c>
    </row>
    <row r="8000" spans="1:1" x14ac:dyDescent="0.4">
      <c r="A8000">
        <v>28251</v>
      </c>
    </row>
    <row r="8001" spans="1:1" x14ac:dyDescent="0.4">
      <c r="A8001">
        <v>28908</v>
      </c>
    </row>
    <row r="8002" spans="1:1" x14ac:dyDescent="0.4">
      <c r="A8002">
        <v>11259</v>
      </c>
    </row>
    <row r="8003" spans="1:1" x14ac:dyDescent="0.4">
      <c r="A8003">
        <v>7848</v>
      </c>
    </row>
    <row r="8004" spans="1:1" x14ac:dyDescent="0.4">
      <c r="A8004">
        <v>15552</v>
      </c>
    </row>
    <row r="8005" spans="1:1" x14ac:dyDescent="0.4">
      <c r="A8005">
        <v>31230</v>
      </c>
    </row>
    <row r="8006" spans="1:1" x14ac:dyDescent="0.4">
      <c r="A8006">
        <v>17415</v>
      </c>
    </row>
    <row r="8007" spans="1:1" x14ac:dyDescent="0.4">
      <c r="A8007">
        <v>22977</v>
      </c>
    </row>
    <row r="8008" spans="1:1" x14ac:dyDescent="0.4">
      <c r="A8008">
        <v>22113</v>
      </c>
    </row>
    <row r="8009" spans="1:1" x14ac:dyDescent="0.4">
      <c r="A8009">
        <v>27927</v>
      </c>
    </row>
    <row r="8010" spans="1:1" x14ac:dyDescent="0.4">
      <c r="A8010">
        <v>16416</v>
      </c>
    </row>
    <row r="8011" spans="1:1" x14ac:dyDescent="0.4">
      <c r="A8011">
        <v>8298</v>
      </c>
    </row>
    <row r="8012" spans="1:1" x14ac:dyDescent="0.4">
      <c r="A8012">
        <v>7137</v>
      </c>
    </row>
    <row r="8013" spans="1:1" x14ac:dyDescent="0.4">
      <c r="A8013">
        <v>24876</v>
      </c>
    </row>
    <row r="8014" spans="1:1" x14ac:dyDescent="0.4">
      <c r="A8014">
        <v>12168</v>
      </c>
    </row>
    <row r="8015" spans="1:1" x14ac:dyDescent="0.4">
      <c r="A8015">
        <v>16326</v>
      </c>
    </row>
    <row r="8016" spans="1:1" x14ac:dyDescent="0.4">
      <c r="A8016">
        <v>18045</v>
      </c>
    </row>
    <row r="8017" spans="1:1" x14ac:dyDescent="0.4">
      <c r="A8017">
        <v>10098</v>
      </c>
    </row>
    <row r="8018" spans="1:1" x14ac:dyDescent="0.4">
      <c r="A8018">
        <v>14004</v>
      </c>
    </row>
    <row r="8019" spans="1:1" x14ac:dyDescent="0.4">
      <c r="A8019">
        <v>17253</v>
      </c>
    </row>
    <row r="8020" spans="1:1" x14ac:dyDescent="0.4">
      <c r="A8020">
        <v>21096</v>
      </c>
    </row>
    <row r="8021" spans="1:1" x14ac:dyDescent="0.4">
      <c r="A8021">
        <v>17253</v>
      </c>
    </row>
    <row r="8022" spans="1:1" x14ac:dyDescent="0.4">
      <c r="A8022">
        <v>34227</v>
      </c>
    </row>
    <row r="8023" spans="1:1" x14ac:dyDescent="0.4">
      <c r="A8023">
        <v>13482</v>
      </c>
    </row>
    <row r="8024" spans="1:1" x14ac:dyDescent="0.4">
      <c r="A8024">
        <v>29358</v>
      </c>
    </row>
    <row r="8025" spans="1:1" x14ac:dyDescent="0.4">
      <c r="A8025">
        <v>15246</v>
      </c>
    </row>
    <row r="8026" spans="1:1" x14ac:dyDescent="0.4">
      <c r="A8026">
        <v>11412</v>
      </c>
    </row>
    <row r="8027" spans="1:1" x14ac:dyDescent="0.4">
      <c r="A8027">
        <v>26820</v>
      </c>
    </row>
    <row r="8028" spans="1:1" x14ac:dyDescent="0.4">
      <c r="A8028">
        <v>25011</v>
      </c>
    </row>
    <row r="8029" spans="1:1" x14ac:dyDescent="0.4">
      <c r="A8029">
        <v>14031</v>
      </c>
    </row>
    <row r="8030" spans="1:1" x14ac:dyDescent="0.4">
      <c r="A8030">
        <v>17361</v>
      </c>
    </row>
    <row r="8031" spans="1:1" x14ac:dyDescent="0.4">
      <c r="A8031">
        <v>22797</v>
      </c>
    </row>
    <row r="8032" spans="1:1" x14ac:dyDescent="0.4">
      <c r="A8032">
        <v>13581</v>
      </c>
    </row>
    <row r="8033" spans="1:1" x14ac:dyDescent="0.4">
      <c r="A8033">
        <v>16479</v>
      </c>
    </row>
    <row r="8034" spans="1:1" x14ac:dyDescent="0.4">
      <c r="A8034">
        <v>16560</v>
      </c>
    </row>
    <row r="8035" spans="1:1" x14ac:dyDescent="0.4">
      <c r="A8035">
        <v>13563</v>
      </c>
    </row>
    <row r="8036" spans="1:1" x14ac:dyDescent="0.4">
      <c r="A8036">
        <v>10809</v>
      </c>
    </row>
    <row r="8037" spans="1:1" x14ac:dyDescent="0.4">
      <c r="A8037">
        <v>9477</v>
      </c>
    </row>
    <row r="8038" spans="1:1" x14ac:dyDescent="0.4">
      <c r="A8038">
        <v>8829</v>
      </c>
    </row>
    <row r="8039" spans="1:1" x14ac:dyDescent="0.4">
      <c r="A8039">
        <v>26631</v>
      </c>
    </row>
    <row r="8040" spans="1:1" x14ac:dyDescent="0.4">
      <c r="A8040">
        <v>27621</v>
      </c>
    </row>
    <row r="8041" spans="1:1" x14ac:dyDescent="0.4">
      <c r="A8041">
        <v>6480</v>
      </c>
    </row>
    <row r="8042" spans="1:1" x14ac:dyDescent="0.4">
      <c r="A8042">
        <v>16812</v>
      </c>
    </row>
    <row r="8043" spans="1:1" x14ac:dyDescent="0.4">
      <c r="A8043">
        <v>6687</v>
      </c>
    </row>
    <row r="8044" spans="1:1" x14ac:dyDescent="0.4">
      <c r="A8044">
        <v>9252</v>
      </c>
    </row>
    <row r="8045" spans="1:1" x14ac:dyDescent="0.4">
      <c r="A8045">
        <v>16326</v>
      </c>
    </row>
    <row r="8046" spans="1:1" x14ac:dyDescent="0.4">
      <c r="A8046">
        <v>26586</v>
      </c>
    </row>
    <row r="8047" spans="1:1" x14ac:dyDescent="0.4">
      <c r="A8047">
        <v>9765</v>
      </c>
    </row>
    <row r="8048" spans="1:1" x14ac:dyDescent="0.4">
      <c r="A8048">
        <v>21438</v>
      </c>
    </row>
    <row r="8049" spans="1:1" x14ac:dyDescent="0.4">
      <c r="A8049">
        <v>9702</v>
      </c>
    </row>
    <row r="8050" spans="1:1" x14ac:dyDescent="0.4">
      <c r="A8050">
        <v>7839</v>
      </c>
    </row>
    <row r="8051" spans="1:1" x14ac:dyDescent="0.4">
      <c r="A8051">
        <v>24633</v>
      </c>
    </row>
    <row r="8052" spans="1:1" x14ac:dyDescent="0.4">
      <c r="A8052">
        <v>16299</v>
      </c>
    </row>
    <row r="8053" spans="1:1" x14ac:dyDescent="0.4">
      <c r="A8053">
        <v>15570</v>
      </c>
    </row>
    <row r="8054" spans="1:1" x14ac:dyDescent="0.4">
      <c r="A8054">
        <v>21042</v>
      </c>
    </row>
    <row r="8055" spans="1:1" x14ac:dyDescent="0.4">
      <c r="A8055">
        <v>23940</v>
      </c>
    </row>
    <row r="8056" spans="1:1" x14ac:dyDescent="0.4">
      <c r="A8056">
        <v>12654</v>
      </c>
    </row>
    <row r="8057" spans="1:1" x14ac:dyDescent="0.4">
      <c r="A8057">
        <v>17523</v>
      </c>
    </row>
    <row r="8058" spans="1:1" x14ac:dyDescent="0.4">
      <c r="A8058">
        <v>16326</v>
      </c>
    </row>
    <row r="8059" spans="1:1" x14ac:dyDescent="0.4">
      <c r="A8059">
        <v>31698</v>
      </c>
    </row>
    <row r="8060" spans="1:1" x14ac:dyDescent="0.4">
      <c r="A8060">
        <v>9999</v>
      </c>
    </row>
    <row r="8061" spans="1:1" x14ac:dyDescent="0.4">
      <c r="A8061">
        <v>11646</v>
      </c>
    </row>
    <row r="8062" spans="1:1" x14ac:dyDescent="0.4">
      <c r="A8062">
        <v>7713</v>
      </c>
    </row>
    <row r="8063" spans="1:1" x14ac:dyDescent="0.4">
      <c r="A8063">
        <v>15318</v>
      </c>
    </row>
    <row r="8064" spans="1:1" x14ac:dyDescent="0.4">
      <c r="A8064">
        <v>15966</v>
      </c>
    </row>
    <row r="8065" spans="1:1" x14ac:dyDescent="0.4">
      <c r="A8065">
        <v>5301</v>
      </c>
    </row>
    <row r="8066" spans="1:1" x14ac:dyDescent="0.4">
      <c r="A8066">
        <v>28629</v>
      </c>
    </row>
    <row r="8067" spans="1:1" x14ac:dyDescent="0.4">
      <c r="A8067">
        <v>14679</v>
      </c>
    </row>
    <row r="8068" spans="1:1" x14ac:dyDescent="0.4">
      <c r="A8068">
        <v>25623</v>
      </c>
    </row>
    <row r="8069" spans="1:1" x14ac:dyDescent="0.4">
      <c r="A8069">
        <v>33687</v>
      </c>
    </row>
    <row r="8070" spans="1:1" x14ac:dyDescent="0.4">
      <c r="A8070">
        <v>13968</v>
      </c>
    </row>
    <row r="8071" spans="1:1" x14ac:dyDescent="0.4">
      <c r="A8071">
        <v>12249</v>
      </c>
    </row>
    <row r="8072" spans="1:1" x14ac:dyDescent="0.4">
      <c r="A8072">
        <v>13176</v>
      </c>
    </row>
    <row r="8073" spans="1:1" x14ac:dyDescent="0.4">
      <c r="A8073">
        <v>15480</v>
      </c>
    </row>
    <row r="8074" spans="1:1" x14ac:dyDescent="0.4">
      <c r="A8074">
        <v>26748</v>
      </c>
    </row>
    <row r="8075" spans="1:1" x14ac:dyDescent="0.4">
      <c r="A8075">
        <v>21636</v>
      </c>
    </row>
    <row r="8076" spans="1:1" x14ac:dyDescent="0.4">
      <c r="A8076">
        <v>1971</v>
      </c>
    </row>
    <row r="8077" spans="1:1" x14ac:dyDescent="0.4">
      <c r="A8077">
        <v>35775</v>
      </c>
    </row>
    <row r="8078" spans="1:1" x14ac:dyDescent="0.4">
      <c r="A8078">
        <v>10368</v>
      </c>
    </row>
    <row r="8079" spans="1:1" x14ac:dyDescent="0.4">
      <c r="A8079">
        <v>13401</v>
      </c>
    </row>
    <row r="8080" spans="1:1" x14ac:dyDescent="0.4">
      <c r="A8080">
        <v>8055</v>
      </c>
    </row>
    <row r="8081" spans="1:1" x14ac:dyDescent="0.4">
      <c r="A8081">
        <v>8064</v>
      </c>
    </row>
    <row r="8082" spans="1:1" x14ac:dyDescent="0.4">
      <c r="A8082">
        <v>14769</v>
      </c>
    </row>
    <row r="8083" spans="1:1" x14ac:dyDescent="0.4">
      <c r="A8083">
        <v>17748</v>
      </c>
    </row>
    <row r="8084" spans="1:1" x14ac:dyDescent="0.4">
      <c r="A8084">
        <v>26595</v>
      </c>
    </row>
    <row r="8085" spans="1:1" x14ac:dyDescent="0.4">
      <c r="A8085">
        <v>15885</v>
      </c>
    </row>
    <row r="8086" spans="1:1" x14ac:dyDescent="0.4">
      <c r="A8086">
        <v>12663</v>
      </c>
    </row>
    <row r="8087" spans="1:1" x14ac:dyDescent="0.4">
      <c r="A8087">
        <v>16614</v>
      </c>
    </row>
    <row r="8088" spans="1:1" x14ac:dyDescent="0.4">
      <c r="A8088">
        <v>5283</v>
      </c>
    </row>
    <row r="8089" spans="1:1" x14ac:dyDescent="0.4">
      <c r="A8089">
        <v>17001</v>
      </c>
    </row>
    <row r="8090" spans="1:1" x14ac:dyDescent="0.4">
      <c r="A8090">
        <v>20502</v>
      </c>
    </row>
    <row r="8091" spans="1:1" x14ac:dyDescent="0.4">
      <c r="A8091">
        <v>10188</v>
      </c>
    </row>
    <row r="8092" spans="1:1" x14ac:dyDescent="0.4">
      <c r="A8092">
        <v>33795</v>
      </c>
    </row>
    <row r="8093" spans="1:1" x14ac:dyDescent="0.4">
      <c r="A8093">
        <v>20124</v>
      </c>
    </row>
    <row r="8094" spans="1:1" x14ac:dyDescent="0.4">
      <c r="A8094">
        <v>20124</v>
      </c>
    </row>
    <row r="8095" spans="1:1" x14ac:dyDescent="0.4">
      <c r="A8095">
        <v>16785</v>
      </c>
    </row>
    <row r="8096" spans="1:1" x14ac:dyDescent="0.4">
      <c r="A8096">
        <v>21978</v>
      </c>
    </row>
    <row r="8097" spans="1:1" x14ac:dyDescent="0.4">
      <c r="A8097">
        <v>18432</v>
      </c>
    </row>
    <row r="8098" spans="1:1" x14ac:dyDescent="0.4">
      <c r="A8098">
        <v>14751</v>
      </c>
    </row>
    <row r="8099" spans="1:1" x14ac:dyDescent="0.4">
      <c r="A8099">
        <v>27342</v>
      </c>
    </row>
    <row r="8100" spans="1:1" x14ac:dyDescent="0.4">
      <c r="A8100">
        <v>10008</v>
      </c>
    </row>
    <row r="8101" spans="1:1" x14ac:dyDescent="0.4">
      <c r="A8101">
        <v>22203</v>
      </c>
    </row>
    <row r="8102" spans="1:1" x14ac:dyDescent="0.4">
      <c r="A8102">
        <v>18873</v>
      </c>
    </row>
    <row r="8103" spans="1:1" x14ac:dyDescent="0.4">
      <c r="A8103">
        <v>16560</v>
      </c>
    </row>
    <row r="8104" spans="1:1" x14ac:dyDescent="0.4">
      <c r="A8104">
        <v>19845</v>
      </c>
    </row>
    <row r="8105" spans="1:1" x14ac:dyDescent="0.4">
      <c r="A8105">
        <v>18891</v>
      </c>
    </row>
    <row r="8106" spans="1:1" x14ac:dyDescent="0.4">
      <c r="A8106">
        <v>13662</v>
      </c>
    </row>
    <row r="8107" spans="1:1" x14ac:dyDescent="0.4">
      <c r="A8107">
        <v>5994</v>
      </c>
    </row>
    <row r="8108" spans="1:1" x14ac:dyDescent="0.4">
      <c r="A8108">
        <v>12501</v>
      </c>
    </row>
    <row r="8109" spans="1:1" x14ac:dyDescent="0.4">
      <c r="A8109">
        <v>9576</v>
      </c>
    </row>
    <row r="8110" spans="1:1" x14ac:dyDescent="0.4">
      <c r="A8110">
        <v>17208</v>
      </c>
    </row>
    <row r="8111" spans="1:1" x14ac:dyDescent="0.4">
      <c r="A8111">
        <v>11133</v>
      </c>
    </row>
    <row r="8112" spans="1:1" x14ac:dyDescent="0.4">
      <c r="A8112">
        <v>14031</v>
      </c>
    </row>
    <row r="8113" spans="1:1" x14ac:dyDescent="0.4">
      <c r="A8113">
        <v>12357</v>
      </c>
    </row>
    <row r="8114" spans="1:1" x14ac:dyDescent="0.4">
      <c r="A8114">
        <v>11754</v>
      </c>
    </row>
    <row r="8115" spans="1:1" x14ac:dyDescent="0.4">
      <c r="A8115">
        <v>22860</v>
      </c>
    </row>
    <row r="8116" spans="1:1" x14ac:dyDescent="0.4">
      <c r="A8116">
        <v>24795</v>
      </c>
    </row>
    <row r="8117" spans="1:1" x14ac:dyDescent="0.4">
      <c r="A8117">
        <v>10332</v>
      </c>
    </row>
    <row r="8118" spans="1:1" x14ac:dyDescent="0.4">
      <c r="A8118">
        <v>8181</v>
      </c>
    </row>
    <row r="8119" spans="1:1" x14ac:dyDescent="0.4">
      <c r="A8119">
        <v>19962</v>
      </c>
    </row>
    <row r="8120" spans="1:1" x14ac:dyDescent="0.4">
      <c r="A8120">
        <v>13230</v>
      </c>
    </row>
    <row r="8121" spans="1:1" x14ac:dyDescent="0.4">
      <c r="A8121">
        <v>22095</v>
      </c>
    </row>
    <row r="8122" spans="1:1" x14ac:dyDescent="0.4">
      <c r="A8122">
        <v>26352</v>
      </c>
    </row>
    <row r="8123" spans="1:1" x14ac:dyDescent="0.4">
      <c r="A8123">
        <v>7002</v>
      </c>
    </row>
    <row r="8124" spans="1:1" x14ac:dyDescent="0.4">
      <c r="A8124">
        <v>16695</v>
      </c>
    </row>
    <row r="8125" spans="1:1" x14ac:dyDescent="0.4">
      <c r="A8125">
        <v>25659</v>
      </c>
    </row>
    <row r="8126" spans="1:1" x14ac:dyDescent="0.4">
      <c r="A8126">
        <v>8532</v>
      </c>
    </row>
    <row r="8127" spans="1:1" x14ac:dyDescent="0.4">
      <c r="A8127">
        <v>9657</v>
      </c>
    </row>
    <row r="8128" spans="1:1" x14ac:dyDescent="0.4">
      <c r="A8128">
        <v>8460</v>
      </c>
    </row>
    <row r="8129" spans="1:1" x14ac:dyDescent="0.4">
      <c r="A8129">
        <v>17874</v>
      </c>
    </row>
    <row r="8130" spans="1:1" x14ac:dyDescent="0.4">
      <c r="A8130">
        <v>22887</v>
      </c>
    </row>
    <row r="8131" spans="1:1" x14ac:dyDescent="0.4">
      <c r="A8131">
        <v>17613</v>
      </c>
    </row>
    <row r="8132" spans="1:1" x14ac:dyDescent="0.4">
      <c r="A8132">
        <v>14868</v>
      </c>
    </row>
    <row r="8133" spans="1:1" x14ac:dyDescent="0.4">
      <c r="A8133">
        <v>17586</v>
      </c>
    </row>
    <row r="8134" spans="1:1" x14ac:dyDescent="0.4">
      <c r="A8134">
        <v>6912</v>
      </c>
    </row>
    <row r="8135" spans="1:1" x14ac:dyDescent="0.4">
      <c r="A8135">
        <v>28494</v>
      </c>
    </row>
    <row r="8136" spans="1:1" x14ac:dyDescent="0.4">
      <c r="A8136">
        <v>7695</v>
      </c>
    </row>
    <row r="8137" spans="1:1" x14ac:dyDescent="0.4">
      <c r="A8137">
        <v>17928</v>
      </c>
    </row>
    <row r="8138" spans="1:1" x14ac:dyDescent="0.4">
      <c r="A8138">
        <v>20592</v>
      </c>
    </row>
    <row r="8139" spans="1:1" x14ac:dyDescent="0.4">
      <c r="A8139">
        <v>13464</v>
      </c>
    </row>
    <row r="8140" spans="1:1" x14ac:dyDescent="0.4">
      <c r="A8140">
        <v>15444</v>
      </c>
    </row>
    <row r="8141" spans="1:1" x14ac:dyDescent="0.4">
      <c r="A8141">
        <v>10881</v>
      </c>
    </row>
    <row r="8142" spans="1:1" x14ac:dyDescent="0.4">
      <c r="A8142">
        <v>18315</v>
      </c>
    </row>
    <row r="8143" spans="1:1" x14ac:dyDescent="0.4">
      <c r="A8143">
        <v>21753</v>
      </c>
    </row>
    <row r="8144" spans="1:1" x14ac:dyDescent="0.4">
      <c r="A8144">
        <v>13734</v>
      </c>
    </row>
    <row r="8145" spans="1:1" x14ac:dyDescent="0.4">
      <c r="A8145">
        <v>13014</v>
      </c>
    </row>
    <row r="8146" spans="1:1" x14ac:dyDescent="0.4">
      <c r="A8146">
        <v>6192</v>
      </c>
    </row>
    <row r="8147" spans="1:1" x14ac:dyDescent="0.4">
      <c r="A8147">
        <v>7290</v>
      </c>
    </row>
    <row r="8148" spans="1:1" x14ac:dyDescent="0.4">
      <c r="A8148">
        <v>9981</v>
      </c>
    </row>
    <row r="8149" spans="1:1" x14ac:dyDescent="0.4">
      <c r="A8149">
        <v>13032</v>
      </c>
    </row>
    <row r="8150" spans="1:1" x14ac:dyDescent="0.4">
      <c r="A8150">
        <v>28233</v>
      </c>
    </row>
    <row r="8151" spans="1:1" x14ac:dyDescent="0.4">
      <c r="A8151">
        <v>13419</v>
      </c>
    </row>
    <row r="8152" spans="1:1" x14ac:dyDescent="0.4">
      <c r="A8152">
        <v>12834</v>
      </c>
    </row>
    <row r="8153" spans="1:1" x14ac:dyDescent="0.4">
      <c r="A8153">
        <v>23022</v>
      </c>
    </row>
    <row r="8154" spans="1:1" x14ac:dyDescent="0.4">
      <c r="A8154">
        <v>8244</v>
      </c>
    </row>
    <row r="8155" spans="1:1" x14ac:dyDescent="0.4">
      <c r="A8155">
        <v>20880</v>
      </c>
    </row>
    <row r="8156" spans="1:1" x14ac:dyDescent="0.4">
      <c r="A8156">
        <v>17883</v>
      </c>
    </row>
    <row r="8157" spans="1:1" x14ac:dyDescent="0.4">
      <c r="A8157">
        <v>6363</v>
      </c>
    </row>
    <row r="8158" spans="1:1" x14ac:dyDescent="0.4">
      <c r="A8158">
        <v>21555</v>
      </c>
    </row>
    <row r="8159" spans="1:1" x14ac:dyDescent="0.4">
      <c r="A8159">
        <v>17550</v>
      </c>
    </row>
    <row r="8160" spans="1:1" x14ac:dyDescent="0.4">
      <c r="A8160">
        <v>6759</v>
      </c>
    </row>
    <row r="8161" spans="1:1" x14ac:dyDescent="0.4">
      <c r="A8161">
        <v>11133</v>
      </c>
    </row>
    <row r="8162" spans="1:1" x14ac:dyDescent="0.4">
      <c r="A8162">
        <v>15111</v>
      </c>
    </row>
    <row r="8163" spans="1:1" x14ac:dyDescent="0.4">
      <c r="A8163">
        <v>7488</v>
      </c>
    </row>
    <row r="8164" spans="1:1" x14ac:dyDescent="0.4">
      <c r="A8164">
        <v>8145</v>
      </c>
    </row>
    <row r="8165" spans="1:1" x14ac:dyDescent="0.4">
      <c r="A8165">
        <v>19782</v>
      </c>
    </row>
    <row r="8166" spans="1:1" x14ac:dyDescent="0.4">
      <c r="A8166">
        <v>23994</v>
      </c>
    </row>
    <row r="8167" spans="1:1" x14ac:dyDescent="0.4">
      <c r="A8167">
        <v>14463</v>
      </c>
    </row>
    <row r="8168" spans="1:1" x14ac:dyDescent="0.4">
      <c r="A8168">
        <v>15048</v>
      </c>
    </row>
    <row r="8169" spans="1:1" x14ac:dyDescent="0.4">
      <c r="A8169">
        <v>23742</v>
      </c>
    </row>
    <row r="8170" spans="1:1" x14ac:dyDescent="0.4">
      <c r="A8170">
        <v>26757</v>
      </c>
    </row>
    <row r="8171" spans="1:1" x14ac:dyDescent="0.4">
      <c r="A8171">
        <v>20691</v>
      </c>
    </row>
    <row r="8172" spans="1:1" x14ac:dyDescent="0.4">
      <c r="A8172">
        <v>11610</v>
      </c>
    </row>
    <row r="8173" spans="1:1" x14ac:dyDescent="0.4">
      <c r="A8173">
        <v>14103</v>
      </c>
    </row>
    <row r="8174" spans="1:1" x14ac:dyDescent="0.4">
      <c r="A8174">
        <v>7119</v>
      </c>
    </row>
    <row r="8175" spans="1:1" x14ac:dyDescent="0.4">
      <c r="A8175">
        <v>14985</v>
      </c>
    </row>
    <row r="8176" spans="1:1" x14ac:dyDescent="0.4">
      <c r="A8176">
        <v>8181</v>
      </c>
    </row>
    <row r="8177" spans="1:1" x14ac:dyDescent="0.4">
      <c r="A8177">
        <v>9513</v>
      </c>
    </row>
    <row r="8178" spans="1:1" x14ac:dyDescent="0.4">
      <c r="A8178">
        <v>12357</v>
      </c>
    </row>
    <row r="8179" spans="1:1" x14ac:dyDescent="0.4">
      <c r="A8179">
        <v>20331</v>
      </c>
    </row>
    <row r="8180" spans="1:1" x14ac:dyDescent="0.4">
      <c r="A8180">
        <v>5571</v>
      </c>
    </row>
    <row r="8181" spans="1:1" x14ac:dyDescent="0.4">
      <c r="A8181">
        <v>46890</v>
      </c>
    </row>
    <row r="8182" spans="1:1" x14ac:dyDescent="0.4">
      <c r="A8182">
        <v>32859</v>
      </c>
    </row>
    <row r="8183" spans="1:1" x14ac:dyDescent="0.4">
      <c r="A8183">
        <v>12951</v>
      </c>
    </row>
    <row r="8184" spans="1:1" x14ac:dyDescent="0.4">
      <c r="A8184">
        <v>31185</v>
      </c>
    </row>
    <row r="8185" spans="1:1" x14ac:dyDescent="0.4">
      <c r="A8185">
        <v>13995</v>
      </c>
    </row>
    <row r="8186" spans="1:1" x14ac:dyDescent="0.4">
      <c r="A8186">
        <v>12816</v>
      </c>
    </row>
    <row r="8187" spans="1:1" x14ac:dyDescent="0.4">
      <c r="A8187">
        <v>29304</v>
      </c>
    </row>
    <row r="8188" spans="1:1" x14ac:dyDescent="0.4">
      <c r="A8188">
        <v>16533</v>
      </c>
    </row>
    <row r="8189" spans="1:1" x14ac:dyDescent="0.4">
      <c r="A8189">
        <v>10665</v>
      </c>
    </row>
    <row r="8190" spans="1:1" x14ac:dyDescent="0.4">
      <c r="A8190">
        <v>21672</v>
      </c>
    </row>
    <row r="8191" spans="1:1" x14ac:dyDescent="0.4">
      <c r="A8191">
        <v>20196</v>
      </c>
    </row>
    <row r="8192" spans="1:1" x14ac:dyDescent="0.4">
      <c r="A8192">
        <v>13905</v>
      </c>
    </row>
    <row r="8193" spans="1:1" x14ac:dyDescent="0.4">
      <c r="A8193">
        <v>20079</v>
      </c>
    </row>
    <row r="8194" spans="1:1" x14ac:dyDescent="0.4">
      <c r="A8194">
        <v>9063</v>
      </c>
    </row>
    <row r="8195" spans="1:1" x14ac:dyDescent="0.4">
      <c r="A8195">
        <v>13779</v>
      </c>
    </row>
    <row r="8196" spans="1:1" x14ac:dyDescent="0.4">
      <c r="A8196">
        <v>17631</v>
      </c>
    </row>
    <row r="8197" spans="1:1" x14ac:dyDescent="0.4">
      <c r="A8197">
        <v>12186</v>
      </c>
    </row>
    <row r="8198" spans="1:1" x14ac:dyDescent="0.4">
      <c r="A8198">
        <v>10413</v>
      </c>
    </row>
    <row r="8199" spans="1:1" x14ac:dyDescent="0.4">
      <c r="A8199">
        <v>11322</v>
      </c>
    </row>
    <row r="8200" spans="1:1" x14ac:dyDescent="0.4">
      <c r="A8200">
        <v>16965</v>
      </c>
    </row>
    <row r="8201" spans="1:1" x14ac:dyDescent="0.4">
      <c r="A8201">
        <v>6057</v>
      </c>
    </row>
    <row r="8202" spans="1:1" x14ac:dyDescent="0.4">
      <c r="A8202">
        <v>31365</v>
      </c>
    </row>
    <row r="8203" spans="1:1" x14ac:dyDescent="0.4">
      <c r="A8203">
        <v>11142</v>
      </c>
    </row>
    <row r="8204" spans="1:1" x14ac:dyDescent="0.4">
      <c r="A8204">
        <v>14796</v>
      </c>
    </row>
    <row r="8205" spans="1:1" x14ac:dyDescent="0.4">
      <c r="A8205">
        <v>33111</v>
      </c>
    </row>
    <row r="8206" spans="1:1" x14ac:dyDescent="0.4">
      <c r="A8206">
        <v>2475</v>
      </c>
    </row>
    <row r="8207" spans="1:1" x14ac:dyDescent="0.4">
      <c r="A8207">
        <v>6777</v>
      </c>
    </row>
    <row r="8208" spans="1:1" x14ac:dyDescent="0.4">
      <c r="A8208">
        <v>37071</v>
      </c>
    </row>
    <row r="8209" spans="1:1" x14ac:dyDescent="0.4">
      <c r="A8209">
        <v>30546</v>
      </c>
    </row>
    <row r="8210" spans="1:1" x14ac:dyDescent="0.4">
      <c r="A8210">
        <v>16965</v>
      </c>
    </row>
    <row r="8211" spans="1:1" x14ac:dyDescent="0.4">
      <c r="A8211">
        <v>10845</v>
      </c>
    </row>
    <row r="8212" spans="1:1" x14ac:dyDescent="0.4">
      <c r="A8212">
        <v>24417</v>
      </c>
    </row>
    <row r="8213" spans="1:1" x14ac:dyDescent="0.4">
      <c r="A8213">
        <v>24246</v>
      </c>
    </row>
    <row r="8214" spans="1:1" x14ac:dyDescent="0.4">
      <c r="A8214">
        <v>11700</v>
      </c>
    </row>
    <row r="8215" spans="1:1" x14ac:dyDescent="0.4">
      <c r="A8215">
        <v>26928</v>
      </c>
    </row>
    <row r="8216" spans="1:1" x14ac:dyDescent="0.4">
      <c r="A8216">
        <v>16911</v>
      </c>
    </row>
    <row r="8217" spans="1:1" x14ac:dyDescent="0.4">
      <c r="A8217">
        <v>9558</v>
      </c>
    </row>
    <row r="8218" spans="1:1" x14ac:dyDescent="0.4">
      <c r="A8218">
        <v>13608</v>
      </c>
    </row>
    <row r="8219" spans="1:1" x14ac:dyDescent="0.4">
      <c r="A8219">
        <v>6894</v>
      </c>
    </row>
    <row r="8220" spans="1:1" x14ac:dyDescent="0.4">
      <c r="A8220">
        <v>23616</v>
      </c>
    </row>
    <row r="8221" spans="1:1" x14ac:dyDescent="0.4">
      <c r="A8221">
        <v>12132</v>
      </c>
    </row>
    <row r="8222" spans="1:1" x14ac:dyDescent="0.4">
      <c r="A8222">
        <v>26190</v>
      </c>
    </row>
    <row r="8223" spans="1:1" x14ac:dyDescent="0.4">
      <c r="A8223">
        <v>25038</v>
      </c>
    </row>
    <row r="8224" spans="1:1" x14ac:dyDescent="0.4">
      <c r="A8224">
        <v>10791</v>
      </c>
    </row>
    <row r="8225" spans="1:1" x14ac:dyDescent="0.4">
      <c r="A8225">
        <v>10431</v>
      </c>
    </row>
    <row r="8226" spans="1:1" x14ac:dyDescent="0.4">
      <c r="A8226">
        <v>25263</v>
      </c>
    </row>
    <row r="8227" spans="1:1" x14ac:dyDescent="0.4">
      <c r="A8227">
        <v>12384</v>
      </c>
    </row>
    <row r="8228" spans="1:1" x14ac:dyDescent="0.4">
      <c r="A8228">
        <v>10908</v>
      </c>
    </row>
    <row r="8229" spans="1:1" x14ac:dyDescent="0.4">
      <c r="A8229">
        <v>26370</v>
      </c>
    </row>
    <row r="8230" spans="1:1" x14ac:dyDescent="0.4">
      <c r="A8230">
        <v>15084</v>
      </c>
    </row>
    <row r="8231" spans="1:1" x14ac:dyDescent="0.4">
      <c r="A8231">
        <v>24165</v>
      </c>
    </row>
    <row r="8232" spans="1:1" x14ac:dyDescent="0.4">
      <c r="A8232">
        <v>8622</v>
      </c>
    </row>
    <row r="8233" spans="1:1" x14ac:dyDescent="0.4">
      <c r="A8233">
        <v>9027</v>
      </c>
    </row>
    <row r="8234" spans="1:1" x14ac:dyDescent="0.4">
      <c r="A8234">
        <v>16551</v>
      </c>
    </row>
    <row r="8235" spans="1:1" x14ac:dyDescent="0.4">
      <c r="A8235">
        <v>14247</v>
      </c>
    </row>
    <row r="8236" spans="1:1" x14ac:dyDescent="0.4">
      <c r="A8236">
        <v>18828</v>
      </c>
    </row>
    <row r="8237" spans="1:1" x14ac:dyDescent="0.4">
      <c r="A8237">
        <v>16389</v>
      </c>
    </row>
    <row r="8238" spans="1:1" x14ac:dyDescent="0.4">
      <c r="A8238">
        <v>13068</v>
      </c>
    </row>
    <row r="8239" spans="1:1" x14ac:dyDescent="0.4">
      <c r="A8239">
        <v>16353</v>
      </c>
    </row>
    <row r="8240" spans="1:1" x14ac:dyDescent="0.4">
      <c r="A8240">
        <v>17577</v>
      </c>
    </row>
    <row r="8241" spans="1:1" x14ac:dyDescent="0.4">
      <c r="A8241">
        <v>22320</v>
      </c>
    </row>
    <row r="8242" spans="1:1" x14ac:dyDescent="0.4">
      <c r="A8242">
        <v>28629</v>
      </c>
    </row>
    <row r="8243" spans="1:1" x14ac:dyDescent="0.4">
      <c r="A8243">
        <v>18252</v>
      </c>
    </row>
    <row r="8244" spans="1:1" x14ac:dyDescent="0.4">
      <c r="A8244">
        <v>11808</v>
      </c>
    </row>
    <row r="8245" spans="1:1" x14ac:dyDescent="0.4">
      <c r="A8245">
        <v>28323</v>
      </c>
    </row>
    <row r="8246" spans="1:1" x14ac:dyDescent="0.4">
      <c r="A8246">
        <v>21123</v>
      </c>
    </row>
    <row r="8247" spans="1:1" x14ac:dyDescent="0.4">
      <c r="A8247">
        <v>8865</v>
      </c>
    </row>
    <row r="8248" spans="1:1" x14ac:dyDescent="0.4">
      <c r="A8248">
        <v>11646</v>
      </c>
    </row>
    <row r="8249" spans="1:1" x14ac:dyDescent="0.4">
      <c r="A8249">
        <v>15165</v>
      </c>
    </row>
    <row r="8250" spans="1:1" x14ac:dyDescent="0.4">
      <c r="A8250">
        <v>16983</v>
      </c>
    </row>
    <row r="8251" spans="1:1" x14ac:dyDescent="0.4">
      <c r="A8251">
        <v>17100</v>
      </c>
    </row>
    <row r="8252" spans="1:1" x14ac:dyDescent="0.4">
      <c r="A8252">
        <v>15084</v>
      </c>
    </row>
    <row r="8253" spans="1:1" x14ac:dyDescent="0.4">
      <c r="A8253">
        <v>10359</v>
      </c>
    </row>
    <row r="8254" spans="1:1" x14ac:dyDescent="0.4">
      <c r="A8254">
        <v>19890</v>
      </c>
    </row>
    <row r="8255" spans="1:1" x14ac:dyDescent="0.4">
      <c r="A8255">
        <v>17343</v>
      </c>
    </row>
    <row r="8256" spans="1:1" x14ac:dyDescent="0.4">
      <c r="A8256">
        <v>17892</v>
      </c>
    </row>
    <row r="8257" spans="1:1" x14ac:dyDescent="0.4">
      <c r="A8257">
        <v>11169</v>
      </c>
    </row>
    <row r="8258" spans="1:1" x14ac:dyDescent="0.4">
      <c r="A8258">
        <v>16317</v>
      </c>
    </row>
    <row r="8259" spans="1:1" x14ac:dyDescent="0.4">
      <c r="A8259">
        <v>13365</v>
      </c>
    </row>
    <row r="8260" spans="1:1" x14ac:dyDescent="0.4">
      <c r="A8260">
        <v>5481</v>
      </c>
    </row>
    <row r="8261" spans="1:1" x14ac:dyDescent="0.4">
      <c r="A8261">
        <v>11799</v>
      </c>
    </row>
    <row r="8262" spans="1:1" x14ac:dyDescent="0.4">
      <c r="A8262">
        <v>22878</v>
      </c>
    </row>
    <row r="8263" spans="1:1" x14ac:dyDescent="0.4">
      <c r="A8263">
        <v>14346</v>
      </c>
    </row>
    <row r="8264" spans="1:1" x14ac:dyDescent="0.4">
      <c r="A8264">
        <v>11205</v>
      </c>
    </row>
    <row r="8265" spans="1:1" x14ac:dyDescent="0.4">
      <c r="A8265">
        <v>20214</v>
      </c>
    </row>
    <row r="8266" spans="1:1" x14ac:dyDescent="0.4">
      <c r="A8266">
        <v>15228</v>
      </c>
    </row>
    <row r="8267" spans="1:1" x14ac:dyDescent="0.4">
      <c r="A8267">
        <v>36657</v>
      </c>
    </row>
    <row r="8268" spans="1:1" x14ac:dyDescent="0.4">
      <c r="A8268">
        <v>14427</v>
      </c>
    </row>
    <row r="8269" spans="1:1" x14ac:dyDescent="0.4">
      <c r="A8269">
        <v>13293</v>
      </c>
    </row>
    <row r="8270" spans="1:1" x14ac:dyDescent="0.4">
      <c r="A8270">
        <v>14994</v>
      </c>
    </row>
    <row r="8271" spans="1:1" x14ac:dyDescent="0.4">
      <c r="A8271">
        <v>5679</v>
      </c>
    </row>
    <row r="8272" spans="1:1" x14ac:dyDescent="0.4">
      <c r="A8272">
        <v>15525</v>
      </c>
    </row>
    <row r="8273" spans="1:1" x14ac:dyDescent="0.4">
      <c r="A8273">
        <v>17019</v>
      </c>
    </row>
    <row r="8274" spans="1:1" x14ac:dyDescent="0.4">
      <c r="A8274">
        <v>24948</v>
      </c>
    </row>
    <row r="8275" spans="1:1" x14ac:dyDescent="0.4">
      <c r="A8275">
        <v>13923</v>
      </c>
    </row>
    <row r="8276" spans="1:1" x14ac:dyDescent="0.4">
      <c r="A8276">
        <v>10728</v>
      </c>
    </row>
    <row r="8277" spans="1:1" x14ac:dyDescent="0.4">
      <c r="A8277">
        <v>13581</v>
      </c>
    </row>
    <row r="8278" spans="1:1" x14ac:dyDescent="0.4">
      <c r="A8278">
        <v>16371</v>
      </c>
    </row>
    <row r="8279" spans="1:1" x14ac:dyDescent="0.4">
      <c r="A8279">
        <v>11403</v>
      </c>
    </row>
    <row r="8280" spans="1:1" x14ac:dyDescent="0.4">
      <c r="A8280">
        <v>6957</v>
      </c>
    </row>
    <row r="8281" spans="1:1" x14ac:dyDescent="0.4">
      <c r="A8281">
        <v>31896</v>
      </c>
    </row>
    <row r="8282" spans="1:1" x14ac:dyDescent="0.4">
      <c r="A8282">
        <v>24084</v>
      </c>
    </row>
    <row r="8283" spans="1:1" x14ac:dyDescent="0.4">
      <c r="A8283">
        <v>28161</v>
      </c>
    </row>
    <row r="8284" spans="1:1" x14ac:dyDescent="0.4">
      <c r="A8284">
        <v>16893</v>
      </c>
    </row>
    <row r="8285" spans="1:1" x14ac:dyDescent="0.4">
      <c r="A8285">
        <v>12735</v>
      </c>
    </row>
    <row r="8286" spans="1:1" x14ac:dyDescent="0.4">
      <c r="A8286">
        <v>22122</v>
      </c>
    </row>
    <row r="8287" spans="1:1" x14ac:dyDescent="0.4">
      <c r="A8287">
        <v>10197</v>
      </c>
    </row>
    <row r="8288" spans="1:1" x14ac:dyDescent="0.4">
      <c r="A8288">
        <v>29088</v>
      </c>
    </row>
    <row r="8289" spans="1:1" x14ac:dyDescent="0.4">
      <c r="A8289">
        <v>11061</v>
      </c>
    </row>
    <row r="8290" spans="1:1" x14ac:dyDescent="0.4">
      <c r="A8290">
        <v>9855</v>
      </c>
    </row>
    <row r="8291" spans="1:1" x14ac:dyDescent="0.4">
      <c r="A8291">
        <v>20385</v>
      </c>
    </row>
    <row r="8292" spans="1:1" x14ac:dyDescent="0.4">
      <c r="A8292">
        <v>15039</v>
      </c>
    </row>
    <row r="8293" spans="1:1" x14ac:dyDescent="0.4">
      <c r="A8293">
        <v>19620</v>
      </c>
    </row>
    <row r="8294" spans="1:1" x14ac:dyDescent="0.4">
      <c r="A8294">
        <v>9513</v>
      </c>
    </row>
    <row r="8295" spans="1:1" x14ac:dyDescent="0.4">
      <c r="A8295">
        <v>14085</v>
      </c>
    </row>
    <row r="8296" spans="1:1" x14ac:dyDescent="0.4">
      <c r="A8296">
        <v>39852</v>
      </c>
    </row>
    <row r="8297" spans="1:1" x14ac:dyDescent="0.4">
      <c r="A8297">
        <v>4464</v>
      </c>
    </row>
    <row r="8298" spans="1:1" x14ac:dyDescent="0.4">
      <c r="A8298">
        <v>11853</v>
      </c>
    </row>
    <row r="8299" spans="1:1" x14ac:dyDescent="0.4">
      <c r="A8299">
        <v>23337</v>
      </c>
    </row>
    <row r="8300" spans="1:1" x14ac:dyDescent="0.4">
      <c r="A8300">
        <v>34326</v>
      </c>
    </row>
    <row r="8301" spans="1:1" x14ac:dyDescent="0.4">
      <c r="A8301">
        <v>20628</v>
      </c>
    </row>
    <row r="8302" spans="1:1" x14ac:dyDescent="0.4">
      <c r="A8302">
        <v>15912</v>
      </c>
    </row>
    <row r="8303" spans="1:1" x14ac:dyDescent="0.4">
      <c r="A8303">
        <v>14157</v>
      </c>
    </row>
    <row r="8304" spans="1:1" x14ac:dyDescent="0.4">
      <c r="A8304">
        <v>13671</v>
      </c>
    </row>
    <row r="8305" spans="1:1" x14ac:dyDescent="0.4">
      <c r="A8305">
        <v>18054</v>
      </c>
    </row>
    <row r="8306" spans="1:1" x14ac:dyDescent="0.4">
      <c r="A8306">
        <v>27333</v>
      </c>
    </row>
    <row r="8307" spans="1:1" x14ac:dyDescent="0.4">
      <c r="A8307">
        <v>17208</v>
      </c>
    </row>
    <row r="8308" spans="1:1" x14ac:dyDescent="0.4">
      <c r="A8308">
        <v>10638</v>
      </c>
    </row>
    <row r="8309" spans="1:1" x14ac:dyDescent="0.4">
      <c r="A8309">
        <v>12726</v>
      </c>
    </row>
    <row r="8310" spans="1:1" x14ac:dyDescent="0.4">
      <c r="A8310">
        <v>37296</v>
      </c>
    </row>
    <row r="8311" spans="1:1" x14ac:dyDescent="0.4">
      <c r="A8311">
        <v>11961</v>
      </c>
    </row>
    <row r="8312" spans="1:1" x14ac:dyDescent="0.4">
      <c r="A8312">
        <v>23103</v>
      </c>
    </row>
    <row r="8313" spans="1:1" x14ac:dyDescent="0.4">
      <c r="A8313">
        <v>18216</v>
      </c>
    </row>
    <row r="8314" spans="1:1" x14ac:dyDescent="0.4">
      <c r="A8314">
        <v>12546</v>
      </c>
    </row>
    <row r="8315" spans="1:1" x14ac:dyDescent="0.4">
      <c r="A8315">
        <v>19800</v>
      </c>
    </row>
    <row r="8316" spans="1:1" x14ac:dyDescent="0.4">
      <c r="A8316">
        <v>19422</v>
      </c>
    </row>
    <row r="8317" spans="1:1" x14ac:dyDescent="0.4">
      <c r="A8317">
        <v>21123</v>
      </c>
    </row>
    <row r="8318" spans="1:1" x14ac:dyDescent="0.4">
      <c r="A8318">
        <v>20088</v>
      </c>
    </row>
    <row r="8319" spans="1:1" x14ac:dyDescent="0.4">
      <c r="A8319">
        <v>14742</v>
      </c>
    </row>
    <row r="8320" spans="1:1" x14ac:dyDescent="0.4">
      <c r="A8320">
        <v>42147</v>
      </c>
    </row>
    <row r="8321" spans="1:1" x14ac:dyDescent="0.4">
      <c r="A8321">
        <v>11610</v>
      </c>
    </row>
    <row r="8322" spans="1:1" x14ac:dyDescent="0.4">
      <c r="A8322">
        <v>11385</v>
      </c>
    </row>
    <row r="8323" spans="1:1" x14ac:dyDescent="0.4">
      <c r="A8323">
        <v>14400</v>
      </c>
    </row>
    <row r="8324" spans="1:1" x14ac:dyDescent="0.4">
      <c r="A8324">
        <v>13617</v>
      </c>
    </row>
    <row r="8325" spans="1:1" x14ac:dyDescent="0.4">
      <c r="A8325">
        <v>11961</v>
      </c>
    </row>
    <row r="8326" spans="1:1" x14ac:dyDescent="0.4">
      <c r="A8326">
        <v>20628</v>
      </c>
    </row>
    <row r="8327" spans="1:1" x14ac:dyDescent="0.4">
      <c r="A8327">
        <v>14769</v>
      </c>
    </row>
    <row r="8328" spans="1:1" x14ac:dyDescent="0.4">
      <c r="A8328">
        <v>24795</v>
      </c>
    </row>
    <row r="8329" spans="1:1" x14ac:dyDescent="0.4">
      <c r="A8329">
        <v>12141</v>
      </c>
    </row>
    <row r="8330" spans="1:1" x14ac:dyDescent="0.4">
      <c r="A8330">
        <v>24201</v>
      </c>
    </row>
    <row r="8331" spans="1:1" x14ac:dyDescent="0.4">
      <c r="A8331">
        <v>12645</v>
      </c>
    </row>
    <row r="8332" spans="1:1" x14ac:dyDescent="0.4">
      <c r="A8332">
        <v>10584</v>
      </c>
    </row>
    <row r="8333" spans="1:1" x14ac:dyDescent="0.4">
      <c r="A8333">
        <v>13878</v>
      </c>
    </row>
    <row r="8334" spans="1:1" x14ac:dyDescent="0.4">
      <c r="A8334">
        <v>20691</v>
      </c>
    </row>
    <row r="8335" spans="1:1" x14ac:dyDescent="0.4">
      <c r="A8335">
        <v>33471</v>
      </c>
    </row>
    <row r="8336" spans="1:1" x14ac:dyDescent="0.4">
      <c r="A8336">
        <v>28980</v>
      </c>
    </row>
    <row r="8337" spans="1:1" x14ac:dyDescent="0.4">
      <c r="A8337">
        <v>15804</v>
      </c>
    </row>
    <row r="8338" spans="1:1" x14ac:dyDescent="0.4">
      <c r="A8338">
        <v>11556</v>
      </c>
    </row>
    <row r="8339" spans="1:1" x14ac:dyDescent="0.4">
      <c r="A8339">
        <v>17667</v>
      </c>
    </row>
    <row r="8340" spans="1:1" x14ac:dyDescent="0.4">
      <c r="A8340">
        <v>29430</v>
      </c>
    </row>
    <row r="8341" spans="1:1" x14ac:dyDescent="0.4">
      <c r="A8341">
        <v>34074</v>
      </c>
    </row>
    <row r="8342" spans="1:1" x14ac:dyDescent="0.4">
      <c r="A8342">
        <v>9423</v>
      </c>
    </row>
    <row r="8343" spans="1:1" x14ac:dyDescent="0.4">
      <c r="A8343">
        <v>29196</v>
      </c>
    </row>
    <row r="8344" spans="1:1" x14ac:dyDescent="0.4">
      <c r="A8344">
        <v>18774</v>
      </c>
    </row>
    <row r="8345" spans="1:1" x14ac:dyDescent="0.4">
      <c r="A8345">
        <v>10935</v>
      </c>
    </row>
    <row r="8346" spans="1:1" x14ac:dyDescent="0.4">
      <c r="A8346">
        <v>11547</v>
      </c>
    </row>
    <row r="8347" spans="1:1" x14ac:dyDescent="0.4">
      <c r="A8347">
        <v>7290</v>
      </c>
    </row>
    <row r="8348" spans="1:1" x14ac:dyDescent="0.4">
      <c r="A8348">
        <v>13410</v>
      </c>
    </row>
    <row r="8349" spans="1:1" x14ac:dyDescent="0.4">
      <c r="A8349">
        <v>13365</v>
      </c>
    </row>
    <row r="8350" spans="1:1" x14ac:dyDescent="0.4">
      <c r="A8350">
        <v>8757</v>
      </c>
    </row>
    <row r="8351" spans="1:1" x14ac:dyDescent="0.4">
      <c r="A8351">
        <v>12951</v>
      </c>
    </row>
    <row r="8352" spans="1:1" x14ac:dyDescent="0.4">
      <c r="A8352">
        <v>12114</v>
      </c>
    </row>
    <row r="8353" spans="1:1" x14ac:dyDescent="0.4">
      <c r="A8353">
        <v>14904</v>
      </c>
    </row>
    <row r="8354" spans="1:1" x14ac:dyDescent="0.4">
      <c r="A8354">
        <v>28719</v>
      </c>
    </row>
    <row r="8355" spans="1:1" x14ac:dyDescent="0.4">
      <c r="A8355">
        <v>23805</v>
      </c>
    </row>
    <row r="8356" spans="1:1" x14ac:dyDescent="0.4">
      <c r="A8356">
        <v>9549</v>
      </c>
    </row>
    <row r="8357" spans="1:1" x14ac:dyDescent="0.4">
      <c r="A8357">
        <v>11484</v>
      </c>
    </row>
    <row r="8358" spans="1:1" x14ac:dyDescent="0.4">
      <c r="A8358">
        <v>16092</v>
      </c>
    </row>
    <row r="8359" spans="1:1" x14ac:dyDescent="0.4">
      <c r="A8359">
        <v>30024</v>
      </c>
    </row>
    <row r="8360" spans="1:1" x14ac:dyDescent="0.4">
      <c r="A8360">
        <v>10647</v>
      </c>
    </row>
    <row r="8361" spans="1:1" x14ac:dyDescent="0.4">
      <c r="A8361">
        <v>31392</v>
      </c>
    </row>
    <row r="8362" spans="1:1" x14ac:dyDescent="0.4">
      <c r="A8362">
        <v>9378</v>
      </c>
    </row>
    <row r="8363" spans="1:1" x14ac:dyDescent="0.4">
      <c r="A8363">
        <v>22941</v>
      </c>
    </row>
    <row r="8364" spans="1:1" x14ac:dyDescent="0.4">
      <c r="A8364">
        <v>14355</v>
      </c>
    </row>
    <row r="8365" spans="1:1" x14ac:dyDescent="0.4">
      <c r="A8365">
        <v>22464</v>
      </c>
    </row>
    <row r="8366" spans="1:1" x14ac:dyDescent="0.4">
      <c r="A8366">
        <v>6462</v>
      </c>
    </row>
    <row r="8367" spans="1:1" x14ac:dyDescent="0.4">
      <c r="A8367">
        <v>15750</v>
      </c>
    </row>
    <row r="8368" spans="1:1" x14ac:dyDescent="0.4">
      <c r="A8368">
        <v>14742</v>
      </c>
    </row>
    <row r="8369" spans="1:1" x14ac:dyDescent="0.4">
      <c r="A8369">
        <v>15021</v>
      </c>
    </row>
    <row r="8370" spans="1:1" x14ac:dyDescent="0.4">
      <c r="A8370">
        <v>20295</v>
      </c>
    </row>
    <row r="8371" spans="1:1" x14ac:dyDescent="0.4">
      <c r="A8371">
        <v>6678</v>
      </c>
    </row>
    <row r="8372" spans="1:1" x14ac:dyDescent="0.4">
      <c r="A8372">
        <v>20763</v>
      </c>
    </row>
    <row r="8373" spans="1:1" x14ac:dyDescent="0.4">
      <c r="A8373">
        <v>33588</v>
      </c>
    </row>
    <row r="8374" spans="1:1" x14ac:dyDescent="0.4">
      <c r="A8374">
        <v>10971</v>
      </c>
    </row>
    <row r="8375" spans="1:1" x14ac:dyDescent="0.4">
      <c r="A8375">
        <v>21132</v>
      </c>
    </row>
    <row r="8376" spans="1:1" x14ac:dyDescent="0.4">
      <c r="A8376">
        <v>21555</v>
      </c>
    </row>
    <row r="8377" spans="1:1" x14ac:dyDescent="0.4">
      <c r="A8377">
        <v>21555</v>
      </c>
    </row>
    <row r="8378" spans="1:1" x14ac:dyDescent="0.4">
      <c r="A8378">
        <v>12150</v>
      </c>
    </row>
    <row r="8379" spans="1:1" x14ac:dyDescent="0.4">
      <c r="A8379">
        <v>12114</v>
      </c>
    </row>
    <row r="8380" spans="1:1" x14ac:dyDescent="0.4">
      <c r="A8380">
        <v>13968</v>
      </c>
    </row>
    <row r="8381" spans="1:1" x14ac:dyDescent="0.4">
      <c r="A8381">
        <v>26613</v>
      </c>
    </row>
    <row r="8382" spans="1:1" x14ac:dyDescent="0.4">
      <c r="A8382">
        <v>6957</v>
      </c>
    </row>
    <row r="8383" spans="1:1" x14ac:dyDescent="0.4">
      <c r="A8383">
        <v>43803</v>
      </c>
    </row>
    <row r="8384" spans="1:1" x14ac:dyDescent="0.4">
      <c r="A8384">
        <v>19593</v>
      </c>
    </row>
    <row r="8385" spans="1:1" x14ac:dyDescent="0.4">
      <c r="A8385">
        <v>18558</v>
      </c>
    </row>
    <row r="8386" spans="1:1" x14ac:dyDescent="0.4">
      <c r="A8386">
        <v>14472</v>
      </c>
    </row>
    <row r="8387" spans="1:1" x14ac:dyDescent="0.4">
      <c r="A8387">
        <v>22050</v>
      </c>
    </row>
    <row r="8388" spans="1:1" x14ac:dyDescent="0.4">
      <c r="A8388">
        <v>29394</v>
      </c>
    </row>
    <row r="8389" spans="1:1" x14ac:dyDescent="0.4">
      <c r="A8389">
        <v>26775</v>
      </c>
    </row>
    <row r="8390" spans="1:1" x14ac:dyDescent="0.4">
      <c r="A8390">
        <v>10665</v>
      </c>
    </row>
    <row r="8391" spans="1:1" x14ac:dyDescent="0.4">
      <c r="A8391">
        <v>19494</v>
      </c>
    </row>
    <row r="8392" spans="1:1" x14ac:dyDescent="0.4">
      <c r="A8392">
        <v>13824</v>
      </c>
    </row>
    <row r="8393" spans="1:1" x14ac:dyDescent="0.4">
      <c r="A8393">
        <v>31014</v>
      </c>
    </row>
    <row r="8394" spans="1:1" x14ac:dyDescent="0.4">
      <c r="A8394">
        <v>16551</v>
      </c>
    </row>
    <row r="8395" spans="1:1" x14ac:dyDescent="0.4">
      <c r="A8395">
        <v>26856</v>
      </c>
    </row>
    <row r="8396" spans="1:1" x14ac:dyDescent="0.4">
      <c r="A8396">
        <v>15534</v>
      </c>
    </row>
    <row r="8397" spans="1:1" x14ac:dyDescent="0.4">
      <c r="A8397">
        <v>31644</v>
      </c>
    </row>
    <row r="8398" spans="1:1" x14ac:dyDescent="0.4">
      <c r="A8398">
        <v>7911</v>
      </c>
    </row>
    <row r="8399" spans="1:1" x14ac:dyDescent="0.4">
      <c r="A8399">
        <v>23949</v>
      </c>
    </row>
    <row r="8400" spans="1:1" x14ac:dyDescent="0.4">
      <c r="A8400">
        <v>25263</v>
      </c>
    </row>
    <row r="8401" spans="1:1" x14ac:dyDescent="0.4">
      <c r="A8401">
        <v>37782</v>
      </c>
    </row>
    <row r="8402" spans="1:1" x14ac:dyDescent="0.4">
      <c r="A8402">
        <v>20610</v>
      </c>
    </row>
    <row r="8403" spans="1:1" x14ac:dyDescent="0.4">
      <c r="A8403">
        <v>10377</v>
      </c>
    </row>
    <row r="8404" spans="1:1" x14ac:dyDescent="0.4">
      <c r="A8404">
        <v>24660</v>
      </c>
    </row>
    <row r="8405" spans="1:1" x14ac:dyDescent="0.4">
      <c r="A8405">
        <v>29214</v>
      </c>
    </row>
    <row r="8406" spans="1:1" x14ac:dyDescent="0.4">
      <c r="A8406">
        <v>16425</v>
      </c>
    </row>
    <row r="8407" spans="1:1" x14ac:dyDescent="0.4">
      <c r="A8407">
        <v>14904</v>
      </c>
    </row>
    <row r="8408" spans="1:1" x14ac:dyDescent="0.4">
      <c r="A8408">
        <v>33120</v>
      </c>
    </row>
    <row r="8409" spans="1:1" x14ac:dyDescent="0.4">
      <c r="A8409">
        <v>14814</v>
      </c>
    </row>
    <row r="8410" spans="1:1" x14ac:dyDescent="0.4">
      <c r="A8410">
        <v>23130</v>
      </c>
    </row>
    <row r="8411" spans="1:1" x14ac:dyDescent="0.4">
      <c r="A8411">
        <v>30681</v>
      </c>
    </row>
    <row r="8412" spans="1:1" x14ac:dyDescent="0.4">
      <c r="A8412">
        <v>14859</v>
      </c>
    </row>
    <row r="8413" spans="1:1" x14ac:dyDescent="0.4">
      <c r="A8413">
        <v>23913</v>
      </c>
    </row>
    <row r="8414" spans="1:1" x14ac:dyDescent="0.4">
      <c r="A8414">
        <v>13581</v>
      </c>
    </row>
    <row r="8415" spans="1:1" x14ac:dyDescent="0.4">
      <c r="A8415">
        <v>30510</v>
      </c>
    </row>
    <row r="8416" spans="1:1" x14ac:dyDescent="0.4">
      <c r="A8416">
        <v>13644</v>
      </c>
    </row>
    <row r="8417" spans="1:1" x14ac:dyDescent="0.4">
      <c r="A8417">
        <v>9504</v>
      </c>
    </row>
    <row r="8418" spans="1:1" x14ac:dyDescent="0.4">
      <c r="A8418">
        <v>10467</v>
      </c>
    </row>
    <row r="8419" spans="1:1" x14ac:dyDescent="0.4">
      <c r="A8419">
        <v>9648</v>
      </c>
    </row>
    <row r="8420" spans="1:1" x14ac:dyDescent="0.4">
      <c r="A8420">
        <v>18342</v>
      </c>
    </row>
    <row r="8421" spans="1:1" x14ac:dyDescent="0.4">
      <c r="A8421">
        <v>26802</v>
      </c>
    </row>
    <row r="8422" spans="1:1" x14ac:dyDescent="0.4">
      <c r="A8422">
        <v>13752</v>
      </c>
    </row>
    <row r="8423" spans="1:1" x14ac:dyDescent="0.4">
      <c r="A8423">
        <v>7749</v>
      </c>
    </row>
    <row r="8424" spans="1:1" x14ac:dyDescent="0.4">
      <c r="A8424">
        <v>27972</v>
      </c>
    </row>
    <row r="8425" spans="1:1" x14ac:dyDescent="0.4">
      <c r="A8425">
        <v>26406</v>
      </c>
    </row>
    <row r="8426" spans="1:1" x14ac:dyDescent="0.4">
      <c r="A8426">
        <v>13761</v>
      </c>
    </row>
    <row r="8427" spans="1:1" x14ac:dyDescent="0.4">
      <c r="A8427">
        <v>13167</v>
      </c>
    </row>
    <row r="8428" spans="1:1" x14ac:dyDescent="0.4">
      <c r="A8428">
        <v>32634</v>
      </c>
    </row>
    <row r="8429" spans="1:1" x14ac:dyDescent="0.4">
      <c r="A8429">
        <v>19188</v>
      </c>
    </row>
    <row r="8430" spans="1:1" x14ac:dyDescent="0.4">
      <c r="A8430">
        <v>28287</v>
      </c>
    </row>
    <row r="8431" spans="1:1" x14ac:dyDescent="0.4">
      <c r="A8431">
        <v>10494</v>
      </c>
    </row>
    <row r="8432" spans="1:1" x14ac:dyDescent="0.4">
      <c r="A8432">
        <v>18504</v>
      </c>
    </row>
    <row r="8433" spans="1:1" x14ac:dyDescent="0.4">
      <c r="A8433">
        <v>35883</v>
      </c>
    </row>
    <row r="8434" spans="1:1" x14ac:dyDescent="0.4">
      <c r="A8434">
        <v>7587</v>
      </c>
    </row>
    <row r="8435" spans="1:1" x14ac:dyDescent="0.4">
      <c r="A8435">
        <v>28809</v>
      </c>
    </row>
    <row r="8436" spans="1:1" x14ac:dyDescent="0.4">
      <c r="A8436">
        <v>9207</v>
      </c>
    </row>
    <row r="8437" spans="1:1" x14ac:dyDescent="0.4">
      <c r="A8437">
        <v>15489</v>
      </c>
    </row>
    <row r="8438" spans="1:1" x14ac:dyDescent="0.4">
      <c r="A8438">
        <v>32976</v>
      </c>
    </row>
    <row r="8439" spans="1:1" x14ac:dyDescent="0.4">
      <c r="A8439">
        <v>11682</v>
      </c>
    </row>
    <row r="8440" spans="1:1" x14ac:dyDescent="0.4">
      <c r="A8440">
        <v>16884</v>
      </c>
    </row>
    <row r="8441" spans="1:1" x14ac:dyDescent="0.4">
      <c r="A8441">
        <v>12870</v>
      </c>
    </row>
    <row r="8442" spans="1:1" x14ac:dyDescent="0.4">
      <c r="A8442">
        <v>13806</v>
      </c>
    </row>
    <row r="8443" spans="1:1" x14ac:dyDescent="0.4">
      <c r="A8443">
        <v>14148</v>
      </c>
    </row>
    <row r="8444" spans="1:1" x14ac:dyDescent="0.4">
      <c r="A8444">
        <v>9225</v>
      </c>
    </row>
    <row r="8445" spans="1:1" x14ac:dyDescent="0.4">
      <c r="A8445">
        <v>17919</v>
      </c>
    </row>
    <row r="8446" spans="1:1" x14ac:dyDescent="0.4">
      <c r="A8446">
        <v>22059</v>
      </c>
    </row>
    <row r="8447" spans="1:1" x14ac:dyDescent="0.4">
      <c r="A8447">
        <v>4932</v>
      </c>
    </row>
    <row r="8448" spans="1:1" x14ac:dyDescent="0.4">
      <c r="A8448">
        <v>19791</v>
      </c>
    </row>
    <row r="8449" spans="1:1" x14ac:dyDescent="0.4">
      <c r="A8449">
        <v>12942</v>
      </c>
    </row>
    <row r="8450" spans="1:1" x14ac:dyDescent="0.4">
      <c r="A8450">
        <v>31500</v>
      </c>
    </row>
    <row r="8451" spans="1:1" x14ac:dyDescent="0.4">
      <c r="A8451">
        <v>28026</v>
      </c>
    </row>
    <row r="8452" spans="1:1" x14ac:dyDescent="0.4">
      <c r="A8452">
        <v>13356</v>
      </c>
    </row>
    <row r="8453" spans="1:1" x14ac:dyDescent="0.4">
      <c r="A8453">
        <v>11043</v>
      </c>
    </row>
    <row r="8454" spans="1:1" x14ac:dyDescent="0.4">
      <c r="A8454">
        <v>9459</v>
      </c>
    </row>
    <row r="8455" spans="1:1" x14ac:dyDescent="0.4">
      <c r="A8455">
        <v>15714</v>
      </c>
    </row>
    <row r="8456" spans="1:1" x14ac:dyDescent="0.4">
      <c r="A8456">
        <v>15336</v>
      </c>
    </row>
    <row r="8457" spans="1:1" x14ac:dyDescent="0.4">
      <c r="A8457">
        <v>27360</v>
      </c>
    </row>
    <row r="8458" spans="1:1" x14ac:dyDescent="0.4">
      <c r="A8458">
        <v>11754</v>
      </c>
    </row>
    <row r="8459" spans="1:1" x14ac:dyDescent="0.4">
      <c r="A8459">
        <v>14571</v>
      </c>
    </row>
    <row r="8460" spans="1:1" x14ac:dyDescent="0.4">
      <c r="A8460">
        <v>25011</v>
      </c>
    </row>
    <row r="8461" spans="1:1" x14ac:dyDescent="0.4">
      <c r="A8461">
        <v>15264</v>
      </c>
    </row>
    <row r="8462" spans="1:1" x14ac:dyDescent="0.4">
      <c r="A8462">
        <v>21006</v>
      </c>
    </row>
    <row r="8463" spans="1:1" x14ac:dyDescent="0.4">
      <c r="A8463">
        <v>9846</v>
      </c>
    </row>
    <row r="8464" spans="1:1" x14ac:dyDescent="0.4">
      <c r="A8464">
        <v>32193</v>
      </c>
    </row>
    <row r="8465" spans="1:1" x14ac:dyDescent="0.4">
      <c r="A8465">
        <v>27081</v>
      </c>
    </row>
    <row r="8466" spans="1:1" x14ac:dyDescent="0.4">
      <c r="A8466">
        <v>28854</v>
      </c>
    </row>
    <row r="8467" spans="1:1" x14ac:dyDescent="0.4">
      <c r="A8467">
        <v>17955</v>
      </c>
    </row>
    <row r="8468" spans="1:1" x14ac:dyDescent="0.4">
      <c r="A8468">
        <v>17793</v>
      </c>
    </row>
    <row r="8469" spans="1:1" x14ac:dyDescent="0.4">
      <c r="A8469">
        <v>25191</v>
      </c>
    </row>
    <row r="8470" spans="1:1" x14ac:dyDescent="0.4">
      <c r="A8470">
        <v>9513</v>
      </c>
    </row>
    <row r="8471" spans="1:1" x14ac:dyDescent="0.4">
      <c r="A8471">
        <v>9963</v>
      </c>
    </row>
    <row r="8472" spans="1:1" x14ac:dyDescent="0.4">
      <c r="A8472">
        <v>17082</v>
      </c>
    </row>
    <row r="8473" spans="1:1" x14ac:dyDescent="0.4">
      <c r="A8473">
        <v>10818</v>
      </c>
    </row>
    <row r="8474" spans="1:1" x14ac:dyDescent="0.4">
      <c r="A8474">
        <v>15894</v>
      </c>
    </row>
    <row r="8475" spans="1:1" x14ac:dyDescent="0.4">
      <c r="A8475">
        <v>10251</v>
      </c>
    </row>
    <row r="8476" spans="1:1" x14ac:dyDescent="0.4">
      <c r="A8476">
        <v>21456</v>
      </c>
    </row>
    <row r="8477" spans="1:1" x14ac:dyDescent="0.4">
      <c r="A8477">
        <v>20727</v>
      </c>
    </row>
    <row r="8478" spans="1:1" x14ac:dyDescent="0.4">
      <c r="A8478">
        <v>11151</v>
      </c>
    </row>
    <row r="8479" spans="1:1" x14ac:dyDescent="0.4">
      <c r="A8479">
        <v>10836</v>
      </c>
    </row>
    <row r="8480" spans="1:1" x14ac:dyDescent="0.4">
      <c r="A8480">
        <v>12780</v>
      </c>
    </row>
    <row r="8481" spans="1:1" x14ac:dyDescent="0.4">
      <c r="A8481">
        <v>28404</v>
      </c>
    </row>
    <row r="8482" spans="1:1" x14ac:dyDescent="0.4">
      <c r="A8482">
        <v>6777</v>
      </c>
    </row>
    <row r="8483" spans="1:1" x14ac:dyDescent="0.4">
      <c r="A8483">
        <v>16101</v>
      </c>
    </row>
    <row r="8484" spans="1:1" x14ac:dyDescent="0.4">
      <c r="A8484">
        <v>31149</v>
      </c>
    </row>
    <row r="8485" spans="1:1" x14ac:dyDescent="0.4">
      <c r="A8485">
        <v>9351</v>
      </c>
    </row>
    <row r="8486" spans="1:1" x14ac:dyDescent="0.4">
      <c r="A8486">
        <v>15084</v>
      </c>
    </row>
    <row r="8487" spans="1:1" x14ac:dyDescent="0.4">
      <c r="A8487">
        <v>12933</v>
      </c>
    </row>
    <row r="8488" spans="1:1" x14ac:dyDescent="0.4">
      <c r="A8488">
        <v>10035</v>
      </c>
    </row>
    <row r="8489" spans="1:1" x14ac:dyDescent="0.4">
      <c r="A8489">
        <v>6696</v>
      </c>
    </row>
    <row r="8490" spans="1:1" x14ac:dyDescent="0.4">
      <c r="A8490">
        <v>19458</v>
      </c>
    </row>
    <row r="8491" spans="1:1" x14ac:dyDescent="0.4">
      <c r="A8491">
        <v>19701</v>
      </c>
    </row>
    <row r="8492" spans="1:1" x14ac:dyDescent="0.4">
      <c r="A8492">
        <v>9018</v>
      </c>
    </row>
    <row r="8493" spans="1:1" x14ac:dyDescent="0.4">
      <c r="A8493">
        <v>11655</v>
      </c>
    </row>
    <row r="8494" spans="1:1" x14ac:dyDescent="0.4">
      <c r="A8494">
        <v>18738</v>
      </c>
    </row>
    <row r="8495" spans="1:1" x14ac:dyDescent="0.4">
      <c r="A8495">
        <v>21303</v>
      </c>
    </row>
    <row r="8496" spans="1:1" x14ac:dyDescent="0.4">
      <c r="A8496">
        <v>11952</v>
      </c>
    </row>
    <row r="8497" spans="1:1" x14ac:dyDescent="0.4">
      <c r="A8497">
        <v>13887</v>
      </c>
    </row>
    <row r="8498" spans="1:1" x14ac:dyDescent="0.4">
      <c r="A8498">
        <v>17460</v>
      </c>
    </row>
    <row r="8499" spans="1:1" x14ac:dyDescent="0.4">
      <c r="A8499">
        <v>12204</v>
      </c>
    </row>
    <row r="8500" spans="1:1" x14ac:dyDescent="0.4">
      <c r="A8500">
        <v>19998</v>
      </c>
    </row>
    <row r="8501" spans="1:1" x14ac:dyDescent="0.4">
      <c r="A8501">
        <v>13824</v>
      </c>
    </row>
    <row r="8502" spans="1:1" x14ac:dyDescent="0.4">
      <c r="A8502">
        <v>9711</v>
      </c>
    </row>
    <row r="8503" spans="1:1" x14ac:dyDescent="0.4">
      <c r="A8503">
        <v>28809</v>
      </c>
    </row>
    <row r="8504" spans="1:1" x14ac:dyDescent="0.4">
      <c r="A8504">
        <v>13491</v>
      </c>
    </row>
    <row r="8505" spans="1:1" x14ac:dyDescent="0.4">
      <c r="A8505">
        <v>34308</v>
      </c>
    </row>
    <row r="8506" spans="1:1" x14ac:dyDescent="0.4">
      <c r="A8506">
        <v>26685</v>
      </c>
    </row>
    <row r="8507" spans="1:1" x14ac:dyDescent="0.4">
      <c r="A8507">
        <v>11745</v>
      </c>
    </row>
    <row r="8508" spans="1:1" x14ac:dyDescent="0.4">
      <c r="A8508">
        <v>22068</v>
      </c>
    </row>
    <row r="8509" spans="1:1" x14ac:dyDescent="0.4">
      <c r="A8509">
        <v>11169</v>
      </c>
    </row>
    <row r="8510" spans="1:1" x14ac:dyDescent="0.4">
      <c r="A8510">
        <v>35316</v>
      </c>
    </row>
    <row r="8511" spans="1:1" x14ac:dyDescent="0.4">
      <c r="A8511">
        <v>13149</v>
      </c>
    </row>
    <row r="8512" spans="1:1" x14ac:dyDescent="0.4">
      <c r="A8512">
        <v>18198</v>
      </c>
    </row>
    <row r="8513" spans="1:1" x14ac:dyDescent="0.4">
      <c r="A8513">
        <v>39825</v>
      </c>
    </row>
    <row r="8514" spans="1:1" x14ac:dyDescent="0.4">
      <c r="A8514">
        <v>14085</v>
      </c>
    </row>
    <row r="8515" spans="1:1" x14ac:dyDescent="0.4">
      <c r="A8515">
        <v>15975</v>
      </c>
    </row>
    <row r="8516" spans="1:1" x14ac:dyDescent="0.4">
      <c r="A8516">
        <v>8910</v>
      </c>
    </row>
    <row r="8517" spans="1:1" x14ac:dyDescent="0.4">
      <c r="A8517">
        <v>16065</v>
      </c>
    </row>
    <row r="8518" spans="1:1" x14ac:dyDescent="0.4">
      <c r="A8518">
        <v>16155</v>
      </c>
    </row>
    <row r="8519" spans="1:1" x14ac:dyDescent="0.4">
      <c r="A8519">
        <v>15939</v>
      </c>
    </row>
    <row r="8520" spans="1:1" x14ac:dyDescent="0.4">
      <c r="A8520">
        <v>49086</v>
      </c>
    </row>
    <row r="8521" spans="1:1" x14ac:dyDescent="0.4">
      <c r="A8521">
        <v>29916</v>
      </c>
    </row>
    <row r="8522" spans="1:1" x14ac:dyDescent="0.4">
      <c r="A8522">
        <v>13716</v>
      </c>
    </row>
    <row r="8523" spans="1:1" x14ac:dyDescent="0.4">
      <c r="A8523">
        <v>16272</v>
      </c>
    </row>
    <row r="8524" spans="1:1" x14ac:dyDescent="0.4">
      <c r="A8524">
        <v>17235</v>
      </c>
    </row>
    <row r="8525" spans="1:1" x14ac:dyDescent="0.4">
      <c r="A8525">
        <v>13905</v>
      </c>
    </row>
    <row r="8526" spans="1:1" x14ac:dyDescent="0.4">
      <c r="A8526">
        <v>11610</v>
      </c>
    </row>
    <row r="8527" spans="1:1" x14ac:dyDescent="0.4">
      <c r="A8527">
        <v>18891</v>
      </c>
    </row>
    <row r="8528" spans="1:1" x14ac:dyDescent="0.4">
      <c r="A8528">
        <v>11466</v>
      </c>
    </row>
    <row r="8529" spans="1:1" x14ac:dyDescent="0.4">
      <c r="A8529">
        <v>11781</v>
      </c>
    </row>
    <row r="8530" spans="1:1" x14ac:dyDescent="0.4">
      <c r="A8530">
        <v>25380</v>
      </c>
    </row>
    <row r="8531" spans="1:1" x14ac:dyDescent="0.4">
      <c r="A8531">
        <v>31005</v>
      </c>
    </row>
    <row r="8532" spans="1:1" x14ac:dyDescent="0.4">
      <c r="A8532">
        <v>20367</v>
      </c>
    </row>
    <row r="8533" spans="1:1" x14ac:dyDescent="0.4">
      <c r="A8533">
        <v>13635</v>
      </c>
    </row>
    <row r="8534" spans="1:1" x14ac:dyDescent="0.4">
      <c r="A8534">
        <v>8694</v>
      </c>
    </row>
    <row r="8535" spans="1:1" x14ac:dyDescent="0.4">
      <c r="A8535">
        <v>12996</v>
      </c>
    </row>
    <row r="8536" spans="1:1" x14ac:dyDescent="0.4">
      <c r="A8536">
        <v>16020</v>
      </c>
    </row>
    <row r="8537" spans="1:1" x14ac:dyDescent="0.4">
      <c r="A8537">
        <v>26091</v>
      </c>
    </row>
    <row r="8538" spans="1:1" x14ac:dyDescent="0.4">
      <c r="A8538">
        <v>16407</v>
      </c>
    </row>
    <row r="8539" spans="1:1" x14ac:dyDescent="0.4">
      <c r="A8539">
        <v>14931</v>
      </c>
    </row>
    <row r="8540" spans="1:1" x14ac:dyDescent="0.4">
      <c r="A8540">
        <v>10053</v>
      </c>
    </row>
    <row r="8541" spans="1:1" x14ac:dyDescent="0.4">
      <c r="A8541">
        <v>10278</v>
      </c>
    </row>
    <row r="8542" spans="1:1" x14ac:dyDescent="0.4">
      <c r="A8542">
        <v>20970</v>
      </c>
    </row>
    <row r="8543" spans="1:1" x14ac:dyDescent="0.4">
      <c r="A8543">
        <v>40248</v>
      </c>
    </row>
    <row r="8544" spans="1:1" x14ac:dyDescent="0.4">
      <c r="A8544">
        <v>23562</v>
      </c>
    </row>
    <row r="8545" spans="1:1" x14ac:dyDescent="0.4">
      <c r="A8545">
        <v>13473</v>
      </c>
    </row>
    <row r="8546" spans="1:1" x14ac:dyDescent="0.4">
      <c r="A8546">
        <v>14724</v>
      </c>
    </row>
    <row r="8547" spans="1:1" x14ac:dyDescent="0.4">
      <c r="A8547">
        <v>12105</v>
      </c>
    </row>
    <row r="8548" spans="1:1" x14ac:dyDescent="0.4">
      <c r="A8548">
        <v>4176</v>
      </c>
    </row>
    <row r="8549" spans="1:1" x14ac:dyDescent="0.4">
      <c r="A8549">
        <v>37458</v>
      </c>
    </row>
    <row r="8550" spans="1:1" x14ac:dyDescent="0.4">
      <c r="A8550">
        <v>23598</v>
      </c>
    </row>
    <row r="8551" spans="1:1" x14ac:dyDescent="0.4">
      <c r="A8551">
        <v>17145</v>
      </c>
    </row>
    <row r="8552" spans="1:1" x14ac:dyDescent="0.4">
      <c r="A8552">
        <v>12411</v>
      </c>
    </row>
    <row r="8553" spans="1:1" x14ac:dyDescent="0.4">
      <c r="A8553">
        <v>10314</v>
      </c>
    </row>
    <row r="8554" spans="1:1" x14ac:dyDescent="0.4">
      <c r="A8554">
        <v>6282</v>
      </c>
    </row>
    <row r="8555" spans="1:1" x14ac:dyDescent="0.4">
      <c r="A8555">
        <v>12825</v>
      </c>
    </row>
    <row r="8556" spans="1:1" x14ac:dyDescent="0.4">
      <c r="A8556">
        <v>19332</v>
      </c>
    </row>
    <row r="8557" spans="1:1" x14ac:dyDescent="0.4">
      <c r="A8557">
        <v>19710</v>
      </c>
    </row>
    <row r="8558" spans="1:1" x14ac:dyDescent="0.4">
      <c r="A8558">
        <v>16533</v>
      </c>
    </row>
    <row r="8559" spans="1:1" x14ac:dyDescent="0.4">
      <c r="A8559">
        <v>9153</v>
      </c>
    </row>
    <row r="8560" spans="1:1" x14ac:dyDescent="0.4">
      <c r="A8560">
        <v>18441</v>
      </c>
    </row>
    <row r="8561" spans="1:1" x14ac:dyDescent="0.4">
      <c r="A8561">
        <v>17415</v>
      </c>
    </row>
    <row r="8562" spans="1:1" x14ac:dyDescent="0.4">
      <c r="A8562">
        <v>22131</v>
      </c>
    </row>
    <row r="8563" spans="1:1" x14ac:dyDescent="0.4">
      <c r="A8563">
        <v>12555</v>
      </c>
    </row>
    <row r="8564" spans="1:1" x14ac:dyDescent="0.4">
      <c r="A8564">
        <v>21825</v>
      </c>
    </row>
    <row r="8565" spans="1:1" x14ac:dyDescent="0.4">
      <c r="A8565">
        <v>24417</v>
      </c>
    </row>
    <row r="8566" spans="1:1" x14ac:dyDescent="0.4">
      <c r="A8566">
        <v>24849</v>
      </c>
    </row>
    <row r="8567" spans="1:1" x14ac:dyDescent="0.4">
      <c r="A8567">
        <v>18477</v>
      </c>
    </row>
    <row r="8568" spans="1:1" x14ac:dyDescent="0.4">
      <c r="A8568">
        <v>10233</v>
      </c>
    </row>
    <row r="8569" spans="1:1" x14ac:dyDescent="0.4">
      <c r="A8569">
        <v>12285</v>
      </c>
    </row>
    <row r="8570" spans="1:1" x14ac:dyDescent="0.4">
      <c r="A8570">
        <v>25020</v>
      </c>
    </row>
    <row r="8571" spans="1:1" x14ac:dyDescent="0.4">
      <c r="A8571">
        <v>6912</v>
      </c>
    </row>
    <row r="8572" spans="1:1" x14ac:dyDescent="0.4">
      <c r="A8572">
        <v>12825</v>
      </c>
    </row>
    <row r="8573" spans="1:1" x14ac:dyDescent="0.4">
      <c r="A8573">
        <v>6075</v>
      </c>
    </row>
    <row r="8574" spans="1:1" x14ac:dyDescent="0.4">
      <c r="A8574">
        <v>15849</v>
      </c>
    </row>
    <row r="8575" spans="1:1" x14ac:dyDescent="0.4">
      <c r="A8575">
        <v>12042</v>
      </c>
    </row>
    <row r="8576" spans="1:1" x14ac:dyDescent="0.4">
      <c r="A8576">
        <v>17541</v>
      </c>
    </row>
    <row r="8577" spans="1:1" x14ac:dyDescent="0.4">
      <c r="A8577">
        <v>19665</v>
      </c>
    </row>
    <row r="8578" spans="1:1" x14ac:dyDescent="0.4">
      <c r="A8578">
        <v>19917</v>
      </c>
    </row>
    <row r="8579" spans="1:1" x14ac:dyDescent="0.4">
      <c r="A8579">
        <v>1242</v>
      </c>
    </row>
    <row r="8580" spans="1:1" x14ac:dyDescent="0.4">
      <c r="A8580">
        <v>9576</v>
      </c>
    </row>
    <row r="8581" spans="1:1" x14ac:dyDescent="0.4">
      <c r="A8581">
        <v>6210</v>
      </c>
    </row>
    <row r="8582" spans="1:1" x14ac:dyDescent="0.4">
      <c r="A8582">
        <v>18441</v>
      </c>
    </row>
    <row r="8583" spans="1:1" x14ac:dyDescent="0.4">
      <c r="A8583">
        <v>10287</v>
      </c>
    </row>
    <row r="8584" spans="1:1" x14ac:dyDescent="0.4">
      <c r="A8584">
        <v>9558</v>
      </c>
    </row>
    <row r="8585" spans="1:1" x14ac:dyDescent="0.4">
      <c r="A8585">
        <v>10584</v>
      </c>
    </row>
    <row r="8586" spans="1:1" x14ac:dyDescent="0.4">
      <c r="A8586">
        <v>14067</v>
      </c>
    </row>
    <row r="8587" spans="1:1" x14ac:dyDescent="0.4">
      <c r="A8587">
        <v>16632</v>
      </c>
    </row>
    <row r="8588" spans="1:1" x14ac:dyDescent="0.4">
      <c r="A8588">
        <v>12924</v>
      </c>
    </row>
    <row r="8589" spans="1:1" x14ac:dyDescent="0.4">
      <c r="A8589">
        <v>6057</v>
      </c>
    </row>
    <row r="8590" spans="1:1" x14ac:dyDescent="0.4">
      <c r="A8590">
        <v>15426</v>
      </c>
    </row>
    <row r="8591" spans="1:1" x14ac:dyDescent="0.4">
      <c r="A8591">
        <v>21807</v>
      </c>
    </row>
    <row r="8592" spans="1:1" x14ac:dyDescent="0.4">
      <c r="A8592">
        <v>20430</v>
      </c>
    </row>
    <row r="8593" spans="1:1" x14ac:dyDescent="0.4">
      <c r="A8593">
        <v>20277</v>
      </c>
    </row>
    <row r="8594" spans="1:1" x14ac:dyDescent="0.4">
      <c r="A8594">
        <v>32220</v>
      </c>
    </row>
    <row r="8595" spans="1:1" x14ac:dyDescent="0.4">
      <c r="A8595">
        <v>10134</v>
      </c>
    </row>
    <row r="8596" spans="1:1" x14ac:dyDescent="0.4">
      <c r="A8596">
        <v>8802</v>
      </c>
    </row>
    <row r="8597" spans="1:1" x14ac:dyDescent="0.4">
      <c r="A8597">
        <v>30213</v>
      </c>
    </row>
    <row r="8598" spans="1:1" x14ac:dyDescent="0.4">
      <c r="A8598">
        <v>19566</v>
      </c>
    </row>
    <row r="8599" spans="1:1" x14ac:dyDescent="0.4">
      <c r="A8599">
        <v>20187</v>
      </c>
    </row>
    <row r="8600" spans="1:1" x14ac:dyDescent="0.4">
      <c r="A8600">
        <v>17370</v>
      </c>
    </row>
    <row r="8601" spans="1:1" x14ac:dyDescent="0.4">
      <c r="A8601">
        <v>20745</v>
      </c>
    </row>
    <row r="8602" spans="1:1" x14ac:dyDescent="0.4">
      <c r="A8602">
        <v>19800</v>
      </c>
    </row>
    <row r="8603" spans="1:1" x14ac:dyDescent="0.4">
      <c r="A8603">
        <v>16866</v>
      </c>
    </row>
    <row r="8604" spans="1:1" x14ac:dyDescent="0.4">
      <c r="A8604">
        <v>25515</v>
      </c>
    </row>
    <row r="8605" spans="1:1" x14ac:dyDescent="0.4">
      <c r="A8605">
        <v>6624</v>
      </c>
    </row>
    <row r="8606" spans="1:1" x14ac:dyDescent="0.4">
      <c r="A8606">
        <v>22410</v>
      </c>
    </row>
    <row r="8607" spans="1:1" x14ac:dyDescent="0.4">
      <c r="A8607">
        <v>18144</v>
      </c>
    </row>
    <row r="8608" spans="1:1" x14ac:dyDescent="0.4">
      <c r="A8608">
        <v>16506</v>
      </c>
    </row>
    <row r="8609" spans="1:1" x14ac:dyDescent="0.4">
      <c r="A8609">
        <v>11313</v>
      </c>
    </row>
    <row r="8610" spans="1:1" x14ac:dyDescent="0.4">
      <c r="A8610">
        <v>17379</v>
      </c>
    </row>
    <row r="8611" spans="1:1" x14ac:dyDescent="0.4">
      <c r="A8611">
        <v>16245</v>
      </c>
    </row>
    <row r="8612" spans="1:1" x14ac:dyDescent="0.4">
      <c r="A8612">
        <v>19683</v>
      </c>
    </row>
    <row r="8613" spans="1:1" x14ac:dyDescent="0.4">
      <c r="A8613">
        <v>17316</v>
      </c>
    </row>
    <row r="8614" spans="1:1" x14ac:dyDescent="0.4">
      <c r="A8614">
        <v>18657</v>
      </c>
    </row>
    <row r="8615" spans="1:1" x14ac:dyDescent="0.4">
      <c r="A8615">
        <v>21267</v>
      </c>
    </row>
    <row r="8616" spans="1:1" x14ac:dyDescent="0.4">
      <c r="A8616">
        <v>15201</v>
      </c>
    </row>
    <row r="8617" spans="1:1" x14ac:dyDescent="0.4">
      <c r="A8617">
        <v>15804</v>
      </c>
    </row>
    <row r="8618" spans="1:1" x14ac:dyDescent="0.4">
      <c r="A8618">
        <v>36387</v>
      </c>
    </row>
    <row r="8619" spans="1:1" x14ac:dyDescent="0.4">
      <c r="A8619">
        <v>8604</v>
      </c>
    </row>
    <row r="8620" spans="1:1" x14ac:dyDescent="0.4">
      <c r="A8620">
        <v>31572</v>
      </c>
    </row>
    <row r="8621" spans="1:1" x14ac:dyDescent="0.4">
      <c r="A8621">
        <v>15210</v>
      </c>
    </row>
    <row r="8622" spans="1:1" x14ac:dyDescent="0.4">
      <c r="A8622">
        <v>6624</v>
      </c>
    </row>
    <row r="8623" spans="1:1" x14ac:dyDescent="0.4">
      <c r="A8623">
        <v>24912</v>
      </c>
    </row>
    <row r="8624" spans="1:1" x14ac:dyDescent="0.4">
      <c r="A8624">
        <v>6759</v>
      </c>
    </row>
    <row r="8625" spans="1:1" x14ac:dyDescent="0.4">
      <c r="A8625">
        <v>18747</v>
      </c>
    </row>
    <row r="8626" spans="1:1" x14ac:dyDescent="0.4">
      <c r="A8626">
        <v>21537</v>
      </c>
    </row>
    <row r="8627" spans="1:1" x14ac:dyDescent="0.4">
      <c r="A8627">
        <v>4284</v>
      </c>
    </row>
    <row r="8628" spans="1:1" x14ac:dyDescent="0.4">
      <c r="A8628">
        <v>22023</v>
      </c>
    </row>
    <row r="8629" spans="1:1" x14ac:dyDescent="0.4">
      <c r="A8629">
        <v>12636</v>
      </c>
    </row>
    <row r="8630" spans="1:1" x14ac:dyDescent="0.4">
      <c r="A8630">
        <v>23679</v>
      </c>
    </row>
    <row r="8631" spans="1:1" x14ac:dyDescent="0.4">
      <c r="A8631">
        <v>30924</v>
      </c>
    </row>
    <row r="8632" spans="1:1" x14ac:dyDescent="0.4">
      <c r="A8632">
        <v>22311</v>
      </c>
    </row>
    <row r="8633" spans="1:1" x14ac:dyDescent="0.4">
      <c r="A8633">
        <v>28368</v>
      </c>
    </row>
    <row r="8634" spans="1:1" x14ac:dyDescent="0.4">
      <c r="A8634">
        <v>14814</v>
      </c>
    </row>
    <row r="8635" spans="1:1" x14ac:dyDescent="0.4">
      <c r="A8635">
        <v>14526</v>
      </c>
    </row>
    <row r="8636" spans="1:1" x14ac:dyDescent="0.4">
      <c r="A8636">
        <v>9081</v>
      </c>
    </row>
    <row r="8637" spans="1:1" x14ac:dyDescent="0.4">
      <c r="A8637">
        <v>19683</v>
      </c>
    </row>
    <row r="8638" spans="1:1" x14ac:dyDescent="0.4">
      <c r="A8638">
        <v>8559</v>
      </c>
    </row>
    <row r="8639" spans="1:1" x14ac:dyDescent="0.4">
      <c r="A8639">
        <v>10116</v>
      </c>
    </row>
    <row r="8640" spans="1:1" x14ac:dyDescent="0.4">
      <c r="A8640">
        <v>14076</v>
      </c>
    </row>
    <row r="8641" spans="1:1" x14ac:dyDescent="0.4">
      <c r="A8641">
        <v>12132</v>
      </c>
    </row>
    <row r="8642" spans="1:1" x14ac:dyDescent="0.4">
      <c r="A8642">
        <v>19062</v>
      </c>
    </row>
    <row r="8643" spans="1:1" x14ac:dyDescent="0.4">
      <c r="A8643">
        <v>16938</v>
      </c>
    </row>
    <row r="8644" spans="1:1" x14ac:dyDescent="0.4">
      <c r="A8644">
        <v>22311</v>
      </c>
    </row>
    <row r="8645" spans="1:1" x14ac:dyDescent="0.4">
      <c r="A8645">
        <v>9225</v>
      </c>
    </row>
    <row r="8646" spans="1:1" x14ac:dyDescent="0.4">
      <c r="A8646">
        <v>14094</v>
      </c>
    </row>
    <row r="8647" spans="1:1" x14ac:dyDescent="0.4">
      <c r="A8647">
        <v>13581</v>
      </c>
    </row>
    <row r="8648" spans="1:1" x14ac:dyDescent="0.4">
      <c r="A8648">
        <v>17208</v>
      </c>
    </row>
    <row r="8649" spans="1:1" x14ac:dyDescent="0.4">
      <c r="A8649">
        <v>18414</v>
      </c>
    </row>
    <row r="8650" spans="1:1" x14ac:dyDescent="0.4">
      <c r="A8650">
        <v>20061</v>
      </c>
    </row>
    <row r="8651" spans="1:1" x14ac:dyDescent="0.4">
      <c r="A8651">
        <v>9783</v>
      </c>
    </row>
    <row r="8652" spans="1:1" x14ac:dyDescent="0.4">
      <c r="A8652">
        <v>21438</v>
      </c>
    </row>
    <row r="8653" spans="1:1" x14ac:dyDescent="0.4">
      <c r="A8653">
        <v>30690</v>
      </c>
    </row>
    <row r="8654" spans="1:1" x14ac:dyDescent="0.4">
      <c r="A8654">
        <v>9063</v>
      </c>
    </row>
    <row r="8655" spans="1:1" x14ac:dyDescent="0.4">
      <c r="A8655">
        <v>4158</v>
      </c>
    </row>
    <row r="8656" spans="1:1" x14ac:dyDescent="0.4">
      <c r="A8656">
        <v>27531</v>
      </c>
    </row>
    <row r="8657" spans="1:1" x14ac:dyDescent="0.4">
      <c r="A8657">
        <v>17352</v>
      </c>
    </row>
    <row r="8658" spans="1:1" x14ac:dyDescent="0.4">
      <c r="A8658">
        <v>16587</v>
      </c>
    </row>
    <row r="8659" spans="1:1" x14ac:dyDescent="0.4">
      <c r="A8659">
        <v>20817</v>
      </c>
    </row>
    <row r="8660" spans="1:1" x14ac:dyDescent="0.4">
      <c r="A8660">
        <v>16677</v>
      </c>
    </row>
    <row r="8661" spans="1:1" x14ac:dyDescent="0.4">
      <c r="A8661">
        <v>33102</v>
      </c>
    </row>
    <row r="8662" spans="1:1" x14ac:dyDescent="0.4">
      <c r="A8662">
        <v>32400</v>
      </c>
    </row>
    <row r="8663" spans="1:1" x14ac:dyDescent="0.4">
      <c r="A8663">
        <v>10845</v>
      </c>
    </row>
    <row r="8664" spans="1:1" x14ac:dyDescent="0.4">
      <c r="A8664">
        <v>9711</v>
      </c>
    </row>
    <row r="8665" spans="1:1" x14ac:dyDescent="0.4">
      <c r="A8665">
        <v>19764</v>
      </c>
    </row>
    <row r="8666" spans="1:1" x14ac:dyDescent="0.4">
      <c r="A8666">
        <v>32247</v>
      </c>
    </row>
    <row r="8667" spans="1:1" x14ac:dyDescent="0.4">
      <c r="A8667">
        <v>6462</v>
      </c>
    </row>
    <row r="8668" spans="1:1" x14ac:dyDescent="0.4">
      <c r="A8668">
        <v>12303</v>
      </c>
    </row>
    <row r="8669" spans="1:1" x14ac:dyDescent="0.4">
      <c r="A8669">
        <v>21645</v>
      </c>
    </row>
    <row r="8670" spans="1:1" x14ac:dyDescent="0.4">
      <c r="A8670">
        <v>21915</v>
      </c>
    </row>
    <row r="8671" spans="1:1" x14ac:dyDescent="0.4">
      <c r="A8671">
        <v>27072</v>
      </c>
    </row>
    <row r="8672" spans="1:1" x14ac:dyDescent="0.4">
      <c r="A8672">
        <v>31383</v>
      </c>
    </row>
    <row r="8673" spans="1:1" x14ac:dyDescent="0.4">
      <c r="A8673">
        <v>12771</v>
      </c>
    </row>
    <row r="8674" spans="1:1" x14ac:dyDescent="0.4">
      <c r="A8674">
        <v>20655</v>
      </c>
    </row>
    <row r="8675" spans="1:1" x14ac:dyDescent="0.4">
      <c r="A8675">
        <v>17352</v>
      </c>
    </row>
    <row r="8676" spans="1:1" x14ac:dyDescent="0.4">
      <c r="A8676">
        <v>14355</v>
      </c>
    </row>
    <row r="8677" spans="1:1" x14ac:dyDescent="0.4">
      <c r="A8677">
        <v>26775</v>
      </c>
    </row>
    <row r="8678" spans="1:1" x14ac:dyDescent="0.4">
      <c r="A8678">
        <v>28251</v>
      </c>
    </row>
    <row r="8679" spans="1:1" x14ac:dyDescent="0.4">
      <c r="A8679">
        <v>15534</v>
      </c>
    </row>
    <row r="8680" spans="1:1" x14ac:dyDescent="0.4">
      <c r="A8680">
        <v>2511</v>
      </c>
    </row>
    <row r="8681" spans="1:1" x14ac:dyDescent="0.4">
      <c r="A8681">
        <v>22644</v>
      </c>
    </row>
    <row r="8682" spans="1:1" x14ac:dyDescent="0.4">
      <c r="A8682">
        <v>23679</v>
      </c>
    </row>
    <row r="8683" spans="1:1" x14ac:dyDescent="0.4">
      <c r="A8683">
        <v>13059</v>
      </c>
    </row>
    <row r="8684" spans="1:1" x14ac:dyDescent="0.4">
      <c r="A8684">
        <v>13410</v>
      </c>
    </row>
    <row r="8685" spans="1:1" x14ac:dyDescent="0.4">
      <c r="A8685">
        <v>22284</v>
      </c>
    </row>
    <row r="8686" spans="1:1" x14ac:dyDescent="0.4">
      <c r="A8686">
        <v>39519</v>
      </c>
    </row>
    <row r="8687" spans="1:1" x14ac:dyDescent="0.4">
      <c r="A8687">
        <v>35370</v>
      </c>
    </row>
    <row r="8688" spans="1:1" x14ac:dyDescent="0.4">
      <c r="A8688">
        <v>15939</v>
      </c>
    </row>
    <row r="8689" spans="1:1" x14ac:dyDescent="0.4">
      <c r="A8689">
        <v>15921</v>
      </c>
    </row>
    <row r="8690" spans="1:1" x14ac:dyDescent="0.4">
      <c r="A8690">
        <v>22455</v>
      </c>
    </row>
    <row r="8691" spans="1:1" x14ac:dyDescent="0.4">
      <c r="A8691">
        <v>10854</v>
      </c>
    </row>
    <row r="8692" spans="1:1" x14ac:dyDescent="0.4">
      <c r="A8692">
        <v>22005</v>
      </c>
    </row>
    <row r="8693" spans="1:1" x14ac:dyDescent="0.4">
      <c r="A8693">
        <v>25803</v>
      </c>
    </row>
    <row r="8694" spans="1:1" x14ac:dyDescent="0.4">
      <c r="A8694">
        <v>27774</v>
      </c>
    </row>
    <row r="8695" spans="1:1" x14ac:dyDescent="0.4">
      <c r="A8695">
        <v>16218</v>
      </c>
    </row>
    <row r="8696" spans="1:1" x14ac:dyDescent="0.4">
      <c r="A8696">
        <v>27783</v>
      </c>
    </row>
    <row r="8697" spans="1:1" x14ac:dyDescent="0.4">
      <c r="A8697">
        <v>21087</v>
      </c>
    </row>
    <row r="8698" spans="1:1" x14ac:dyDescent="0.4">
      <c r="A8698">
        <v>4365</v>
      </c>
    </row>
    <row r="8699" spans="1:1" x14ac:dyDescent="0.4">
      <c r="A8699">
        <v>14751</v>
      </c>
    </row>
    <row r="8700" spans="1:1" x14ac:dyDescent="0.4">
      <c r="A8700">
        <v>28530</v>
      </c>
    </row>
    <row r="8701" spans="1:1" x14ac:dyDescent="0.4">
      <c r="A8701">
        <v>8856</v>
      </c>
    </row>
    <row r="8702" spans="1:1" x14ac:dyDescent="0.4">
      <c r="A8702">
        <v>9612</v>
      </c>
    </row>
    <row r="8703" spans="1:1" x14ac:dyDescent="0.4">
      <c r="A8703">
        <v>12942</v>
      </c>
    </row>
    <row r="8704" spans="1:1" x14ac:dyDescent="0.4">
      <c r="A8704">
        <v>18558</v>
      </c>
    </row>
    <row r="8705" spans="1:1" x14ac:dyDescent="0.4">
      <c r="A8705">
        <v>7281</v>
      </c>
    </row>
    <row r="8706" spans="1:1" x14ac:dyDescent="0.4">
      <c r="A8706">
        <v>11142</v>
      </c>
    </row>
    <row r="8707" spans="1:1" x14ac:dyDescent="0.4">
      <c r="A8707">
        <v>24039</v>
      </c>
    </row>
    <row r="8708" spans="1:1" x14ac:dyDescent="0.4">
      <c r="A8708">
        <v>23850</v>
      </c>
    </row>
    <row r="8709" spans="1:1" x14ac:dyDescent="0.4">
      <c r="A8709">
        <v>30852</v>
      </c>
    </row>
    <row r="8710" spans="1:1" x14ac:dyDescent="0.4">
      <c r="A8710">
        <v>26019</v>
      </c>
    </row>
    <row r="8711" spans="1:1" x14ac:dyDescent="0.4">
      <c r="A8711">
        <v>21024</v>
      </c>
    </row>
    <row r="8712" spans="1:1" x14ac:dyDescent="0.4">
      <c r="A8712">
        <v>16038</v>
      </c>
    </row>
    <row r="8713" spans="1:1" x14ac:dyDescent="0.4">
      <c r="A8713">
        <v>18324</v>
      </c>
    </row>
    <row r="8714" spans="1:1" x14ac:dyDescent="0.4">
      <c r="A8714">
        <v>22995</v>
      </c>
    </row>
    <row r="8715" spans="1:1" x14ac:dyDescent="0.4">
      <c r="A8715">
        <v>33363</v>
      </c>
    </row>
    <row r="8716" spans="1:1" x14ac:dyDescent="0.4">
      <c r="A8716">
        <v>22149</v>
      </c>
    </row>
    <row r="8717" spans="1:1" x14ac:dyDescent="0.4">
      <c r="A8717">
        <v>15012</v>
      </c>
    </row>
    <row r="8718" spans="1:1" x14ac:dyDescent="0.4">
      <c r="A8718">
        <v>9126</v>
      </c>
    </row>
    <row r="8719" spans="1:1" x14ac:dyDescent="0.4">
      <c r="A8719">
        <v>11421</v>
      </c>
    </row>
    <row r="8720" spans="1:1" x14ac:dyDescent="0.4">
      <c r="A8720">
        <v>15543</v>
      </c>
    </row>
    <row r="8721" spans="1:1" x14ac:dyDescent="0.4">
      <c r="A8721">
        <v>25353</v>
      </c>
    </row>
    <row r="8722" spans="1:1" x14ac:dyDescent="0.4">
      <c r="A8722">
        <v>18540</v>
      </c>
    </row>
    <row r="8723" spans="1:1" x14ac:dyDescent="0.4">
      <c r="A8723">
        <v>19395</v>
      </c>
    </row>
    <row r="8724" spans="1:1" x14ac:dyDescent="0.4">
      <c r="A8724">
        <v>11421</v>
      </c>
    </row>
    <row r="8725" spans="1:1" x14ac:dyDescent="0.4">
      <c r="A8725">
        <v>25587</v>
      </c>
    </row>
    <row r="8726" spans="1:1" x14ac:dyDescent="0.4">
      <c r="A8726">
        <v>30168</v>
      </c>
    </row>
    <row r="8727" spans="1:1" x14ac:dyDescent="0.4">
      <c r="A8727">
        <v>13851</v>
      </c>
    </row>
    <row r="8728" spans="1:1" x14ac:dyDescent="0.4">
      <c r="A8728">
        <v>18891</v>
      </c>
    </row>
    <row r="8729" spans="1:1" x14ac:dyDescent="0.4">
      <c r="A8729">
        <v>25992</v>
      </c>
    </row>
    <row r="8730" spans="1:1" x14ac:dyDescent="0.4">
      <c r="A8730">
        <v>24201</v>
      </c>
    </row>
    <row r="8731" spans="1:1" x14ac:dyDescent="0.4">
      <c r="A8731">
        <v>7047</v>
      </c>
    </row>
    <row r="8732" spans="1:1" x14ac:dyDescent="0.4">
      <c r="A8732">
        <v>19161</v>
      </c>
    </row>
    <row r="8733" spans="1:1" x14ac:dyDescent="0.4">
      <c r="A8733">
        <v>17415</v>
      </c>
    </row>
    <row r="8734" spans="1:1" x14ac:dyDescent="0.4">
      <c r="A8734">
        <v>12411</v>
      </c>
    </row>
    <row r="8735" spans="1:1" x14ac:dyDescent="0.4">
      <c r="A8735">
        <v>18513</v>
      </c>
    </row>
    <row r="8736" spans="1:1" x14ac:dyDescent="0.4">
      <c r="A8736">
        <v>16056</v>
      </c>
    </row>
    <row r="8737" spans="1:1" x14ac:dyDescent="0.4">
      <c r="A8737">
        <v>23823</v>
      </c>
    </row>
    <row r="8738" spans="1:1" x14ac:dyDescent="0.4">
      <c r="A8738">
        <v>20070</v>
      </c>
    </row>
    <row r="8739" spans="1:1" x14ac:dyDescent="0.4">
      <c r="A8739">
        <v>24750</v>
      </c>
    </row>
    <row r="8740" spans="1:1" x14ac:dyDescent="0.4">
      <c r="A8740">
        <v>24435</v>
      </c>
    </row>
    <row r="8741" spans="1:1" x14ac:dyDescent="0.4">
      <c r="A8741">
        <v>14796</v>
      </c>
    </row>
    <row r="8742" spans="1:1" x14ac:dyDescent="0.4">
      <c r="A8742">
        <v>20502</v>
      </c>
    </row>
    <row r="8743" spans="1:1" x14ac:dyDescent="0.4">
      <c r="A8743">
        <v>22374</v>
      </c>
    </row>
    <row r="8744" spans="1:1" x14ac:dyDescent="0.4">
      <c r="A8744">
        <v>10989</v>
      </c>
    </row>
    <row r="8745" spans="1:1" x14ac:dyDescent="0.4">
      <c r="A8745">
        <v>14823</v>
      </c>
    </row>
    <row r="8746" spans="1:1" x14ac:dyDescent="0.4">
      <c r="A8746">
        <v>13077</v>
      </c>
    </row>
    <row r="8747" spans="1:1" x14ac:dyDescent="0.4">
      <c r="A8747">
        <v>22734</v>
      </c>
    </row>
    <row r="8748" spans="1:1" x14ac:dyDescent="0.4">
      <c r="A8748">
        <v>13914</v>
      </c>
    </row>
    <row r="8749" spans="1:1" x14ac:dyDescent="0.4">
      <c r="A8749">
        <v>27306</v>
      </c>
    </row>
    <row r="8750" spans="1:1" x14ac:dyDescent="0.4">
      <c r="A8750">
        <v>18162</v>
      </c>
    </row>
    <row r="8751" spans="1:1" x14ac:dyDescent="0.4">
      <c r="A8751">
        <v>7731</v>
      </c>
    </row>
    <row r="8752" spans="1:1" x14ac:dyDescent="0.4">
      <c r="A8752">
        <v>27630</v>
      </c>
    </row>
    <row r="8753" spans="1:1" x14ac:dyDescent="0.4">
      <c r="A8753">
        <v>14868</v>
      </c>
    </row>
    <row r="8754" spans="1:1" x14ac:dyDescent="0.4">
      <c r="A8754">
        <v>9846</v>
      </c>
    </row>
    <row r="8755" spans="1:1" x14ac:dyDescent="0.4">
      <c r="A8755">
        <v>17847</v>
      </c>
    </row>
    <row r="8756" spans="1:1" x14ac:dyDescent="0.4">
      <c r="A8756">
        <v>25227</v>
      </c>
    </row>
    <row r="8757" spans="1:1" x14ac:dyDescent="0.4">
      <c r="A8757">
        <v>14661</v>
      </c>
    </row>
    <row r="8758" spans="1:1" x14ac:dyDescent="0.4">
      <c r="A8758">
        <v>17730</v>
      </c>
    </row>
    <row r="8759" spans="1:1" x14ac:dyDescent="0.4">
      <c r="A8759">
        <v>18558</v>
      </c>
    </row>
    <row r="8760" spans="1:1" x14ac:dyDescent="0.4">
      <c r="A8760">
        <v>15138</v>
      </c>
    </row>
    <row r="8761" spans="1:1" x14ac:dyDescent="0.4">
      <c r="A8761">
        <v>6696</v>
      </c>
    </row>
    <row r="8762" spans="1:1" x14ac:dyDescent="0.4">
      <c r="A8762">
        <v>14697</v>
      </c>
    </row>
    <row r="8763" spans="1:1" x14ac:dyDescent="0.4">
      <c r="A8763">
        <v>17379</v>
      </c>
    </row>
    <row r="8764" spans="1:1" x14ac:dyDescent="0.4">
      <c r="A8764">
        <v>18531</v>
      </c>
    </row>
    <row r="8765" spans="1:1" x14ac:dyDescent="0.4">
      <c r="A8765">
        <v>28404</v>
      </c>
    </row>
    <row r="8766" spans="1:1" x14ac:dyDescent="0.4">
      <c r="A8766">
        <v>14814</v>
      </c>
    </row>
    <row r="8767" spans="1:1" x14ac:dyDescent="0.4">
      <c r="A8767">
        <v>16056</v>
      </c>
    </row>
    <row r="8768" spans="1:1" x14ac:dyDescent="0.4">
      <c r="A8768">
        <v>17982</v>
      </c>
    </row>
    <row r="8769" spans="1:1" x14ac:dyDescent="0.4">
      <c r="A8769">
        <v>19233</v>
      </c>
    </row>
    <row r="8770" spans="1:1" x14ac:dyDescent="0.4">
      <c r="A8770">
        <v>8253</v>
      </c>
    </row>
    <row r="8771" spans="1:1" x14ac:dyDescent="0.4">
      <c r="A8771">
        <v>15183</v>
      </c>
    </row>
    <row r="8772" spans="1:1" x14ac:dyDescent="0.4">
      <c r="A8772">
        <v>9468</v>
      </c>
    </row>
    <row r="8773" spans="1:1" x14ac:dyDescent="0.4">
      <c r="A8773">
        <v>11385</v>
      </c>
    </row>
    <row r="8774" spans="1:1" x14ac:dyDescent="0.4">
      <c r="A8774">
        <v>18036</v>
      </c>
    </row>
    <row r="8775" spans="1:1" x14ac:dyDescent="0.4">
      <c r="A8775">
        <v>19161</v>
      </c>
    </row>
    <row r="8776" spans="1:1" x14ac:dyDescent="0.4">
      <c r="A8776">
        <v>22149</v>
      </c>
    </row>
    <row r="8777" spans="1:1" x14ac:dyDescent="0.4">
      <c r="A8777">
        <v>16119</v>
      </c>
    </row>
    <row r="8778" spans="1:1" x14ac:dyDescent="0.4">
      <c r="A8778">
        <v>35703</v>
      </c>
    </row>
    <row r="8779" spans="1:1" x14ac:dyDescent="0.4">
      <c r="A8779">
        <v>8874</v>
      </c>
    </row>
    <row r="8780" spans="1:1" x14ac:dyDescent="0.4">
      <c r="A8780">
        <v>19773</v>
      </c>
    </row>
    <row r="8781" spans="1:1" x14ac:dyDescent="0.4">
      <c r="A8781">
        <v>22509</v>
      </c>
    </row>
    <row r="8782" spans="1:1" x14ac:dyDescent="0.4">
      <c r="A8782">
        <v>24534</v>
      </c>
    </row>
    <row r="8783" spans="1:1" x14ac:dyDescent="0.4">
      <c r="A8783">
        <v>25245</v>
      </c>
    </row>
    <row r="8784" spans="1:1" x14ac:dyDescent="0.4">
      <c r="A8784">
        <v>17298</v>
      </c>
    </row>
    <row r="8785" spans="1:1" x14ac:dyDescent="0.4">
      <c r="A8785">
        <v>18936</v>
      </c>
    </row>
    <row r="8786" spans="1:1" x14ac:dyDescent="0.4">
      <c r="A8786">
        <v>11979</v>
      </c>
    </row>
    <row r="8787" spans="1:1" x14ac:dyDescent="0.4">
      <c r="A8787">
        <v>12033</v>
      </c>
    </row>
    <row r="8788" spans="1:1" x14ac:dyDescent="0.4">
      <c r="A8788">
        <v>4698</v>
      </c>
    </row>
    <row r="8789" spans="1:1" x14ac:dyDescent="0.4">
      <c r="A8789">
        <v>12465</v>
      </c>
    </row>
    <row r="8790" spans="1:1" x14ac:dyDescent="0.4">
      <c r="A8790">
        <v>28314</v>
      </c>
    </row>
    <row r="8791" spans="1:1" x14ac:dyDescent="0.4">
      <c r="A8791">
        <v>16128</v>
      </c>
    </row>
    <row r="8792" spans="1:1" x14ac:dyDescent="0.4">
      <c r="A8792">
        <v>17586</v>
      </c>
    </row>
    <row r="8793" spans="1:1" x14ac:dyDescent="0.4">
      <c r="A8793">
        <v>21285</v>
      </c>
    </row>
    <row r="8794" spans="1:1" x14ac:dyDescent="0.4">
      <c r="A8794">
        <v>23490</v>
      </c>
    </row>
    <row r="8795" spans="1:1" x14ac:dyDescent="0.4">
      <c r="A8795">
        <v>17532</v>
      </c>
    </row>
    <row r="8796" spans="1:1" x14ac:dyDescent="0.4">
      <c r="A8796">
        <v>18810</v>
      </c>
    </row>
    <row r="8797" spans="1:1" x14ac:dyDescent="0.4">
      <c r="A8797">
        <v>13140</v>
      </c>
    </row>
    <row r="8798" spans="1:1" x14ac:dyDescent="0.4">
      <c r="A8798">
        <v>20061</v>
      </c>
    </row>
    <row r="8799" spans="1:1" x14ac:dyDescent="0.4">
      <c r="A8799">
        <v>10359</v>
      </c>
    </row>
    <row r="8800" spans="1:1" x14ac:dyDescent="0.4">
      <c r="A8800">
        <v>20214</v>
      </c>
    </row>
    <row r="8801" spans="1:1" x14ac:dyDescent="0.4">
      <c r="A8801">
        <v>18765</v>
      </c>
    </row>
    <row r="8802" spans="1:1" x14ac:dyDescent="0.4">
      <c r="A8802">
        <v>29097</v>
      </c>
    </row>
    <row r="8803" spans="1:1" x14ac:dyDescent="0.4">
      <c r="A8803">
        <v>8379</v>
      </c>
    </row>
    <row r="8804" spans="1:1" x14ac:dyDescent="0.4">
      <c r="A8804">
        <v>13266</v>
      </c>
    </row>
    <row r="8805" spans="1:1" x14ac:dyDescent="0.4">
      <c r="A8805">
        <v>23499</v>
      </c>
    </row>
    <row r="8806" spans="1:1" x14ac:dyDescent="0.4">
      <c r="A8806">
        <v>13932</v>
      </c>
    </row>
    <row r="8807" spans="1:1" x14ac:dyDescent="0.4">
      <c r="A8807">
        <v>10368</v>
      </c>
    </row>
    <row r="8808" spans="1:1" x14ac:dyDescent="0.4">
      <c r="A8808">
        <v>3528</v>
      </c>
    </row>
    <row r="8809" spans="1:1" x14ac:dyDescent="0.4">
      <c r="A8809">
        <v>12411</v>
      </c>
    </row>
    <row r="8810" spans="1:1" x14ac:dyDescent="0.4">
      <c r="A8810">
        <v>25155</v>
      </c>
    </row>
    <row r="8811" spans="1:1" x14ac:dyDescent="0.4">
      <c r="A8811">
        <v>4770</v>
      </c>
    </row>
    <row r="8812" spans="1:1" x14ac:dyDescent="0.4">
      <c r="A8812">
        <v>10206</v>
      </c>
    </row>
    <row r="8813" spans="1:1" x14ac:dyDescent="0.4">
      <c r="A8813">
        <v>18549</v>
      </c>
    </row>
    <row r="8814" spans="1:1" x14ac:dyDescent="0.4">
      <c r="A8814">
        <v>15714</v>
      </c>
    </row>
    <row r="8815" spans="1:1" x14ac:dyDescent="0.4">
      <c r="A8815">
        <v>19629</v>
      </c>
    </row>
    <row r="8816" spans="1:1" x14ac:dyDescent="0.4">
      <c r="A8816">
        <v>10566</v>
      </c>
    </row>
    <row r="8817" spans="1:1" x14ac:dyDescent="0.4">
      <c r="A8817">
        <v>11943</v>
      </c>
    </row>
    <row r="8818" spans="1:1" x14ac:dyDescent="0.4">
      <c r="A8818">
        <v>14562</v>
      </c>
    </row>
    <row r="8819" spans="1:1" x14ac:dyDescent="0.4">
      <c r="A8819">
        <v>16884</v>
      </c>
    </row>
    <row r="8820" spans="1:1" x14ac:dyDescent="0.4">
      <c r="A8820">
        <v>10998</v>
      </c>
    </row>
    <row r="8821" spans="1:1" x14ac:dyDescent="0.4">
      <c r="A8821">
        <v>22923</v>
      </c>
    </row>
    <row r="8822" spans="1:1" x14ac:dyDescent="0.4">
      <c r="A8822">
        <v>11970</v>
      </c>
    </row>
    <row r="8823" spans="1:1" x14ac:dyDescent="0.4">
      <c r="A8823">
        <v>23544</v>
      </c>
    </row>
    <row r="8824" spans="1:1" x14ac:dyDescent="0.4">
      <c r="A8824">
        <v>18351</v>
      </c>
    </row>
    <row r="8825" spans="1:1" x14ac:dyDescent="0.4">
      <c r="A8825">
        <v>19917</v>
      </c>
    </row>
    <row r="8826" spans="1:1" x14ac:dyDescent="0.4">
      <c r="A8826">
        <v>15597</v>
      </c>
    </row>
    <row r="8827" spans="1:1" x14ac:dyDescent="0.4">
      <c r="A8827">
        <v>13608</v>
      </c>
    </row>
    <row r="8828" spans="1:1" x14ac:dyDescent="0.4">
      <c r="A8828">
        <v>24570</v>
      </c>
    </row>
    <row r="8829" spans="1:1" x14ac:dyDescent="0.4">
      <c r="A8829">
        <v>21636</v>
      </c>
    </row>
    <row r="8830" spans="1:1" x14ac:dyDescent="0.4">
      <c r="A8830">
        <v>7722</v>
      </c>
    </row>
    <row r="8831" spans="1:1" x14ac:dyDescent="0.4">
      <c r="A8831">
        <v>18477</v>
      </c>
    </row>
    <row r="8832" spans="1:1" x14ac:dyDescent="0.4">
      <c r="A8832">
        <v>18036</v>
      </c>
    </row>
    <row r="8833" spans="1:1" x14ac:dyDescent="0.4">
      <c r="A8833">
        <v>13086</v>
      </c>
    </row>
    <row r="8834" spans="1:1" x14ac:dyDescent="0.4">
      <c r="A8834">
        <v>32148</v>
      </c>
    </row>
    <row r="8835" spans="1:1" x14ac:dyDescent="0.4">
      <c r="A8835">
        <v>13572</v>
      </c>
    </row>
    <row r="8836" spans="1:1" x14ac:dyDescent="0.4">
      <c r="A8836">
        <v>14616</v>
      </c>
    </row>
    <row r="8837" spans="1:1" x14ac:dyDescent="0.4">
      <c r="A8837">
        <v>12537</v>
      </c>
    </row>
    <row r="8838" spans="1:1" x14ac:dyDescent="0.4">
      <c r="A8838">
        <v>6588</v>
      </c>
    </row>
    <row r="8839" spans="1:1" x14ac:dyDescent="0.4">
      <c r="A8839">
        <v>20394</v>
      </c>
    </row>
    <row r="8840" spans="1:1" x14ac:dyDescent="0.4">
      <c r="A8840">
        <v>15993</v>
      </c>
    </row>
    <row r="8841" spans="1:1" x14ac:dyDescent="0.4">
      <c r="A8841">
        <v>21123</v>
      </c>
    </row>
    <row r="8842" spans="1:1" x14ac:dyDescent="0.4">
      <c r="A8842">
        <v>9972</v>
      </c>
    </row>
    <row r="8843" spans="1:1" x14ac:dyDescent="0.4">
      <c r="A8843">
        <v>7587</v>
      </c>
    </row>
    <row r="8844" spans="1:1" x14ac:dyDescent="0.4">
      <c r="A8844">
        <v>11934</v>
      </c>
    </row>
    <row r="8845" spans="1:1" x14ac:dyDescent="0.4">
      <c r="A8845">
        <v>12591</v>
      </c>
    </row>
    <row r="8846" spans="1:1" x14ac:dyDescent="0.4">
      <c r="A8846">
        <v>29286</v>
      </c>
    </row>
    <row r="8847" spans="1:1" x14ac:dyDescent="0.4">
      <c r="A8847">
        <v>6579</v>
      </c>
    </row>
    <row r="8848" spans="1:1" x14ac:dyDescent="0.4">
      <c r="A8848">
        <v>26127</v>
      </c>
    </row>
    <row r="8849" spans="1:1" x14ac:dyDescent="0.4">
      <c r="A8849">
        <v>10935</v>
      </c>
    </row>
    <row r="8850" spans="1:1" x14ac:dyDescent="0.4">
      <c r="A8850">
        <v>11223</v>
      </c>
    </row>
    <row r="8851" spans="1:1" x14ac:dyDescent="0.4">
      <c r="A8851">
        <v>23283</v>
      </c>
    </row>
    <row r="8852" spans="1:1" x14ac:dyDescent="0.4">
      <c r="A8852">
        <v>10575</v>
      </c>
    </row>
    <row r="8853" spans="1:1" x14ac:dyDescent="0.4">
      <c r="A8853">
        <v>7920</v>
      </c>
    </row>
    <row r="8854" spans="1:1" x14ac:dyDescent="0.4">
      <c r="A8854">
        <v>10422</v>
      </c>
    </row>
    <row r="8855" spans="1:1" x14ac:dyDescent="0.4">
      <c r="A8855">
        <v>19971</v>
      </c>
    </row>
    <row r="8856" spans="1:1" x14ac:dyDescent="0.4">
      <c r="A8856">
        <v>23148</v>
      </c>
    </row>
    <row r="8857" spans="1:1" x14ac:dyDescent="0.4">
      <c r="A8857">
        <v>22824</v>
      </c>
    </row>
    <row r="8858" spans="1:1" x14ac:dyDescent="0.4">
      <c r="A8858">
        <v>11628</v>
      </c>
    </row>
    <row r="8859" spans="1:1" x14ac:dyDescent="0.4">
      <c r="A8859">
        <v>4896</v>
      </c>
    </row>
    <row r="8860" spans="1:1" x14ac:dyDescent="0.4">
      <c r="A8860">
        <v>19341</v>
      </c>
    </row>
    <row r="8861" spans="1:1" x14ac:dyDescent="0.4">
      <c r="A8861">
        <v>18360</v>
      </c>
    </row>
    <row r="8862" spans="1:1" x14ac:dyDescent="0.4">
      <c r="A8862">
        <v>4725</v>
      </c>
    </row>
    <row r="8863" spans="1:1" x14ac:dyDescent="0.4">
      <c r="A8863">
        <v>11988</v>
      </c>
    </row>
    <row r="8864" spans="1:1" x14ac:dyDescent="0.4">
      <c r="A8864">
        <v>21690</v>
      </c>
    </row>
    <row r="8865" spans="1:1" x14ac:dyDescent="0.4">
      <c r="A8865">
        <v>15921</v>
      </c>
    </row>
    <row r="8866" spans="1:1" x14ac:dyDescent="0.4">
      <c r="A8866">
        <v>33669</v>
      </c>
    </row>
    <row r="8867" spans="1:1" x14ac:dyDescent="0.4">
      <c r="A8867">
        <v>25101</v>
      </c>
    </row>
    <row r="8868" spans="1:1" x14ac:dyDescent="0.4">
      <c r="A8868">
        <v>15876</v>
      </c>
    </row>
    <row r="8869" spans="1:1" x14ac:dyDescent="0.4">
      <c r="A8869">
        <v>15147</v>
      </c>
    </row>
    <row r="8870" spans="1:1" x14ac:dyDescent="0.4">
      <c r="A8870">
        <v>23715</v>
      </c>
    </row>
    <row r="8871" spans="1:1" x14ac:dyDescent="0.4">
      <c r="A8871">
        <v>17217</v>
      </c>
    </row>
    <row r="8872" spans="1:1" x14ac:dyDescent="0.4">
      <c r="A8872">
        <v>14337</v>
      </c>
    </row>
    <row r="8873" spans="1:1" x14ac:dyDescent="0.4">
      <c r="A8873">
        <v>23598</v>
      </c>
    </row>
    <row r="8874" spans="1:1" x14ac:dyDescent="0.4">
      <c r="A8874">
        <v>19305</v>
      </c>
    </row>
    <row r="8875" spans="1:1" x14ac:dyDescent="0.4">
      <c r="A8875">
        <v>15678</v>
      </c>
    </row>
    <row r="8876" spans="1:1" x14ac:dyDescent="0.4">
      <c r="A8876">
        <v>35784</v>
      </c>
    </row>
    <row r="8877" spans="1:1" x14ac:dyDescent="0.4">
      <c r="A8877">
        <v>25029</v>
      </c>
    </row>
    <row r="8878" spans="1:1" x14ac:dyDescent="0.4">
      <c r="A8878">
        <v>8604</v>
      </c>
    </row>
    <row r="8879" spans="1:1" x14ac:dyDescent="0.4">
      <c r="A8879">
        <v>20286</v>
      </c>
    </row>
    <row r="8880" spans="1:1" x14ac:dyDescent="0.4">
      <c r="A8880">
        <v>5121</v>
      </c>
    </row>
    <row r="8881" spans="1:1" x14ac:dyDescent="0.4">
      <c r="A8881">
        <v>15615</v>
      </c>
    </row>
    <row r="8882" spans="1:1" x14ac:dyDescent="0.4">
      <c r="A8882">
        <v>9774</v>
      </c>
    </row>
    <row r="8883" spans="1:1" x14ac:dyDescent="0.4">
      <c r="A8883">
        <v>11970</v>
      </c>
    </row>
    <row r="8884" spans="1:1" x14ac:dyDescent="0.4">
      <c r="A8884">
        <v>20673</v>
      </c>
    </row>
    <row r="8885" spans="1:1" x14ac:dyDescent="0.4">
      <c r="A8885">
        <v>13545</v>
      </c>
    </row>
    <row r="8886" spans="1:1" x14ac:dyDescent="0.4">
      <c r="A8886">
        <v>23157</v>
      </c>
    </row>
    <row r="8887" spans="1:1" x14ac:dyDescent="0.4">
      <c r="A8887">
        <v>18477</v>
      </c>
    </row>
    <row r="8888" spans="1:1" x14ac:dyDescent="0.4">
      <c r="A8888">
        <v>16560</v>
      </c>
    </row>
    <row r="8889" spans="1:1" x14ac:dyDescent="0.4">
      <c r="A8889">
        <v>22896</v>
      </c>
    </row>
    <row r="8890" spans="1:1" x14ac:dyDescent="0.4">
      <c r="A8890">
        <v>29223</v>
      </c>
    </row>
    <row r="8891" spans="1:1" x14ac:dyDescent="0.4">
      <c r="A8891">
        <v>20565</v>
      </c>
    </row>
    <row r="8892" spans="1:1" x14ac:dyDescent="0.4">
      <c r="A8892">
        <v>16947</v>
      </c>
    </row>
    <row r="8893" spans="1:1" x14ac:dyDescent="0.4">
      <c r="A8893">
        <v>13671</v>
      </c>
    </row>
    <row r="8894" spans="1:1" x14ac:dyDescent="0.4">
      <c r="A8894">
        <v>27837</v>
      </c>
    </row>
    <row r="8895" spans="1:1" x14ac:dyDescent="0.4">
      <c r="A8895">
        <v>16209</v>
      </c>
    </row>
    <row r="8896" spans="1:1" x14ac:dyDescent="0.4">
      <c r="A8896">
        <v>32715</v>
      </c>
    </row>
    <row r="8897" spans="1:1" x14ac:dyDescent="0.4">
      <c r="A8897">
        <v>14148</v>
      </c>
    </row>
    <row r="8898" spans="1:1" x14ac:dyDescent="0.4">
      <c r="A8898">
        <v>17172</v>
      </c>
    </row>
    <row r="8899" spans="1:1" x14ac:dyDescent="0.4">
      <c r="A8899">
        <v>9936</v>
      </c>
    </row>
    <row r="8900" spans="1:1" x14ac:dyDescent="0.4">
      <c r="A8900">
        <v>8334</v>
      </c>
    </row>
    <row r="8901" spans="1:1" x14ac:dyDescent="0.4">
      <c r="A8901">
        <v>15795</v>
      </c>
    </row>
    <row r="8902" spans="1:1" x14ac:dyDescent="0.4">
      <c r="A8902">
        <v>11043</v>
      </c>
    </row>
    <row r="8903" spans="1:1" x14ac:dyDescent="0.4">
      <c r="A8903">
        <v>12798</v>
      </c>
    </row>
    <row r="8904" spans="1:1" x14ac:dyDescent="0.4">
      <c r="A8904">
        <v>18675</v>
      </c>
    </row>
    <row r="8905" spans="1:1" x14ac:dyDescent="0.4">
      <c r="A8905">
        <v>15084</v>
      </c>
    </row>
    <row r="8906" spans="1:1" x14ac:dyDescent="0.4">
      <c r="A8906">
        <v>18333</v>
      </c>
    </row>
    <row r="8907" spans="1:1" x14ac:dyDescent="0.4">
      <c r="A8907">
        <v>12042</v>
      </c>
    </row>
    <row r="8908" spans="1:1" x14ac:dyDescent="0.4">
      <c r="A8908">
        <v>12123</v>
      </c>
    </row>
    <row r="8909" spans="1:1" x14ac:dyDescent="0.4">
      <c r="A8909">
        <v>15354</v>
      </c>
    </row>
    <row r="8910" spans="1:1" x14ac:dyDescent="0.4">
      <c r="A8910">
        <v>13158</v>
      </c>
    </row>
    <row r="8911" spans="1:1" x14ac:dyDescent="0.4">
      <c r="A8911">
        <v>8739</v>
      </c>
    </row>
    <row r="8912" spans="1:1" x14ac:dyDescent="0.4">
      <c r="A8912">
        <v>17478</v>
      </c>
    </row>
    <row r="8913" spans="1:1" x14ac:dyDescent="0.4">
      <c r="A8913">
        <v>13122</v>
      </c>
    </row>
    <row r="8914" spans="1:1" x14ac:dyDescent="0.4">
      <c r="A8914">
        <v>18342</v>
      </c>
    </row>
    <row r="8915" spans="1:1" x14ac:dyDescent="0.4">
      <c r="A8915">
        <v>13419</v>
      </c>
    </row>
    <row r="8916" spans="1:1" x14ac:dyDescent="0.4">
      <c r="A8916">
        <v>10233</v>
      </c>
    </row>
    <row r="8917" spans="1:1" x14ac:dyDescent="0.4">
      <c r="A8917">
        <v>20538</v>
      </c>
    </row>
    <row r="8918" spans="1:1" x14ac:dyDescent="0.4">
      <c r="A8918">
        <v>19485</v>
      </c>
    </row>
    <row r="8919" spans="1:1" x14ac:dyDescent="0.4">
      <c r="A8919">
        <v>8937</v>
      </c>
    </row>
    <row r="8920" spans="1:1" x14ac:dyDescent="0.4">
      <c r="A8920">
        <v>28206</v>
      </c>
    </row>
    <row r="8921" spans="1:1" x14ac:dyDescent="0.4">
      <c r="A8921">
        <v>38547</v>
      </c>
    </row>
    <row r="8922" spans="1:1" x14ac:dyDescent="0.4">
      <c r="A8922">
        <v>19566</v>
      </c>
    </row>
    <row r="8923" spans="1:1" x14ac:dyDescent="0.4">
      <c r="A8923">
        <v>19161</v>
      </c>
    </row>
    <row r="8924" spans="1:1" x14ac:dyDescent="0.4">
      <c r="A8924">
        <v>12267</v>
      </c>
    </row>
    <row r="8925" spans="1:1" x14ac:dyDescent="0.4">
      <c r="A8925">
        <v>27432</v>
      </c>
    </row>
    <row r="8926" spans="1:1" x14ac:dyDescent="0.4">
      <c r="A8926">
        <v>13491</v>
      </c>
    </row>
    <row r="8927" spans="1:1" x14ac:dyDescent="0.4">
      <c r="A8927">
        <v>11475</v>
      </c>
    </row>
    <row r="8928" spans="1:1" x14ac:dyDescent="0.4">
      <c r="A8928">
        <v>11997</v>
      </c>
    </row>
    <row r="8929" spans="1:1" x14ac:dyDescent="0.4">
      <c r="A8929">
        <v>12978</v>
      </c>
    </row>
    <row r="8930" spans="1:1" x14ac:dyDescent="0.4">
      <c r="A8930">
        <v>15426</v>
      </c>
    </row>
    <row r="8931" spans="1:1" x14ac:dyDescent="0.4">
      <c r="A8931">
        <v>29565</v>
      </c>
    </row>
    <row r="8932" spans="1:1" x14ac:dyDescent="0.4">
      <c r="A8932">
        <v>36657</v>
      </c>
    </row>
    <row r="8933" spans="1:1" x14ac:dyDescent="0.4">
      <c r="A8933">
        <v>17118</v>
      </c>
    </row>
    <row r="8934" spans="1:1" x14ac:dyDescent="0.4">
      <c r="A8934">
        <v>18729</v>
      </c>
    </row>
    <row r="8935" spans="1:1" x14ac:dyDescent="0.4">
      <c r="A8935">
        <v>22644</v>
      </c>
    </row>
    <row r="8936" spans="1:1" x14ac:dyDescent="0.4">
      <c r="A8936">
        <v>7335</v>
      </c>
    </row>
    <row r="8937" spans="1:1" x14ac:dyDescent="0.4">
      <c r="A8937">
        <v>12807</v>
      </c>
    </row>
    <row r="8938" spans="1:1" x14ac:dyDescent="0.4">
      <c r="A8938">
        <v>15615</v>
      </c>
    </row>
    <row r="8939" spans="1:1" x14ac:dyDescent="0.4">
      <c r="A8939">
        <v>24543</v>
      </c>
    </row>
    <row r="8940" spans="1:1" x14ac:dyDescent="0.4">
      <c r="A8940">
        <v>15984</v>
      </c>
    </row>
    <row r="8941" spans="1:1" x14ac:dyDescent="0.4">
      <c r="A8941">
        <v>17352</v>
      </c>
    </row>
    <row r="8942" spans="1:1" x14ac:dyDescent="0.4">
      <c r="A8942">
        <v>7335</v>
      </c>
    </row>
    <row r="8943" spans="1:1" x14ac:dyDescent="0.4">
      <c r="A8943">
        <v>10476</v>
      </c>
    </row>
    <row r="8944" spans="1:1" x14ac:dyDescent="0.4">
      <c r="A8944">
        <v>16866</v>
      </c>
    </row>
    <row r="8945" spans="1:1" x14ac:dyDescent="0.4">
      <c r="A8945">
        <v>27648</v>
      </c>
    </row>
    <row r="8946" spans="1:1" x14ac:dyDescent="0.4">
      <c r="A8946">
        <v>12393</v>
      </c>
    </row>
    <row r="8947" spans="1:1" x14ac:dyDescent="0.4">
      <c r="A8947">
        <v>17631</v>
      </c>
    </row>
    <row r="8948" spans="1:1" x14ac:dyDescent="0.4">
      <c r="A8948">
        <v>33102</v>
      </c>
    </row>
    <row r="8949" spans="1:1" x14ac:dyDescent="0.4">
      <c r="A8949">
        <v>20484</v>
      </c>
    </row>
    <row r="8950" spans="1:1" x14ac:dyDescent="0.4">
      <c r="A8950">
        <v>11484</v>
      </c>
    </row>
    <row r="8951" spans="1:1" x14ac:dyDescent="0.4">
      <c r="A8951">
        <v>30969</v>
      </c>
    </row>
    <row r="8952" spans="1:1" x14ac:dyDescent="0.4">
      <c r="A8952">
        <v>5157</v>
      </c>
    </row>
    <row r="8953" spans="1:1" x14ac:dyDescent="0.4">
      <c r="A8953">
        <v>5544</v>
      </c>
    </row>
    <row r="8954" spans="1:1" x14ac:dyDescent="0.4">
      <c r="A8954">
        <v>12492</v>
      </c>
    </row>
    <row r="8955" spans="1:1" x14ac:dyDescent="0.4">
      <c r="A8955">
        <v>17838</v>
      </c>
    </row>
    <row r="8956" spans="1:1" x14ac:dyDescent="0.4">
      <c r="A8956">
        <v>16047</v>
      </c>
    </row>
    <row r="8957" spans="1:1" x14ac:dyDescent="0.4">
      <c r="A8957">
        <v>14175</v>
      </c>
    </row>
    <row r="8958" spans="1:1" x14ac:dyDescent="0.4">
      <c r="A8958">
        <v>17415</v>
      </c>
    </row>
    <row r="8959" spans="1:1" x14ac:dyDescent="0.4">
      <c r="A8959">
        <v>24201</v>
      </c>
    </row>
    <row r="8960" spans="1:1" x14ac:dyDescent="0.4">
      <c r="A8960">
        <v>21150</v>
      </c>
    </row>
    <row r="8961" spans="1:1" x14ac:dyDescent="0.4">
      <c r="A8961">
        <v>22257</v>
      </c>
    </row>
    <row r="8962" spans="1:1" x14ac:dyDescent="0.4">
      <c r="A8962">
        <v>20655</v>
      </c>
    </row>
    <row r="8963" spans="1:1" x14ac:dyDescent="0.4">
      <c r="A8963">
        <v>10386</v>
      </c>
    </row>
    <row r="8964" spans="1:1" x14ac:dyDescent="0.4">
      <c r="A8964">
        <v>13257</v>
      </c>
    </row>
    <row r="8965" spans="1:1" x14ac:dyDescent="0.4">
      <c r="A8965">
        <v>8055</v>
      </c>
    </row>
    <row r="8966" spans="1:1" x14ac:dyDescent="0.4">
      <c r="A8966">
        <v>21654</v>
      </c>
    </row>
    <row r="8967" spans="1:1" x14ac:dyDescent="0.4">
      <c r="A8967">
        <v>19998</v>
      </c>
    </row>
    <row r="8968" spans="1:1" x14ac:dyDescent="0.4">
      <c r="A8968">
        <v>16335</v>
      </c>
    </row>
    <row r="8969" spans="1:1" x14ac:dyDescent="0.4">
      <c r="A8969">
        <v>15957</v>
      </c>
    </row>
    <row r="8970" spans="1:1" x14ac:dyDescent="0.4">
      <c r="A8970">
        <v>18090</v>
      </c>
    </row>
    <row r="8971" spans="1:1" x14ac:dyDescent="0.4">
      <c r="A8971">
        <v>23598</v>
      </c>
    </row>
    <row r="8972" spans="1:1" x14ac:dyDescent="0.4">
      <c r="A8972">
        <v>14220</v>
      </c>
    </row>
    <row r="8973" spans="1:1" x14ac:dyDescent="0.4">
      <c r="A8973">
        <v>3555</v>
      </c>
    </row>
    <row r="8974" spans="1:1" x14ac:dyDescent="0.4">
      <c r="A8974">
        <v>27423</v>
      </c>
    </row>
    <row r="8975" spans="1:1" x14ac:dyDescent="0.4">
      <c r="A8975">
        <v>10215</v>
      </c>
    </row>
    <row r="8976" spans="1:1" x14ac:dyDescent="0.4">
      <c r="A8976">
        <v>13905</v>
      </c>
    </row>
    <row r="8977" spans="1:1" x14ac:dyDescent="0.4">
      <c r="A8977">
        <v>13878</v>
      </c>
    </row>
    <row r="8978" spans="1:1" x14ac:dyDescent="0.4">
      <c r="A8978">
        <v>15426</v>
      </c>
    </row>
    <row r="8979" spans="1:1" x14ac:dyDescent="0.4">
      <c r="A8979">
        <v>18315</v>
      </c>
    </row>
    <row r="8980" spans="1:1" x14ac:dyDescent="0.4">
      <c r="A8980">
        <v>18855</v>
      </c>
    </row>
    <row r="8981" spans="1:1" x14ac:dyDescent="0.4">
      <c r="A8981">
        <v>17982</v>
      </c>
    </row>
    <row r="8982" spans="1:1" x14ac:dyDescent="0.4">
      <c r="A8982">
        <v>17334</v>
      </c>
    </row>
    <row r="8983" spans="1:1" x14ac:dyDescent="0.4">
      <c r="A8983">
        <v>11025</v>
      </c>
    </row>
    <row r="8984" spans="1:1" x14ac:dyDescent="0.4">
      <c r="A8984">
        <v>10935</v>
      </c>
    </row>
    <row r="8985" spans="1:1" x14ac:dyDescent="0.4">
      <c r="A8985">
        <v>8370</v>
      </c>
    </row>
    <row r="8986" spans="1:1" x14ac:dyDescent="0.4">
      <c r="A8986">
        <v>16218</v>
      </c>
    </row>
    <row r="8987" spans="1:1" x14ac:dyDescent="0.4">
      <c r="A8987">
        <v>10107</v>
      </c>
    </row>
    <row r="8988" spans="1:1" x14ac:dyDescent="0.4">
      <c r="A8988">
        <v>12942</v>
      </c>
    </row>
    <row r="8989" spans="1:1" x14ac:dyDescent="0.4">
      <c r="A8989">
        <v>20601</v>
      </c>
    </row>
    <row r="8990" spans="1:1" x14ac:dyDescent="0.4">
      <c r="A8990">
        <v>17622</v>
      </c>
    </row>
    <row r="8991" spans="1:1" x14ac:dyDescent="0.4">
      <c r="A8991">
        <v>10800</v>
      </c>
    </row>
    <row r="8992" spans="1:1" x14ac:dyDescent="0.4">
      <c r="A8992">
        <v>22185</v>
      </c>
    </row>
    <row r="8993" spans="1:1" x14ac:dyDescent="0.4">
      <c r="A8993">
        <v>16938</v>
      </c>
    </row>
    <row r="8994" spans="1:1" x14ac:dyDescent="0.4">
      <c r="A8994">
        <v>18099</v>
      </c>
    </row>
    <row r="8995" spans="1:1" x14ac:dyDescent="0.4">
      <c r="A8995">
        <v>19287</v>
      </c>
    </row>
    <row r="8996" spans="1:1" x14ac:dyDescent="0.4">
      <c r="A8996">
        <v>24264</v>
      </c>
    </row>
    <row r="8997" spans="1:1" x14ac:dyDescent="0.4">
      <c r="A8997">
        <v>16506</v>
      </c>
    </row>
    <row r="8998" spans="1:1" x14ac:dyDescent="0.4">
      <c r="A8998">
        <v>12330</v>
      </c>
    </row>
    <row r="8999" spans="1:1" x14ac:dyDescent="0.4">
      <c r="A8999">
        <v>17073</v>
      </c>
    </row>
    <row r="9000" spans="1:1" x14ac:dyDescent="0.4">
      <c r="A9000">
        <v>24669</v>
      </c>
    </row>
    <row r="9001" spans="1:1" x14ac:dyDescent="0.4">
      <c r="A9001">
        <v>5445</v>
      </c>
    </row>
    <row r="9002" spans="1:1" x14ac:dyDescent="0.4">
      <c r="A9002">
        <v>15876</v>
      </c>
    </row>
    <row r="9003" spans="1:1" x14ac:dyDescent="0.4">
      <c r="A9003">
        <v>25443</v>
      </c>
    </row>
    <row r="9004" spans="1:1" x14ac:dyDescent="0.4">
      <c r="A9004">
        <v>7515</v>
      </c>
    </row>
    <row r="9005" spans="1:1" x14ac:dyDescent="0.4">
      <c r="A9005">
        <v>12546</v>
      </c>
    </row>
    <row r="9006" spans="1:1" x14ac:dyDescent="0.4">
      <c r="A9006">
        <v>12357</v>
      </c>
    </row>
    <row r="9007" spans="1:1" x14ac:dyDescent="0.4">
      <c r="A9007">
        <v>11115</v>
      </c>
    </row>
    <row r="9008" spans="1:1" x14ac:dyDescent="0.4">
      <c r="A9008">
        <v>6588</v>
      </c>
    </row>
    <row r="9009" spans="1:1" x14ac:dyDescent="0.4">
      <c r="A9009">
        <v>6201</v>
      </c>
    </row>
    <row r="9010" spans="1:1" x14ac:dyDescent="0.4">
      <c r="A9010">
        <v>19422</v>
      </c>
    </row>
    <row r="9011" spans="1:1" x14ac:dyDescent="0.4">
      <c r="A9011">
        <v>13896</v>
      </c>
    </row>
    <row r="9012" spans="1:1" x14ac:dyDescent="0.4">
      <c r="A9012">
        <v>10764</v>
      </c>
    </row>
    <row r="9013" spans="1:1" x14ac:dyDescent="0.4">
      <c r="A9013">
        <v>9810</v>
      </c>
    </row>
    <row r="9014" spans="1:1" x14ac:dyDescent="0.4">
      <c r="A9014">
        <v>12834</v>
      </c>
    </row>
    <row r="9015" spans="1:1" x14ac:dyDescent="0.4">
      <c r="A9015">
        <v>26865</v>
      </c>
    </row>
    <row r="9016" spans="1:1" x14ac:dyDescent="0.4">
      <c r="A9016">
        <v>8847</v>
      </c>
    </row>
    <row r="9017" spans="1:1" x14ac:dyDescent="0.4">
      <c r="A9017">
        <v>14544</v>
      </c>
    </row>
    <row r="9018" spans="1:1" x14ac:dyDescent="0.4">
      <c r="A9018">
        <v>17496</v>
      </c>
    </row>
    <row r="9019" spans="1:1" x14ac:dyDescent="0.4">
      <c r="A9019">
        <v>28098</v>
      </c>
    </row>
    <row r="9020" spans="1:1" x14ac:dyDescent="0.4">
      <c r="A9020">
        <v>15876</v>
      </c>
    </row>
    <row r="9021" spans="1:1" x14ac:dyDescent="0.4">
      <c r="A9021">
        <v>28818</v>
      </c>
    </row>
    <row r="9022" spans="1:1" x14ac:dyDescent="0.4">
      <c r="A9022">
        <v>25857</v>
      </c>
    </row>
    <row r="9023" spans="1:1" x14ac:dyDescent="0.4">
      <c r="A9023">
        <v>7362</v>
      </c>
    </row>
    <row r="9024" spans="1:1" x14ac:dyDescent="0.4">
      <c r="A9024">
        <v>18459</v>
      </c>
    </row>
    <row r="9025" spans="1:1" x14ac:dyDescent="0.4">
      <c r="A9025">
        <v>19602</v>
      </c>
    </row>
    <row r="9026" spans="1:1" x14ac:dyDescent="0.4">
      <c r="A9026">
        <v>11898</v>
      </c>
    </row>
    <row r="9027" spans="1:1" x14ac:dyDescent="0.4">
      <c r="A9027">
        <v>9819</v>
      </c>
    </row>
    <row r="9028" spans="1:1" x14ac:dyDescent="0.4">
      <c r="A9028">
        <v>21321</v>
      </c>
    </row>
    <row r="9029" spans="1:1" x14ac:dyDescent="0.4">
      <c r="A9029">
        <v>7650</v>
      </c>
    </row>
    <row r="9030" spans="1:1" x14ac:dyDescent="0.4">
      <c r="A9030">
        <v>15453</v>
      </c>
    </row>
    <row r="9031" spans="1:1" x14ac:dyDescent="0.4">
      <c r="A9031">
        <v>25146</v>
      </c>
    </row>
    <row r="9032" spans="1:1" x14ac:dyDescent="0.4">
      <c r="A9032">
        <v>22932</v>
      </c>
    </row>
    <row r="9033" spans="1:1" x14ac:dyDescent="0.4">
      <c r="A9033">
        <v>18135</v>
      </c>
    </row>
    <row r="9034" spans="1:1" x14ac:dyDescent="0.4">
      <c r="A9034">
        <v>14490</v>
      </c>
    </row>
    <row r="9035" spans="1:1" x14ac:dyDescent="0.4">
      <c r="A9035">
        <v>12249</v>
      </c>
    </row>
    <row r="9036" spans="1:1" x14ac:dyDescent="0.4">
      <c r="A9036">
        <v>24111</v>
      </c>
    </row>
    <row r="9037" spans="1:1" x14ac:dyDescent="0.4">
      <c r="A9037">
        <v>27306</v>
      </c>
    </row>
    <row r="9038" spans="1:1" x14ac:dyDescent="0.4">
      <c r="A9038">
        <v>13419</v>
      </c>
    </row>
    <row r="9039" spans="1:1" x14ac:dyDescent="0.4">
      <c r="A9039">
        <v>7308</v>
      </c>
    </row>
    <row r="9040" spans="1:1" x14ac:dyDescent="0.4">
      <c r="A9040">
        <v>8766</v>
      </c>
    </row>
    <row r="9041" spans="1:1" x14ac:dyDescent="0.4">
      <c r="A9041">
        <v>20106</v>
      </c>
    </row>
    <row r="9042" spans="1:1" x14ac:dyDescent="0.4">
      <c r="A9042">
        <v>7848</v>
      </c>
    </row>
    <row r="9043" spans="1:1" x14ac:dyDescent="0.4">
      <c r="A9043">
        <v>6480</v>
      </c>
    </row>
    <row r="9044" spans="1:1" x14ac:dyDescent="0.4">
      <c r="A9044">
        <v>26469</v>
      </c>
    </row>
    <row r="9045" spans="1:1" x14ac:dyDescent="0.4">
      <c r="A9045">
        <v>6858</v>
      </c>
    </row>
    <row r="9046" spans="1:1" x14ac:dyDescent="0.4">
      <c r="A9046">
        <v>18666</v>
      </c>
    </row>
    <row r="9047" spans="1:1" x14ac:dyDescent="0.4">
      <c r="A9047">
        <v>11376</v>
      </c>
    </row>
    <row r="9048" spans="1:1" x14ac:dyDescent="0.4">
      <c r="A9048">
        <v>26154</v>
      </c>
    </row>
    <row r="9049" spans="1:1" x14ac:dyDescent="0.4">
      <c r="A9049">
        <v>23049</v>
      </c>
    </row>
    <row r="9050" spans="1:1" x14ac:dyDescent="0.4">
      <c r="A9050">
        <v>29439</v>
      </c>
    </row>
    <row r="9051" spans="1:1" x14ac:dyDescent="0.4">
      <c r="A9051">
        <v>9324</v>
      </c>
    </row>
    <row r="9052" spans="1:1" x14ac:dyDescent="0.4">
      <c r="A9052">
        <v>29313</v>
      </c>
    </row>
    <row r="9053" spans="1:1" x14ac:dyDescent="0.4">
      <c r="A9053">
        <v>9693</v>
      </c>
    </row>
    <row r="9054" spans="1:1" x14ac:dyDescent="0.4">
      <c r="A9054">
        <v>8379</v>
      </c>
    </row>
    <row r="9055" spans="1:1" x14ac:dyDescent="0.4">
      <c r="A9055">
        <v>13455</v>
      </c>
    </row>
    <row r="9056" spans="1:1" x14ac:dyDescent="0.4">
      <c r="A9056">
        <v>11655</v>
      </c>
    </row>
    <row r="9057" spans="1:1" x14ac:dyDescent="0.4">
      <c r="A9057">
        <v>24264</v>
      </c>
    </row>
    <row r="9058" spans="1:1" x14ac:dyDescent="0.4">
      <c r="A9058">
        <v>15966</v>
      </c>
    </row>
    <row r="9059" spans="1:1" x14ac:dyDescent="0.4">
      <c r="A9059">
        <v>17577</v>
      </c>
    </row>
    <row r="9060" spans="1:1" x14ac:dyDescent="0.4">
      <c r="A9060">
        <v>14418</v>
      </c>
    </row>
    <row r="9061" spans="1:1" x14ac:dyDescent="0.4">
      <c r="A9061">
        <v>30978</v>
      </c>
    </row>
    <row r="9062" spans="1:1" x14ac:dyDescent="0.4">
      <c r="A9062">
        <v>18774</v>
      </c>
    </row>
    <row r="9063" spans="1:1" x14ac:dyDescent="0.4">
      <c r="A9063">
        <v>13590</v>
      </c>
    </row>
    <row r="9064" spans="1:1" x14ac:dyDescent="0.4">
      <c r="A9064">
        <v>19926</v>
      </c>
    </row>
    <row r="9065" spans="1:1" x14ac:dyDescent="0.4">
      <c r="A9065">
        <v>17595</v>
      </c>
    </row>
    <row r="9066" spans="1:1" x14ac:dyDescent="0.4">
      <c r="A9066">
        <v>12249</v>
      </c>
    </row>
    <row r="9067" spans="1:1" x14ac:dyDescent="0.4">
      <c r="A9067">
        <v>12213</v>
      </c>
    </row>
    <row r="9068" spans="1:1" x14ac:dyDescent="0.4">
      <c r="A9068">
        <v>8127</v>
      </c>
    </row>
    <row r="9069" spans="1:1" x14ac:dyDescent="0.4">
      <c r="A9069">
        <v>5310</v>
      </c>
    </row>
    <row r="9070" spans="1:1" x14ac:dyDescent="0.4">
      <c r="A9070">
        <v>15516</v>
      </c>
    </row>
    <row r="9071" spans="1:1" x14ac:dyDescent="0.4">
      <c r="A9071">
        <v>28134</v>
      </c>
    </row>
    <row r="9072" spans="1:1" x14ac:dyDescent="0.4">
      <c r="A9072">
        <v>24885</v>
      </c>
    </row>
    <row r="9073" spans="1:1" x14ac:dyDescent="0.4">
      <c r="A9073">
        <v>17352</v>
      </c>
    </row>
    <row r="9074" spans="1:1" x14ac:dyDescent="0.4">
      <c r="A9074">
        <v>14220</v>
      </c>
    </row>
    <row r="9075" spans="1:1" x14ac:dyDescent="0.4">
      <c r="A9075">
        <v>16830</v>
      </c>
    </row>
    <row r="9076" spans="1:1" x14ac:dyDescent="0.4">
      <c r="A9076">
        <v>36441</v>
      </c>
    </row>
    <row r="9077" spans="1:1" x14ac:dyDescent="0.4">
      <c r="A9077">
        <v>23778</v>
      </c>
    </row>
    <row r="9078" spans="1:1" x14ac:dyDescent="0.4">
      <c r="A9078">
        <v>4365</v>
      </c>
    </row>
    <row r="9079" spans="1:1" x14ac:dyDescent="0.4">
      <c r="A9079">
        <v>24921</v>
      </c>
    </row>
    <row r="9080" spans="1:1" x14ac:dyDescent="0.4">
      <c r="A9080">
        <v>25803</v>
      </c>
    </row>
    <row r="9081" spans="1:1" x14ac:dyDescent="0.4">
      <c r="A9081">
        <v>9756</v>
      </c>
    </row>
    <row r="9082" spans="1:1" x14ac:dyDescent="0.4">
      <c r="A9082">
        <v>19710</v>
      </c>
    </row>
    <row r="9083" spans="1:1" x14ac:dyDescent="0.4">
      <c r="A9083">
        <v>22734</v>
      </c>
    </row>
    <row r="9084" spans="1:1" x14ac:dyDescent="0.4">
      <c r="A9084">
        <v>16425</v>
      </c>
    </row>
    <row r="9085" spans="1:1" x14ac:dyDescent="0.4">
      <c r="A9085">
        <v>13608</v>
      </c>
    </row>
    <row r="9086" spans="1:1" x14ac:dyDescent="0.4">
      <c r="A9086">
        <v>9873</v>
      </c>
    </row>
    <row r="9087" spans="1:1" x14ac:dyDescent="0.4">
      <c r="A9087">
        <v>4743</v>
      </c>
    </row>
    <row r="9088" spans="1:1" x14ac:dyDescent="0.4">
      <c r="A9088">
        <v>21726</v>
      </c>
    </row>
    <row r="9089" spans="1:1" x14ac:dyDescent="0.4">
      <c r="A9089">
        <v>9441</v>
      </c>
    </row>
    <row r="9090" spans="1:1" x14ac:dyDescent="0.4">
      <c r="A9090">
        <v>10206</v>
      </c>
    </row>
    <row r="9091" spans="1:1" x14ac:dyDescent="0.4">
      <c r="A9091">
        <v>18045</v>
      </c>
    </row>
    <row r="9092" spans="1:1" x14ac:dyDescent="0.4">
      <c r="A9092">
        <v>15696</v>
      </c>
    </row>
    <row r="9093" spans="1:1" x14ac:dyDescent="0.4">
      <c r="A9093">
        <v>16974</v>
      </c>
    </row>
    <row r="9094" spans="1:1" x14ac:dyDescent="0.4">
      <c r="A9094">
        <v>18108</v>
      </c>
    </row>
    <row r="9095" spans="1:1" x14ac:dyDescent="0.4">
      <c r="A9095">
        <v>27990</v>
      </c>
    </row>
    <row r="9096" spans="1:1" x14ac:dyDescent="0.4">
      <c r="A9096">
        <v>6705</v>
      </c>
    </row>
    <row r="9097" spans="1:1" x14ac:dyDescent="0.4">
      <c r="A9097">
        <v>25326</v>
      </c>
    </row>
    <row r="9098" spans="1:1" x14ac:dyDescent="0.4">
      <c r="A9098">
        <v>16974</v>
      </c>
    </row>
    <row r="9099" spans="1:1" x14ac:dyDescent="0.4">
      <c r="A9099">
        <v>11223</v>
      </c>
    </row>
    <row r="9100" spans="1:1" x14ac:dyDescent="0.4">
      <c r="A9100">
        <v>15426</v>
      </c>
    </row>
    <row r="9101" spans="1:1" x14ac:dyDescent="0.4">
      <c r="A9101">
        <v>4986</v>
      </c>
    </row>
    <row r="9102" spans="1:1" x14ac:dyDescent="0.4">
      <c r="A9102">
        <v>30996</v>
      </c>
    </row>
    <row r="9103" spans="1:1" x14ac:dyDescent="0.4">
      <c r="A9103">
        <v>14706</v>
      </c>
    </row>
    <row r="9104" spans="1:1" x14ac:dyDescent="0.4">
      <c r="A9104">
        <v>25803</v>
      </c>
    </row>
    <row r="9105" spans="1:1" x14ac:dyDescent="0.4">
      <c r="A9105">
        <v>30456</v>
      </c>
    </row>
    <row r="9106" spans="1:1" x14ac:dyDescent="0.4">
      <c r="A9106">
        <v>25200</v>
      </c>
    </row>
    <row r="9107" spans="1:1" x14ac:dyDescent="0.4">
      <c r="A9107">
        <v>13482</v>
      </c>
    </row>
    <row r="9108" spans="1:1" x14ac:dyDescent="0.4">
      <c r="A9108">
        <v>15867</v>
      </c>
    </row>
    <row r="9109" spans="1:1" x14ac:dyDescent="0.4">
      <c r="A9109">
        <v>7758</v>
      </c>
    </row>
    <row r="9110" spans="1:1" x14ac:dyDescent="0.4">
      <c r="A9110">
        <v>10602</v>
      </c>
    </row>
    <row r="9111" spans="1:1" x14ac:dyDescent="0.4">
      <c r="A9111">
        <v>17073</v>
      </c>
    </row>
    <row r="9112" spans="1:1" x14ac:dyDescent="0.4">
      <c r="A9112">
        <v>20430</v>
      </c>
    </row>
    <row r="9113" spans="1:1" x14ac:dyDescent="0.4">
      <c r="A9113">
        <v>12996</v>
      </c>
    </row>
    <row r="9114" spans="1:1" x14ac:dyDescent="0.4">
      <c r="A9114">
        <v>4059</v>
      </c>
    </row>
    <row r="9115" spans="1:1" x14ac:dyDescent="0.4">
      <c r="A9115">
        <v>11610</v>
      </c>
    </row>
    <row r="9116" spans="1:1" x14ac:dyDescent="0.4">
      <c r="A9116">
        <v>25596</v>
      </c>
    </row>
    <row r="9117" spans="1:1" x14ac:dyDescent="0.4">
      <c r="A9117">
        <v>19386</v>
      </c>
    </row>
    <row r="9118" spans="1:1" x14ac:dyDescent="0.4">
      <c r="A9118">
        <v>20628</v>
      </c>
    </row>
    <row r="9119" spans="1:1" x14ac:dyDescent="0.4">
      <c r="A9119">
        <v>15327</v>
      </c>
    </row>
    <row r="9120" spans="1:1" x14ac:dyDescent="0.4">
      <c r="A9120">
        <v>9828</v>
      </c>
    </row>
    <row r="9121" spans="1:1" x14ac:dyDescent="0.4">
      <c r="A9121">
        <v>35487</v>
      </c>
    </row>
    <row r="9122" spans="1:1" x14ac:dyDescent="0.4">
      <c r="A9122">
        <v>10881</v>
      </c>
    </row>
    <row r="9123" spans="1:1" x14ac:dyDescent="0.4">
      <c r="A9123">
        <v>22779</v>
      </c>
    </row>
    <row r="9124" spans="1:1" x14ac:dyDescent="0.4">
      <c r="A9124">
        <v>5868</v>
      </c>
    </row>
    <row r="9125" spans="1:1" x14ac:dyDescent="0.4">
      <c r="A9125">
        <v>16200</v>
      </c>
    </row>
    <row r="9126" spans="1:1" x14ac:dyDescent="0.4">
      <c r="A9126">
        <v>26712</v>
      </c>
    </row>
    <row r="9127" spans="1:1" x14ac:dyDescent="0.4">
      <c r="A9127">
        <v>18630</v>
      </c>
    </row>
    <row r="9128" spans="1:1" x14ac:dyDescent="0.4">
      <c r="A9128">
        <v>13095</v>
      </c>
    </row>
    <row r="9129" spans="1:1" x14ac:dyDescent="0.4">
      <c r="A9129">
        <v>7380</v>
      </c>
    </row>
    <row r="9130" spans="1:1" x14ac:dyDescent="0.4">
      <c r="A9130">
        <v>7308</v>
      </c>
    </row>
    <row r="9131" spans="1:1" x14ac:dyDescent="0.4">
      <c r="A9131">
        <v>14292</v>
      </c>
    </row>
    <row r="9132" spans="1:1" x14ac:dyDescent="0.4">
      <c r="A9132">
        <v>17379</v>
      </c>
    </row>
    <row r="9133" spans="1:1" x14ac:dyDescent="0.4">
      <c r="A9133">
        <v>9657</v>
      </c>
    </row>
    <row r="9134" spans="1:1" x14ac:dyDescent="0.4">
      <c r="A9134">
        <v>25965</v>
      </c>
    </row>
    <row r="9135" spans="1:1" x14ac:dyDescent="0.4">
      <c r="A9135">
        <v>15588</v>
      </c>
    </row>
    <row r="9136" spans="1:1" x14ac:dyDescent="0.4">
      <c r="A9136">
        <v>12231</v>
      </c>
    </row>
    <row r="9137" spans="1:1" x14ac:dyDescent="0.4">
      <c r="A9137">
        <v>26892</v>
      </c>
    </row>
    <row r="9138" spans="1:1" x14ac:dyDescent="0.4">
      <c r="A9138">
        <v>12969</v>
      </c>
    </row>
    <row r="9139" spans="1:1" x14ac:dyDescent="0.4">
      <c r="A9139">
        <v>17721</v>
      </c>
    </row>
    <row r="9140" spans="1:1" x14ac:dyDescent="0.4">
      <c r="A9140">
        <v>20601</v>
      </c>
    </row>
    <row r="9141" spans="1:1" x14ac:dyDescent="0.4">
      <c r="A9141">
        <v>15768</v>
      </c>
    </row>
    <row r="9142" spans="1:1" x14ac:dyDescent="0.4">
      <c r="A9142">
        <v>3897</v>
      </c>
    </row>
    <row r="9143" spans="1:1" x14ac:dyDescent="0.4">
      <c r="A9143">
        <v>15678</v>
      </c>
    </row>
    <row r="9144" spans="1:1" x14ac:dyDescent="0.4">
      <c r="A9144">
        <v>18225</v>
      </c>
    </row>
    <row r="9145" spans="1:1" x14ac:dyDescent="0.4">
      <c r="A9145">
        <v>14310</v>
      </c>
    </row>
    <row r="9146" spans="1:1" x14ac:dyDescent="0.4">
      <c r="A9146">
        <v>18612</v>
      </c>
    </row>
    <row r="9147" spans="1:1" x14ac:dyDescent="0.4">
      <c r="A9147">
        <v>22707</v>
      </c>
    </row>
    <row r="9148" spans="1:1" x14ac:dyDescent="0.4">
      <c r="A9148">
        <v>17235</v>
      </c>
    </row>
    <row r="9149" spans="1:1" x14ac:dyDescent="0.4">
      <c r="A9149">
        <v>26595</v>
      </c>
    </row>
    <row r="9150" spans="1:1" x14ac:dyDescent="0.4">
      <c r="A9150">
        <v>23814</v>
      </c>
    </row>
    <row r="9151" spans="1:1" x14ac:dyDescent="0.4">
      <c r="A9151">
        <v>21717</v>
      </c>
    </row>
    <row r="9152" spans="1:1" x14ac:dyDescent="0.4">
      <c r="A9152">
        <v>14742</v>
      </c>
    </row>
    <row r="9153" spans="1:1" x14ac:dyDescent="0.4">
      <c r="A9153">
        <v>19287</v>
      </c>
    </row>
    <row r="9154" spans="1:1" x14ac:dyDescent="0.4">
      <c r="A9154">
        <v>21051</v>
      </c>
    </row>
    <row r="9155" spans="1:1" x14ac:dyDescent="0.4">
      <c r="A9155">
        <v>16425</v>
      </c>
    </row>
    <row r="9156" spans="1:1" x14ac:dyDescent="0.4">
      <c r="A9156">
        <v>14202</v>
      </c>
    </row>
    <row r="9157" spans="1:1" x14ac:dyDescent="0.4">
      <c r="A9157">
        <v>20034</v>
      </c>
    </row>
    <row r="9158" spans="1:1" x14ac:dyDescent="0.4">
      <c r="A9158">
        <v>27612</v>
      </c>
    </row>
    <row r="9159" spans="1:1" x14ac:dyDescent="0.4">
      <c r="A9159">
        <v>18972</v>
      </c>
    </row>
    <row r="9160" spans="1:1" x14ac:dyDescent="0.4">
      <c r="A9160">
        <v>26973</v>
      </c>
    </row>
    <row r="9161" spans="1:1" x14ac:dyDescent="0.4">
      <c r="A9161">
        <v>30024</v>
      </c>
    </row>
    <row r="9162" spans="1:1" x14ac:dyDescent="0.4">
      <c r="A9162">
        <v>16677</v>
      </c>
    </row>
    <row r="9163" spans="1:1" x14ac:dyDescent="0.4">
      <c r="A9163">
        <v>24057</v>
      </c>
    </row>
    <row r="9164" spans="1:1" x14ac:dyDescent="0.4">
      <c r="A9164">
        <v>17991</v>
      </c>
    </row>
    <row r="9165" spans="1:1" x14ac:dyDescent="0.4">
      <c r="A9165">
        <v>8802</v>
      </c>
    </row>
    <row r="9166" spans="1:1" x14ac:dyDescent="0.4">
      <c r="A9166">
        <v>17739</v>
      </c>
    </row>
    <row r="9167" spans="1:1" x14ac:dyDescent="0.4">
      <c r="A9167">
        <v>16902</v>
      </c>
    </row>
    <row r="9168" spans="1:1" x14ac:dyDescent="0.4">
      <c r="A9168">
        <v>14877</v>
      </c>
    </row>
    <row r="9169" spans="1:1" x14ac:dyDescent="0.4">
      <c r="A9169">
        <v>23526</v>
      </c>
    </row>
    <row r="9170" spans="1:1" x14ac:dyDescent="0.4">
      <c r="A9170">
        <v>18981</v>
      </c>
    </row>
    <row r="9171" spans="1:1" x14ac:dyDescent="0.4">
      <c r="A9171">
        <v>12150</v>
      </c>
    </row>
    <row r="9172" spans="1:1" x14ac:dyDescent="0.4">
      <c r="A9172">
        <v>33012</v>
      </c>
    </row>
    <row r="9173" spans="1:1" x14ac:dyDescent="0.4">
      <c r="A9173">
        <v>19503</v>
      </c>
    </row>
    <row r="9174" spans="1:1" x14ac:dyDescent="0.4">
      <c r="A9174">
        <v>29367</v>
      </c>
    </row>
    <row r="9175" spans="1:1" x14ac:dyDescent="0.4">
      <c r="A9175">
        <v>27810</v>
      </c>
    </row>
    <row r="9176" spans="1:1" x14ac:dyDescent="0.4">
      <c r="A9176">
        <v>10341</v>
      </c>
    </row>
    <row r="9177" spans="1:1" x14ac:dyDescent="0.4">
      <c r="A9177">
        <v>11781</v>
      </c>
    </row>
    <row r="9178" spans="1:1" x14ac:dyDescent="0.4">
      <c r="A9178">
        <v>15732</v>
      </c>
    </row>
    <row r="9179" spans="1:1" x14ac:dyDescent="0.4">
      <c r="A9179">
        <v>21861</v>
      </c>
    </row>
    <row r="9180" spans="1:1" x14ac:dyDescent="0.4">
      <c r="A9180">
        <v>25065</v>
      </c>
    </row>
    <row r="9181" spans="1:1" x14ac:dyDescent="0.4">
      <c r="A9181">
        <v>28116</v>
      </c>
    </row>
    <row r="9182" spans="1:1" x14ac:dyDescent="0.4">
      <c r="A9182">
        <v>14778</v>
      </c>
    </row>
    <row r="9183" spans="1:1" x14ac:dyDescent="0.4">
      <c r="A9183">
        <v>9819</v>
      </c>
    </row>
    <row r="9184" spans="1:1" x14ac:dyDescent="0.4">
      <c r="A9184">
        <v>22590</v>
      </c>
    </row>
    <row r="9185" spans="1:1" x14ac:dyDescent="0.4">
      <c r="A9185">
        <v>20430</v>
      </c>
    </row>
    <row r="9186" spans="1:1" x14ac:dyDescent="0.4">
      <c r="A9186">
        <v>26793</v>
      </c>
    </row>
    <row r="9187" spans="1:1" x14ac:dyDescent="0.4">
      <c r="A9187">
        <v>23382</v>
      </c>
    </row>
    <row r="9188" spans="1:1" x14ac:dyDescent="0.4">
      <c r="A9188">
        <v>19215</v>
      </c>
    </row>
    <row r="9189" spans="1:1" x14ac:dyDescent="0.4">
      <c r="A9189">
        <v>6264</v>
      </c>
    </row>
    <row r="9190" spans="1:1" x14ac:dyDescent="0.4">
      <c r="A9190">
        <v>17856</v>
      </c>
    </row>
    <row r="9191" spans="1:1" x14ac:dyDescent="0.4">
      <c r="A9191">
        <v>17631</v>
      </c>
    </row>
    <row r="9192" spans="1:1" x14ac:dyDescent="0.4">
      <c r="A9192">
        <v>27783</v>
      </c>
    </row>
    <row r="9193" spans="1:1" x14ac:dyDescent="0.4">
      <c r="A9193">
        <v>11277</v>
      </c>
    </row>
    <row r="9194" spans="1:1" x14ac:dyDescent="0.4">
      <c r="A9194">
        <v>16497</v>
      </c>
    </row>
    <row r="9195" spans="1:1" x14ac:dyDescent="0.4">
      <c r="A9195">
        <v>13320</v>
      </c>
    </row>
    <row r="9196" spans="1:1" x14ac:dyDescent="0.4">
      <c r="A9196">
        <v>30294</v>
      </c>
    </row>
    <row r="9197" spans="1:1" x14ac:dyDescent="0.4">
      <c r="A9197">
        <v>5895</v>
      </c>
    </row>
    <row r="9198" spans="1:1" x14ac:dyDescent="0.4">
      <c r="A9198">
        <v>6219</v>
      </c>
    </row>
    <row r="9199" spans="1:1" x14ac:dyDescent="0.4">
      <c r="A9199">
        <v>15075</v>
      </c>
    </row>
    <row r="9200" spans="1:1" x14ac:dyDescent="0.4">
      <c r="A9200">
        <v>18927</v>
      </c>
    </row>
    <row r="9201" spans="1:1" x14ac:dyDescent="0.4">
      <c r="A9201">
        <v>22068</v>
      </c>
    </row>
    <row r="9202" spans="1:1" x14ac:dyDescent="0.4">
      <c r="A9202">
        <v>20142</v>
      </c>
    </row>
    <row r="9203" spans="1:1" x14ac:dyDescent="0.4">
      <c r="A9203">
        <v>20466</v>
      </c>
    </row>
    <row r="9204" spans="1:1" x14ac:dyDescent="0.4">
      <c r="A9204">
        <v>30456</v>
      </c>
    </row>
    <row r="9205" spans="1:1" x14ac:dyDescent="0.4">
      <c r="A9205">
        <v>11835</v>
      </c>
    </row>
    <row r="9206" spans="1:1" x14ac:dyDescent="0.4">
      <c r="A9206">
        <v>7182</v>
      </c>
    </row>
    <row r="9207" spans="1:1" x14ac:dyDescent="0.4">
      <c r="A9207">
        <v>14040</v>
      </c>
    </row>
    <row r="9208" spans="1:1" x14ac:dyDescent="0.4">
      <c r="A9208">
        <v>23499</v>
      </c>
    </row>
    <row r="9209" spans="1:1" x14ac:dyDescent="0.4">
      <c r="A9209">
        <v>15147</v>
      </c>
    </row>
    <row r="9210" spans="1:1" x14ac:dyDescent="0.4">
      <c r="A9210">
        <v>22194</v>
      </c>
    </row>
    <row r="9211" spans="1:1" x14ac:dyDescent="0.4">
      <c r="A9211">
        <v>10737</v>
      </c>
    </row>
    <row r="9212" spans="1:1" x14ac:dyDescent="0.4">
      <c r="A9212">
        <v>8649</v>
      </c>
    </row>
    <row r="9213" spans="1:1" x14ac:dyDescent="0.4">
      <c r="A9213">
        <v>16794</v>
      </c>
    </row>
    <row r="9214" spans="1:1" x14ac:dyDescent="0.4">
      <c r="A9214">
        <v>6300</v>
      </c>
    </row>
    <row r="9215" spans="1:1" x14ac:dyDescent="0.4">
      <c r="A9215">
        <v>9720</v>
      </c>
    </row>
    <row r="9216" spans="1:1" x14ac:dyDescent="0.4">
      <c r="A9216">
        <v>13383</v>
      </c>
    </row>
    <row r="9217" spans="1:1" x14ac:dyDescent="0.4">
      <c r="A9217">
        <v>14031</v>
      </c>
    </row>
    <row r="9218" spans="1:1" x14ac:dyDescent="0.4">
      <c r="A9218">
        <v>20232</v>
      </c>
    </row>
    <row r="9219" spans="1:1" x14ac:dyDescent="0.4">
      <c r="A9219">
        <v>33354</v>
      </c>
    </row>
    <row r="9220" spans="1:1" x14ac:dyDescent="0.4">
      <c r="A9220">
        <v>10395</v>
      </c>
    </row>
    <row r="9221" spans="1:1" x14ac:dyDescent="0.4">
      <c r="A9221">
        <v>16002</v>
      </c>
    </row>
    <row r="9222" spans="1:1" x14ac:dyDescent="0.4">
      <c r="A9222">
        <v>10899</v>
      </c>
    </row>
    <row r="9223" spans="1:1" x14ac:dyDescent="0.4">
      <c r="A9223">
        <v>20646</v>
      </c>
    </row>
    <row r="9224" spans="1:1" x14ac:dyDescent="0.4">
      <c r="A9224">
        <v>12816</v>
      </c>
    </row>
    <row r="9225" spans="1:1" x14ac:dyDescent="0.4">
      <c r="A9225">
        <v>17064</v>
      </c>
    </row>
    <row r="9226" spans="1:1" x14ac:dyDescent="0.4">
      <c r="A9226">
        <v>6381</v>
      </c>
    </row>
    <row r="9227" spans="1:1" x14ac:dyDescent="0.4">
      <c r="A9227">
        <v>15966</v>
      </c>
    </row>
    <row r="9228" spans="1:1" x14ac:dyDescent="0.4">
      <c r="A9228">
        <v>10449</v>
      </c>
    </row>
    <row r="9229" spans="1:1" x14ac:dyDescent="0.4">
      <c r="A9229">
        <v>24561</v>
      </c>
    </row>
    <row r="9230" spans="1:1" x14ac:dyDescent="0.4">
      <c r="A9230">
        <v>15228</v>
      </c>
    </row>
    <row r="9231" spans="1:1" x14ac:dyDescent="0.4">
      <c r="A9231">
        <v>15156</v>
      </c>
    </row>
    <row r="9232" spans="1:1" x14ac:dyDescent="0.4">
      <c r="A9232">
        <v>11151</v>
      </c>
    </row>
    <row r="9233" spans="1:1" x14ac:dyDescent="0.4">
      <c r="A9233">
        <v>20574</v>
      </c>
    </row>
    <row r="9234" spans="1:1" x14ac:dyDescent="0.4">
      <c r="A9234">
        <v>32301</v>
      </c>
    </row>
    <row r="9235" spans="1:1" x14ac:dyDescent="0.4">
      <c r="A9235">
        <v>11223</v>
      </c>
    </row>
    <row r="9236" spans="1:1" x14ac:dyDescent="0.4">
      <c r="A9236">
        <v>18900</v>
      </c>
    </row>
    <row r="9237" spans="1:1" x14ac:dyDescent="0.4">
      <c r="A9237">
        <v>20376</v>
      </c>
    </row>
    <row r="9238" spans="1:1" x14ac:dyDescent="0.4">
      <c r="A9238">
        <v>18594</v>
      </c>
    </row>
    <row r="9239" spans="1:1" x14ac:dyDescent="0.4">
      <c r="A9239">
        <v>8091</v>
      </c>
    </row>
    <row r="9240" spans="1:1" x14ac:dyDescent="0.4">
      <c r="A9240">
        <v>18252</v>
      </c>
    </row>
    <row r="9241" spans="1:1" x14ac:dyDescent="0.4">
      <c r="A9241">
        <v>6489</v>
      </c>
    </row>
    <row r="9242" spans="1:1" x14ac:dyDescent="0.4">
      <c r="A9242">
        <v>12798</v>
      </c>
    </row>
    <row r="9243" spans="1:1" x14ac:dyDescent="0.4">
      <c r="A9243">
        <v>8550</v>
      </c>
    </row>
    <row r="9244" spans="1:1" x14ac:dyDescent="0.4">
      <c r="A9244">
        <v>10359</v>
      </c>
    </row>
    <row r="9245" spans="1:1" x14ac:dyDescent="0.4">
      <c r="A9245">
        <v>20142</v>
      </c>
    </row>
    <row r="9246" spans="1:1" x14ac:dyDescent="0.4">
      <c r="A9246">
        <v>18279</v>
      </c>
    </row>
    <row r="9247" spans="1:1" x14ac:dyDescent="0.4">
      <c r="A9247">
        <v>7515</v>
      </c>
    </row>
    <row r="9248" spans="1:1" x14ac:dyDescent="0.4">
      <c r="A9248">
        <v>16587</v>
      </c>
    </row>
    <row r="9249" spans="1:1" x14ac:dyDescent="0.4">
      <c r="A9249">
        <v>27855</v>
      </c>
    </row>
    <row r="9250" spans="1:1" x14ac:dyDescent="0.4">
      <c r="A9250">
        <v>26649</v>
      </c>
    </row>
    <row r="9251" spans="1:1" x14ac:dyDescent="0.4">
      <c r="A9251">
        <v>21114</v>
      </c>
    </row>
    <row r="9252" spans="1:1" x14ac:dyDescent="0.4">
      <c r="A9252">
        <v>7749</v>
      </c>
    </row>
    <row r="9253" spans="1:1" x14ac:dyDescent="0.4">
      <c r="A9253">
        <v>13788</v>
      </c>
    </row>
    <row r="9254" spans="1:1" x14ac:dyDescent="0.4">
      <c r="A9254">
        <v>13689</v>
      </c>
    </row>
    <row r="9255" spans="1:1" x14ac:dyDescent="0.4">
      <c r="A9255">
        <v>15156</v>
      </c>
    </row>
    <row r="9256" spans="1:1" x14ac:dyDescent="0.4">
      <c r="A9256">
        <v>28827</v>
      </c>
    </row>
    <row r="9257" spans="1:1" x14ac:dyDescent="0.4">
      <c r="A9257">
        <v>16254</v>
      </c>
    </row>
    <row r="9258" spans="1:1" x14ac:dyDescent="0.4">
      <c r="A9258">
        <v>38727</v>
      </c>
    </row>
    <row r="9259" spans="1:1" x14ac:dyDescent="0.4">
      <c r="A9259">
        <v>20916</v>
      </c>
    </row>
    <row r="9260" spans="1:1" x14ac:dyDescent="0.4">
      <c r="A9260">
        <v>11043</v>
      </c>
    </row>
    <row r="9261" spans="1:1" x14ac:dyDescent="0.4">
      <c r="A9261">
        <v>36639</v>
      </c>
    </row>
    <row r="9262" spans="1:1" x14ac:dyDescent="0.4">
      <c r="A9262">
        <v>15111</v>
      </c>
    </row>
    <row r="9263" spans="1:1" x14ac:dyDescent="0.4">
      <c r="A9263">
        <v>13491</v>
      </c>
    </row>
    <row r="9264" spans="1:1" x14ac:dyDescent="0.4">
      <c r="A9264">
        <v>19413</v>
      </c>
    </row>
    <row r="9265" spans="1:1" x14ac:dyDescent="0.4">
      <c r="A9265">
        <v>21420</v>
      </c>
    </row>
    <row r="9266" spans="1:1" x14ac:dyDescent="0.4">
      <c r="A9266">
        <v>16200</v>
      </c>
    </row>
    <row r="9267" spans="1:1" x14ac:dyDescent="0.4">
      <c r="A9267">
        <v>26334</v>
      </c>
    </row>
    <row r="9268" spans="1:1" x14ac:dyDescent="0.4">
      <c r="A9268">
        <v>10422</v>
      </c>
    </row>
    <row r="9269" spans="1:1" x14ac:dyDescent="0.4">
      <c r="A9269">
        <v>26721</v>
      </c>
    </row>
    <row r="9270" spans="1:1" x14ac:dyDescent="0.4">
      <c r="A9270">
        <v>22797</v>
      </c>
    </row>
    <row r="9271" spans="1:1" x14ac:dyDescent="0.4">
      <c r="A9271">
        <v>8829</v>
      </c>
    </row>
    <row r="9272" spans="1:1" x14ac:dyDescent="0.4">
      <c r="A9272">
        <v>14472</v>
      </c>
    </row>
    <row r="9273" spans="1:1" x14ac:dyDescent="0.4">
      <c r="A9273">
        <v>10269</v>
      </c>
    </row>
    <row r="9274" spans="1:1" x14ac:dyDescent="0.4">
      <c r="A9274">
        <v>10080</v>
      </c>
    </row>
    <row r="9275" spans="1:1" x14ac:dyDescent="0.4">
      <c r="A9275">
        <v>11880</v>
      </c>
    </row>
    <row r="9276" spans="1:1" x14ac:dyDescent="0.4">
      <c r="A9276">
        <v>32373</v>
      </c>
    </row>
    <row r="9277" spans="1:1" x14ac:dyDescent="0.4">
      <c r="A9277">
        <v>15624</v>
      </c>
    </row>
    <row r="9278" spans="1:1" x14ac:dyDescent="0.4">
      <c r="A9278">
        <v>20259</v>
      </c>
    </row>
    <row r="9279" spans="1:1" x14ac:dyDescent="0.4">
      <c r="A9279">
        <v>21339</v>
      </c>
    </row>
    <row r="9280" spans="1:1" x14ac:dyDescent="0.4">
      <c r="A9280">
        <v>16344</v>
      </c>
    </row>
    <row r="9281" spans="1:1" x14ac:dyDescent="0.4">
      <c r="A9281">
        <v>17712</v>
      </c>
    </row>
    <row r="9282" spans="1:1" x14ac:dyDescent="0.4">
      <c r="A9282">
        <v>23103</v>
      </c>
    </row>
    <row r="9283" spans="1:1" x14ac:dyDescent="0.4">
      <c r="A9283">
        <v>28638</v>
      </c>
    </row>
    <row r="9284" spans="1:1" x14ac:dyDescent="0.4">
      <c r="A9284">
        <v>13644</v>
      </c>
    </row>
    <row r="9285" spans="1:1" x14ac:dyDescent="0.4">
      <c r="A9285">
        <v>9414</v>
      </c>
    </row>
    <row r="9286" spans="1:1" x14ac:dyDescent="0.4">
      <c r="A9286">
        <v>8046</v>
      </c>
    </row>
    <row r="9287" spans="1:1" x14ac:dyDescent="0.4">
      <c r="A9287">
        <v>11889</v>
      </c>
    </row>
    <row r="9288" spans="1:1" x14ac:dyDescent="0.4">
      <c r="A9288">
        <v>11853</v>
      </c>
    </row>
    <row r="9289" spans="1:1" x14ac:dyDescent="0.4">
      <c r="A9289">
        <v>22275</v>
      </c>
    </row>
    <row r="9290" spans="1:1" x14ac:dyDescent="0.4">
      <c r="A9290">
        <v>11349</v>
      </c>
    </row>
    <row r="9291" spans="1:1" x14ac:dyDescent="0.4">
      <c r="A9291">
        <v>12015</v>
      </c>
    </row>
    <row r="9292" spans="1:1" x14ac:dyDescent="0.4">
      <c r="A9292">
        <v>12978</v>
      </c>
    </row>
    <row r="9293" spans="1:1" x14ac:dyDescent="0.4">
      <c r="A9293">
        <v>6561</v>
      </c>
    </row>
    <row r="9294" spans="1:1" x14ac:dyDescent="0.4">
      <c r="A9294">
        <v>8721</v>
      </c>
    </row>
    <row r="9295" spans="1:1" x14ac:dyDescent="0.4">
      <c r="A9295">
        <v>9108</v>
      </c>
    </row>
    <row r="9296" spans="1:1" x14ac:dyDescent="0.4">
      <c r="A9296">
        <v>25308</v>
      </c>
    </row>
    <row r="9297" spans="1:1" x14ac:dyDescent="0.4">
      <c r="A9297">
        <v>22212</v>
      </c>
    </row>
    <row r="9298" spans="1:1" x14ac:dyDescent="0.4">
      <c r="A9298">
        <v>12942</v>
      </c>
    </row>
    <row r="9299" spans="1:1" x14ac:dyDescent="0.4">
      <c r="A9299">
        <v>10845</v>
      </c>
    </row>
    <row r="9300" spans="1:1" x14ac:dyDescent="0.4">
      <c r="A9300">
        <v>19620</v>
      </c>
    </row>
    <row r="9301" spans="1:1" x14ac:dyDescent="0.4">
      <c r="A9301">
        <v>9045</v>
      </c>
    </row>
    <row r="9302" spans="1:1" x14ac:dyDescent="0.4">
      <c r="A9302">
        <v>15327</v>
      </c>
    </row>
    <row r="9303" spans="1:1" x14ac:dyDescent="0.4">
      <c r="A9303">
        <v>25524</v>
      </c>
    </row>
    <row r="9304" spans="1:1" x14ac:dyDescent="0.4">
      <c r="A9304">
        <v>18099</v>
      </c>
    </row>
    <row r="9305" spans="1:1" x14ac:dyDescent="0.4">
      <c r="A9305">
        <v>20691</v>
      </c>
    </row>
    <row r="9306" spans="1:1" x14ac:dyDescent="0.4">
      <c r="A9306">
        <v>6300</v>
      </c>
    </row>
    <row r="9307" spans="1:1" x14ac:dyDescent="0.4">
      <c r="A9307">
        <v>14238</v>
      </c>
    </row>
    <row r="9308" spans="1:1" x14ac:dyDescent="0.4">
      <c r="A9308">
        <v>29664</v>
      </c>
    </row>
    <row r="9309" spans="1:1" x14ac:dyDescent="0.4">
      <c r="A9309">
        <v>13590</v>
      </c>
    </row>
    <row r="9310" spans="1:1" x14ac:dyDescent="0.4">
      <c r="A9310">
        <v>18558</v>
      </c>
    </row>
    <row r="9311" spans="1:1" x14ac:dyDescent="0.4">
      <c r="A9311">
        <v>25137</v>
      </c>
    </row>
    <row r="9312" spans="1:1" x14ac:dyDescent="0.4">
      <c r="A9312">
        <v>17208</v>
      </c>
    </row>
    <row r="9313" spans="1:1" x14ac:dyDescent="0.4">
      <c r="A9313">
        <v>7704</v>
      </c>
    </row>
    <row r="9314" spans="1:1" x14ac:dyDescent="0.4">
      <c r="A9314">
        <v>14832</v>
      </c>
    </row>
    <row r="9315" spans="1:1" x14ac:dyDescent="0.4">
      <c r="A9315">
        <v>19278</v>
      </c>
    </row>
    <row r="9316" spans="1:1" x14ac:dyDescent="0.4">
      <c r="A9316">
        <v>12852</v>
      </c>
    </row>
    <row r="9317" spans="1:1" x14ac:dyDescent="0.4">
      <c r="A9317">
        <v>20511</v>
      </c>
    </row>
    <row r="9318" spans="1:1" x14ac:dyDescent="0.4">
      <c r="A9318">
        <v>8991</v>
      </c>
    </row>
    <row r="9319" spans="1:1" x14ac:dyDescent="0.4">
      <c r="A9319">
        <v>12384</v>
      </c>
    </row>
    <row r="9320" spans="1:1" x14ac:dyDescent="0.4">
      <c r="A9320">
        <v>28359</v>
      </c>
    </row>
    <row r="9321" spans="1:1" x14ac:dyDescent="0.4">
      <c r="A9321">
        <v>22491</v>
      </c>
    </row>
    <row r="9322" spans="1:1" x14ac:dyDescent="0.4">
      <c r="A9322">
        <v>31023</v>
      </c>
    </row>
    <row r="9323" spans="1:1" x14ac:dyDescent="0.4">
      <c r="A9323">
        <v>10476</v>
      </c>
    </row>
    <row r="9324" spans="1:1" x14ac:dyDescent="0.4">
      <c r="A9324">
        <v>14697</v>
      </c>
    </row>
    <row r="9325" spans="1:1" x14ac:dyDescent="0.4">
      <c r="A9325">
        <v>24732</v>
      </c>
    </row>
    <row r="9326" spans="1:1" x14ac:dyDescent="0.4">
      <c r="A9326">
        <v>19350</v>
      </c>
    </row>
    <row r="9327" spans="1:1" x14ac:dyDescent="0.4">
      <c r="A9327">
        <v>12501</v>
      </c>
    </row>
    <row r="9328" spans="1:1" x14ac:dyDescent="0.4">
      <c r="A9328">
        <v>7443</v>
      </c>
    </row>
    <row r="9329" spans="1:1" x14ac:dyDescent="0.4">
      <c r="A9329">
        <v>12285</v>
      </c>
    </row>
    <row r="9330" spans="1:1" x14ac:dyDescent="0.4">
      <c r="A9330">
        <v>18945</v>
      </c>
    </row>
    <row r="9331" spans="1:1" x14ac:dyDescent="0.4">
      <c r="A9331">
        <v>11295</v>
      </c>
    </row>
    <row r="9332" spans="1:1" x14ac:dyDescent="0.4">
      <c r="A9332">
        <v>13509</v>
      </c>
    </row>
    <row r="9333" spans="1:1" x14ac:dyDescent="0.4">
      <c r="A9333">
        <v>9090</v>
      </c>
    </row>
    <row r="9334" spans="1:1" x14ac:dyDescent="0.4">
      <c r="A9334">
        <v>15012</v>
      </c>
    </row>
    <row r="9335" spans="1:1" x14ac:dyDescent="0.4">
      <c r="A9335">
        <v>14724</v>
      </c>
    </row>
    <row r="9336" spans="1:1" x14ac:dyDescent="0.4">
      <c r="A9336">
        <v>20988</v>
      </c>
    </row>
    <row r="9337" spans="1:1" x14ac:dyDescent="0.4">
      <c r="A9337">
        <v>11574</v>
      </c>
    </row>
    <row r="9338" spans="1:1" x14ac:dyDescent="0.4">
      <c r="A9338">
        <v>18378</v>
      </c>
    </row>
    <row r="9339" spans="1:1" x14ac:dyDescent="0.4">
      <c r="A9339">
        <v>20403</v>
      </c>
    </row>
    <row r="9340" spans="1:1" x14ac:dyDescent="0.4">
      <c r="A9340">
        <v>27090</v>
      </c>
    </row>
    <row r="9341" spans="1:1" x14ac:dyDescent="0.4">
      <c r="A9341">
        <v>9405</v>
      </c>
    </row>
    <row r="9342" spans="1:1" x14ac:dyDescent="0.4">
      <c r="A9342">
        <v>15588</v>
      </c>
    </row>
    <row r="9343" spans="1:1" x14ac:dyDescent="0.4">
      <c r="A9343">
        <v>9369</v>
      </c>
    </row>
    <row r="9344" spans="1:1" x14ac:dyDescent="0.4">
      <c r="A9344">
        <v>19674</v>
      </c>
    </row>
    <row r="9345" spans="1:1" x14ac:dyDescent="0.4">
      <c r="A9345">
        <v>5643</v>
      </c>
    </row>
    <row r="9346" spans="1:1" x14ac:dyDescent="0.4">
      <c r="A9346">
        <v>21168</v>
      </c>
    </row>
    <row r="9347" spans="1:1" x14ac:dyDescent="0.4">
      <c r="A9347">
        <v>12033</v>
      </c>
    </row>
    <row r="9348" spans="1:1" x14ac:dyDescent="0.4">
      <c r="A9348">
        <v>12087</v>
      </c>
    </row>
    <row r="9349" spans="1:1" x14ac:dyDescent="0.4">
      <c r="A9349">
        <v>20754</v>
      </c>
    </row>
    <row r="9350" spans="1:1" x14ac:dyDescent="0.4">
      <c r="A9350">
        <v>10359</v>
      </c>
    </row>
    <row r="9351" spans="1:1" x14ac:dyDescent="0.4">
      <c r="A9351">
        <v>17577</v>
      </c>
    </row>
    <row r="9352" spans="1:1" x14ac:dyDescent="0.4">
      <c r="A9352">
        <v>24867</v>
      </c>
    </row>
    <row r="9353" spans="1:1" x14ac:dyDescent="0.4">
      <c r="A9353">
        <v>25740</v>
      </c>
    </row>
    <row r="9354" spans="1:1" x14ac:dyDescent="0.4">
      <c r="A9354">
        <v>13230</v>
      </c>
    </row>
    <row r="9355" spans="1:1" x14ac:dyDescent="0.4">
      <c r="A9355">
        <v>15498</v>
      </c>
    </row>
    <row r="9356" spans="1:1" x14ac:dyDescent="0.4">
      <c r="A9356">
        <v>14013</v>
      </c>
    </row>
    <row r="9357" spans="1:1" x14ac:dyDescent="0.4">
      <c r="A9357">
        <v>4833</v>
      </c>
    </row>
    <row r="9358" spans="1:1" x14ac:dyDescent="0.4">
      <c r="A9358">
        <v>14625</v>
      </c>
    </row>
    <row r="9359" spans="1:1" x14ac:dyDescent="0.4">
      <c r="A9359">
        <v>18729</v>
      </c>
    </row>
    <row r="9360" spans="1:1" x14ac:dyDescent="0.4">
      <c r="A9360">
        <v>5931</v>
      </c>
    </row>
    <row r="9361" spans="1:1" x14ac:dyDescent="0.4">
      <c r="A9361">
        <v>28431</v>
      </c>
    </row>
    <row r="9362" spans="1:1" x14ac:dyDescent="0.4">
      <c r="A9362">
        <v>15867</v>
      </c>
    </row>
    <row r="9363" spans="1:1" x14ac:dyDescent="0.4">
      <c r="A9363">
        <v>10764</v>
      </c>
    </row>
    <row r="9364" spans="1:1" x14ac:dyDescent="0.4">
      <c r="A9364">
        <v>37170</v>
      </c>
    </row>
    <row r="9365" spans="1:1" x14ac:dyDescent="0.4">
      <c r="A9365">
        <v>9288</v>
      </c>
    </row>
    <row r="9366" spans="1:1" x14ac:dyDescent="0.4">
      <c r="A9366">
        <v>15732</v>
      </c>
    </row>
    <row r="9367" spans="1:1" x14ac:dyDescent="0.4">
      <c r="A9367">
        <v>22968</v>
      </c>
    </row>
    <row r="9368" spans="1:1" x14ac:dyDescent="0.4">
      <c r="A9368">
        <v>10926</v>
      </c>
    </row>
    <row r="9369" spans="1:1" x14ac:dyDescent="0.4">
      <c r="A9369">
        <v>31518</v>
      </c>
    </row>
    <row r="9370" spans="1:1" x14ac:dyDescent="0.4">
      <c r="A9370">
        <v>26316</v>
      </c>
    </row>
    <row r="9371" spans="1:1" x14ac:dyDescent="0.4">
      <c r="A9371">
        <v>15273</v>
      </c>
    </row>
    <row r="9372" spans="1:1" x14ac:dyDescent="0.4">
      <c r="A9372">
        <v>7785</v>
      </c>
    </row>
    <row r="9373" spans="1:1" x14ac:dyDescent="0.4">
      <c r="A9373">
        <v>25146</v>
      </c>
    </row>
    <row r="9374" spans="1:1" x14ac:dyDescent="0.4">
      <c r="A9374">
        <v>4689</v>
      </c>
    </row>
    <row r="9375" spans="1:1" x14ac:dyDescent="0.4">
      <c r="A9375">
        <v>10746</v>
      </c>
    </row>
    <row r="9376" spans="1:1" x14ac:dyDescent="0.4">
      <c r="A9376">
        <v>20952</v>
      </c>
    </row>
    <row r="9377" spans="1:1" x14ac:dyDescent="0.4">
      <c r="A9377">
        <v>2493</v>
      </c>
    </row>
    <row r="9378" spans="1:1" x14ac:dyDescent="0.4">
      <c r="A9378">
        <v>15804</v>
      </c>
    </row>
    <row r="9379" spans="1:1" x14ac:dyDescent="0.4">
      <c r="A9379">
        <v>18927</v>
      </c>
    </row>
    <row r="9380" spans="1:1" x14ac:dyDescent="0.4">
      <c r="A9380">
        <v>14562</v>
      </c>
    </row>
    <row r="9381" spans="1:1" x14ac:dyDescent="0.4">
      <c r="A9381">
        <v>15597</v>
      </c>
    </row>
    <row r="9382" spans="1:1" x14ac:dyDescent="0.4">
      <c r="A9382">
        <v>9801</v>
      </c>
    </row>
    <row r="9383" spans="1:1" x14ac:dyDescent="0.4">
      <c r="A9383">
        <v>9657</v>
      </c>
    </row>
    <row r="9384" spans="1:1" x14ac:dyDescent="0.4">
      <c r="A9384">
        <v>24750</v>
      </c>
    </row>
    <row r="9385" spans="1:1" x14ac:dyDescent="0.4">
      <c r="A9385">
        <v>17253</v>
      </c>
    </row>
    <row r="9386" spans="1:1" x14ac:dyDescent="0.4">
      <c r="A9386">
        <v>22716</v>
      </c>
    </row>
    <row r="9387" spans="1:1" x14ac:dyDescent="0.4">
      <c r="A9387">
        <v>12708</v>
      </c>
    </row>
    <row r="9388" spans="1:1" x14ac:dyDescent="0.4">
      <c r="A9388">
        <v>22878</v>
      </c>
    </row>
    <row r="9389" spans="1:1" x14ac:dyDescent="0.4">
      <c r="A9389">
        <v>10476</v>
      </c>
    </row>
    <row r="9390" spans="1:1" x14ac:dyDescent="0.4">
      <c r="A9390">
        <v>23391</v>
      </c>
    </row>
    <row r="9391" spans="1:1" x14ac:dyDescent="0.4">
      <c r="A9391">
        <v>34506</v>
      </c>
    </row>
    <row r="9392" spans="1:1" x14ac:dyDescent="0.4">
      <c r="A9392">
        <v>27351</v>
      </c>
    </row>
    <row r="9393" spans="1:1" x14ac:dyDescent="0.4">
      <c r="A9393">
        <v>22095</v>
      </c>
    </row>
    <row r="9394" spans="1:1" x14ac:dyDescent="0.4">
      <c r="A9394">
        <v>15417</v>
      </c>
    </row>
    <row r="9395" spans="1:1" x14ac:dyDescent="0.4">
      <c r="A9395">
        <v>21780</v>
      </c>
    </row>
    <row r="9396" spans="1:1" x14ac:dyDescent="0.4">
      <c r="A9396">
        <v>20871</v>
      </c>
    </row>
    <row r="9397" spans="1:1" x14ac:dyDescent="0.4">
      <c r="A9397">
        <v>12015</v>
      </c>
    </row>
    <row r="9398" spans="1:1" x14ac:dyDescent="0.4">
      <c r="A9398">
        <v>22770</v>
      </c>
    </row>
    <row r="9399" spans="1:1" x14ac:dyDescent="0.4">
      <c r="A9399">
        <v>11844</v>
      </c>
    </row>
    <row r="9400" spans="1:1" x14ac:dyDescent="0.4">
      <c r="A9400">
        <v>21969</v>
      </c>
    </row>
    <row r="9401" spans="1:1" x14ac:dyDescent="0.4">
      <c r="A9401">
        <v>12789</v>
      </c>
    </row>
    <row r="9402" spans="1:1" x14ac:dyDescent="0.4">
      <c r="A9402">
        <v>22824</v>
      </c>
    </row>
    <row r="9403" spans="1:1" x14ac:dyDescent="0.4">
      <c r="A9403">
        <v>21996</v>
      </c>
    </row>
    <row r="9404" spans="1:1" x14ac:dyDescent="0.4">
      <c r="A9404">
        <v>8334</v>
      </c>
    </row>
    <row r="9405" spans="1:1" x14ac:dyDescent="0.4">
      <c r="A9405">
        <v>27270</v>
      </c>
    </row>
    <row r="9406" spans="1:1" x14ac:dyDescent="0.4">
      <c r="A9406">
        <v>16596</v>
      </c>
    </row>
    <row r="9407" spans="1:1" x14ac:dyDescent="0.4">
      <c r="A9407">
        <v>30312</v>
      </c>
    </row>
    <row r="9408" spans="1:1" x14ac:dyDescent="0.4">
      <c r="A9408">
        <v>17244</v>
      </c>
    </row>
    <row r="9409" spans="1:1" x14ac:dyDescent="0.4">
      <c r="A9409">
        <v>20853</v>
      </c>
    </row>
    <row r="9410" spans="1:1" x14ac:dyDescent="0.4">
      <c r="A9410">
        <v>36432</v>
      </c>
    </row>
    <row r="9411" spans="1:1" x14ac:dyDescent="0.4">
      <c r="A9411">
        <v>22734</v>
      </c>
    </row>
    <row r="9412" spans="1:1" x14ac:dyDescent="0.4">
      <c r="A9412">
        <v>40428</v>
      </c>
    </row>
    <row r="9413" spans="1:1" x14ac:dyDescent="0.4">
      <c r="A9413">
        <v>27531</v>
      </c>
    </row>
    <row r="9414" spans="1:1" x14ac:dyDescent="0.4">
      <c r="A9414">
        <v>15831</v>
      </c>
    </row>
    <row r="9415" spans="1:1" x14ac:dyDescent="0.4">
      <c r="A9415">
        <v>19269</v>
      </c>
    </row>
    <row r="9416" spans="1:1" x14ac:dyDescent="0.4">
      <c r="A9416">
        <v>14850</v>
      </c>
    </row>
    <row r="9417" spans="1:1" x14ac:dyDescent="0.4">
      <c r="A9417">
        <v>8775</v>
      </c>
    </row>
    <row r="9418" spans="1:1" x14ac:dyDescent="0.4">
      <c r="A9418">
        <v>15957</v>
      </c>
    </row>
    <row r="9419" spans="1:1" x14ac:dyDescent="0.4">
      <c r="A9419">
        <v>15156</v>
      </c>
    </row>
    <row r="9420" spans="1:1" x14ac:dyDescent="0.4">
      <c r="A9420">
        <v>24012</v>
      </c>
    </row>
    <row r="9421" spans="1:1" x14ac:dyDescent="0.4">
      <c r="A9421">
        <v>9990</v>
      </c>
    </row>
    <row r="9422" spans="1:1" x14ac:dyDescent="0.4">
      <c r="A9422">
        <v>12132</v>
      </c>
    </row>
    <row r="9423" spans="1:1" x14ac:dyDescent="0.4">
      <c r="A9423">
        <v>27423</v>
      </c>
    </row>
    <row r="9424" spans="1:1" x14ac:dyDescent="0.4">
      <c r="A9424">
        <v>21519</v>
      </c>
    </row>
    <row r="9425" spans="1:1" x14ac:dyDescent="0.4">
      <c r="A9425">
        <v>12618</v>
      </c>
    </row>
    <row r="9426" spans="1:1" x14ac:dyDescent="0.4">
      <c r="A9426">
        <v>26424</v>
      </c>
    </row>
    <row r="9427" spans="1:1" x14ac:dyDescent="0.4">
      <c r="A9427">
        <v>14292</v>
      </c>
    </row>
    <row r="9428" spans="1:1" x14ac:dyDescent="0.4">
      <c r="A9428">
        <v>17712</v>
      </c>
    </row>
    <row r="9429" spans="1:1" x14ac:dyDescent="0.4">
      <c r="A9429">
        <v>15093</v>
      </c>
    </row>
    <row r="9430" spans="1:1" x14ac:dyDescent="0.4">
      <c r="A9430">
        <v>30492</v>
      </c>
    </row>
    <row r="9431" spans="1:1" x14ac:dyDescent="0.4">
      <c r="A9431">
        <v>4401</v>
      </c>
    </row>
    <row r="9432" spans="1:1" x14ac:dyDescent="0.4">
      <c r="A9432">
        <v>12420</v>
      </c>
    </row>
    <row r="9433" spans="1:1" x14ac:dyDescent="0.4">
      <c r="A9433">
        <v>34821</v>
      </c>
    </row>
    <row r="9434" spans="1:1" x14ac:dyDescent="0.4">
      <c r="A9434">
        <v>6894</v>
      </c>
    </row>
    <row r="9435" spans="1:1" x14ac:dyDescent="0.4">
      <c r="A9435">
        <v>12978</v>
      </c>
    </row>
    <row r="9436" spans="1:1" x14ac:dyDescent="0.4">
      <c r="A9436">
        <v>15075</v>
      </c>
    </row>
    <row r="9437" spans="1:1" x14ac:dyDescent="0.4">
      <c r="A9437">
        <v>19278</v>
      </c>
    </row>
    <row r="9438" spans="1:1" x14ac:dyDescent="0.4">
      <c r="A9438">
        <v>13572</v>
      </c>
    </row>
    <row r="9439" spans="1:1" x14ac:dyDescent="0.4">
      <c r="A9439">
        <v>16344</v>
      </c>
    </row>
    <row r="9440" spans="1:1" x14ac:dyDescent="0.4">
      <c r="A9440">
        <v>17757</v>
      </c>
    </row>
    <row r="9441" spans="1:1" x14ac:dyDescent="0.4">
      <c r="A9441">
        <v>11745</v>
      </c>
    </row>
    <row r="9442" spans="1:1" x14ac:dyDescent="0.4">
      <c r="A9442">
        <v>20376</v>
      </c>
    </row>
    <row r="9443" spans="1:1" x14ac:dyDescent="0.4">
      <c r="A9443">
        <v>4068</v>
      </c>
    </row>
    <row r="9444" spans="1:1" x14ac:dyDescent="0.4">
      <c r="A9444">
        <v>19863</v>
      </c>
    </row>
    <row r="9445" spans="1:1" x14ac:dyDescent="0.4">
      <c r="A9445">
        <v>22734</v>
      </c>
    </row>
    <row r="9446" spans="1:1" x14ac:dyDescent="0.4">
      <c r="A9446">
        <v>8649</v>
      </c>
    </row>
    <row r="9447" spans="1:1" x14ac:dyDescent="0.4">
      <c r="A9447">
        <v>15201</v>
      </c>
    </row>
    <row r="9448" spans="1:1" x14ac:dyDescent="0.4">
      <c r="A9448">
        <v>11583</v>
      </c>
    </row>
    <row r="9449" spans="1:1" x14ac:dyDescent="0.4">
      <c r="A9449">
        <v>10881</v>
      </c>
    </row>
    <row r="9450" spans="1:1" x14ac:dyDescent="0.4">
      <c r="A9450">
        <v>13023</v>
      </c>
    </row>
    <row r="9451" spans="1:1" x14ac:dyDescent="0.4">
      <c r="A9451">
        <v>22716</v>
      </c>
    </row>
    <row r="9452" spans="1:1" x14ac:dyDescent="0.4">
      <c r="A9452">
        <v>8325</v>
      </c>
    </row>
    <row r="9453" spans="1:1" x14ac:dyDescent="0.4">
      <c r="A9453">
        <v>21168</v>
      </c>
    </row>
    <row r="9454" spans="1:1" x14ac:dyDescent="0.4">
      <c r="A9454">
        <v>39951</v>
      </c>
    </row>
    <row r="9455" spans="1:1" x14ac:dyDescent="0.4">
      <c r="A9455">
        <v>20304</v>
      </c>
    </row>
    <row r="9456" spans="1:1" x14ac:dyDescent="0.4">
      <c r="A9456">
        <v>23508</v>
      </c>
    </row>
    <row r="9457" spans="1:1" x14ac:dyDescent="0.4">
      <c r="A9457">
        <v>8658</v>
      </c>
    </row>
    <row r="9458" spans="1:1" x14ac:dyDescent="0.4">
      <c r="A9458">
        <v>16830</v>
      </c>
    </row>
    <row r="9459" spans="1:1" x14ac:dyDescent="0.4">
      <c r="A9459">
        <v>25479</v>
      </c>
    </row>
    <row r="9460" spans="1:1" x14ac:dyDescent="0.4">
      <c r="A9460">
        <v>10998</v>
      </c>
    </row>
    <row r="9461" spans="1:1" x14ac:dyDescent="0.4">
      <c r="A9461">
        <v>6264</v>
      </c>
    </row>
    <row r="9462" spans="1:1" x14ac:dyDescent="0.4">
      <c r="A9462">
        <v>19755</v>
      </c>
    </row>
    <row r="9463" spans="1:1" x14ac:dyDescent="0.4">
      <c r="A9463">
        <v>24075</v>
      </c>
    </row>
    <row r="9464" spans="1:1" x14ac:dyDescent="0.4">
      <c r="A9464">
        <v>27135</v>
      </c>
    </row>
    <row r="9465" spans="1:1" x14ac:dyDescent="0.4">
      <c r="A9465">
        <v>12366</v>
      </c>
    </row>
    <row r="9466" spans="1:1" x14ac:dyDescent="0.4">
      <c r="A9466">
        <v>15219</v>
      </c>
    </row>
    <row r="9467" spans="1:1" x14ac:dyDescent="0.4">
      <c r="A9467">
        <v>9540</v>
      </c>
    </row>
    <row r="9468" spans="1:1" x14ac:dyDescent="0.4">
      <c r="A9468">
        <v>23274</v>
      </c>
    </row>
    <row r="9469" spans="1:1" x14ac:dyDescent="0.4">
      <c r="A9469">
        <v>22617</v>
      </c>
    </row>
    <row r="9470" spans="1:1" x14ac:dyDescent="0.4">
      <c r="A9470">
        <v>21078</v>
      </c>
    </row>
    <row r="9471" spans="1:1" x14ac:dyDescent="0.4">
      <c r="A9471">
        <v>12915</v>
      </c>
    </row>
    <row r="9472" spans="1:1" x14ac:dyDescent="0.4">
      <c r="A9472">
        <v>6111</v>
      </c>
    </row>
    <row r="9473" spans="1:1" x14ac:dyDescent="0.4">
      <c r="A9473">
        <v>24183</v>
      </c>
    </row>
    <row r="9474" spans="1:1" x14ac:dyDescent="0.4">
      <c r="A9474">
        <v>11196</v>
      </c>
    </row>
    <row r="9475" spans="1:1" x14ac:dyDescent="0.4">
      <c r="A9475">
        <v>9927</v>
      </c>
    </row>
    <row r="9476" spans="1:1" x14ac:dyDescent="0.4">
      <c r="A9476">
        <v>22473</v>
      </c>
    </row>
    <row r="9477" spans="1:1" x14ac:dyDescent="0.4">
      <c r="A9477">
        <v>21672</v>
      </c>
    </row>
    <row r="9478" spans="1:1" x14ac:dyDescent="0.4">
      <c r="A9478">
        <v>12060</v>
      </c>
    </row>
    <row r="9479" spans="1:1" x14ac:dyDescent="0.4">
      <c r="A9479">
        <v>8586</v>
      </c>
    </row>
    <row r="9480" spans="1:1" x14ac:dyDescent="0.4">
      <c r="A9480">
        <v>8748</v>
      </c>
    </row>
    <row r="9481" spans="1:1" x14ac:dyDescent="0.4">
      <c r="A9481">
        <v>32652</v>
      </c>
    </row>
    <row r="9482" spans="1:1" x14ac:dyDescent="0.4">
      <c r="A9482">
        <v>20277</v>
      </c>
    </row>
    <row r="9483" spans="1:1" x14ac:dyDescent="0.4">
      <c r="A9483">
        <v>12600</v>
      </c>
    </row>
    <row r="9484" spans="1:1" x14ac:dyDescent="0.4">
      <c r="A9484">
        <v>15201</v>
      </c>
    </row>
    <row r="9485" spans="1:1" x14ac:dyDescent="0.4">
      <c r="A9485">
        <v>18198</v>
      </c>
    </row>
    <row r="9486" spans="1:1" x14ac:dyDescent="0.4">
      <c r="A9486">
        <v>20106</v>
      </c>
    </row>
    <row r="9487" spans="1:1" x14ac:dyDescent="0.4">
      <c r="A9487">
        <v>10062</v>
      </c>
    </row>
    <row r="9488" spans="1:1" x14ac:dyDescent="0.4">
      <c r="A9488">
        <v>29925</v>
      </c>
    </row>
    <row r="9489" spans="1:1" x14ac:dyDescent="0.4">
      <c r="A9489">
        <v>14355</v>
      </c>
    </row>
    <row r="9490" spans="1:1" x14ac:dyDescent="0.4">
      <c r="A9490">
        <v>7929</v>
      </c>
    </row>
    <row r="9491" spans="1:1" x14ac:dyDescent="0.4">
      <c r="A9491">
        <v>26136</v>
      </c>
    </row>
    <row r="9492" spans="1:1" x14ac:dyDescent="0.4">
      <c r="A9492">
        <v>34902</v>
      </c>
    </row>
    <row r="9493" spans="1:1" x14ac:dyDescent="0.4">
      <c r="A9493">
        <v>17739</v>
      </c>
    </row>
    <row r="9494" spans="1:1" x14ac:dyDescent="0.4">
      <c r="A9494">
        <v>8604</v>
      </c>
    </row>
    <row r="9495" spans="1:1" x14ac:dyDescent="0.4">
      <c r="A9495">
        <v>5742</v>
      </c>
    </row>
    <row r="9496" spans="1:1" x14ac:dyDescent="0.4">
      <c r="A9496">
        <v>17802</v>
      </c>
    </row>
    <row r="9497" spans="1:1" x14ac:dyDescent="0.4">
      <c r="A9497">
        <v>18531</v>
      </c>
    </row>
    <row r="9498" spans="1:1" x14ac:dyDescent="0.4">
      <c r="A9498">
        <v>28062</v>
      </c>
    </row>
    <row r="9499" spans="1:1" x14ac:dyDescent="0.4">
      <c r="A9499">
        <v>17010</v>
      </c>
    </row>
    <row r="9500" spans="1:1" x14ac:dyDescent="0.4">
      <c r="A9500">
        <v>24894</v>
      </c>
    </row>
    <row r="9501" spans="1:1" x14ac:dyDescent="0.4">
      <c r="A9501">
        <v>19089</v>
      </c>
    </row>
    <row r="9502" spans="1:1" x14ac:dyDescent="0.4">
      <c r="A9502">
        <v>18783</v>
      </c>
    </row>
    <row r="9503" spans="1:1" x14ac:dyDescent="0.4">
      <c r="A9503">
        <v>11286</v>
      </c>
    </row>
    <row r="9504" spans="1:1" x14ac:dyDescent="0.4">
      <c r="A9504">
        <v>16893</v>
      </c>
    </row>
    <row r="9505" spans="1:1" x14ac:dyDescent="0.4">
      <c r="A9505">
        <v>13419</v>
      </c>
    </row>
    <row r="9506" spans="1:1" x14ac:dyDescent="0.4">
      <c r="A9506">
        <v>17298</v>
      </c>
    </row>
    <row r="9507" spans="1:1" x14ac:dyDescent="0.4">
      <c r="A9507">
        <v>7947</v>
      </c>
    </row>
    <row r="9508" spans="1:1" x14ac:dyDescent="0.4">
      <c r="A9508">
        <v>17190</v>
      </c>
    </row>
    <row r="9509" spans="1:1" x14ac:dyDescent="0.4">
      <c r="A9509">
        <v>15057</v>
      </c>
    </row>
    <row r="9510" spans="1:1" x14ac:dyDescent="0.4">
      <c r="A9510">
        <v>18540</v>
      </c>
    </row>
    <row r="9511" spans="1:1" x14ac:dyDescent="0.4">
      <c r="A9511">
        <v>8307</v>
      </c>
    </row>
    <row r="9512" spans="1:1" x14ac:dyDescent="0.4">
      <c r="A9512">
        <v>20943</v>
      </c>
    </row>
    <row r="9513" spans="1:1" x14ac:dyDescent="0.4">
      <c r="A9513">
        <v>11025</v>
      </c>
    </row>
    <row r="9514" spans="1:1" x14ac:dyDescent="0.4">
      <c r="A9514">
        <v>14652</v>
      </c>
    </row>
    <row r="9515" spans="1:1" x14ac:dyDescent="0.4">
      <c r="A9515">
        <v>4212</v>
      </c>
    </row>
    <row r="9516" spans="1:1" x14ac:dyDescent="0.4">
      <c r="A9516">
        <v>13131</v>
      </c>
    </row>
    <row r="9517" spans="1:1" x14ac:dyDescent="0.4">
      <c r="A9517">
        <v>31473</v>
      </c>
    </row>
    <row r="9518" spans="1:1" x14ac:dyDescent="0.4">
      <c r="A9518">
        <v>20106</v>
      </c>
    </row>
    <row r="9519" spans="1:1" x14ac:dyDescent="0.4">
      <c r="A9519">
        <v>20439</v>
      </c>
    </row>
    <row r="9520" spans="1:1" x14ac:dyDescent="0.4">
      <c r="A9520">
        <v>22248</v>
      </c>
    </row>
    <row r="9521" spans="1:1" x14ac:dyDescent="0.4">
      <c r="A9521">
        <v>23787</v>
      </c>
    </row>
    <row r="9522" spans="1:1" x14ac:dyDescent="0.4">
      <c r="A9522">
        <v>12672</v>
      </c>
    </row>
    <row r="9523" spans="1:1" x14ac:dyDescent="0.4">
      <c r="A9523">
        <v>20349</v>
      </c>
    </row>
    <row r="9524" spans="1:1" x14ac:dyDescent="0.4">
      <c r="A9524">
        <v>7137</v>
      </c>
    </row>
    <row r="9525" spans="1:1" x14ac:dyDescent="0.4">
      <c r="A9525">
        <v>12618</v>
      </c>
    </row>
    <row r="9526" spans="1:1" x14ac:dyDescent="0.4">
      <c r="A9526">
        <v>37359</v>
      </c>
    </row>
    <row r="9527" spans="1:1" x14ac:dyDescent="0.4">
      <c r="A9527">
        <v>18252</v>
      </c>
    </row>
    <row r="9528" spans="1:1" x14ac:dyDescent="0.4">
      <c r="A9528">
        <v>16425</v>
      </c>
    </row>
    <row r="9529" spans="1:1" x14ac:dyDescent="0.4">
      <c r="A9529">
        <v>14301</v>
      </c>
    </row>
    <row r="9530" spans="1:1" x14ac:dyDescent="0.4">
      <c r="A9530">
        <v>17523</v>
      </c>
    </row>
    <row r="9531" spans="1:1" x14ac:dyDescent="0.4">
      <c r="A9531">
        <v>7668</v>
      </c>
    </row>
    <row r="9532" spans="1:1" x14ac:dyDescent="0.4">
      <c r="A9532">
        <v>17316</v>
      </c>
    </row>
    <row r="9533" spans="1:1" x14ac:dyDescent="0.4">
      <c r="A9533">
        <v>16209</v>
      </c>
    </row>
    <row r="9534" spans="1:1" x14ac:dyDescent="0.4">
      <c r="A9534">
        <v>26505</v>
      </c>
    </row>
    <row r="9535" spans="1:1" x14ac:dyDescent="0.4">
      <c r="A9535">
        <v>13725</v>
      </c>
    </row>
    <row r="9536" spans="1:1" x14ac:dyDescent="0.4">
      <c r="A9536">
        <v>20196</v>
      </c>
    </row>
    <row r="9537" spans="1:1" x14ac:dyDescent="0.4">
      <c r="A9537">
        <v>30978</v>
      </c>
    </row>
    <row r="9538" spans="1:1" x14ac:dyDescent="0.4">
      <c r="A9538">
        <v>12312</v>
      </c>
    </row>
    <row r="9539" spans="1:1" x14ac:dyDescent="0.4">
      <c r="A9539">
        <v>24210</v>
      </c>
    </row>
    <row r="9540" spans="1:1" x14ac:dyDescent="0.4">
      <c r="A9540">
        <v>15156</v>
      </c>
    </row>
    <row r="9541" spans="1:1" x14ac:dyDescent="0.4">
      <c r="A9541">
        <v>8775</v>
      </c>
    </row>
    <row r="9542" spans="1:1" x14ac:dyDescent="0.4">
      <c r="A9542">
        <v>16830</v>
      </c>
    </row>
    <row r="9543" spans="1:1" x14ac:dyDescent="0.4">
      <c r="A9543">
        <v>10557</v>
      </c>
    </row>
    <row r="9544" spans="1:1" x14ac:dyDescent="0.4">
      <c r="A9544">
        <v>21627</v>
      </c>
    </row>
    <row r="9545" spans="1:1" x14ac:dyDescent="0.4">
      <c r="A9545">
        <v>4284</v>
      </c>
    </row>
    <row r="9546" spans="1:1" x14ac:dyDescent="0.4">
      <c r="A9546">
        <v>6687</v>
      </c>
    </row>
    <row r="9547" spans="1:1" x14ac:dyDescent="0.4">
      <c r="A9547">
        <v>19548</v>
      </c>
    </row>
    <row r="9548" spans="1:1" x14ac:dyDescent="0.4">
      <c r="A9548">
        <v>18828</v>
      </c>
    </row>
    <row r="9549" spans="1:1" x14ac:dyDescent="0.4">
      <c r="A9549">
        <v>23508</v>
      </c>
    </row>
    <row r="9550" spans="1:1" x14ac:dyDescent="0.4">
      <c r="A9550">
        <v>14598</v>
      </c>
    </row>
    <row r="9551" spans="1:1" x14ac:dyDescent="0.4">
      <c r="A9551">
        <v>21285</v>
      </c>
    </row>
    <row r="9552" spans="1:1" x14ac:dyDescent="0.4">
      <c r="A9552">
        <v>13734</v>
      </c>
    </row>
    <row r="9553" spans="1:1" x14ac:dyDescent="0.4">
      <c r="A9553">
        <v>3429</v>
      </c>
    </row>
    <row r="9554" spans="1:1" x14ac:dyDescent="0.4">
      <c r="A9554">
        <v>9747</v>
      </c>
    </row>
    <row r="9555" spans="1:1" x14ac:dyDescent="0.4">
      <c r="A9555">
        <v>18513</v>
      </c>
    </row>
    <row r="9556" spans="1:1" x14ac:dyDescent="0.4">
      <c r="A9556">
        <v>19071</v>
      </c>
    </row>
    <row r="9557" spans="1:1" x14ac:dyDescent="0.4">
      <c r="A9557">
        <v>22473</v>
      </c>
    </row>
    <row r="9558" spans="1:1" x14ac:dyDescent="0.4">
      <c r="A9558">
        <v>13815</v>
      </c>
    </row>
    <row r="9559" spans="1:1" x14ac:dyDescent="0.4">
      <c r="A9559">
        <v>30645</v>
      </c>
    </row>
    <row r="9560" spans="1:1" x14ac:dyDescent="0.4">
      <c r="A9560">
        <v>16605</v>
      </c>
    </row>
    <row r="9561" spans="1:1" x14ac:dyDescent="0.4">
      <c r="A9561">
        <v>13968</v>
      </c>
    </row>
    <row r="9562" spans="1:1" x14ac:dyDescent="0.4">
      <c r="A9562">
        <v>21024</v>
      </c>
    </row>
    <row r="9563" spans="1:1" x14ac:dyDescent="0.4">
      <c r="A9563">
        <v>14715</v>
      </c>
    </row>
    <row r="9564" spans="1:1" x14ac:dyDescent="0.4">
      <c r="A9564">
        <v>9972</v>
      </c>
    </row>
    <row r="9565" spans="1:1" x14ac:dyDescent="0.4">
      <c r="A9565">
        <v>12609</v>
      </c>
    </row>
    <row r="9566" spans="1:1" x14ac:dyDescent="0.4">
      <c r="A9566">
        <v>30609</v>
      </c>
    </row>
    <row r="9567" spans="1:1" x14ac:dyDescent="0.4">
      <c r="A9567">
        <v>15885</v>
      </c>
    </row>
    <row r="9568" spans="1:1" x14ac:dyDescent="0.4">
      <c r="A9568">
        <v>10782</v>
      </c>
    </row>
    <row r="9569" spans="1:1" x14ac:dyDescent="0.4">
      <c r="A9569">
        <v>12762</v>
      </c>
    </row>
    <row r="9570" spans="1:1" x14ac:dyDescent="0.4">
      <c r="A9570">
        <v>19305</v>
      </c>
    </row>
    <row r="9571" spans="1:1" x14ac:dyDescent="0.4">
      <c r="A9571">
        <v>21330</v>
      </c>
    </row>
    <row r="9572" spans="1:1" x14ac:dyDescent="0.4">
      <c r="A9572">
        <v>5463</v>
      </c>
    </row>
    <row r="9573" spans="1:1" x14ac:dyDescent="0.4">
      <c r="A9573">
        <v>19269</v>
      </c>
    </row>
    <row r="9574" spans="1:1" x14ac:dyDescent="0.4">
      <c r="A9574">
        <v>9900</v>
      </c>
    </row>
    <row r="9575" spans="1:1" x14ac:dyDescent="0.4">
      <c r="A9575">
        <v>33750</v>
      </c>
    </row>
    <row r="9576" spans="1:1" x14ac:dyDescent="0.4">
      <c r="A9576">
        <v>9531</v>
      </c>
    </row>
    <row r="9577" spans="1:1" x14ac:dyDescent="0.4">
      <c r="A9577">
        <v>9369</v>
      </c>
    </row>
    <row r="9578" spans="1:1" x14ac:dyDescent="0.4">
      <c r="A9578">
        <v>16821</v>
      </c>
    </row>
    <row r="9579" spans="1:1" x14ac:dyDescent="0.4">
      <c r="A9579">
        <v>10827</v>
      </c>
    </row>
    <row r="9580" spans="1:1" x14ac:dyDescent="0.4">
      <c r="A9580">
        <v>15570</v>
      </c>
    </row>
    <row r="9581" spans="1:1" x14ac:dyDescent="0.4">
      <c r="A9581">
        <v>16731</v>
      </c>
    </row>
    <row r="9582" spans="1:1" x14ac:dyDescent="0.4">
      <c r="A9582">
        <v>22824</v>
      </c>
    </row>
    <row r="9583" spans="1:1" x14ac:dyDescent="0.4">
      <c r="A9583">
        <v>17748</v>
      </c>
    </row>
    <row r="9584" spans="1:1" x14ac:dyDescent="0.4">
      <c r="A9584">
        <v>17352</v>
      </c>
    </row>
    <row r="9585" spans="1:1" x14ac:dyDescent="0.4">
      <c r="A9585">
        <v>26901</v>
      </c>
    </row>
    <row r="9586" spans="1:1" x14ac:dyDescent="0.4">
      <c r="A9586">
        <v>23580</v>
      </c>
    </row>
    <row r="9587" spans="1:1" x14ac:dyDescent="0.4">
      <c r="A9587">
        <v>17235</v>
      </c>
    </row>
    <row r="9588" spans="1:1" x14ac:dyDescent="0.4">
      <c r="A9588">
        <v>12861</v>
      </c>
    </row>
    <row r="9589" spans="1:1" x14ac:dyDescent="0.4">
      <c r="A9589">
        <v>18567</v>
      </c>
    </row>
    <row r="9590" spans="1:1" x14ac:dyDescent="0.4">
      <c r="A9590">
        <v>12645</v>
      </c>
    </row>
    <row r="9591" spans="1:1" x14ac:dyDescent="0.4">
      <c r="A9591">
        <v>17649</v>
      </c>
    </row>
    <row r="9592" spans="1:1" x14ac:dyDescent="0.4">
      <c r="A9592">
        <v>11169</v>
      </c>
    </row>
    <row r="9593" spans="1:1" x14ac:dyDescent="0.4">
      <c r="A9593">
        <v>31275</v>
      </c>
    </row>
    <row r="9594" spans="1:1" x14ac:dyDescent="0.4">
      <c r="A9594">
        <v>9252</v>
      </c>
    </row>
    <row r="9595" spans="1:1" x14ac:dyDescent="0.4">
      <c r="A9595">
        <v>11655</v>
      </c>
    </row>
    <row r="9596" spans="1:1" x14ac:dyDescent="0.4">
      <c r="A9596">
        <v>10413</v>
      </c>
    </row>
    <row r="9597" spans="1:1" x14ac:dyDescent="0.4">
      <c r="A9597">
        <v>14013</v>
      </c>
    </row>
    <row r="9598" spans="1:1" x14ac:dyDescent="0.4">
      <c r="A9598">
        <v>9261</v>
      </c>
    </row>
    <row r="9599" spans="1:1" x14ac:dyDescent="0.4">
      <c r="A9599">
        <v>22896</v>
      </c>
    </row>
    <row r="9600" spans="1:1" x14ac:dyDescent="0.4">
      <c r="A9600">
        <v>7290</v>
      </c>
    </row>
    <row r="9601" spans="1:1" x14ac:dyDescent="0.4">
      <c r="A9601">
        <v>9738</v>
      </c>
    </row>
    <row r="9602" spans="1:1" x14ac:dyDescent="0.4">
      <c r="A9602">
        <v>24381</v>
      </c>
    </row>
    <row r="9603" spans="1:1" x14ac:dyDescent="0.4">
      <c r="A9603">
        <v>14580</v>
      </c>
    </row>
    <row r="9604" spans="1:1" x14ac:dyDescent="0.4">
      <c r="A9604">
        <v>29475</v>
      </c>
    </row>
    <row r="9605" spans="1:1" x14ac:dyDescent="0.4">
      <c r="A9605">
        <v>20853</v>
      </c>
    </row>
    <row r="9606" spans="1:1" x14ac:dyDescent="0.4">
      <c r="A9606">
        <v>17577</v>
      </c>
    </row>
    <row r="9607" spans="1:1" x14ac:dyDescent="0.4">
      <c r="A9607">
        <v>25515</v>
      </c>
    </row>
    <row r="9608" spans="1:1" x14ac:dyDescent="0.4">
      <c r="A9608">
        <v>19557</v>
      </c>
    </row>
    <row r="9609" spans="1:1" x14ac:dyDescent="0.4">
      <c r="A9609">
        <v>17514</v>
      </c>
    </row>
    <row r="9610" spans="1:1" x14ac:dyDescent="0.4">
      <c r="A9610">
        <v>12915</v>
      </c>
    </row>
    <row r="9611" spans="1:1" x14ac:dyDescent="0.4">
      <c r="A9611">
        <v>20826</v>
      </c>
    </row>
    <row r="9612" spans="1:1" x14ac:dyDescent="0.4">
      <c r="A9612">
        <v>28683</v>
      </c>
    </row>
    <row r="9613" spans="1:1" x14ac:dyDescent="0.4">
      <c r="A9613">
        <v>18324</v>
      </c>
    </row>
    <row r="9614" spans="1:1" x14ac:dyDescent="0.4">
      <c r="A9614">
        <v>29664</v>
      </c>
    </row>
    <row r="9615" spans="1:1" x14ac:dyDescent="0.4">
      <c r="A9615">
        <v>18387</v>
      </c>
    </row>
    <row r="9616" spans="1:1" x14ac:dyDescent="0.4">
      <c r="A9616">
        <v>30861</v>
      </c>
    </row>
    <row r="9617" spans="1:1" x14ac:dyDescent="0.4">
      <c r="A9617">
        <v>23076</v>
      </c>
    </row>
    <row r="9618" spans="1:1" x14ac:dyDescent="0.4">
      <c r="A9618">
        <v>22950</v>
      </c>
    </row>
    <row r="9619" spans="1:1" x14ac:dyDescent="0.4">
      <c r="A9619">
        <v>7128</v>
      </c>
    </row>
    <row r="9620" spans="1:1" x14ac:dyDescent="0.4">
      <c r="A9620">
        <v>6867</v>
      </c>
    </row>
    <row r="9621" spans="1:1" x14ac:dyDescent="0.4">
      <c r="A9621">
        <v>14364</v>
      </c>
    </row>
    <row r="9622" spans="1:1" x14ac:dyDescent="0.4">
      <c r="A9622">
        <v>29277</v>
      </c>
    </row>
    <row r="9623" spans="1:1" x14ac:dyDescent="0.4">
      <c r="A9623">
        <v>20916</v>
      </c>
    </row>
    <row r="9624" spans="1:1" x14ac:dyDescent="0.4">
      <c r="A9624">
        <v>16110</v>
      </c>
    </row>
    <row r="9625" spans="1:1" x14ac:dyDescent="0.4">
      <c r="A9625">
        <v>23517</v>
      </c>
    </row>
    <row r="9626" spans="1:1" x14ac:dyDescent="0.4">
      <c r="A9626">
        <v>29097</v>
      </c>
    </row>
    <row r="9627" spans="1:1" x14ac:dyDescent="0.4">
      <c r="A9627">
        <v>17847</v>
      </c>
    </row>
    <row r="9628" spans="1:1" x14ac:dyDescent="0.4">
      <c r="A9628">
        <v>15003</v>
      </c>
    </row>
    <row r="9629" spans="1:1" x14ac:dyDescent="0.4">
      <c r="A9629">
        <v>14103</v>
      </c>
    </row>
    <row r="9630" spans="1:1" x14ac:dyDescent="0.4">
      <c r="A9630">
        <v>22266</v>
      </c>
    </row>
    <row r="9631" spans="1:1" x14ac:dyDescent="0.4">
      <c r="A9631">
        <v>13032</v>
      </c>
    </row>
    <row r="9632" spans="1:1" x14ac:dyDescent="0.4">
      <c r="A9632">
        <v>25407</v>
      </c>
    </row>
    <row r="9633" spans="1:1" x14ac:dyDescent="0.4">
      <c r="A9633">
        <v>21051</v>
      </c>
    </row>
    <row r="9634" spans="1:1" x14ac:dyDescent="0.4">
      <c r="A9634">
        <v>20115</v>
      </c>
    </row>
    <row r="9635" spans="1:1" x14ac:dyDescent="0.4">
      <c r="A9635">
        <v>4023</v>
      </c>
    </row>
    <row r="9636" spans="1:1" x14ac:dyDescent="0.4">
      <c r="A9636">
        <v>28881</v>
      </c>
    </row>
    <row r="9637" spans="1:1" x14ac:dyDescent="0.4">
      <c r="A9637">
        <v>19008</v>
      </c>
    </row>
    <row r="9638" spans="1:1" x14ac:dyDescent="0.4">
      <c r="A9638">
        <v>26307</v>
      </c>
    </row>
    <row r="9639" spans="1:1" x14ac:dyDescent="0.4">
      <c r="A9639">
        <v>10989</v>
      </c>
    </row>
    <row r="9640" spans="1:1" x14ac:dyDescent="0.4">
      <c r="A9640">
        <v>10143</v>
      </c>
    </row>
    <row r="9641" spans="1:1" x14ac:dyDescent="0.4">
      <c r="A9641">
        <v>8442</v>
      </c>
    </row>
    <row r="9642" spans="1:1" x14ac:dyDescent="0.4">
      <c r="A9642">
        <v>14895</v>
      </c>
    </row>
    <row r="9643" spans="1:1" x14ac:dyDescent="0.4">
      <c r="A9643">
        <v>8118</v>
      </c>
    </row>
    <row r="9644" spans="1:1" x14ac:dyDescent="0.4">
      <c r="A9644">
        <v>24111</v>
      </c>
    </row>
    <row r="9645" spans="1:1" x14ac:dyDescent="0.4">
      <c r="A9645">
        <v>9567</v>
      </c>
    </row>
    <row r="9646" spans="1:1" x14ac:dyDescent="0.4">
      <c r="A9646">
        <v>10791</v>
      </c>
    </row>
    <row r="9647" spans="1:1" x14ac:dyDescent="0.4">
      <c r="A9647">
        <v>28566</v>
      </c>
    </row>
    <row r="9648" spans="1:1" x14ac:dyDescent="0.4">
      <c r="A9648">
        <v>19791</v>
      </c>
    </row>
    <row r="9649" spans="1:1" x14ac:dyDescent="0.4">
      <c r="A9649">
        <v>4662</v>
      </c>
    </row>
    <row r="9650" spans="1:1" x14ac:dyDescent="0.4">
      <c r="A9650">
        <v>18423</v>
      </c>
    </row>
    <row r="9651" spans="1:1" x14ac:dyDescent="0.4">
      <c r="A9651">
        <v>12591</v>
      </c>
    </row>
    <row r="9652" spans="1:1" x14ac:dyDescent="0.4">
      <c r="A9652">
        <v>18837</v>
      </c>
    </row>
    <row r="9653" spans="1:1" x14ac:dyDescent="0.4">
      <c r="A9653">
        <v>21438</v>
      </c>
    </row>
    <row r="9654" spans="1:1" x14ac:dyDescent="0.4">
      <c r="A9654">
        <v>13302</v>
      </c>
    </row>
    <row r="9655" spans="1:1" x14ac:dyDescent="0.4">
      <c r="A9655">
        <v>9180</v>
      </c>
    </row>
    <row r="9656" spans="1:1" x14ac:dyDescent="0.4">
      <c r="A9656">
        <v>26298</v>
      </c>
    </row>
    <row r="9657" spans="1:1" x14ac:dyDescent="0.4">
      <c r="A9657">
        <v>11889</v>
      </c>
    </row>
    <row r="9658" spans="1:1" x14ac:dyDescent="0.4">
      <c r="A9658">
        <v>9414</v>
      </c>
    </row>
    <row r="9659" spans="1:1" x14ac:dyDescent="0.4">
      <c r="A9659">
        <v>24444</v>
      </c>
    </row>
    <row r="9660" spans="1:1" x14ac:dyDescent="0.4">
      <c r="A9660">
        <v>9054</v>
      </c>
    </row>
    <row r="9661" spans="1:1" x14ac:dyDescent="0.4">
      <c r="A9661">
        <v>7677</v>
      </c>
    </row>
    <row r="9662" spans="1:1" x14ac:dyDescent="0.4">
      <c r="A9662">
        <v>10350</v>
      </c>
    </row>
    <row r="9663" spans="1:1" x14ac:dyDescent="0.4">
      <c r="A9663">
        <v>10440</v>
      </c>
    </row>
    <row r="9664" spans="1:1" x14ac:dyDescent="0.4">
      <c r="A9664">
        <v>16146</v>
      </c>
    </row>
    <row r="9665" spans="1:1" x14ac:dyDescent="0.4">
      <c r="A9665">
        <v>16119</v>
      </c>
    </row>
    <row r="9666" spans="1:1" x14ac:dyDescent="0.4">
      <c r="A9666">
        <v>18612</v>
      </c>
    </row>
    <row r="9667" spans="1:1" x14ac:dyDescent="0.4">
      <c r="A9667">
        <v>28881</v>
      </c>
    </row>
    <row r="9668" spans="1:1" x14ac:dyDescent="0.4">
      <c r="A9668">
        <v>26379</v>
      </c>
    </row>
    <row r="9669" spans="1:1" x14ac:dyDescent="0.4">
      <c r="A9669">
        <v>16857</v>
      </c>
    </row>
    <row r="9670" spans="1:1" x14ac:dyDescent="0.4">
      <c r="A9670">
        <v>11394</v>
      </c>
    </row>
    <row r="9671" spans="1:1" x14ac:dyDescent="0.4">
      <c r="A9671">
        <v>20907</v>
      </c>
    </row>
    <row r="9672" spans="1:1" x14ac:dyDescent="0.4">
      <c r="A9672">
        <v>21402</v>
      </c>
    </row>
    <row r="9673" spans="1:1" x14ac:dyDescent="0.4">
      <c r="A9673">
        <v>14166</v>
      </c>
    </row>
    <row r="9674" spans="1:1" x14ac:dyDescent="0.4">
      <c r="A9674">
        <v>24075</v>
      </c>
    </row>
    <row r="9675" spans="1:1" x14ac:dyDescent="0.4">
      <c r="A9675">
        <v>16983</v>
      </c>
    </row>
    <row r="9676" spans="1:1" x14ac:dyDescent="0.4">
      <c r="A9676">
        <v>21159</v>
      </c>
    </row>
    <row r="9677" spans="1:1" x14ac:dyDescent="0.4">
      <c r="A9677">
        <v>19791</v>
      </c>
    </row>
    <row r="9678" spans="1:1" x14ac:dyDescent="0.4">
      <c r="A9678">
        <v>11448</v>
      </c>
    </row>
    <row r="9679" spans="1:1" x14ac:dyDescent="0.4">
      <c r="A9679">
        <v>3690</v>
      </c>
    </row>
    <row r="9680" spans="1:1" x14ac:dyDescent="0.4">
      <c r="A9680">
        <v>24813</v>
      </c>
    </row>
    <row r="9681" spans="1:1" x14ac:dyDescent="0.4">
      <c r="A9681">
        <v>27018</v>
      </c>
    </row>
    <row r="9682" spans="1:1" x14ac:dyDescent="0.4">
      <c r="A9682">
        <v>19161</v>
      </c>
    </row>
    <row r="9683" spans="1:1" x14ac:dyDescent="0.4">
      <c r="A9683">
        <v>21996</v>
      </c>
    </row>
    <row r="9684" spans="1:1" x14ac:dyDescent="0.4">
      <c r="A9684">
        <v>12744</v>
      </c>
    </row>
    <row r="9685" spans="1:1" x14ac:dyDescent="0.4">
      <c r="A9685">
        <v>21420</v>
      </c>
    </row>
    <row r="9686" spans="1:1" x14ac:dyDescent="0.4">
      <c r="A9686">
        <v>19656</v>
      </c>
    </row>
    <row r="9687" spans="1:1" x14ac:dyDescent="0.4">
      <c r="A9687">
        <v>10458</v>
      </c>
    </row>
    <row r="9688" spans="1:1" x14ac:dyDescent="0.4">
      <c r="A9688">
        <v>21753</v>
      </c>
    </row>
    <row r="9689" spans="1:1" x14ac:dyDescent="0.4">
      <c r="A9689">
        <v>17451</v>
      </c>
    </row>
    <row r="9690" spans="1:1" x14ac:dyDescent="0.4">
      <c r="A9690">
        <v>26091</v>
      </c>
    </row>
    <row r="9691" spans="1:1" x14ac:dyDescent="0.4">
      <c r="A9691">
        <v>12735</v>
      </c>
    </row>
    <row r="9692" spans="1:1" x14ac:dyDescent="0.4">
      <c r="A9692">
        <v>10998</v>
      </c>
    </row>
    <row r="9693" spans="1:1" x14ac:dyDescent="0.4">
      <c r="A9693">
        <v>16137</v>
      </c>
    </row>
    <row r="9694" spans="1:1" x14ac:dyDescent="0.4">
      <c r="A9694">
        <v>20439</v>
      </c>
    </row>
    <row r="9695" spans="1:1" x14ac:dyDescent="0.4">
      <c r="A9695">
        <v>26532</v>
      </c>
    </row>
    <row r="9696" spans="1:1" x14ac:dyDescent="0.4">
      <c r="A9696">
        <v>12681</v>
      </c>
    </row>
    <row r="9697" spans="1:1" x14ac:dyDescent="0.4">
      <c r="A9697">
        <v>15678</v>
      </c>
    </row>
    <row r="9698" spans="1:1" x14ac:dyDescent="0.4">
      <c r="A9698">
        <v>7092</v>
      </c>
    </row>
    <row r="9699" spans="1:1" x14ac:dyDescent="0.4">
      <c r="A9699">
        <v>22797</v>
      </c>
    </row>
    <row r="9700" spans="1:1" x14ac:dyDescent="0.4">
      <c r="A9700">
        <v>19611</v>
      </c>
    </row>
    <row r="9701" spans="1:1" x14ac:dyDescent="0.4">
      <c r="A9701">
        <v>10458</v>
      </c>
    </row>
    <row r="9702" spans="1:1" x14ac:dyDescent="0.4">
      <c r="A9702">
        <v>21492</v>
      </c>
    </row>
    <row r="9703" spans="1:1" x14ac:dyDescent="0.4">
      <c r="A9703">
        <v>11853</v>
      </c>
    </row>
    <row r="9704" spans="1:1" x14ac:dyDescent="0.4">
      <c r="A9704">
        <v>7425</v>
      </c>
    </row>
    <row r="9705" spans="1:1" x14ac:dyDescent="0.4">
      <c r="A9705">
        <v>21798</v>
      </c>
    </row>
    <row r="9706" spans="1:1" x14ac:dyDescent="0.4">
      <c r="A9706">
        <v>20772</v>
      </c>
    </row>
    <row r="9707" spans="1:1" x14ac:dyDescent="0.4">
      <c r="A9707">
        <v>13122</v>
      </c>
    </row>
    <row r="9708" spans="1:1" x14ac:dyDescent="0.4">
      <c r="A9708">
        <v>7119</v>
      </c>
    </row>
    <row r="9709" spans="1:1" x14ac:dyDescent="0.4">
      <c r="A9709">
        <v>17577</v>
      </c>
    </row>
    <row r="9710" spans="1:1" x14ac:dyDescent="0.4">
      <c r="A9710">
        <v>23355</v>
      </c>
    </row>
    <row r="9711" spans="1:1" x14ac:dyDescent="0.4">
      <c r="A9711">
        <v>14805</v>
      </c>
    </row>
    <row r="9712" spans="1:1" x14ac:dyDescent="0.4">
      <c r="A9712">
        <v>25119</v>
      </c>
    </row>
    <row r="9713" spans="1:1" x14ac:dyDescent="0.4">
      <c r="A9713">
        <v>10683</v>
      </c>
    </row>
    <row r="9714" spans="1:1" x14ac:dyDescent="0.4">
      <c r="A9714">
        <v>15372</v>
      </c>
    </row>
    <row r="9715" spans="1:1" x14ac:dyDescent="0.4">
      <c r="A9715">
        <v>7686</v>
      </c>
    </row>
    <row r="9716" spans="1:1" x14ac:dyDescent="0.4">
      <c r="A9716">
        <v>25650</v>
      </c>
    </row>
    <row r="9717" spans="1:1" x14ac:dyDescent="0.4">
      <c r="A9717">
        <v>6381</v>
      </c>
    </row>
    <row r="9718" spans="1:1" x14ac:dyDescent="0.4">
      <c r="A9718">
        <v>22707</v>
      </c>
    </row>
    <row r="9719" spans="1:1" x14ac:dyDescent="0.4">
      <c r="A9719">
        <v>16650</v>
      </c>
    </row>
    <row r="9720" spans="1:1" x14ac:dyDescent="0.4">
      <c r="A9720">
        <v>20304</v>
      </c>
    </row>
    <row r="9721" spans="1:1" x14ac:dyDescent="0.4">
      <c r="A9721">
        <v>17847</v>
      </c>
    </row>
    <row r="9722" spans="1:1" x14ac:dyDescent="0.4">
      <c r="A9722">
        <v>26487</v>
      </c>
    </row>
    <row r="9723" spans="1:1" x14ac:dyDescent="0.4">
      <c r="A9723">
        <v>9144</v>
      </c>
    </row>
    <row r="9724" spans="1:1" x14ac:dyDescent="0.4">
      <c r="A9724">
        <v>14238</v>
      </c>
    </row>
    <row r="9725" spans="1:1" x14ac:dyDescent="0.4">
      <c r="A9725">
        <v>13878</v>
      </c>
    </row>
    <row r="9726" spans="1:1" x14ac:dyDescent="0.4">
      <c r="A9726">
        <v>15345</v>
      </c>
    </row>
    <row r="9727" spans="1:1" x14ac:dyDescent="0.4">
      <c r="A9727">
        <v>26307</v>
      </c>
    </row>
    <row r="9728" spans="1:1" x14ac:dyDescent="0.4">
      <c r="A9728">
        <v>16677</v>
      </c>
    </row>
    <row r="9729" spans="1:1" x14ac:dyDescent="0.4">
      <c r="A9729">
        <v>15237</v>
      </c>
    </row>
    <row r="9730" spans="1:1" x14ac:dyDescent="0.4">
      <c r="A9730">
        <v>32013</v>
      </c>
    </row>
    <row r="9731" spans="1:1" x14ac:dyDescent="0.4">
      <c r="A9731">
        <v>21726</v>
      </c>
    </row>
    <row r="9732" spans="1:1" x14ac:dyDescent="0.4">
      <c r="A9732">
        <v>12699</v>
      </c>
    </row>
    <row r="9733" spans="1:1" x14ac:dyDescent="0.4">
      <c r="A9733">
        <v>37044</v>
      </c>
    </row>
    <row r="9734" spans="1:1" x14ac:dyDescent="0.4">
      <c r="A9734">
        <v>29601</v>
      </c>
    </row>
    <row r="9735" spans="1:1" x14ac:dyDescent="0.4">
      <c r="A9735">
        <v>17127</v>
      </c>
    </row>
    <row r="9736" spans="1:1" x14ac:dyDescent="0.4">
      <c r="A9736">
        <v>16137</v>
      </c>
    </row>
    <row r="9737" spans="1:1" x14ac:dyDescent="0.4">
      <c r="A9737">
        <v>13887</v>
      </c>
    </row>
    <row r="9738" spans="1:1" x14ac:dyDescent="0.4">
      <c r="A9738">
        <v>10836</v>
      </c>
    </row>
    <row r="9739" spans="1:1" x14ac:dyDescent="0.4">
      <c r="A9739">
        <v>21798</v>
      </c>
    </row>
    <row r="9740" spans="1:1" x14ac:dyDescent="0.4">
      <c r="A9740">
        <v>25857</v>
      </c>
    </row>
    <row r="9741" spans="1:1" x14ac:dyDescent="0.4">
      <c r="A9741">
        <v>10224</v>
      </c>
    </row>
    <row r="9742" spans="1:1" x14ac:dyDescent="0.4">
      <c r="A9742">
        <v>12105</v>
      </c>
    </row>
    <row r="9743" spans="1:1" x14ac:dyDescent="0.4">
      <c r="A9743">
        <v>15651</v>
      </c>
    </row>
    <row r="9744" spans="1:1" x14ac:dyDescent="0.4">
      <c r="A9744">
        <v>36846</v>
      </c>
    </row>
    <row r="9745" spans="1:1" x14ac:dyDescent="0.4">
      <c r="A9745">
        <v>17019</v>
      </c>
    </row>
    <row r="9746" spans="1:1" x14ac:dyDescent="0.4">
      <c r="A9746">
        <v>18981</v>
      </c>
    </row>
    <row r="9747" spans="1:1" x14ac:dyDescent="0.4">
      <c r="A9747">
        <v>15624</v>
      </c>
    </row>
    <row r="9748" spans="1:1" x14ac:dyDescent="0.4">
      <c r="A9748">
        <v>14841</v>
      </c>
    </row>
    <row r="9749" spans="1:1" x14ac:dyDescent="0.4">
      <c r="A9749">
        <v>27234</v>
      </c>
    </row>
    <row r="9750" spans="1:1" x14ac:dyDescent="0.4">
      <c r="A9750">
        <v>11862</v>
      </c>
    </row>
    <row r="9751" spans="1:1" x14ac:dyDescent="0.4">
      <c r="A9751">
        <v>18747</v>
      </c>
    </row>
    <row r="9752" spans="1:1" x14ac:dyDescent="0.4">
      <c r="A9752">
        <v>16263</v>
      </c>
    </row>
    <row r="9753" spans="1:1" x14ac:dyDescent="0.4">
      <c r="A9753">
        <v>13932</v>
      </c>
    </row>
    <row r="9754" spans="1:1" x14ac:dyDescent="0.4">
      <c r="A9754">
        <v>21717</v>
      </c>
    </row>
    <row r="9755" spans="1:1" x14ac:dyDescent="0.4">
      <c r="A9755">
        <v>17082</v>
      </c>
    </row>
    <row r="9756" spans="1:1" x14ac:dyDescent="0.4">
      <c r="A9756">
        <v>24021</v>
      </c>
    </row>
    <row r="9757" spans="1:1" x14ac:dyDescent="0.4">
      <c r="A9757">
        <v>19953</v>
      </c>
    </row>
    <row r="9758" spans="1:1" x14ac:dyDescent="0.4">
      <c r="A9758">
        <v>10890</v>
      </c>
    </row>
    <row r="9759" spans="1:1" x14ac:dyDescent="0.4">
      <c r="A9759">
        <v>15390</v>
      </c>
    </row>
    <row r="9760" spans="1:1" x14ac:dyDescent="0.4">
      <c r="A9760">
        <v>23166</v>
      </c>
    </row>
    <row r="9761" spans="1:1" x14ac:dyDescent="0.4">
      <c r="A9761">
        <v>11988</v>
      </c>
    </row>
    <row r="9762" spans="1:1" x14ac:dyDescent="0.4">
      <c r="A9762">
        <v>30906</v>
      </c>
    </row>
    <row r="9763" spans="1:1" x14ac:dyDescent="0.4">
      <c r="A9763">
        <v>17748</v>
      </c>
    </row>
    <row r="9764" spans="1:1" x14ac:dyDescent="0.4">
      <c r="A9764">
        <v>14139</v>
      </c>
    </row>
    <row r="9765" spans="1:1" x14ac:dyDescent="0.4">
      <c r="A9765">
        <v>34785</v>
      </c>
    </row>
    <row r="9766" spans="1:1" x14ac:dyDescent="0.4">
      <c r="A9766">
        <v>6678</v>
      </c>
    </row>
    <row r="9767" spans="1:1" x14ac:dyDescent="0.4">
      <c r="A9767">
        <v>9603</v>
      </c>
    </row>
    <row r="9768" spans="1:1" x14ac:dyDescent="0.4">
      <c r="A9768">
        <v>28269</v>
      </c>
    </row>
    <row r="9769" spans="1:1" x14ac:dyDescent="0.4">
      <c r="A9769">
        <v>14526</v>
      </c>
    </row>
    <row r="9770" spans="1:1" x14ac:dyDescent="0.4">
      <c r="A9770">
        <v>17685</v>
      </c>
    </row>
    <row r="9771" spans="1:1" x14ac:dyDescent="0.4">
      <c r="A9771">
        <v>17685</v>
      </c>
    </row>
    <row r="9772" spans="1:1" x14ac:dyDescent="0.4">
      <c r="A9772">
        <v>8388</v>
      </c>
    </row>
    <row r="9773" spans="1:1" x14ac:dyDescent="0.4">
      <c r="A9773">
        <v>23391</v>
      </c>
    </row>
    <row r="9774" spans="1:1" x14ac:dyDescent="0.4">
      <c r="A9774">
        <v>13086</v>
      </c>
    </row>
    <row r="9775" spans="1:1" x14ac:dyDescent="0.4">
      <c r="A9775">
        <v>7362</v>
      </c>
    </row>
    <row r="9776" spans="1:1" x14ac:dyDescent="0.4">
      <c r="A9776">
        <v>15003</v>
      </c>
    </row>
    <row r="9777" spans="1:1" x14ac:dyDescent="0.4">
      <c r="A9777">
        <v>9441</v>
      </c>
    </row>
    <row r="9778" spans="1:1" x14ac:dyDescent="0.4">
      <c r="A9778">
        <v>28728</v>
      </c>
    </row>
    <row r="9779" spans="1:1" x14ac:dyDescent="0.4">
      <c r="A9779">
        <v>26226</v>
      </c>
    </row>
    <row r="9780" spans="1:1" x14ac:dyDescent="0.4">
      <c r="A9780">
        <v>14544</v>
      </c>
    </row>
    <row r="9781" spans="1:1" x14ac:dyDescent="0.4">
      <c r="A9781">
        <v>13536</v>
      </c>
    </row>
    <row r="9782" spans="1:1" x14ac:dyDescent="0.4">
      <c r="A9782">
        <v>9675</v>
      </c>
    </row>
    <row r="9783" spans="1:1" x14ac:dyDescent="0.4">
      <c r="A9783">
        <v>13680</v>
      </c>
    </row>
    <row r="9784" spans="1:1" x14ac:dyDescent="0.4">
      <c r="A9784">
        <v>16587</v>
      </c>
    </row>
    <row r="9785" spans="1:1" x14ac:dyDescent="0.4">
      <c r="A9785">
        <v>20862</v>
      </c>
    </row>
    <row r="9786" spans="1:1" x14ac:dyDescent="0.4">
      <c r="A9786">
        <v>23553</v>
      </c>
    </row>
    <row r="9787" spans="1:1" x14ac:dyDescent="0.4">
      <c r="A9787">
        <v>14157</v>
      </c>
    </row>
    <row r="9788" spans="1:1" x14ac:dyDescent="0.4">
      <c r="A9788">
        <v>13365</v>
      </c>
    </row>
    <row r="9789" spans="1:1" x14ac:dyDescent="0.4">
      <c r="A9789">
        <v>32031</v>
      </c>
    </row>
    <row r="9790" spans="1:1" x14ac:dyDescent="0.4">
      <c r="A9790">
        <v>18819</v>
      </c>
    </row>
    <row r="9791" spans="1:1" x14ac:dyDescent="0.4">
      <c r="A9791">
        <v>17424</v>
      </c>
    </row>
    <row r="9792" spans="1:1" x14ac:dyDescent="0.4">
      <c r="A9792">
        <v>23733</v>
      </c>
    </row>
    <row r="9793" spans="1:1" x14ac:dyDescent="0.4">
      <c r="A9793">
        <v>19593</v>
      </c>
    </row>
    <row r="9794" spans="1:1" x14ac:dyDescent="0.4">
      <c r="A9794">
        <v>11259</v>
      </c>
    </row>
    <row r="9795" spans="1:1" x14ac:dyDescent="0.4">
      <c r="A9795">
        <v>14427</v>
      </c>
    </row>
    <row r="9796" spans="1:1" x14ac:dyDescent="0.4">
      <c r="A9796">
        <v>13662</v>
      </c>
    </row>
    <row r="9797" spans="1:1" x14ac:dyDescent="0.4">
      <c r="A9797">
        <v>15066</v>
      </c>
    </row>
    <row r="9798" spans="1:1" x14ac:dyDescent="0.4">
      <c r="A9798">
        <v>13797</v>
      </c>
    </row>
    <row r="9799" spans="1:1" x14ac:dyDescent="0.4">
      <c r="A9799">
        <v>24390</v>
      </c>
    </row>
    <row r="9800" spans="1:1" x14ac:dyDescent="0.4">
      <c r="A9800">
        <v>26118</v>
      </c>
    </row>
    <row r="9801" spans="1:1" x14ac:dyDescent="0.4">
      <c r="A9801">
        <v>11538</v>
      </c>
    </row>
    <row r="9802" spans="1:1" x14ac:dyDescent="0.4">
      <c r="A9802">
        <v>3852</v>
      </c>
    </row>
    <row r="9803" spans="1:1" x14ac:dyDescent="0.4">
      <c r="A9803">
        <v>15858</v>
      </c>
    </row>
    <row r="9804" spans="1:1" x14ac:dyDescent="0.4">
      <c r="A9804">
        <v>21789</v>
      </c>
    </row>
    <row r="9805" spans="1:1" x14ac:dyDescent="0.4">
      <c r="A9805">
        <v>9738</v>
      </c>
    </row>
    <row r="9806" spans="1:1" x14ac:dyDescent="0.4">
      <c r="A9806">
        <v>18090</v>
      </c>
    </row>
    <row r="9807" spans="1:1" x14ac:dyDescent="0.4">
      <c r="A9807">
        <v>12501</v>
      </c>
    </row>
    <row r="9808" spans="1:1" x14ac:dyDescent="0.4">
      <c r="A9808">
        <v>17685</v>
      </c>
    </row>
    <row r="9809" spans="1:1" x14ac:dyDescent="0.4">
      <c r="A9809">
        <v>7137</v>
      </c>
    </row>
    <row r="9810" spans="1:1" x14ac:dyDescent="0.4">
      <c r="A9810">
        <v>12114</v>
      </c>
    </row>
    <row r="9811" spans="1:1" x14ac:dyDescent="0.4">
      <c r="A9811">
        <v>18054</v>
      </c>
    </row>
    <row r="9812" spans="1:1" x14ac:dyDescent="0.4">
      <c r="A9812">
        <v>9180</v>
      </c>
    </row>
    <row r="9813" spans="1:1" x14ac:dyDescent="0.4">
      <c r="A9813">
        <v>22455</v>
      </c>
    </row>
    <row r="9814" spans="1:1" x14ac:dyDescent="0.4">
      <c r="A9814">
        <v>22068</v>
      </c>
    </row>
    <row r="9815" spans="1:1" x14ac:dyDescent="0.4">
      <c r="A9815">
        <v>21717</v>
      </c>
    </row>
    <row r="9816" spans="1:1" x14ac:dyDescent="0.4">
      <c r="A9816">
        <v>3519</v>
      </c>
    </row>
    <row r="9817" spans="1:1" x14ac:dyDescent="0.4">
      <c r="A9817">
        <v>29736</v>
      </c>
    </row>
    <row r="9818" spans="1:1" x14ac:dyDescent="0.4">
      <c r="A9818">
        <v>10908</v>
      </c>
    </row>
    <row r="9819" spans="1:1" x14ac:dyDescent="0.4">
      <c r="A9819">
        <v>12996</v>
      </c>
    </row>
    <row r="9820" spans="1:1" x14ac:dyDescent="0.4">
      <c r="A9820">
        <v>14409</v>
      </c>
    </row>
    <row r="9821" spans="1:1" x14ac:dyDescent="0.4">
      <c r="A9821">
        <v>22572</v>
      </c>
    </row>
    <row r="9822" spans="1:1" x14ac:dyDescent="0.4">
      <c r="A9822">
        <v>17685</v>
      </c>
    </row>
    <row r="9823" spans="1:1" x14ac:dyDescent="0.4">
      <c r="A9823">
        <v>19062</v>
      </c>
    </row>
    <row r="9824" spans="1:1" x14ac:dyDescent="0.4">
      <c r="A9824">
        <v>10314</v>
      </c>
    </row>
    <row r="9825" spans="1:1" x14ac:dyDescent="0.4">
      <c r="A9825">
        <v>15948</v>
      </c>
    </row>
    <row r="9826" spans="1:1" x14ac:dyDescent="0.4">
      <c r="A9826">
        <v>23247</v>
      </c>
    </row>
    <row r="9827" spans="1:1" x14ac:dyDescent="0.4">
      <c r="A9827">
        <v>12996</v>
      </c>
    </row>
    <row r="9828" spans="1:1" x14ac:dyDescent="0.4">
      <c r="A9828">
        <v>11178</v>
      </c>
    </row>
    <row r="9829" spans="1:1" x14ac:dyDescent="0.4">
      <c r="A9829">
        <v>23643</v>
      </c>
    </row>
    <row r="9830" spans="1:1" x14ac:dyDescent="0.4">
      <c r="A9830">
        <v>12078</v>
      </c>
    </row>
    <row r="9831" spans="1:1" x14ac:dyDescent="0.4">
      <c r="A9831">
        <v>12798</v>
      </c>
    </row>
    <row r="9832" spans="1:1" x14ac:dyDescent="0.4">
      <c r="A9832">
        <v>11016</v>
      </c>
    </row>
    <row r="9833" spans="1:1" x14ac:dyDescent="0.4">
      <c r="A9833">
        <v>14400</v>
      </c>
    </row>
    <row r="9834" spans="1:1" x14ac:dyDescent="0.4">
      <c r="A9834">
        <v>19125</v>
      </c>
    </row>
    <row r="9835" spans="1:1" x14ac:dyDescent="0.4">
      <c r="A9835">
        <v>21159</v>
      </c>
    </row>
    <row r="9836" spans="1:1" x14ac:dyDescent="0.4">
      <c r="A9836">
        <v>17055</v>
      </c>
    </row>
    <row r="9837" spans="1:1" x14ac:dyDescent="0.4">
      <c r="A9837">
        <v>30942</v>
      </c>
    </row>
    <row r="9838" spans="1:1" x14ac:dyDescent="0.4">
      <c r="A9838">
        <v>10998</v>
      </c>
    </row>
    <row r="9839" spans="1:1" x14ac:dyDescent="0.4">
      <c r="A9839">
        <v>20385</v>
      </c>
    </row>
    <row r="9840" spans="1:1" x14ac:dyDescent="0.4">
      <c r="A9840">
        <v>8955</v>
      </c>
    </row>
    <row r="9841" spans="1:1" x14ac:dyDescent="0.4">
      <c r="A9841">
        <v>10026</v>
      </c>
    </row>
    <row r="9842" spans="1:1" x14ac:dyDescent="0.4">
      <c r="A9842">
        <v>26001</v>
      </c>
    </row>
    <row r="9843" spans="1:1" x14ac:dyDescent="0.4">
      <c r="A9843">
        <v>15102</v>
      </c>
    </row>
    <row r="9844" spans="1:1" x14ac:dyDescent="0.4">
      <c r="A9844">
        <v>22320</v>
      </c>
    </row>
    <row r="9845" spans="1:1" x14ac:dyDescent="0.4">
      <c r="A9845">
        <v>12258</v>
      </c>
    </row>
    <row r="9846" spans="1:1" x14ac:dyDescent="0.4">
      <c r="A9846">
        <v>13194</v>
      </c>
    </row>
    <row r="9847" spans="1:1" x14ac:dyDescent="0.4">
      <c r="A9847">
        <v>7839</v>
      </c>
    </row>
    <row r="9848" spans="1:1" x14ac:dyDescent="0.4">
      <c r="A9848">
        <v>13887</v>
      </c>
    </row>
    <row r="9849" spans="1:1" x14ac:dyDescent="0.4">
      <c r="A9849">
        <v>6156</v>
      </c>
    </row>
    <row r="9850" spans="1:1" x14ac:dyDescent="0.4">
      <c r="A9850">
        <v>11979</v>
      </c>
    </row>
    <row r="9851" spans="1:1" x14ac:dyDescent="0.4">
      <c r="A9851">
        <v>17145</v>
      </c>
    </row>
    <row r="9852" spans="1:1" x14ac:dyDescent="0.4">
      <c r="A9852">
        <v>25668</v>
      </c>
    </row>
    <row r="9853" spans="1:1" x14ac:dyDescent="0.4">
      <c r="A9853">
        <v>10935</v>
      </c>
    </row>
    <row r="9854" spans="1:1" x14ac:dyDescent="0.4">
      <c r="A9854">
        <v>26307</v>
      </c>
    </row>
    <row r="9855" spans="1:1" x14ac:dyDescent="0.4">
      <c r="A9855">
        <v>24399</v>
      </c>
    </row>
    <row r="9856" spans="1:1" x14ac:dyDescent="0.4">
      <c r="A9856">
        <v>24030</v>
      </c>
    </row>
    <row r="9857" spans="1:1" x14ac:dyDescent="0.4">
      <c r="A9857">
        <v>9225</v>
      </c>
    </row>
    <row r="9858" spans="1:1" x14ac:dyDescent="0.4">
      <c r="A9858">
        <v>19872</v>
      </c>
    </row>
    <row r="9859" spans="1:1" x14ac:dyDescent="0.4">
      <c r="A9859">
        <v>5049</v>
      </c>
    </row>
    <row r="9860" spans="1:1" x14ac:dyDescent="0.4">
      <c r="A9860">
        <v>12510</v>
      </c>
    </row>
    <row r="9861" spans="1:1" x14ac:dyDescent="0.4">
      <c r="A9861">
        <v>16614</v>
      </c>
    </row>
    <row r="9862" spans="1:1" x14ac:dyDescent="0.4">
      <c r="A9862">
        <v>20304</v>
      </c>
    </row>
    <row r="9863" spans="1:1" x14ac:dyDescent="0.4">
      <c r="A9863">
        <v>16857</v>
      </c>
    </row>
    <row r="9864" spans="1:1" x14ac:dyDescent="0.4">
      <c r="A9864">
        <v>35235</v>
      </c>
    </row>
    <row r="9865" spans="1:1" x14ac:dyDescent="0.4">
      <c r="A9865">
        <v>21609</v>
      </c>
    </row>
    <row r="9866" spans="1:1" x14ac:dyDescent="0.4">
      <c r="A9866">
        <v>12366</v>
      </c>
    </row>
    <row r="9867" spans="1:1" x14ac:dyDescent="0.4">
      <c r="A9867">
        <v>11907</v>
      </c>
    </row>
    <row r="9868" spans="1:1" x14ac:dyDescent="0.4">
      <c r="A9868">
        <v>8244</v>
      </c>
    </row>
    <row r="9869" spans="1:1" x14ac:dyDescent="0.4">
      <c r="A9869">
        <v>15219</v>
      </c>
    </row>
    <row r="9870" spans="1:1" x14ac:dyDescent="0.4">
      <c r="A9870">
        <v>12942</v>
      </c>
    </row>
    <row r="9871" spans="1:1" x14ac:dyDescent="0.4">
      <c r="A9871">
        <v>16092</v>
      </c>
    </row>
    <row r="9872" spans="1:1" x14ac:dyDescent="0.4">
      <c r="A9872">
        <v>17118</v>
      </c>
    </row>
    <row r="9873" spans="1:1" x14ac:dyDescent="0.4">
      <c r="A9873">
        <v>22050</v>
      </c>
    </row>
    <row r="9874" spans="1:1" x14ac:dyDescent="0.4">
      <c r="A9874">
        <v>21798</v>
      </c>
    </row>
    <row r="9875" spans="1:1" x14ac:dyDescent="0.4">
      <c r="A9875">
        <v>16695</v>
      </c>
    </row>
    <row r="9876" spans="1:1" x14ac:dyDescent="0.4">
      <c r="A9876">
        <v>17523</v>
      </c>
    </row>
    <row r="9877" spans="1:1" x14ac:dyDescent="0.4">
      <c r="A9877">
        <v>16164</v>
      </c>
    </row>
    <row r="9878" spans="1:1" x14ac:dyDescent="0.4">
      <c r="A9878">
        <v>20655</v>
      </c>
    </row>
    <row r="9879" spans="1:1" x14ac:dyDescent="0.4">
      <c r="A9879">
        <v>30735</v>
      </c>
    </row>
    <row r="9880" spans="1:1" x14ac:dyDescent="0.4">
      <c r="A9880">
        <v>12609</v>
      </c>
    </row>
    <row r="9881" spans="1:1" x14ac:dyDescent="0.4">
      <c r="A9881">
        <v>14391</v>
      </c>
    </row>
    <row r="9882" spans="1:1" x14ac:dyDescent="0.4">
      <c r="A9882">
        <v>11214</v>
      </c>
    </row>
    <row r="9883" spans="1:1" x14ac:dyDescent="0.4">
      <c r="A9883">
        <v>12330</v>
      </c>
    </row>
    <row r="9884" spans="1:1" x14ac:dyDescent="0.4">
      <c r="A9884">
        <v>15957</v>
      </c>
    </row>
    <row r="9885" spans="1:1" x14ac:dyDescent="0.4">
      <c r="A9885">
        <v>19062</v>
      </c>
    </row>
    <row r="9886" spans="1:1" x14ac:dyDescent="0.4">
      <c r="A9886">
        <v>15498</v>
      </c>
    </row>
    <row r="9887" spans="1:1" x14ac:dyDescent="0.4">
      <c r="A9887">
        <v>15894</v>
      </c>
    </row>
    <row r="9888" spans="1:1" x14ac:dyDescent="0.4">
      <c r="A9888">
        <v>13995</v>
      </c>
    </row>
    <row r="9889" spans="1:1" x14ac:dyDescent="0.4">
      <c r="A9889">
        <v>5661</v>
      </c>
    </row>
    <row r="9890" spans="1:1" x14ac:dyDescent="0.4">
      <c r="A9890">
        <v>22374</v>
      </c>
    </row>
    <row r="9891" spans="1:1" x14ac:dyDescent="0.4">
      <c r="A9891">
        <v>10107</v>
      </c>
    </row>
    <row r="9892" spans="1:1" x14ac:dyDescent="0.4">
      <c r="A9892">
        <v>25929</v>
      </c>
    </row>
    <row r="9893" spans="1:1" x14ac:dyDescent="0.4">
      <c r="A9893">
        <v>35793</v>
      </c>
    </row>
    <row r="9894" spans="1:1" x14ac:dyDescent="0.4">
      <c r="A9894">
        <v>9531</v>
      </c>
    </row>
    <row r="9895" spans="1:1" x14ac:dyDescent="0.4">
      <c r="A9895">
        <v>19287</v>
      </c>
    </row>
    <row r="9896" spans="1:1" x14ac:dyDescent="0.4">
      <c r="A9896">
        <v>13932</v>
      </c>
    </row>
    <row r="9897" spans="1:1" x14ac:dyDescent="0.4">
      <c r="A9897">
        <v>6615</v>
      </c>
    </row>
    <row r="9898" spans="1:1" x14ac:dyDescent="0.4">
      <c r="A9898">
        <v>29322</v>
      </c>
    </row>
    <row r="9899" spans="1:1" x14ac:dyDescent="0.4">
      <c r="A9899">
        <v>14436</v>
      </c>
    </row>
    <row r="9900" spans="1:1" x14ac:dyDescent="0.4">
      <c r="A9900">
        <v>17199</v>
      </c>
    </row>
    <row r="9901" spans="1:1" x14ac:dyDescent="0.4">
      <c r="A9901">
        <v>16002</v>
      </c>
    </row>
    <row r="9902" spans="1:1" x14ac:dyDescent="0.4">
      <c r="A9902">
        <v>15777</v>
      </c>
    </row>
    <row r="9903" spans="1:1" x14ac:dyDescent="0.4">
      <c r="A9903">
        <v>18072</v>
      </c>
    </row>
    <row r="9904" spans="1:1" x14ac:dyDescent="0.4">
      <c r="A9904">
        <v>4059</v>
      </c>
    </row>
    <row r="9905" spans="1:1" x14ac:dyDescent="0.4">
      <c r="A9905">
        <v>22329</v>
      </c>
    </row>
    <row r="9906" spans="1:1" x14ac:dyDescent="0.4">
      <c r="A9906">
        <v>14589</v>
      </c>
    </row>
    <row r="9907" spans="1:1" x14ac:dyDescent="0.4">
      <c r="A9907">
        <v>26991</v>
      </c>
    </row>
    <row r="9908" spans="1:1" x14ac:dyDescent="0.4">
      <c r="A9908">
        <v>28368</v>
      </c>
    </row>
    <row r="9909" spans="1:1" x14ac:dyDescent="0.4">
      <c r="A9909">
        <v>30249</v>
      </c>
    </row>
    <row r="9910" spans="1:1" x14ac:dyDescent="0.4">
      <c r="A9910">
        <v>9567</v>
      </c>
    </row>
    <row r="9911" spans="1:1" x14ac:dyDescent="0.4">
      <c r="A9911">
        <v>7587</v>
      </c>
    </row>
    <row r="9912" spans="1:1" x14ac:dyDescent="0.4">
      <c r="A9912">
        <v>22176</v>
      </c>
    </row>
    <row r="9913" spans="1:1" x14ac:dyDescent="0.4">
      <c r="A9913">
        <v>12717</v>
      </c>
    </row>
    <row r="9914" spans="1:1" x14ac:dyDescent="0.4">
      <c r="A9914">
        <v>7713</v>
      </c>
    </row>
    <row r="9915" spans="1:1" x14ac:dyDescent="0.4">
      <c r="A9915">
        <v>20700</v>
      </c>
    </row>
    <row r="9916" spans="1:1" x14ac:dyDescent="0.4">
      <c r="A9916">
        <v>16893</v>
      </c>
    </row>
    <row r="9917" spans="1:1" x14ac:dyDescent="0.4">
      <c r="A9917">
        <v>14832</v>
      </c>
    </row>
    <row r="9918" spans="1:1" x14ac:dyDescent="0.4">
      <c r="A9918">
        <v>26118</v>
      </c>
    </row>
    <row r="9919" spans="1:1" x14ac:dyDescent="0.4">
      <c r="A9919">
        <v>5706</v>
      </c>
    </row>
    <row r="9920" spans="1:1" x14ac:dyDescent="0.4">
      <c r="A9920">
        <v>13671</v>
      </c>
    </row>
    <row r="9921" spans="1:1" x14ac:dyDescent="0.4">
      <c r="A9921">
        <v>20988</v>
      </c>
    </row>
    <row r="9922" spans="1:1" x14ac:dyDescent="0.4">
      <c r="A9922">
        <v>8280</v>
      </c>
    </row>
    <row r="9923" spans="1:1" x14ac:dyDescent="0.4">
      <c r="A9923">
        <v>12285</v>
      </c>
    </row>
    <row r="9924" spans="1:1" x14ac:dyDescent="0.4">
      <c r="A9924">
        <v>14733</v>
      </c>
    </row>
    <row r="9925" spans="1:1" x14ac:dyDescent="0.4">
      <c r="A9925">
        <v>11088</v>
      </c>
    </row>
    <row r="9926" spans="1:1" x14ac:dyDescent="0.4">
      <c r="A9926">
        <v>17415</v>
      </c>
    </row>
    <row r="9927" spans="1:1" x14ac:dyDescent="0.4">
      <c r="A9927">
        <v>15444</v>
      </c>
    </row>
    <row r="9928" spans="1:1" x14ac:dyDescent="0.4">
      <c r="A9928">
        <v>23310</v>
      </c>
    </row>
    <row r="9929" spans="1:1" x14ac:dyDescent="0.4">
      <c r="A9929">
        <v>8028</v>
      </c>
    </row>
    <row r="9930" spans="1:1" x14ac:dyDescent="0.4">
      <c r="A9930">
        <v>17325</v>
      </c>
    </row>
    <row r="9931" spans="1:1" x14ac:dyDescent="0.4">
      <c r="A9931">
        <v>33516</v>
      </c>
    </row>
    <row r="9932" spans="1:1" x14ac:dyDescent="0.4">
      <c r="A9932">
        <v>17631</v>
      </c>
    </row>
    <row r="9933" spans="1:1" x14ac:dyDescent="0.4">
      <c r="A9933">
        <v>15030</v>
      </c>
    </row>
    <row r="9934" spans="1:1" x14ac:dyDescent="0.4">
      <c r="A9934">
        <v>11610</v>
      </c>
    </row>
    <row r="9935" spans="1:1" x14ac:dyDescent="0.4">
      <c r="A9935">
        <v>17208</v>
      </c>
    </row>
    <row r="9936" spans="1:1" x14ac:dyDescent="0.4">
      <c r="A9936">
        <v>15363</v>
      </c>
    </row>
    <row r="9937" spans="1:1" x14ac:dyDescent="0.4">
      <c r="A9937">
        <v>17478</v>
      </c>
    </row>
    <row r="9938" spans="1:1" x14ac:dyDescent="0.4">
      <c r="A9938">
        <v>15066</v>
      </c>
    </row>
    <row r="9939" spans="1:1" x14ac:dyDescent="0.4">
      <c r="A9939">
        <v>16083</v>
      </c>
    </row>
    <row r="9940" spans="1:1" x14ac:dyDescent="0.4">
      <c r="A9940">
        <v>7686</v>
      </c>
    </row>
    <row r="9941" spans="1:1" x14ac:dyDescent="0.4">
      <c r="A9941">
        <v>10710</v>
      </c>
    </row>
    <row r="9942" spans="1:1" x14ac:dyDescent="0.4">
      <c r="A9942">
        <v>11664</v>
      </c>
    </row>
    <row r="9943" spans="1:1" x14ac:dyDescent="0.4">
      <c r="A9943">
        <v>19035</v>
      </c>
    </row>
    <row r="9944" spans="1:1" x14ac:dyDescent="0.4">
      <c r="A9944">
        <v>9909</v>
      </c>
    </row>
    <row r="9945" spans="1:1" x14ac:dyDescent="0.4">
      <c r="A9945">
        <v>9054</v>
      </c>
    </row>
    <row r="9946" spans="1:1" x14ac:dyDescent="0.4">
      <c r="A9946">
        <v>19206</v>
      </c>
    </row>
    <row r="9947" spans="1:1" x14ac:dyDescent="0.4">
      <c r="A9947">
        <v>19287</v>
      </c>
    </row>
    <row r="9948" spans="1:1" x14ac:dyDescent="0.4">
      <c r="A9948">
        <v>17865</v>
      </c>
    </row>
    <row r="9949" spans="1:1" x14ac:dyDescent="0.4">
      <c r="A9949">
        <v>12276</v>
      </c>
    </row>
    <row r="9950" spans="1:1" x14ac:dyDescent="0.4">
      <c r="A9950">
        <v>13203</v>
      </c>
    </row>
    <row r="9951" spans="1:1" x14ac:dyDescent="0.4">
      <c r="A9951">
        <v>22734</v>
      </c>
    </row>
    <row r="9952" spans="1:1" x14ac:dyDescent="0.4">
      <c r="A9952">
        <v>10602</v>
      </c>
    </row>
    <row r="9953" spans="1:1" x14ac:dyDescent="0.4">
      <c r="A9953">
        <v>9252</v>
      </c>
    </row>
    <row r="9954" spans="1:1" x14ac:dyDescent="0.4">
      <c r="A9954">
        <v>10629</v>
      </c>
    </row>
    <row r="9955" spans="1:1" x14ac:dyDescent="0.4">
      <c r="A9955">
        <v>18846</v>
      </c>
    </row>
    <row r="9956" spans="1:1" x14ac:dyDescent="0.4">
      <c r="A9956">
        <v>16947</v>
      </c>
    </row>
    <row r="9957" spans="1:1" x14ac:dyDescent="0.4">
      <c r="A9957">
        <v>16353</v>
      </c>
    </row>
    <row r="9958" spans="1:1" x14ac:dyDescent="0.4">
      <c r="A9958">
        <v>17154</v>
      </c>
    </row>
    <row r="9959" spans="1:1" x14ac:dyDescent="0.4">
      <c r="A9959">
        <v>7425</v>
      </c>
    </row>
    <row r="9960" spans="1:1" x14ac:dyDescent="0.4">
      <c r="A9960">
        <v>24345</v>
      </c>
    </row>
    <row r="9961" spans="1:1" x14ac:dyDescent="0.4">
      <c r="A9961">
        <v>10440</v>
      </c>
    </row>
    <row r="9962" spans="1:1" x14ac:dyDescent="0.4">
      <c r="A9962">
        <v>14814</v>
      </c>
    </row>
    <row r="9963" spans="1:1" x14ac:dyDescent="0.4">
      <c r="A9963">
        <v>11340</v>
      </c>
    </row>
    <row r="9964" spans="1:1" x14ac:dyDescent="0.4">
      <c r="A9964">
        <v>15219</v>
      </c>
    </row>
    <row r="9965" spans="1:1" x14ac:dyDescent="0.4">
      <c r="A9965">
        <v>18477</v>
      </c>
    </row>
    <row r="9966" spans="1:1" x14ac:dyDescent="0.4">
      <c r="A9966">
        <v>5184</v>
      </c>
    </row>
    <row r="9967" spans="1:1" x14ac:dyDescent="0.4">
      <c r="A9967">
        <v>11682</v>
      </c>
    </row>
    <row r="9968" spans="1:1" x14ac:dyDescent="0.4">
      <c r="A9968">
        <v>11673</v>
      </c>
    </row>
    <row r="9969" spans="1:1" x14ac:dyDescent="0.4">
      <c r="A9969">
        <v>22158</v>
      </c>
    </row>
    <row r="9970" spans="1:1" x14ac:dyDescent="0.4">
      <c r="A9970">
        <v>19404</v>
      </c>
    </row>
    <row r="9971" spans="1:1" x14ac:dyDescent="0.4">
      <c r="A9971">
        <v>17928</v>
      </c>
    </row>
    <row r="9972" spans="1:1" x14ac:dyDescent="0.4">
      <c r="A9972">
        <v>14787</v>
      </c>
    </row>
    <row r="9973" spans="1:1" x14ac:dyDescent="0.4">
      <c r="A9973">
        <v>25416</v>
      </c>
    </row>
    <row r="9974" spans="1:1" x14ac:dyDescent="0.4">
      <c r="A9974">
        <v>18405</v>
      </c>
    </row>
    <row r="9975" spans="1:1" x14ac:dyDescent="0.4">
      <c r="A9975">
        <v>10476</v>
      </c>
    </row>
    <row r="9976" spans="1:1" x14ac:dyDescent="0.4">
      <c r="A9976">
        <v>12672</v>
      </c>
    </row>
    <row r="9977" spans="1:1" x14ac:dyDescent="0.4">
      <c r="A9977">
        <v>17064</v>
      </c>
    </row>
    <row r="9978" spans="1:1" x14ac:dyDescent="0.4">
      <c r="A9978">
        <v>19404</v>
      </c>
    </row>
    <row r="9979" spans="1:1" x14ac:dyDescent="0.4">
      <c r="A9979">
        <v>8127</v>
      </c>
    </row>
    <row r="9980" spans="1:1" x14ac:dyDescent="0.4">
      <c r="A9980">
        <v>14058</v>
      </c>
    </row>
    <row r="9981" spans="1:1" x14ac:dyDescent="0.4">
      <c r="A9981">
        <v>5670</v>
      </c>
    </row>
    <row r="9982" spans="1:1" x14ac:dyDescent="0.4">
      <c r="A9982">
        <v>26001</v>
      </c>
    </row>
    <row r="9983" spans="1:1" x14ac:dyDescent="0.4">
      <c r="A9983">
        <v>26235</v>
      </c>
    </row>
    <row r="9984" spans="1:1" x14ac:dyDescent="0.4">
      <c r="A9984">
        <v>13230</v>
      </c>
    </row>
    <row r="9985" spans="1:1" x14ac:dyDescent="0.4">
      <c r="A9985">
        <v>12609</v>
      </c>
    </row>
    <row r="9986" spans="1:1" x14ac:dyDescent="0.4">
      <c r="A9986">
        <v>23166</v>
      </c>
    </row>
    <row r="9987" spans="1:1" x14ac:dyDescent="0.4">
      <c r="A9987">
        <v>4878</v>
      </c>
    </row>
    <row r="9988" spans="1:1" x14ac:dyDescent="0.4">
      <c r="A9988">
        <v>19251</v>
      </c>
    </row>
    <row r="9989" spans="1:1" x14ac:dyDescent="0.4">
      <c r="A9989">
        <v>9576</v>
      </c>
    </row>
    <row r="9990" spans="1:1" x14ac:dyDescent="0.4">
      <c r="A9990">
        <v>19026</v>
      </c>
    </row>
    <row r="9991" spans="1:1" x14ac:dyDescent="0.4">
      <c r="A9991">
        <v>25884</v>
      </c>
    </row>
    <row r="9992" spans="1:1" x14ac:dyDescent="0.4">
      <c r="A9992">
        <v>11016</v>
      </c>
    </row>
    <row r="9993" spans="1:1" x14ac:dyDescent="0.4">
      <c r="A9993">
        <v>17190</v>
      </c>
    </row>
    <row r="9994" spans="1:1" x14ac:dyDescent="0.4">
      <c r="A9994">
        <v>5427</v>
      </c>
    </row>
    <row r="9995" spans="1:1" x14ac:dyDescent="0.4">
      <c r="A9995">
        <v>18459</v>
      </c>
    </row>
    <row r="9996" spans="1:1" x14ac:dyDescent="0.4">
      <c r="A9996">
        <v>31716</v>
      </c>
    </row>
    <row r="9997" spans="1:1" x14ac:dyDescent="0.4">
      <c r="A9997">
        <v>17307</v>
      </c>
    </row>
    <row r="9998" spans="1:1" x14ac:dyDescent="0.4">
      <c r="A9998">
        <v>16668</v>
      </c>
    </row>
    <row r="9999" spans="1:1" x14ac:dyDescent="0.4">
      <c r="A9999">
        <v>13302</v>
      </c>
    </row>
    <row r="10000" spans="1:1" x14ac:dyDescent="0.4">
      <c r="A10000">
        <v>12888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155C-980E-4CF4-B07E-2991AE002706}">
  <dimension ref="A1:H10000"/>
  <sheetViews>
    <sheetView workbookViewId="0">
      <selection activeCell="H1" sqref="H1:H1048576"/>
    </sheetView>
  </sheetViews>
  <sheetFormatPr defaultRowHeight="17.399999999999999" x14ac:dyDescent="0.4"/>
  <cols>
    <col min="1" max="1" width="8.5" bestFit="1" customWidth="1"/>
    <col min="3" max="3" width="8.5" bestFit="1" customWidth="1"/>
    <col min="8" max="8" width="35.69921875" customWidth="1"/>
  </cols>
  <sheetData>
    <row r="1" spans="1:8" x14ac:dyDescent="0.4">
      <c r="A1">
        <v>3594354</v>
      </c>
      <c r="C1">
        <v>957636</v>
      </c>
      <c r="E1">
        <f>$A1 -$C1</f>
        <v>2636718</v>
      </c>
      <c r="F1">
        <f>IF(E1&gt;=0,0,E1)</f>
        <v>0</v>
      </c>
      <c r="H1" t="s">
        <v>4</v>
      </c>
    </row>
    <row r="2" spans="1:8" x14ac:dyDescent="0.4">
      <c r="A2">
        <v>3447150</v>
      </c>
      <c r="C2">
        <v>1053810</v>
      </c>
      <c r="E2">
        <f>$A2 -$C2</f>
        <v>2393340</v>
      </c>
      <c r="F2">
        <f t="shared" ref="F2:F65" si="0">IF(E2&gt;=0,0,E2)</f>
        <v>0</v>
      </c>
    </row>
    <row r="3" spans="1:8" x14ac:dyDescent="0.4">
      <c r="A3">
        <v>3555627</v>
      </c>
      <c r="C3">
        <v>1088046</v>
      </c>
      <c r="E3">
        <f t="shared" ref="E3:E66" si="1">$A3 -$C3</f>
        <v>2467581</v>
      </c>
      <c r="F3">
        <f t="shared" si="0"/>
        <v>0</v>
      </c>
    </row>
    <row r="4" spans="1:8" x14ac:dyDescent="0.4">
      <c r="A4">
        <v>3542163</v>
      </c>
      <c r="C4">
        <v>856935</v>
      </c>
      <c r="E4">
        <f t="shared" si="1"/>
        <v>2685228</v>
      </c>
      <c r="F4">
        <f t="shared" si="0"/>
        <v>0</v>
      </c>
    </row>
    <row r="5" spans="1:8" x14ac:dyDescent="0.4">
      <c r="A5">
        <v>3489441</v>
      </c>
      <c r="C5">
        <v>975537</v>
      </c>
      <c r="E5">
        <f t="shared" si="1"/>
        <v>2513904</v>
      </c>
      <c r="F5">
        <f t="shared" si="0"/>
        <v>0</v>
      </c>
    </row>
    <row r="6" spans="1:8" x14ac:dyDescent="0.4">
      <c r="A6">
        <v>3486255</v>
      </c>
      <c r="C6">
        <v>991485</v>
      </c>
      <c r="E6">
        <f t="shared" si="1"/>
        <v>2494770</v>
      </c>
      <c r="F6">
        <f t="shared" si="0"/>
        <v>0</v>
      </c>
      <c r="H6" t="s">
        <v>5</v>
      </c>
    </row>
    <row r="7" spans="1:8" x14ac:dyDescent="0.4">
      <c r="A7">
        <v>3522795</v>
      </c>
      <c r="C7">
        <v>1063917</v>
      </c>
      <c r="E7">
        <f t="shared" si="1"/>
        <v>2458878</v>
      </c>
      <c r="F7">
        <f t="shared" si="0"/>
        <v>0</v>
      </c>
      <c r="H7">
        <f>MAX(E1:E10000)</f>
        <v>2843466</v>
      </c>
    </row>
    <row r="8" spans="1:8" x14ac:dyDescent="0.4">
      <c r="A8">
        <v>3439932</v>
      </c>
      <c r="C8">
        <v>865584</v>
      </c>
      <c r="E8">
        <f t="shared" si="1"/>
        <v>2574348</v>
      </c>
      <c r="F8">
        <f t="shared" si="0"/>
        <v>0</v>
      </c>
    </row>
    <row r="9" spans="1:8" x14ac:dyDescent="0.4">
      <c r="A9">
        <v>3596208</v>
      </c>
      <c r="C9">
        <v>986877</v>
      </c>
      <c r="E9">
        <f t="shared" si="1"/>
        <v>2609331</v>
      </c>
      <c r="F9">
        <f t="shared" si="0"/>
        <v>0</v>
      </c>
      <c r="H9" t="s">
        <v>6</v>
      </c>
    </row>
    <row r="10" spans="1:8" x14ac:dyDescent="0.4">
      <c r="A10">
        <v>3549813</v>
      </c>
      <c r="C10">
        <v>1036557</v>
      </c>
      <c r="E10">
        <f t="shared" si="1"/>
        <v>2513256</v>
      </c>
      <c r="F10">
        <f t="shared" si="0"/>
        <v>0</v>
      </c>
      <c r="H10">
        <f>MIN(E1:E10000)</f>
        <v>1072581</v>
      </c>
    </row>
    <row r="11" spans="1:8" x14ac:dyDescent="0.4">
      <c r="A11">
        <v>3298524</v>
      </c>
      <c r="C11">
        <v>1075311</v>
      </c>
      <c r="E11">
        <f t="shared" si="1"/>
        <v>2223213</v>
      </c>
      <c r="F11">
        <f t="shared" si="0"/>
        <v>0</v>
      </c>
    </row>
    <row r="12" spans="1:8" x14ac:dyDescent="0.4">
      <c r="A12">
        <v>3449058</v>
      </c>
      <c r="C12">
        <v>1039230</v>
      </c>
      <c r="E12">
        <f t="shared" si="1"/>
        <v>2409828</v>
      </c>
      <c r="F12">
        <f t="shared" si="0"/>
        <v>0</v>
      </c>
      <c r="H12" t="s">
        <v>7</v>
      </c>
    </row>
    <row r="13" spans="1:8" x14ac:dyDescent="0.4">
      <c r="A13">
        <v>3371604</v>
      </c>
      <c r="C13">
        <v>950787</v>
      </c>
      <c r="E13">
        <f t="shared" si="1"/>
        <v>2420817</v>
      </c>
      <c r="F13">
        <f t="shared" si="0"/>
        <v>0</v>
      </c>
      <c r="H13">
        <f>AVERAGE(F1:F10000)</f>
        <v>0</v>
      </c>
    </row>
    <row r="14" spans="1:8" x14ac:dyDescent="0.4">
      <c r="A14">
        <v>3357546</v>
      </c>
      <c r="C14">
        <v>1025244</v>
      </c>
      <c r="E14">
        <f t="shared" si="1"/>
        <v>2332302</v>
      </c>
      <c r="F14">
        <f t="shared" si="0"/>
        <v>0</v>
      </c>
    </row>
    <row r="15" spans="1:8" x14ac:dyDescent="0.4">
      <c r="A15">
        <v>3124122</v>
      </c>
      <c r="C15">
        <v>852615</v>
      </c>
      <c r="E15">
        <f t="shared" si="1"/>
        <v>2271507</v>
      </c>
      <c r="F15">
        <f t="shared" si="0"/>
        <v>0</v>
      </c>
      <c r="H15" t="s">
        <v>8</v>
      </c>
    </row>
    <row r="16" spans="1:8" x14ac:dyDescent="0.4">
      <c r="A16">
        <v>3363342</v>
      </c>
      <c r="C16">
        <v>966024</v>
      </c>
      <c r="E16">
        <f t="shared" si="1"/>
        <v>2397318</v>
      </c>
      <c r="F16">
        <f t="shared" si="0"/>
        <v>0</v>
      </c>
      <c r="H16">
        <f>STDEV(F1:F10000)</f>
        <v>0</v>
      </c>
    </row>
    <row r="17" spans="1:6" x14ac:dyDescent="0.4">
      <c r="A17">
        <v>3518070</v>
      </c>
      <c r="C17">
        <v>968229</v>
      </c>
      <c r="E17">
        <f t="shared" si="1"/>
        <v>2549841</v>
      </c>
      <c r="F17">
        <f t="shared" si="0"/>
        <v>0</v>
      </c>
    </row>
    <row r="18" spans="1:6" x14ac:dyDescent="0.4">
      <c r="A18">
        <v>3555825</v>
      </c>
      <c r="C18">
        <v>791154</v>
      </c>
      <c r="E18">
        <f t="shared" si="1"/>
        <v>2764671</v>
      </c>
      <c r="F18">
        <f t="shared" si="0"/>
        <v>0</v>
      </c>
    </row>
    <row r="19" spans="1:6" x14ac:dyDescent="0.4">
      <c r="A19">
        <v>3560163</v>
      </c>
      <c r="C19">
        <v>955917</v>
      </c>
      <c r="E19">
        <f t="shared" si="1"/>
        <v>2604246</v>
      </c>
      <c r="F19">
        <f t="shared" si="0"/>
        <v>0</v>
      </c>
    </row>
    <row r="20" spans="1:6" x14ac:dyDescent="0.4">
      <c r="A20">
        <v>3489702</v>
      </c>
      <c r="C20">
        <v>976194</v>
      </c>
      <c r="E20">
        <f t="shared" si="1"/>
        <v>2513508</v>
      </c>
      <c r="F20">
        <f t="shared" si="0"/>
        <v>0</v>
      </c>
    </row>
    <row r="21" spans="1:6" x14ac:dyDescent="0.4">
      <c r="A21">
        <v>3481539</v>
      </c>
      <c r="C21">
        <v>814104</v>
      </c>
      <c r="E21">
        <f t="shared" si="1"/>
        <v>2667435</v>
      </c>
      <c r="F21">
        <f t="shared" si="0"/>
        <v>0</v>
      </c>
    </row>
    <row r="22" spans="1:6" x14ac:dyDescent="0.4">
      <c r="A22">
        <v>3093432</v>
      </c>
      <c r="C22">
        <v>981990</v>
      </c>
      <c r="E22">
        <f t="shared" si="1"/>
        <v>2111442</v>
      </c>
      <c r="F22">
        <f t="shared" si="0"/>
        <v>0</v>
      </c>
    </row>
    <row r="23" spans="1:6" x14ac:dyDescent="0.4">
      <c r="A23">
        <v>3406641</v>
      </c>
      <c r="C23">
        <v>854388</v>
      </c>
      <c r="E23">
        <f t="shared" si="1"/>
        <v>2552253</v>
      </c>
      <c r="F23">
        <f t="shared" si="0"/>
        <v>0</v>
      </c>
    </row>
    <row r="24" spans="1:6" x14ac:dyDescent="0.4">
      <c r="A24">
        <v>3426225</v>
      </c>
      <c r="C24">
        <v>981684</v>
      </c>
      <c r="E24">
        <f t="shared" si="1"/>
        <v>2444541</v>
      </c>
      <c r="F24">
        <f t="shared" si="0"/>
        <v>0</v>
      </c>
    </row>
    <row r="25" spans="1:6" x14ac:dyDescent="0.4">
      <c r="A25">
        <v>3274926</v>
      </c>
      <c r="C25">
        <v>1001754</v>
      </c>
      <c r="E25">
        <f t="shared" si="1"/>
        <v>2273172</v>
      </c>
      <c r="F25">
        <f t="shared" si="0"/>
        <v>0</v>
      </c>
    </row>
    <row r="26" spans="1:6" x14ac:dyDescent="0.4">
      <c r="A26">
        <v>3518538</v>
      </c>
      <c r="C26">
        <v>1014228</v>
      </c>
      <c r="E26">
        <f t="shared" si="1"/>
        <v>2504310</v>
      </c>
      <c r="F26">
        <f t="shared" si="0"/>
        <v>0</v>
      </c>
    </row>
    <row r="27" spans="1:6" x14ac:dyDescent="0.4">
      <c r="A27">
        <v>3597882</v>
      </c>
      <c r="C27">
        <v>881523</v>
      </c>
      <c r="E27">
        <f t="shared" si="1"/>
        <v>2716359</v>
      </c>
      <c r="F27">
        <f t="shared" si="0"/>
        <v>0</v>
      </c>
    </row>
    <row r="28" spans="1:6" x14ac:dyDescent="0.4">
      <c r="A28">
        <v>3119406</v>
      </c>
      <c r="C28">
        <v>1007145</v>
      </c>
      <c r="E28">
        <f t="shared" si="1"/>
        <v>2112261</v>
      </c>
      <c r="F28">
        <f t="shared" si="0"/>
        <v>0</v>
      </c>
    </row>
    <row r="29" spans="1:6" x14ac:dyDescent="0.4">
      <c r="A29">
        <v>3386211</v>
      </c>
      <c r="C29">
        <v>1022553</v>
      </c>
      <c r="E29">
        <f t="shared" si="1"/>
        <v>2363658</v>
      </c>
      <c r="F29">
        <f t="shared" si="0"/>
        <v>0</v>
      </c>
    </row>
    <row r="30" spans="1:6" x14ac:dyDescent="0.4">
      <c r="A30">
        <v>3582834</v>
      </c>
      <c r="C30">
        <v>931527</v>
      </c>
      <c r="E30">
        <f t="shared" si="1"/>
        <v>2651307</v>
      </c>
      <c r="F30">
        <f t="shared" si="0"/>
        <v>0</v>
      </c>
    </row>
    <row r="31" spans="1:6" x14ac:dyDescent="0.4">
      <c r="A31">
        <v>3574878</v>
      </c>
      <c r="C31">
        <v>1024389</v>
      </c>
      <c r="E31">
        <f t="shared" si="1"/>
        <v>2550489</v>
      </c>
      <c r="F31">
        <f t="shared" si="0"/>
        <v>0</v>
      </c>
    </row>
    <row r="32" spans="1:6" x14ac:dyDescent="0.4">
      <c r="A32">
        <v>3390774</v>
      </c>
      <c r="C32">
        <v>1000818</v>
      </c>
      <c r="E32">
        <f t="shared" si="1"/>
        <v>2389956</v>
      </c>
      <c r="F32">
        <f t="shared" si="0"/>
        <v>0</v>
      </c>
    </row>
    <row r="33" spans="1:6" x14ac:dyDescent="0.4">
      <c r="A33">
        <v>3592203</v>
      </c>
      <c r="C33">
        <v>1024164</v>
      </c>
      <c r="E33">
        <f t="shared" si="1"/>
        <v>2568039</v>
      </c>
      <c r="F33">
        <f t="shared" si="0"/>
        <v>0</v>
      </c>
    </row>
    <row r="34" spans="1:6" x14ac:dyDescent="0.4">
      <c r="A34">
        <v>3167367</v>
      </c>
      <c r="C34">
        <v>1026783</v>
      </c>
      <c r="E34">
        <f t="shared" si="1"/>
        <v>2140584</v>
      </c>
      <c r="F34">
        <f t="shared" si="0"/>
        <v>0</v>
      </c>
    </row>
    <row r="35" spans="1:6" x14ac:dyDescent="0.4">
      <c r="A35">
        <v>2991453</v>
      </c>
      <c r="C35">
        <v>1088865</v>
      </c>
      <c r="E35">
        <f t="shared" si="1"/>
        <v>1902588</v>
      </c>
      <c r="F35">
        <f t="shared" si="0"/>
        <v>0</v>
      </c>
    </row>
    <row r="36" spans="1:6" x14ac:dyDescent="0.4">
      <c r="A36">
        <v>3597558</v>
      </c>
      <c r="C36">
        <v>982683</v>
      </c>
      <c r="E36">
        <f t="shared" si="1"/>
        <v>2614875</v>
      </c>
      <c r="F36">
        <f t="shared" si="0"/>
        <v>0</v>
      </c>
    </row>
    <row r="37" spans="1:6" x14ac:dyDescent="0.4">
      <c r="A37">
        <v>3557859</v>
      </c>
      <c r="C37">
        <v>1082673</v>
      </c>
      <c r="E37">
        <f t="shared" si="1"/>
        <v>2475186</v>
      </c>
      <c r="F37">
        <f t="shared" si="0"/>
        <v>0</v>
      </c>
    </row>
    <row r="38" spans="1:6" x14ac:dyDescent="0.4">
      <c r="A38">
        <v>3511203</v>
      </c>
      <c r="C38">
        <v>915975</v>
      </c>
      <c r="E38">
        <f t="shared" si="1"/>
        <v>2595228</v>
      </c>
      <c r="F38">
        <f t="shared" si="0"/>
        <v>0</v>
      </c>
    </row>
    <row r="39" spans="1:6" x14ac:dyDescent="0.4">
      <c r="A39">
        <v>3575940</v>
      </c>
      <c r="C39">
        <v>1046340</v>
      </c>
      <c r="E39">
        <f t="shared" si="1"/>
        <v>2529600</v>
      </c>
      <c r="F39">
        <f t="shared" si="0"/>
        <v>0</v>
      </c>
    </row>
    <row r="40" spans="1:6" x14ac:dyDescent="0.4">
      <c r="A40">
        <v>3580890</v>
      </c>
      <c r="C40">
        <v>1071873</v>
      </c>
      <c r="E40">
        <f t="shared" si="1"/>
        <v>2509017</v>
      </c>
      <c r="F40">
        <f t="shared" si="0"/>
        <v>0</v>
      </c>
    </row>
    <row r="41" spans="1:6" x14ac:dyDescent="0.4">
      <c r="A41">
        <v>3588711</v>
      </c>
      <c r="C41">
        <v>925299</v>
      </c>
      <c r="E41">
        <f t="shared" si="1"/>
        <v>2663412</v>
      </c>
      <c r="F41">
        <f t="shared" si="0"/>
        <v>0</v>
      </c>
    </row>
    <row r="42" spans="1:6" x14ac:dyDescent="0.4">
      <c r="A42">
        <v>3248817</v>
      </c>
      <c r="C42">
        <v>1065564</v>
      </c>
      <c r="E42">
        <f t="shared" si="1"/>
        <v>2183253</v>
      </c>
      <c r="F42">
        <f t="shared" si="0"/>
        <v>0</v>
      </c>
    </row>
    <row r="43" spans="1:6" x14ac:dyDescent="0.4">
      <c r="A43">
        <v>3380766</v>
      </c>
      <c r="C43">
        <v>855684</v>
      </c>
      <c r="E43">
        <f t="shared" si="1"/>
        <v>2525082</v>
      </c>
      <c r="F43">
        <f t="shared" si="0"/>
        <v>0</v>
      </c>
    </row>
    <row r="44" spans="1:6" x14ac:dyDescent="0.4">
      <c r="A44">
        <v>3475779</v>
      </c>
      <c r="C44">
        <v>1010907</v>
      </c>
      <c r="E44">
        <f t="shared" si="1"/>
        <v>2464872</v>
      </c>
      <c r="F44">
        <f t="shared" si="0"/>
        <v>0</v>
      </c>
    </row>
    <row r="45" spans="1:6" x14ac:dyDescent="0.4">
      <c r="A45">
        <v>3484887</v>
      </c>
      <c r="C45">
        <v>1050912</v>
      </c>
      <c r="E45">
        <f t="shared" si="1"/>
        <v>2433975</v>
      </c>
      <c r="F45">
        <f t="shared" si="0"/>
        <v>0</v>
      </c>
    </row>
    <row r="46" spans="1:6" x14ac:dyDescent="0.4">
      <c r="A46">
        <v>3263712</v>
      </c>
      <c r="C46">
        <v>992205</v>
      </c>
      <c r="E46">
        <f t="shared" si="1"/>
        <v>2271507</v>
      </c>
      <c r="F46">
        <f t="shared" si="0"/>
        <v>0</v>
      </c>
    </row>
    <row r="47" spans="1:6" x14ac:dyDescent="0.4">
      <c r="A47">
        <v>3549444</v>
      </c>
      <c r="C47">
        <v>928233</v>
      </c>
      <c r="E47">
        <f t="shared" si="1"/>
        <v>2621211</v>
      </c>
      <c r="F47">
        <f t="shared" si="0"/>
        <v>0</v>
      </c>
    </row>
    <row r="48" spans="1:6" x14ac:dyDescent="0.4">
      <c r="A48">
        <v>3552855</v>
      </c>
      <c r="C48">
        <v>929529</v>
      </c>
      <c r="E48">
        <f t="shared" si="1"/>
        <v>2623326</v>
      </c>
      <c r="F48">
        <f t="shared" si="0"/>
        <v>0</v>
      </c>
    </row>
    <row r="49" spans="1:6" x14ac:dyDescent="0.4">
      <c r="A49">
        <v>3348393</v>
      </c>
      <c r="C49">
        <v>976176</v>
      </c>
      <c r="E49">
        <f t="shared" si="1"/>
        <v>2372217</v>
      </c>
      <c r="F49">
        <f t="shared" si="0"/>
        <v>0</v>
      </c>
    </row>
    <row r="50" spans="1:6" x14ac:dyDescent="0.4">
      <c r="A50">
        <v>3496956</v>
      </c>
      <c r="C50">
        <v>978228</v>
      </c>
      <c r="E50">
        <f t="shared" si="1"/>
        <v>2518728</v>
      </c>
      <c r="F50">
        <f t="shared" si="0"/>
        <v>0</v>
      </c>
    </row>
    <row r="51" spans="1:6" x14ac:dyDescent="0.4">
      <c r="A51">
        <v>3385356</v>
      </c>
      <c r="C51">
        <v>1013544</v>
      </c>
      <c r="E51">
        <f t="shared" si="1"/>
        <v>2371812</v>
      </c>
      <c r="F51">
        <f t="shared" si="0"/>
        <v>0</v>
      </c>
    </row>
    <row r="52" spans="1:6" x14ac:dyDescent="0.4">
      <c r="A52">
        <v>3390342</v>
      </c>
      <c r="C52">
        <v>1005435</v>
      </c>
      <c r="E52">
        <f t="shared" si="1"/>
        <v>2384907</v>
      </c>
      <c r="F52">
        <f t="shared" si="0"/>
        <v>0</v>
      </c>
    </row>
    <row r="53" spans="1:6" x14ac:dyDescent="0.4">
      <c r="A53">
        <v>3230349</v>
      </c>
      <c r="C53">
        <v>987111</v>
      </c>
      <c r="E53">
        <f t="shared" si="1"/>
        <v>2243238</v>
      </c>
      <c r="F53">
        <f t="shared" si="0"/>
        <v>0</v>
      </c>
    </row>
    <row r="54" spans="1:6" x14ac:dyDescent="0.4">
      <c r="A54">
        <v>3288786</v>
      </c>
      <c r="C54">
        <v>1045008</v>
      </c>
      <c r="E54">
        <f t="shared" si="1"/>
        <v>2243778</v>
      </c>
      <c r="F54">
        <f t="shared" si="0"/>
        <v>0</v>
      </c>
    </row>
    <row r="55" spans="1:6" x14ac:dyDescent="0.4">
      <c r="A55">
        <v>3585768</v>
      </c>
      <c r="C55">
        <v>903933</v>
      </c>
      <c r="E55">
        <f t="shared" si="1"/>
        <v>2681835</v>
      </c>
      <c r="F55">
        <f t="shared" si="0"/>
        <v>0</v>
      </c>
    </row>
    <row r="56" spans="1:6" x14ac:dyDescent="0.4">
      <c r="A56">
        <v>3176349</v>
      </c>
      <c r="C56">
        <v>981342</v>
      </c>
      <c r="E56">
        <f t="shared" si="1"/>
        <v>2195007</v>
      </c>
      <c r="F56">
        <f t="shared" si="0"/>
        <v>0</v>
      </c>
    </row>
    <row r="57" spans="1:6" x14ac:dyDescent="0.4">
      <c r="A57">
        <v>3306984</v>
      </c>
      <c r="C57">
        <v>892395</v>
      </c>
      <c r="E57">
        <f t="shared" si="1"/>
        <v>2414589</v>
      </c>
      <c r="F57">
        <f t="shared" si="0"/>
        <v>0</v>
      </c>
    </row>
    <row r="58" spans="1:6" x14ac:dyDescent="0.4">
      <c r="A58">
        <v>3572115</v>
      </c>
      <c r="C58">
        <v>948330</v>
      </c>
      <c r="E58">
        <f t="shared" si="1"/>
        <v>2623785</v>
      </c>
      <c r="F58">
        <f t="shared" si="0"/>
        <v>0</v>
      </c>
    </row>
    <row r="59" spans="1:6" x14ac:dyDescent="0.4">
      <c r="A59">
        <v>3585120</v>
      </c>
      <c r="C59">
        <v>1057581</v>
      </c>
      <c r="E59">
        <f t="shared" si="1"/>
        <v>2527539</v>
      </c>
      <c r="F59">
        <f t="shared" si="0"/>
        <v>0</v>
      </c>
    </row>
    <row r="60" spans="1:6" x14ac:dyDescent="0.4">
      <c r="A60">
        <v>3357726</v>
      </c>
      <c r="C60">
        <v>955971</v>
      </c>
      <c r="E60">
        <f t="shared" si="1"/>
        <v>2401755</v>
      </c>
      <c r="F60">
        <f t="shared" si="0"/>
        <v>0</v>
      </c>
    </row>
    <row r="61" spans="1:6" x14ac:dyDescent="0.4">
      <c r="A61">
        <v>3502842</v>
      </c>
      <c r="C61">
        <v>1044693</v>
      </c>
      <c r="E61">
        <f t="shared" si="1"/>
        <v>2458149</v>
      </c>
      <c r="F61">
        <f t="shared" si="0"/>
        <v>0</v>
      </c>
    </row>
    <row r="62" spans="1:6" x14ac:dyDescent="0.4">
      <c r="A62">
        <v>3550713</v>
      </c>
      <c r="C62">
        <v>1017990</v>
      </c>
      <c r="E62">
        <f t="shared" si="1"/>
        <v>2532723</v>
      </c>
      <c r="F62">
        <f t="shared" si="0"/>
        <v>0</v>
      </c>
    </row>
    <row r="63" spans="1:6" x14ac:dyDescent="0.4">
      <c r="A63">
        <v>3317658</v>
      </c>
      <c r="C63">
        <v>921600</v>
      </c>
      <c r="E63">
        <f t="shared" si="1"/>
        <v>2396058</v>
      </c>
      <c r="F63">
        <f t="shared" si="0"/>
        <v>0</v>
      </c>
    </row>
    <row r="64" spans="1:6" x14ac:dyDescent="0.4">
      <c r="A64">
        <v>3581457</v>
      </c>
      <c r="C64">
        <v>934407</v>
      </c>
      <c r="E64">
        <f t="shared" si="1"/>
        <v>2647050</v>
      </c>
      <c r="F64">
        <f t="shared" si="0"/>
        <v>0</v>
      </c>
    </row>
    <row r="65" spans="1:6" x14ac:dyDescent="0.4">
      <c r="A65">
        <v>3551568</v>
      </c>
      <c r="C65">
        <v>1021176</v>
      </c>
      <c r="E65">
        <f t="shared" si="1"/>
        <v>2530392</v>
      </c>
      <c r="F65">
        <f t="shared" si="0"/>
        <v>0</v>
      </c>
    </row>
    <row r="66" spans="1:6" x14ac:dyDescent="0.4">
      <c r="A66">
        <v>3517116</v>
      </c>
      <c r="C66">
        <v>965340</v>
      </c>
      <c r="E66">
        <f t="shared" si="1"/>
        <v>2551776</v>
      </c>
      <c r="F66">
        <f t="shared" ref="F66:F129" si="2">IF(E66&gt;=0,0,E66)</f>
        <v>0</v>
      </c>
    </row>
    <row r="67" spans="1:6" x14ac:dyDescent="0.4">
      <c r="A67">
        <v>3437727</v>
      </c>
      <c r="C67">
        <v>943785</v>
      </c>
      <c r="E67">
        <f t="shared" ref="E67:E130" si="3">$A67 -$C67</f>
        <v>2493942</v>
      </c>
      <c r="F67">
        <f t="shared" si="2"/>
        <v>0</v>
      </c>
    </row>
    <row r="68" spans="1:6" x14ac:dyDescent="0.4">
      <c r="A68">
        <v>3589548</v>
      </c>
      <c r="C68">
        <v>968985</v>
      </c>
      <c r="E68">
        <f t="shared" si="3"/>
        <v>2620563</v>
      </c>
      <c r="F68">
        <f t="shared" si="2"/>
        <v>0</v>
      </c>
    </row>
    <row r="69" spans="1:6" x14ac:dyDescent="0.4">
      <c r="A69">
        <v>3578559</v>
      </c>
      <c r="C69">
        <v>967365</v>
      </c>
      <c r="E69">
        <f t="shared" si="3"/>
        <v>2611194</v>
      </c>
      <c r="F69">
        <f t="shared" si="2"/>
        <v>0</v>
      </c>
    </row>
    <row r="70" spans="1:6" x14ac:dyDescent="0.4">
      <c r="A70">
        <v>3359913</v>
      </c>
      <c r="C70">
        <v>1032021</v>
      </c>
      <c r="E70">
        <f t="shared" si="3"/>
        <v>2327892</v>
      </c>
      <c r="F70">
        <f t="shared" si="2"/>
        <v>0</v>
      </c>
    </row>
    <row r="71" spans="1:6" x14ac:dyDescent="0.4">
      <c r="A71">
        <v>3488055</v>
      </c>
      <c r="C71">
        <v>967536</v>
      </c>
      <c r="E71">
        <f t="shared" si="3"/>
        <v>2520519</v>
      </c>
      <c r="F71">
        <f t="shared" si="2"/>
        <v>0</v>
      </c>
    </row>
    <row r="72" spans="1:6" x14ac:dyDescent="0.4">
      <c r="A72">
        <v>3561648</v>
      </c>
      <c r="C72">
        <v>1095741</v>
      </c>
      <c r="E72">
        <f t="shared" si="3"/>
        <v>2465907</v>
      </c>
      <c r="F72">
        <f t="shared" si="2"/>
        <v>0</v>
      </c>
    </row>
    <row r="73" spans="1:6" x14ac:dyDescent="0.4">
      <c r="A73">
        <v>3584022</v>
      </c>
      <c r="C73">
        <v>1055340</v>
      </c>
      <c r="E73">
        <f t="shared" si="3"/>
        <v>2528682</v>
      </c>
      <c r="F73">
        <f t="shared" si="2"/>
        <v>0</v>
      </c>
    </row>
    <row r="74" spans="1:6" x14ac:dyDescent="0.4">
      <c r="A74">
        <v>3409476</v>
      </c>
      <c r="C74">
        <v>1099935</v>
      </c>
      <c r="E74">
        <f t="shared" si="3"/>
        <v>2309541</v>
      </c>
      <c r="F74">
        <f t="shared" si="2"/>
        <v>0</v>
      </c>
    </row>
    <row r="75" spans="1:6" x14ac:dyDescent="0.4">
      <c r="A75">
        <v>3469911</v>
      </c>
      <c r="C75">
        <v>883674</v>
      </c>
      <c r="E75">
        <f t="shared" si="3"/>
        <v>2586237</v>
      </c>
      <c r="F75">
        <f t="shared" si="2"/>
        <v>0</v>
      </c>
    </row>
    <row r="76" spans="1:6" x14ac:dyDescent="0.4">
      <c r="A76">
        <v>3224337</v>
      </c>
      <c r="C76">
        <v>963198</v>
      </c>
      <c r="E76">
        <f t="shared" si="3"/>
        <v>2261139</v>
      </c>
      <c r="F76">
        <f t="shared" si="2"/>
        <v>0</v>
      </c>
    </row>
    <row r="77" spans="1:6" x14ac:dyDescent="0.4">
      <c r="A77">
        <v>3452703</v>
      </c>
      <c r="C77">
        <v>946134</v>
      </c>
      <c r="E77">
        <f t="shared" si="3"/>
        <v>2506569</v>
      </c>
      <c r="F77">
        <f t="shared" si="2"/>
        <v>0</v>
      </c>
    </row>
    <row r="78" spans="1:6" x14ac:dyDescent="0.4">
      <c r="A78">
        <v>3595578</v>
      </c>
      <c r="C78">
        <v>772731</v>
      </c>
      <c r="E78">
        <f t="shared" si="3"/>
        <v>2822847</v>
      </c>
      <c r="F78">
        <f t="shared" si="2"/>
        <v>0</v>
      </c>
    </row>
    <row r="79" spans="1:6" x14ac:dyDescent="0.4">
      <c r="A79">
        <v>3349149</v>
      </c>
      <c r="C79">
        <v>986499</v>
      </c>
      <c r="E79">
        <f t="shared" si="3"/>
        <v>2362650</v>
      </c>
      <c r="F79">
        <f t="shared" si="2"/>
        <v>0</v>
      </c>
    </row>
    <row r="80" spans="1:6" x14ac:dyDescent="0.4">
      <c r="A80">
        <v>3384807</v>
      </c>
      <c r="C80">
        <v>928863</v>
      </c>
      <c r="E80">
        <f t="shared" si="3"/>
        <v>2455944</v>
      </c>
      <c r="F80">
        <f t="shared" si="2"/>
        <v>0</v>
      </c>
    </row>
    <row r="81" spans="1:6" x14ac:dyDescent="0.4">
      <c r="A81">
        <v>3419979</v>
      </c>
      <c r="C81">
        <v>995292</v>
      </c>
      <c r="E81">
        <f t="shared" si="3"/>
        <v>2424687</v>
      </c>
      <c r="F81">
        <f t="shared" si="2"/>
        <v>0</v>
      </c>
    </row>
    <row r="82" spans="1:6" x14ac:dyDescent="0.4">
      <c r="A82">
        <v>3343074</v>
      </c>
      <c r="C82">
        <v>943209</v>
      </c>
      <c r="E82">
        <f t="shared" si="3"/>
        <v>2399865</v>
      </c>
      <c r="F82">
        <f t="shared" si="2"/>
        <v>0</v>
      </c>
    </row>
    <row r="83" spans="1:6" x14ac:dyDescent="0.4">
      <c r="A83">
        <v>2961402</v>
      </c>
      <c r="C83">
        <v>1052019</v>
      </c>
      <c r="E83">
        <f t="shared" si="3"/>
        <v>1909383</v>
      </c>
      <c r="F83">
        <f t="shared" si="2"/>
        <v>0</v>
      </c>
    </row>
    <row r="84" spans="1:6" x14ac:dyDescent="0.4">
      <c r="A84">
        <v>3426558</v>
      </c>
      <c r="C84">
        <v>949014</v>
      </c>
      <c r="E84">
        <f t="shared" si="3"/>
        <v>2477544</v>
      </c>
      <c r="F84">
        <f t="shared" si="2"/>
        <v>0</v>
      </c>
    </row>
    <row r="85" spans="1:6" x14ac:dyDescent="0.4">
      <c r="A85">
        <v>3360021</v>
      </c>
      <c r="C85">
        <v>946206</v>
      </c>
      <c r="E85">
        <f t="shared" si="3"/>
        <v>2413815</v>
      </c>
      <c r="F85">
        <f t="shared" si="2"/>
        <v>0</v>
      </c>
    </row>
    <row r="86" spans="1:6" x14ac:dyDescent="0.4">
      <c r="A86">
        <v>3471441</v>
      </c>
      <c r="C86">
        <v>969030</v>
      </c>
      <c r="E86">
        <f t="shared" si="3"/>
        <v>2502411</v>
      </c>
      <c r="F86">
        <f t="shared" si="2"/>
        <v>0</v>
      </c>
    </row>
    <row r="87" spans="1:6" x14ac:dyDescent="0.4">
      <c r="A87">
        <v>3457662</v>
      </c>
      <c r="C87">
        <v>1015785</v>
      </c>
      <c r="E87">
        <f t="shared" si="3"/>
        <v>2441877</v>
      </c>
      <c r="F87">
        <f t="shared" si="2"/>
        <v>0</v>
      </c>
    </row>
    <row r="88" spans="1:6" x14ac:dyDescent="0.4">
      <c r="A88">
        <v>3105051</v>
      </c>
      <c r="C88">
        <v>1060083</v>
      </c>
      <c r="E88">
        <f t="shared" si="3"/>
        <v>2044968</v>
      </c>
      <c r="F88">
        <f t="shared" si="2"/>
        <v>0</v>
      </c>
    </row>
    <row r="89" spans="1:6" x14ac:dyDescent="0.4">
      <c r="A89">
        <v>3518214</v>
      </c>
      <c r="C89">
        <v>997587</v>
      </c>
      <c r="E89">
        <f t="shared" si="3"/>
        <v>2520627</v>
      </c>
      <c r="F89">
        <f t="shared" si="2"/>
        <v>0</v>
      </c>
    </row>
    <row r="90" spans="1:6" x14ac:dyDescent="0.4">
      <c r="A90">
        <v>3374052</v>
      </c>
      <c r="C90">
        <v>1107468</v>
      </c>
      <c r="E90">
        <f t="shared" si="3"/>
        <v>2266584</v>
      </c>
      <c r="F90">
        <f t="shared" si="2"/>
        <v>0</v>
      </c>
    </row>
    <row r="91" spans="1:6" x14ac:dyDescent="0.4">
      <c r="A91">
        <v>3199767</v>
      </c>
      <c r="C91">
        <v>1035693</v>
      </c>
      <c r="E91">
        <f t="shared" si="3"/>
        <v>2164074</v>
      </c>
      <c r="F91">
        <f t="shared" si="2"/>
        <v>0</v>
      </c>
    </row>
    <row r="92" spans="1:6" x14ac:dyDescent="0.4">
      <c r="A92">
        <v>3341814</v>
      </c>
      <c r="C92">
        <v>1037691</v>
      </c>
      <c r="E92">
        <f t="shared" si="3"/>
        <v>2304123</v>
      </c>
      <c r="F92">
        <f t="shared" si="2"/>
        <v>0</v>
      </c>
    </row>
    <row r="93" spans="1:6" x14ac:dyDescent="0.4">
      <c r="A93">
        <v>3594255</v>
      </c>
      <c r="C93">
        <v>1025550</v>
      </c>
      <c r="E93">
        <f t="shared" si="3"/>
        <v>2568705</v>
      </c>
      <c r="F93">
        <f t="shared" si="2"/>
        <v>0</v>
      </c>
    </row>
    <row r="94" spans="1:6" x14ac:dyDescent="0.4">
      <c r="A94">
        <v>3531318</v>
      </c>
      <c r="C94">
        <v>817506</v>
      </c>
      <c r="E94">
        <f t="shared" si="3"/>
        <v>2713812</v>
      </c>
      <c r="F94">
        <f t="shared" si="2"/>
        <v>0</v>
      </c>
    </row>
    <row r="95" spans="1:6" x14ac:dyDescent="0.4">
      <c r="A95">
        <v>3479514</v>
      </c>
      <c r="C95">
        <v>1039599</v>
      </c>
      <c r="E95">
        <f t="shared" si="3"/>
        <v>2439915</v>
      </c>
      <c r="F95">
        <f t="shared" si="2"/>
        <v>0</v>
      </c>
    </row>
    <row r="96" spans="1:6" x14ac:dyDescent="0.4">
      <c r="A96">
        <v>3402852</v>
      </c>
      <c r="C96">
        <v>1058823</v>
      </c>
      <c r="E96">
        <f t="shared" si="3"/>
        <v>2344029</v>
      </c>
      <c r="F96">
        <f t="shared" si="2"/>
        <v>0</v>
      </c>
    </row>
    <row r="97" spans="1:6" x14ac:dyDescent="0.4">
      <c r="A97">
        <v>3237261</v>
      </c>
      <c r="C97">
        <v>927783</v>
      </c>
      <c r="E97">
        <f t="shared" si="3"/>
        <v>2309478</v>
      </c>
      <c r="F97">
        <f t="shared" si="2"/>
        <v>0</v>
      </c>
    </row>
    <row r="98" spans="1:6" x14ac:dyDescent="0.4">
      <c r="A98">
        <v>3581799</v>
      </c>
      <c r="C98">
        <v>1018566</v>
      </c>
      <c r="E98">
        <f t="shared" si="3"/>
        <v>2563233</v>
      </c>
      <c r="F98">
        <f t="shared" si="2"/>
        <v>0</v>
      </c>
    </row>
    <row r="99" spans="1:6" x14ac:dyDescent="0.4">
      <c r="A99">
        <v>3580395</v>
      </c>
      <c r="C99">
        <v>914256</v>
      </c>
      <c r="E99">
        <f t="shared" si="3"/>
        <v>2666139</v>
      </c>
      <c r="F99">
        <f t="shared" si="2"/>
        <v>0</v>
      </c>
    </row>
    <row r="100" spans="1:6" x14ac:dyDescent="0.4">
      <c r="A100">
        <v>3546222</v>
      </c>
      <c r="C100">
        <v>968220</v>
      </c>
      <c r="E100">
        <f t="shared" si="3"/>
        <v>2578002</v>
      </c>
      <c r="F100">
        <f t="shared" si="2"/>
        <v>0</v>
      </c>
    </row>
    <row r="101" spans="1:6" x14ac:dyDescent="0.4">
      <c r="A101">
        <v>3472845</v>
      </c>
      <c r="C101">
        <v>966681</v>
      </c>
      <c r="E101">
        <f t="shared" si="3"/>
        <v>2506164</v>
      </c>
      <c r="F101">
        <f t="shared" si="2"/>
        <v>0</v>
      </c>
    </row>
    <row r="102" spans="1:6" x14ac:dyDescent="0.4">
      <c r="A102">
        <v>3503643</v>
      </c>
      <c r="C102">
        <v>936522</v>
      </c>
      <c r="E102">
        <f t="shared" si="3"/>
        <v>2567121</v>
      </c>
      <c r="F102">
        <f t="shared" si="2"/>
        <v>0</v>
      </c>
    </row>
    <row r="103" spans="1:6" x14ac:dyDescent="0.4">
      <c r="A103">
        <v>3452289</v>
      </c>
      <c r="C103">
        <v>959607</v>
      </c>
      <c r="E103">
        <f t="shared" si="3"/>
        <v>2492682</v>
      </c>
      <c r="F103">
        <f t="shared" si="2"/>
        <v>0</v>
      </c>
    </row>
    <row r="104" spans="1:6" x14ac:dyDescent="0.4">
      <c r="A104">
        <v>2784471</v>
      </c>
      <c r="C104">
        <v>985689</v>
      </c>
      <c r="E104">
        <f t="shared" si="3"/>
        <v>1798782</v>
      </c>
      <c r="F104">
        <f t="shared" si="2"/>
        <v>0</v>
      </c>
    </row>
    <row r="105" spans="1:6" x14ac:dyDescent="0.4">
      <c r="A105">
        <v>3533136</v>
      </c>
      <c r="C105">
        <v>907218</v>
      </c>
      <c r="E105">
        <f t="shared" si="3"/>
        <v>2625918</v>
      </c>
      <c r="F105">
        <f t="shared" si="2"/>
        <v>0</v>
      </c>
    </row>
    <row r="106" spans="1:6" x14ac:dyDescent="0.4">
      <c r="A106">
        <v>3113196</v>
      </c>
      <c r="C106">
        <v>967725</v>
      </c>
      <c r="E106">
        <f t="shared" si="3"/>
        <v>2145471</v>
      </c>
      <c r="F106">
        <f t="shared" si="2"/>
        <v>0</v>
      </c>
    </row>
    <row r="107" spans="1:6" x14ac:dyDescent="0.4">
      <c r="A107">
        <v>3576822</v>
      </c>
      <c r="C107">
        <v>1012347</v>
      </c>
      <c r="E107">
        <f t="shared" si="3"/>
        <v>2564475</v>
      </c>
      <c r="F107">
        <f t="shared" si="2"/>
        <v>0</v>
      </c>
    </row>
    <row r="108" spans="1:6" x14ac:dyDescent="0.4">
      <c r="A108">
        <v>3176736</v>
      </c>
      <c r="C108">
        <v>913338</v>
      </c>
      <c r="E108">
        <f t="shared" si="3"/>
        <v>2263398</v>
      </c>
      <c r="F108">
        <f t="shared" si="2"/>
        <v>0</v>
      </c>
    </row>
    <row r="109" spans="1:6" x14ac:dyDescent="0.4">
      <c r="A109">
        <v>3426234</v>
      </c>
      <c r="C109">
        <v>992295</v>
      </c>
      <c r="E109">
        <f t="shared" si="3"/>
        <v>2433939</v>
      </c>
      <c r="F109">
        <f t="shared" si="2"/>
        <v>0</v>
      </c>
    </row>
    <row r="110" spans="1:6" x14ac:dyDescent="0.4">
      <c r="A110">
        <v>3490332</v>
      </c>
      <c r="C110">
        <v>1013679</v>
      </c>
      <c r="E110">
        <f t="shared" si="3"/>
        <v>2476653</v>
      </c>
      <c r="F110">
        <f t="shared" si="2"/>
        <v>0</v>
      </c>
    </row>
    <row r="111" spans="1:6" x14ac:dyDescent="0.4">
      <c r="A111">
        <v>3497991</v>
      </c>
      <c r="C111">
        <v>978462</v>
      </c>
      <c r="E111">
        <f t="shared" si="3"/>
        <v>2519529</v>
      </c>
      <c r="F111">
        <f t="shared" si="2"/>
        <v>0</v>
      </c>
    </row>
    <row r="112" spans="1:6" x14ac:dyDescent="0.4">
      <c r="A112">
        <v>3533640</v>
      </c>
      <c r="C112">
        <v>947133</v>
      </c>
      <c r="E112">
        <f t="shared" si="3"/>
        <v>2586507</v>
      </c>
      <c r="F112">
        <f t="shared" si="2"/>
        <v>0</v>
      </c>
    </row>
    <row r="113" spans="1:6" x14ac:dyDescent="0.4">
      <c r="A113">
        <v>3042321</v>
      </c>
      <c r="C113">
        <v>1083348</v>
      </c>
      <c r="E113">
        <f t="shared" si="3"/>
        <v>1958973</v>
      </c>
      <c r="F113">
        <f t="shared" si="2"/>
        <v>0</v>
      </c>
    </row>
    <row r="114" spans="1:6" x14ac:dyDescent="0.4">
      <c r="A114">
        <v>3479307</v>
      </c>
      <c r="C114">
        <v>965286</v>
      </c>
      <c r="E114">
        <f t="shared" si="3"/>
        <v>2514021</v>
      </c>
      <c r="F114">
        <f t="shared" si="2"/>
        <v>0</v>
      </c>
    </row>
    <row r="115" spans="1:6" x14ac:dyDescent="0.4">
      <c r="A115">
        <v>3342948</v>
      </c>
      <c r="C115">
        <v>1096623</v>
      </c>
      <c r="E115">
        <f t="shared" si="3"/>
        <v>2246325</v>
      </c>
      <c r="F115">
        <f t="shared" si="2"/>
        <v>0</v>
      </c>
    </row>
    <row r="116" spans="1:6" x14ac:dyDescent="0.4">
      <c r="A116">
        <v>3330699</v>
      </c>
      <c r="C116">
        <v>984564</v>
      </c>
      <c r="E116">
        <f t="shared" si="3"/>
        <v>2346135</v>
      </c>
      <c r="F116">
        <f t="shared" si="2"/>
        <v>0</v>
      </c>
    </row>
    <row r="117" spans="1:6" x14ac:dyDescent="0.4">
      <c r="A117">
        <v>3446844</v>
      </c>
      <c r="C117">
        <v>957663</v>
      </c>
      <c r="E117">
        <f t="shared" si="3"/>
        <v>2489181</v>
      </c>
      <c r="F117">
        <f t="shared" si="2"/>
        <v>0</v>
      </c>
    </row>
    <row r="118" spans="1:6" x14ac:dyDescent="0.4">
      <c r="A118">
        <v>3516801</v>
      </c>
      <c r="C118">
        <v>914418</v>
      </c>
      <c r="E118">
        <f t="shared" si="3"/>
        <v>2602383</v>
      </c>
      <c r="F118">
        <f t="shared" si="2"/>
        <v>0</v>
      </c>
    </row>
    <row r="119" spans="1:6" x14ac:dyDescent="0.4">
      <c r="A119">
        <v>3500691</v>
      </c>
      <c r="C119">
        <v>1008189</v>
      </c>
      <c r="E119">
        <f t="shared" si="3"/>
        <v>2492502</v>
      </c>
      <c r="F119">
        <f t="shared" si="2"/>
        <v>0</v>
      </c>
    </row>
    <row r="120" spans="1:6" x14ac:dyDescent="0.4">
      <c r="A120">
        <v>3067764</v>
      </c>
      <c r="C120">
        <v>981315</v>
      </c>
      <c r="E120">
        <f t="shared" si="3"/>
        <v>2086449</v>
      </c>
      <c r="F120">
        <f t="shared" si="2"/>
        <v>0</v>
      </c>
    </row>
    <row r="121" spans="1:6" x14ac:dyDescent="0.4">
      <c r="A121">
        <v>3596694</v>
      </c>
      <c r="C121">
        <v>1025667</v>
      </c>
      <c r="E121">
        <f t="shared" si="3"/>
        <v>2571027</v>
      </c>
      <c r="F121">
        <f t="shared" si="2"/>
        <v>0</v>
      </c>
    </row>
    <row r="122" spans="1:6" x14ac:dyDescent="0.4">
      <c r="A122">
        <v>3180624</v>
      </c>
      <c r="C122">
        <v>971658</v>
      </c>
      <c r="E122">
        <f t="shared" si="3"/>
        <v>2208966</v>
      </c>
      <c r="F122">
        <f t="shared" si="2"/>
        <v>0</v>
      </c>
    </row>
    <row r="123" spans="1:6" x14ac:dyDescent="0.4">
      <c r="A123">
        <v>3378534</v>
      </c>
      <c r="C123">
        <v>1013796</v>
      </c>
      <c r="E123">
        <f t="shared" si="3"/>
        <v>2364738</v>
      </c>
      <c r="F123">
        <f t="shared" si="2"/>
        <v>0</v>
      </c>
    </row>
    <row r="124" spans="1:6" x14ac:dyDescent="0.4">
      <c r="A124">
        <v>3413526</v>
      </c>
      <c r="C124">
        <v>979938</v>
      </c>
      <c r="E124">
        <f t="shared" si="3"/>
        <v>2433588</v>
      </c>
      <c r="F124">
        <f t="shared" si="2"/>
        <v>0</v>
      </c>
    </row>
    <row r="125" spans="1:6" x14ac:dyDescent="0.4">
      <c r="A125">
        <v>3331212</v>
      </c>
      <c r="C125">
        <v>958878</v>
      </c>
      <c r="E125">
        <f t="shared" si="3"/>
        <v>2372334</v>
      </c>
      <c r="F125">
        <f t="shared" si="2"/>
        <v>0</v>
      </c>
    </row>
    <row r="126" spans="1:6" x14ac:dyDescent="0.4">
      <c r="A126">
        <v>3557535</v>
      </c>
      <c r="C126">
        <v>1053261</v>
      </c>
      <c r="E126">
        <f t="shared" si="3"/>
        <v>2504274</v>
      </c>
      <c r="F126">
        <f t="shared" si="2"/>
        <v>0</v>
      </c>
    </row>
    <row r="127" spans="1:6" x14ac:dyDescent="0.4">
      <c r="A127">
        <v>3144246</v>
      </c>
      <c r="C127">
        <v>999216</v>
      </c>
      <c r="E127">
        <f t="shared" si="3"/>
        <v>2145030</v>
      </c>
      <c r="F127">
        <f t="shared" si="2"/>
        <v>0</v>
      </c>
    </row>
    <row r="128" spans="1:6" x14ac:dyDescent="0.4">
      <c r="A128">
        <v>3576714</v>
      </c>
      <c r="C128">
        <v>1014930</v>
      </c>
      <c r="E128">
        <f t="shared" si="3"/>
        <v>2561784</v>
      </c>
      <c r="F128">
        <f t="shared" si="2"/>
        <v>0</v>
      </c>
    </row>
    <row r="129" spans="1:6" x14ac:dyDescent="0.4">
      <c r="A129">
        <v>3377679</v>
      </c>
      <c r="C129">
        <v>996534</v>
      </c>
      <c r="E129">
        <f t="shared" si="3"/>
        <v>2381145</v>
      </c>
      <c r="F129">
        <f t="shared" si="2"/>
        <v>0</v>
      </c>
    </row>
    <row r="130" spans="1:6" x14ac:dyDescent="0.4">
      <c r="A130">
        <v>3546789</v>
      </c>
      <c r="C130">
        <v>1060848</v>
      </c>
      <c r="E130">
        <f t="shared" si="3"/>
        <v>2485941</v>
      </c>
      <c r="F130">
        <f t="shared" ref="F130:F193" si="4">IF(E130&gt;=0,0,E130)</f>
        <v>0</v>
      </c>
    </row>
    <row r="131" spans="1:6" x14ac:dyDescent="0.4">
      <c r="A131">
        <v>3505695</v>
      </c>
      <c r="C131">
        <v>981909</v>
      </c>
      <c r="E131">
        <f t="shared" ref="E131:E194" si="5">$A131 -$C131</f>
        <v>2523786</v>
      </c>
      <c r="F131">
        <f t="shared" si="4"/>
        <v>0</v>
      </c>
    </row>
    <row r="132" spans="1:6" x14ac:dyDescent="0.4">
      <c r="A132">
        <v>3490062</v>
      </c>
      <c r="C132">
        <v>1062612</v>
      </c>
      <c r="E132">
        <f t="shared" si="5"/>
        <v>2427450</v>
      </c>
      <c r="F132">
        <f t="shared" si="4"/>
        <v>0</v>
      </c>
    </row>
    <row r="133" spans="1:6" x14ac:dyDescent="0.4">
      <c r="A133">
        <v>3362640</v>
      </c>
      <c r="C133">
        <v>1056096</v>
      </c>
      <c r="E133">
        <f t="shared" si="5"/>
        <v>2306544</v>
      </c>
      <c r="F133">
        <f t="shared" si="4"/>
        <v>0</v>
      </c>
    </row>
    <row r="134" spans="1:6" x14ac:dyDescent="0.4">
      <c r="A134">
        <v>3287589</v>
      </c>
      <c r="C134">
        <v>974250</v>
      </c>
      <c r="E134">
        <f t="shared" si="5"/>
        <v>2313339</v>
      </c>
      <c r="F134">
        <f t="shared" si="4"/>
        <v>0</v>
      </c>
    </row>
    <row r="135" spans="1:6" x14ac:dyDescent="0.4">
      <c r="A135">
        <v>3552756</v>
      </c>
      <c r="C135">
        <v>1027089</v>
      </c>
      <c r="E135">
        <f t="shared" si="5"/>
        <v>2525667</v>
      </c>
      <c r="F135">
        <f t="shared" si="4"/>
        <v>0</v>
      </c>
    </row>
    <row r="136" spans="1:6" x14ac:dyDescent="0.4">
      <c r="A136">
        <v>3600078</v>
      </c>
      <c r="C136">
        <v>1095588</v>
      </c>
      <c r="E136">
        <f t="shared" si="5"/>
        <v>2504490</v>
      </c>
      <c r="F136">
        <f t="shared" si="4"/>
        <v>0</v>
      </c>
    </row>
    <row r="137" spans="1:6" x14ac:dyDescent="0.4">
      <c r="A137">
        <v>3563781</v>
      </c>
      <c r="C137">
        <v>1004742</v>
      </c>
      <c r="E137">
        <f t="shared" si="5"/>
        <v>2559039</v>
      </c>
      <c r="F137">
        <f t="shared" si="4"/>
        <v>0</v>
      </c>
    </row>
    <row r="138" spans="1:6" x14ac:dyDescent="0.4">
      <c r="A138">
        <v>3546600</v>
      </c>
      <c r="C138">
        <v>880110</v>
      </c>
      <c r="E138">
        <f t="shared" si="5"/>
        <v>2666490</v>
      </c>
      <c r="F138">
        <f t="shared" si="4"/>
        <v>0</v>
      </c>
    </row>
    <row r="139" spans="1:6" x14ac:dyDescent="0.4">
      <c r="A139">
        <v>3376554</v>
      </c>
      <c r="C139">
        <v>819585</v>
      </c>
      <c r="E139">
        <f t="shared" si="5"/>
        <v>2556969</v>
      </c>
      <c r="F139">
        <f t="shared" si="4"/>
        <v>0</v>
      </c>
    </row>
    <row r="140" spans="1:6" x14ac:dyDescent="0.4">
      <c r="A140">
        <v>3341796</v>
      </c>
      <c r="C140">
        <v>1009575</v>
      </c>
      <c r="E140">
        <f t="shared" si="5"/>
        <v>2332221</v>
      </c>
      <c r="F140">
        <f t="shared" si="4"/>
        <v>0</v>
      </c>
    </row>
    <row r="141" spans="1:6" x14ac:dyDescent="0.4">
      <c r="A141">
        <v>3585021</v>
      </c>
      <c r="C141">
        <v>930411</v>
      </c>
      <c r="E141">
        <f t="shared" si="5"/>
        <v>2654610</v>
      </c>
      <c r="F141">
        <f t="shared" si="4"/>
        <v>0</v>
      </c>
    </row>
    <row r="142" spans="1:6" x14ac:dyDescent="0.4">
      <c r="A142">
        <v>3171750</v>
      </c>
      <c r="C142">
        <v>956043</v>
      </c>
      <c r="E142">
        <f t="shared" si="5"/>
        <v>2215707</v>
      </c>
      <c r="F142">
        <f t="shared" si="4"/>
        <v>0</v>
      </c>
    </row>
    <row r="143" spans="1:6" x14ac:dyDescent="0.4">
      <c r="A143">
        <v>3418125</v>
      </c>
      <c r="C143">
        <v>951822</v>
      </c>
      <c r="E143">
        <f t="shared" si="5"/>
        <v>2466303</v>
      </c>
      <c r="F143">
        <f t="shared" si="4"/>
        <v>0</v>
      </c>
    </row>
    <row r="144" spans="1:6" x14ac:dyDescent="0.4">
      <c r="A144">
        <v>3529167</v>
      </c>
      <c r="C144">
        <v>1028619</v>
      </c>
      <c r="E144">
        <f t="shared" si="5"/>
        <v>2500548</v>
      </c>
      <c r="F144">
        <f t="shared" si="4"/>
        <v>0</v>
      </c>
    </row>
    <row r="145" spans="1:6" x14ac:dyDescent="0.4">
      <c r="A145">
        <v>3459435</v>
      </c>
      <c r="C145">
        <v>889821</v>
      </c>
      <c r="E145">
        <f t="shared" si="5"/>
        <v>2569614</v>
      </c>
      <c r="F145">
        <f t="shared" si="4"/>
        <v>0</v>
      </c>
    </row>
    <row r="146" spans="1:6" x14ac:dyDescent="0.4">
      <c r="A146">
        <v>3054939</v>
      </c>
      <c r="C146">
        <v>921843</v>
      </c>
      <c r="E146">
        <f t="shared" si="5"/>
        <v>2133096</v>
      </c>
      <c r="F146">
        <f t="shared" si="4"/>
        <v>0</v>
      </c>
    </row>
    <row r="147" spans="1:6" x14ac:dyDescent="0.4">
      <c r="A147">
        <v>3566310</v>
      </c>
      <c r="C147">
        <v>944802</v>
      </c>
      <c r="E147">
        <f t="shared" si="5"/>
        <v>2621508</v>
      </c>
      <c r="F147">
        <f t="shared" si="4"/>
        <v>0</v>
      </c>
    </row>
    <row r="148" spans="1:6" x14ac:dyDescent="0.4">
      <c r="A148">
        <v>3465807</v>
      </c>
      <c r="C148">
        <v>1002807</v>
      </c>
      <c r="E148">
        <f t="shared" si="5"/>
        <v>2463000</v>
      </c>
      <c r="F148">
        <f t="shared" si="4"/>
        <v>0</v>
      </c>
    </row>
    <row r="149" spans="1:6" x14ac:dyDescent="0.4">
      <c r="A149">
        <v>3518358</v>
      </c>
      <c r="C149">
        <v>1057419</v>
      </c>
      <c r="E149">
        <f t="shared" si="5"/>
        <v>2460939</v>
      </c>
      <c r="F149">
        <f t="shared" si="4"/>
        <v>0</v>
      </c>
    </row>
    <row r="150" spans="1:6" x14ac:dyDescent="0.4">
      <c r="A150">
        <v>3595578</v>
      </c>
      <c r="C150">
        <v>957618</v>
      </c>
      <c r="E150">
        <f t="shared" si="5"/>
        <v>2637960</v>
      </c>
      <c r="F150">
        <f t="shared" si="4"/>
        <v>0</v>
      </c>
    </row>
    <row r="151" spans="1:6" x14ac:dyDescent="0.4">
      <c r="A151">
        <v>3210234</v>
      </c>
      <c r="C151">
        <v>940599</v>
      </c>
      <c r="E151">
        <f t="shared" si="5"/>
        <v>2269635</v>
      </c>
      <c r="F151">
        <f t="shared" si="4"/>
        <v>0</v>
      </c>
    </row>
    <row r="152" spans="1:6" x14ac:dyDescent="0.4">
      <c r="A152">
        <v>3586821</v>
      </c>
      <c r="C152">
        <v>989694</v>
      </c>
      <c r="E152">
        <f t="shared" si="5"/>
        <v>2597127</v>
      </c>
      <c r="F152">
        <f t="shared" si="4"/>
        <v>0</v>
      </c>
    </row>
    <row r="153" spans="1:6" x14ac:dyDescent="0.4">
      <c r="A153">
        <v>3595947</v>
      </c>
      <c r="C153">
        <v>1001601</v>
      </c>
      <c r="E153">
        <f t="shared" si="5"/>
        <v>2594346</v>
      </c>
      <c r="F153">
        <f t="shared" si="4"/>
        <v>0</v>
      </c>
    </row>
    <row r="154" spans="1:6" x14ac:dyDescent="0.4">
      <c r="A154">
        <v>3157557</v>
      </c>
      <c r="C154">
        <v>966744</v>
      </c>
      <c r="E154">
        <f t="shared" si="5"/>
        <v>2190813</v>
      </c>
      <c r="F154">
        <f t="shared" si="4"/>
        <v>0</v>
      </c>
    </row>
    <row r="155" spans="1:6" x14ac:dyDescent="0.4">
      <c r="A155">
        <v>3102873</v>
      </c>
      <c r="C155">
        <v>1056420</v>
      </c>
      <c r="E155">
        <f t="shared" si="5"/>
        <v>2046453</v>
      </c>
      <c r="F155">
        <f t="shared" si="4"/>
        <v>0</v>
      </c>
    </row>
    <row r="156" spans="1:6" x14ac:dyDescent="0.4">
      <c r="A156">
        <v>3558597</v>
      </c>
      <c r="C156">
        <v>1017297</v>
      </c>
      <c r="E156">
        <f t="shared" si="5"/>
        <v>2541300</v>
      </c>
      <c r="F156">
        <f t="shared" si="4"/>
        <v>0</v>
      </c>
    </row>
    <row r="157" spans="1:6" x14ac:dyDescent="0.4">
      <c r="A157">
        <v>3264387</v>
      </c>
      <c r="C157">
        <v>990675</v>
      </c>
      <c r="E157">
        <f t="shared" si="5"/>
        <v>2273712</v>
      </c>
      <c r="F157">
        <f t="shared" si="4"/>
        <v>0</v>
      </c>
    </row>
    <row r="158" spans="1:6" x14ac:dyDescent="0.4">
      <c r="A158">
        <v>3572412</v>
      </c>
      <c r="C158">
        <v>1048527</v>
      </c>
      <c r="E158">
        <f t="shared" si="5"/>
        <v>2523885</v>
      </c>
      <c r="F158">
        <f t="shared" si="4"/>
        <v>0</v>
      </c>
    </row>
    <row r="159" spans="1:6" x14ac:dyDescent="0.4">
      <c r="A159">
        <v>3304617</v>
      </c>
      <c r="C159">
        <v>1031841</v>
      </c>
      <c r="E159">
        <f t="shared" si="5"/>
        <v>2272776</v>
      </c>
      <c r="F159">
        <f t="shared" si="4"/>
        <v>0</v>
      </c>
    </row>
    <row r="160" spans="1:6" x14ac:dyDescent="0.4">
      <c r="A160">
        <v>3569226</v>
      </c>
      <c r="C160">
        <v>990828</v>
      </c>
      <c r="E160">
        <f t="shared" si="5"/>
        <v>2578398</v>
      </c>
      <c r="F160">
        <f t="shared" si="4"/>
        <v>0</v>
      </c>
    </row>
    <row r="161" spans="1:6" x14ac:dyDescent="0.4">
      <c r="A161">
        <v>3515388</v>
      </c>
      <c r="C161">
        <v>941157</v>
      </c>
      <c r="E161">
        <f t="shared" si="5"/>
        <v>2574231</v>
      </c>
      <c r="F161">
        <f t="shared" si="4"/>
        <v>0</v>
      </c>
    </row>
    <row r="162" spans="1:6" x14ac:dyDescent="0.4">
      <c r="A162">
        <v>3560361</v>
      </c>
      <c r="C162">
        <v>915075</v>
      </c>
      <c r="E162">
        <f t="shared" si="5"/>
        <v>2645286</v>
      </c>
      <c r="F162">
        <f t="shared" si="4"/>
        <v>0</v>
      </c>
    </row>
    <row r="163" spans="1:6" x14ac:dyDescent="0.4">
      <c r="A163">
        <v>3372711</v>
      </c>
      <c r="C163">
        <v>1072566</v>
      </c>
      <c r="E163">
        <f t="shared" si="5"/>
        <v>2300145</v>
      </c>
      <c r="F163">
        <f t="shared" si="4"/>
        <v>0</v>
      </c>
    </row>
    <row r="164" spans="1:6" x14ac:dyDescent="0.4">
      <c r="A164">
        <v>3462603</v>
      </c>
      <c r="C164">
        <v>971442</v>
      </c>
      <c r="E164">
        <f t="shared" si="5"/>
        <v>2491161</v>
      </c>
      <c r="F164">
        <f t="shared" si="4"/>
        <v>0</v>
      </c>
    </row>
    <row r="165" spans="1:6" x14ac:dyDescent="0.4">
      <c r="A165">
        <v>3594435</v>
      </c>
      <c r="C165">
        <v>962415</v>
      </c>
      <c r="E165">
        <f t="shared" si="5"/>
        <v>2632020</v>
      </c>
      <c r="F165">
        <f t="shared" si="4"/>
        <v>0</v>
      </c>
    </row>
    <row r="166" spans="1:6" x14ac:dyDescent="0.4">
      <c r="A166">
        <v>3486534</v>
      </c>
      <c r="C166">
        <v>1069092</v>
      </c>
      <c r="E166">
        <f t="shared" si="5"/>
        <v>2417442</v>
      </c>
      <c r="F166">
        <f t="shared" si="4"/>
        <v>0</v>
      </c>
    </row>
    <row r="167" spans="1:6" x14ac:dyDescent="0.4">
      <c r="A167">
        <v>3431850</v>
      </c>
      <c r="C167">
        <v>1102581</v>
      </c>
      <c r="E167">
        <f t="shared" si="5"/>
        <v>2329269</v>
      </c>
      <c r="F167">
        <f t="shared" si="4"/>
        <v>0</v>
      </c>
    </row>
    <row r="168" spans="1:6" x14ac:dyDescent="0.4">
      <c r="A168">
        <v>3583221</v>
      </c>
      <c r="C168">
        <v>1039599</v>
      </c>
      <c r="E168">
        <f t="shared" si="5"/>
        <v>2543622</v>
      </c>
      <c r="F168">
        <f t="shared" si="4"/>
        <v>0</v>
      </c>
    </row>
    <row r="169" spans="1:6" x14ac:dyDescent="0.4">
      <c r="A169">
        <v>3115356</v>
      </c>
      <c r="C169">
        <v>960858</v>
      </c>
      <c r="E169">
        <f t="shared" si="5"/>
        <v>2154498</v>
      </c>
      <c r="F169">
        <f t="shared" si="4"/>
        <v>0</v>
      </c>
    </row>
    <row r="170" spans="1:6" x14ac:dyDescent="0.4">
      <c r="A170">
        <v>3419817</v>
      </c>
      <c r="C170">
        <v>1071243</v>
      </c>
      <c r="E170">
        <f t="shared" si="5"/>
        <v>2348574</v>
      </c>
      <c r="F170">
        <f t="shared" si="4"/>
        <v>0</v>
      </c>
    </row>
    <row r="171" spans="1:6" x14ac:dyDescent="0.4">
      <c r="A171">
        <v>3546267</v>
      </c>
      <c r="C171">
        <v>976959</v>
      </c>
      <c r="E171">
        <f t="shared" si="5"/>
        <v>2569308</v>
      </c>
      <c r="F171">
        <f t="shared" si="4"/>
        <v>0</v>
      </c>
    </row>
    <row r="172" spans="1:6" x14ac:dyDescent="0.4">
      <c r="A172">
        <v>3560667</v>
      </c>
      <c r="C172">
        <v>1004823</v>
      </c>
      <c r="E172">
        <f t="shared" si="5"/>
        <v>2555844</v>
      </c>
      <c r="F172">
        <f t="shared" si="4"/>
        <v>0</v>
      </c>
    </row>
    <row r="173" spans="1:6" x14ac:dyDescent="0.4">
      <c r="A173">
        <v>3212691</v>
      </c>
      <c r="C173">
        <v>884772</v>
      </c>
      <c r="E173">
        <f t="shared" si="5"/>
        <v>2327919</v>
      </c>
      <c r="F173">
        <f t="shared" si="4"/>
        <v>0</v>
      </c>
    </row>
    <row r="174" spans="1:6" x14ac:dyDescent="0.4">
      <c r="A174">
        <v>3288732</v>
      </c>
      <c r="C174">
        <v>960408</v>
      </c>
      <c r="E174">
        <f t="shared" si="5"/>
        <v>2328324</v>
      </c>
      <c r="F174">
        <f t="shared" si="4"/>
        <v>0</v>
      </c>
    </row>
    <row r="175" spans="1:6" x14ac:dyDescent="0.4">
      <c r="A175">
        <v>3587262</v>
      </c>
      <c r="C175">
        <v>938331</v>
      </c>
      <c r="E175">
        <f t="shared" si="5"/>
        <v>2648931</v>
      </c>
      <c r="F175">
        <f t="shared" si="4"/>
        <v>0</v>
      </c>
    </row>
    <row r="176" spans="1:6" x14ac:dyDescent="0.4">
      <c r="A176">
        <v>3556266</v>
      </c>
      <c r="C176">
        <v>1048113</v>
      </c>
      <c r="E176">
        <f t="shared" si="5"/>
        <v>2508153</v>
      </c>
      <c r="F176">
        <f t="shared" si="4"/>
        <v>0</v>
      </c>
    </row>
    <row r="177" spans="1:6" x14ac:dyDescent="0.4">
      <c r="A177">
        <v>3577515</v>
      </c>
      <c r="C177">
        <v>1062801</v>
      </c>
      <c r="E177">
        <f t="shared" si="5"/>
        <v>2514714</v>
      </c>
      <c r="F177">
        <f t="shared" si="4"/>
        <v>0</v>
      </c>
    </row>
    <row r="178" spans="1:6" x14ac:dyDescent="0.4">
      <c r="A178">
        <v>3400809</v>
      </c>
      <c r="C178">
        <v>1011231</v>
      </c>
      <c r="E178">
        <f t="shared" si="5"/>
        <v>2389578</v>
      </c>
      <c r="F178">
        <f t="shared" si="4"/>
        <v>0</v>
      </c>
    </row>
    <row r="179" spans="1:6" x14ac:dyDescent="0.4">
      <c r="A179">
        <v>3416496</v>
      </c>
      <c r="C179">
        <v>975357</v>
      </c>
      <c r="E179">
        <f t="shared" si="5"/>
        <v>2441139</v>
      </c>
      <c r="F179">
        <f t="shared" si="4"/>
        <v>0</v>
      </c>
    </row>
    <row r="180" spans="1:6" x14ac:dyDescent="0.4">
      <c r="A180">
        <v>3576777</v>
      </c>
      <c r="C180">
        <v>1006353</v>
      </c>
      <c r="E180">
        <f t="shared" si="5"/>
        <v>2570424</v>
      </c>
      <c r="F180">
        <f t="shared" si="4"/>
        <v>0</v>
      </c>
    </row>
    <row r="181" spans="1:6" x14ac:dyDescent="0.4">
      <c r="A181">
        <v>3586128</v>
      </c>
      <c r="C181">
        <v>963144</v>
      </c>
      <c r="E181">
        <f t="shared" si="5"/>
        <v>2622984</v>
      </c>
      <c r="F181">
        <f t="shared" si="4"/>
        <v>0</v>
      </c>
    </row>
    <row r="182" spans="1:6" x14ac:dyDescent="0.4">
      <c r="A182">
        <v>3078195</v>
      </c>
      <c r="C182">
        <v>1063944</v>
      </c>
      <c r="E182">
        <f t="shared" si="5"/>
        <v>2014251</v>
      </c>
      <c r="F182">
        <f t="shared" si="4"/>
        <v>0</v>
      </c>
    </row>
    <row r="183" spans="1:6" x14ac:dyDescent="0.4">
      <c r="A183">
        <v>3488046</v>
      </c>
      <c r="C183">
        <v>1030032</v>
      </c>
      <c r="E183">
        <f t="shared" si="5"/>
        <v>2458014</v>
      </c>
      <c r="F183">
        <f t="shared" si="4"/>
        <v>0</v>
      </c>
    </row>
    <row r="184" spans="1:6" x14ac:dyDescent="0.4">
      <c r="A184">
        <v>3541767</v>
      </c>
      <c r="C184">
        <v>973359</v>
      </c>
      <c r="E184">
        <f t="shared" si="5"/>
        <v>2568408</v>
      </c>
      <c r="F184">
        <f t="shared" si="4"/>
        <v>0</v>
      </c>
    </row>
    <row r="185" spans="1:6" x14ac:dyDescent="0.4">
      <c r="A185">
        <v>3500331</v>
      </c>
      <c r="C185">
        <v>981423</v>
      </c>
      <c r="E185">
        <f t="shared" si="5"/>
        <v>2518908</v>
      </c>
      <c r="F185">
        <f t="shared" si="4"/>
        <v>0</v>
      </c>
    </row>
    <row r="186" spans="1:6" x14ac:dyDescent="0.4">
      <c r="A186">
        <v>3412653</v>
      </c>
      <c r="C186">
        <v>949995</v>
      </c>
      <c r="E186">
        <f t="shared" si="5"/>
        <v>2462658</v>
      </c>
      <c r="F186">
        <f t="shared" si="4"/>
        <v>0</v>
      </c>
    </row>
    <row r="187" spans="1:6" x14ac:dyDescent="0.4">
      <c r="A187">
        <v>3580467</v>
      </c>
      <c r="C187">
        <v>979632</v>
      </c>
      <c r="E187">
        <f t="shared" si="5"/>
        <v>2600835</v>
      </c>
      <c r="F187">
        <f t="shared" si="4"/>
        <v>0</v>
      </c>
    </row>
    <row r="188" spans="1:6" x14ac:dyDescent="0.4">
      <c r="A188">
        <v>3160572</v>
      </c>
      <c r="C188">
        <v>1019700</v>
      </c>
      <c r="E188">
        <f t="shared" si="5"/>
        <v>2140872</v>
      </c>
      <c r="F188">
        <f t="shared" si="4"/>
        <v>0</v>
      </c>
    </row>
    <row r="189" spans="1:6" x14ac:dyDescent="0.4">
      <c r="A189">
        <v>3296994</v>
      </c>
      <c r="C189">
        <v>848754</v>
      </c>
      <c r="E189">
        <f t="shared" si="5"/>
        <v>2448240</v>
      </c>
      <c r="F189">
        <f t="shared" si="4"/>
        <v>0</v>
      </c>
    </row>
    <row r="190" spans="1:6" x14ac:dyDescent="0.4">
      <c r="A190">
        <v>3582762</v>
      </c>
      <c r="C190">
        <v>953361</v>
      </c>
      <c r="E190">
        <f t="shared" si="5"/>
        <v>2629401</v>
      </c>
      <c r="F190">
        <f t="shared" si="4"/>
        <v>0</v>
      </c>
    </row>
    <row r="191" spans="1:6" x14ac:dyDescent="0.4">
      <c r="A191">
        <v>3594237</v>
      </c>
      <c r="C191">
        <v>873936</v>
      </c>
      <c r="E191">
        <f t="shared" si="5"/>
        <v>2720301</v>
      </c>
      <c r="F191">
        <f t="shared" si="4"/>
        <v>0</v>
      </c>
    </row>
    <row r="192" spans="1:6" x14ac:dyDescent="0.4">
      <c r="A192">
        <v>3576021</v>
      </c>
      <c r="C192">
        <v>1047456</v>
      </c>
      <c r="E192">
        <f t="shared" si="5"/>
        <v>2528565</v>
      </c>
      <c r="F192">
        <f t="shared" si="4"/>
        <v>0</v>
      </c>
    </row>
    <row r="193" spans="1:6" x14ac:dyDescent="0.4">
      <c r="A193">
        <v>3587100</v>
      </c>
      <c r="C193">
        <v>924075</v>
      </c>
      <c r="E193">
        <f t="shared" si="5"/>
        <v>2663025</v>
      </c>
      <c r="F193">
        <f t="shared" si="4"/>
        <v>0</v>
      </c>
    </row>
    <row r="194" spans="1:6" x14ac:dyDescent="0.4">
      <c r="A194">
        <v>3597135</v>
      </c>
      <c r="C194">
        <v>993510</v>
      </c>
      <c r="E194">
        <f t="shared" si="5"/>
        <v>2603625</v>
      </c>
      <c r="F194">
        <f t="shared" ref="F194:F257" si="6">IF(E194&gt;=0,0,E194)</f>
        <v>0</v>
      </c>
    </row>
    <row r="195" spans="1:6" x14ac:dyDescent="0.4">
      <c r="A195">
        <v>3571665</v>
      </c>
      <c r="C195">
        <v>939996</v>
      </c>
      <c r="E195">
        <f t="shared" ref="E195:E258" si="7">$A195 -$C195</f>
        <v>2631669</v>
      </c>
      <c r="F195">
        <f t="shared" si="6"/>
        <v>0</v>
      </c>
    </row>
    <row r="196" spans="1:6" x14ac:dyDescent="0.4">
      <c r="A196">
        <v>3408198</v>
      </c>
      <c r="C196">
        <v>936450</v>
      </c>
      <c r="E196">
        <f t="shared" si="7"/>
        <v>2471748</v>
      </c>
      <c r="F196">
        <f t="shared" si="6"/>
        <v>0</v>
      </c>
    </row>
    <row r="197" spans="1:6" x14ac:dyDescent="0.4">
      <c r="A197">
        <v>3568947</v>
      </c>
      <c r="C197">
        <v>954450</v>
      </c>
      <c r="E197">
        <f t="shared" si="7"/>
        <v>2614497</v>
      </c>
      <c r="F197">
        <f t="shared" si="6"/>
        <v>0</v>
      </c>
    </row>
    <row r="198" spans="1:6" x14ac:dyDescent="0.4">
      <c r="A198">
        <v>3287445</v>
      </c>
      <c r="C198">
        <v>985176</v>
      </c>
      <c r="E198">
        <f t="shared" si="7"/>
        <v>2302269</v>
      </c>
      <c r="F198">
        <f t="shared" si="6"/>
        <v>0</v>
      </c>
    </row>
    <row r="199" spans="1:6" x14ac:dyDescent="0.4">
      <c r="A199">
        <v>3567651</v>
      </c>
      <c r="C199">
        <v>1034514</v>
      </c>
      <c r="E199">
        <f t="shared" si="7"/>
        <v>2533137</v>
      </c>
      <c r="F199">
        <f t="shared" si="6"/>
        <v>0</v>
      </c>
    </row>
    <row r="200" spans="1:6" x14ac:dyDescent="0.4">
      <c r="A200">
        <v>3404094</v>
      </c>
      <c r="C200">
        <v>1026711</v>
      </c>
      <c r="E200">
        <f t="shared" si="7"/>
        <v>2377383</v>
      </c>
      <c r="F200">
        <f t="shared" si="6"/>
        <v>0</v>
      </c>
    </row>
    <row r="201" spans="1:6" x14ac:dyDescent="0.4">
      <c r="A201">
        <v>3593445</v>
      </c>
      <c r="C201">
        <v>899253</v>
      </c>
      <c r="E201">
        <f t="shared" si="7"/>
        <v>2694192</v>
      </c>
      <c r="F201">
        <f t="shared" si="6"/>
        <v>0</v>
      </c>
    </row>
    <row r="202" spans="1:6" x14ac:dyDescent="0.4">
      <c r="A202">
        <v>3495444</v>
      </c>
      <c r="C202">
        <v>949176</v>
      </c>
      <c r="E202">
        <f t="shared" si="7"/>
        <v>2546268</v>
      </c>
      <c r="F202">
        <f t="shared" si="6"/>
        <v>0</v>
      </c>
    </row>
    <row r="203" spans="1:6" x14ac:dyDescent="0.4">
      <c r="A203">
        <v>3559929</v>
      </c>
      <c r="C203">
        <v>1016262</v>
      </c>
      <c r="E203">
        <f t="shared" si="7"/>
        <v>2543667</v>
      </c>
      <c r="F203">
        <f t="shared" si="6"/>
        <v>0</v>
      </c>
    </row>
    <row r="204" spans="1:6" x14ac:dyDescent="0.4">
      <c r="A204">
        <v>3128811</v>
      </c>
      <c r="C204">
        <v>1039860</v>
      </c>
      <c r="E204">
        <f t="shared" si="7"/>
        <v>2088951</v>
      </c>
      <c r="F204">
        <f t="shared" si="6"/>
        <v>0</v>
      </c>
    </row>
    <row r="205" spans="1:6" x14ac:dyDescent="0.4">
      <c r="A205">
        <v>3568749</v>
      </c>
      <c r="C205">
        <v>1008504</v>
      </c>
      <c r="E205">
        <f t="shared" si="7"/>
        <v>2560245</v>
      </c>
      <c r="F205">
        <f t="shared" si="6"/>
        <v>0</v>
      </c>
    </row>
    <row r="206" spans="1:6" x14ac:dyDescent="0.4">
      <c r="A206">
        <v>3378237</v>
      </c>
      <c r="C206">
        <v>1026666</v>
      </c>
      <c r="E206">
        <f t="shared" si="7"/>
        <v>2351571</v>
      </c>
      <c r="F206">
        <f t="shared" si="6"/>
        <v>0</v>
      </c>
    </row>
    <row r="207" spans="1:6" x14ac:dyDescent="0.4">
      <c r="A207">
        <v>3454269</v>
      </c>
      <c r="C207">
        <v>1054935</v>
      </c>
      <c r="E207">
        <f t="shared" si="7"/>
        <v>2399334</v>
      </c>
      <c r="F207">
        <f t="shared" si="6"/>
        <v>0</v>
      </c>
    </row>
    <row r="208" spans="1:6" x14ac:dyDescent="0.4">
      <c r="A208">
        <v>3529338</v>
      </c>
      <c r="C208">
        <v>958518</v>
      </c>
      <c r="E208">
        <f t="shared" si="7"/>
        <v>2570820</v>
      </c>
      <c r="F208">
        <f t="shared" si="6"/>
        <v>0</v>
      </c>
    </row>
    <row r="209" spans="1:6" x14ac:dyDescent="0.4">
      <c r="A209">
        <v>3506946</v>
      </c>
      <c r="C209">
        <v>931797</v>
      </c>
      <c r="E209">
        <f t="shared" si="7"/>
        <v>2575149</v>
      </c>
      <c r="F209">
        <f t="shared" si="6"/>
        <v>0</v>
      </c>
    </row>
    <row r="210" spans="1:6" x14ac:dyDescent="0.4">
      <c r="A210">
        <v>3584337</v>
      </c>
      <c r="C210">
        <v>903114</v>
      </c>
      <c r="E210">
        <f t="shared" si="7"/>
        <v>2681223</v>
      </c>
      <c r="F210">
        <f t="shared" si="6"/>
        <v>0</v>
      </c>
    </row>
    <row r="211" spans="1:6" x14ac:dyDescent="0.4">
      <c r="A211">
        <v>3201459</v>
      </c>
      <c r="C211">
        <v>970533</v>
      </c>
      <c r="E211">
        <f t="shared" si="7"/>
        <v>2230926</v>
      </c>
      <c r="F211">
        <f t="shared" si="6"/>
        <v>0</v>
      </c>
    </row>
    <row r="212" spans="1:6" x14ac:dyDescent="0.4">
      <c r="A212">
        <v>3394644</v>
      </c>
      <c r="C212">
        <v>1027737</v>
      </c>
      <c r="E212">
        <f t="shared" si="7"/>
        <v>2366907</v>
      </c>
      <c r="F212">
        <f t="shared" si="6"/>
        <v>0</v>
      </c>
    </row>
    <row r="213" spans="1:6" x14ac:dyDescent="0.4">
      <c r="A213">
        <v>3305364</v>
      </c>
      <c r="C213">
        <v>935226</v>
      </c>
      <c r="E213">
        <f t="shared" si="7"/>
        <v>2370138</v>
      </c>
      <c r="F213">
        <f t="shared" si="6"/>
        <v>0</v>
      </c>
    </row>
    <row r="214" spans="1:6" x14ac:dyDescent="0.4">
      <c r="A214">
        <v>3463737</v>
      </c>
      <c r="C214">
        <v>902088</v>
      </c>
      <c r="E214">
        <f t="shared" si="7"/>
        <v>2561649</v>
      </c>
      <c r="F214">
        <f t="shared" si="6"/>
        <v>0</v>
      </c>
    </row>
    <row r="215" spans="1:6" x14ac:dyDescent="0.4">
      <c r="A215">
        <v>3533001</v>
      </c>
      <c r="C215">
        <v>1016010</v>
      </c>
      <c r="E215">
        <f t="shared" si="7"/>
        <v>2516991</v>
      </c>
      <c r="F215">
        <f t="shared" si="6"/>
        <v>0</v>
      </c>
    </row>
    <row r="216" spans="1:6" x14ac:dyDescent="0.4">
      <c r="A216">
        <v>3501699</v>
      </c>
      <c r="C216">
        <v>982152</v>
      </c>
      <c r="E216">
        <f t="shared" si="7"/>
        <v>2519547</v>
      </c>
      <c r="F216">
        <f t="shared" si="6"/>
        <v>0</v>
      </c>
    </row>
    <row r="217" spans="1:6" x14ac:dyDescent="0.4">
      <c r="A217">
        <v>3544602</v>
      </c>
      <c r="C217">
        <v>957924</v>
      </c>
      <c r="E217">
        <f t="shared" si="7"/>
        <v>2586678</v>
      </c>
      <c r="F217">
        <f t="shared" si="6"/>
        <v>0</v>
      </c>
    </row>
    <row r="218" spans="1:6" x14ac:dyDescent="0.4">
      <c r="A218">
        <v>3394941</v>
      </c>
      <c r="C218">
        <v>982431</v>
      </c>
      <c r="E218">
        <f t="shared" si="7"/>
        <v>2412510</v>
      </c>
      <c r="F218">
        <f t="shared" si="6"/>
        <v>0</v>
      </c>
    </row>
    <row r="219" spans="1:6" x14ac:dyDescent="0.4">
      <c r="A219">
        <v>3359400</v>
      </c>
      <c r="C219">
        <v>1011573</v>
      </c>
      <c r="E219">
        <f t="shared" si="7"/>
        <v>2347827</v>
      </c>
      <c r="F219">
        <f t="shared" si="6"/>
        <v>0</v>
      </c>
    </row>
    <row r="220" spans="1:6" x14ac:dyDescent="0.4">
      <c r="A220">
        <v>3425109</v>
      </c>
      <c r="C220">
        <v>976761</v>
      </c>
      <c r="E220">
        <f t="shared" si="7"/>
        <v>2448348</v>
      </c>
      <c r="F220">
        <f t="shared" si="6"/>
        <v>0</v>
      </c>
    </row>
    <row r="221" spans="1:6" x14ac:dyDescent="0.4">
      <c r="A221">
        <v>3565491</v>
      </c>
      <c r="C221">
        <v>1075680</v>
      </c>
      <c r="E221">
        <f t="shared" si="7"/>
        <v>2489811</v>
      </c>
      <c r="F221">
        <f t="shared" si="6"/>
        <v>0</v>
      </c>
    </row>
    <row r="222" spans="1:6" x14ac:dyDescent="0.4">
      <c r="A222">
        <v>3493266</v>
      </c>
      <c r="C222">
        <v>996930</v>
      </c>
      <c r="E222">
        <f t="shared" si="7"/>
        <v>2496336</v>
      </c>
      <c r="F222">
        <f t="shared" si="6"/>
        <v>0</v>
      </c>
    </row>
    <row r="223" spans="1:6" x14ac:dyDescent="0.4">
      <c r="A223">
        <v>3597162</v>
      </c>
      <c r="C223">
        <v>1016226</v>
      </c>
      <c r="E223">
        <f t="shared" si="7"/>
        <v>2580936</v>
      </c>
      <c r="F223">
        <f t="shared" si="6"/>
        <v>0</v>
      </c>
    </row>
    <row r="224" spans="1:6" x14ac:dyDescent="0.4">
      <c r="A224">
        <v>3549615</v>
      </c>
      <c r="C224">
        <v>1027800</v>
      </c>
      <c r="E224">
        <f t="shared" si="7"/>
        <v>2521815</v>
      </c>
      <c r="F224">
        <f t="shared" si="6"/>
        <v>0</v>
      </c>
    </row>
    <row r="225" spans="1:6" x14ac:dyDescent="0.4">
      <c r="A225">
        <v>3155667</v>
      </c>
      <c r="C225">
        <v>1012086</v>
      </c>
      <c r="E225">
        <f t="shared" si="7"/>
        <v>2143581</v>
      </c>
      <c r="F225">
        <f t="shared" si="6"/>
        <v>0</v>
      </c>
    </row>
    <row r="226" spans="1:6" x14ac:dyDescent="0.4">
      <c r="A226">
        <v>3506406</v>
      </c>
      <c r="C226">
        <v>1006371</v>
      </c>
      <c r="E226">
        <f t="shared" si="7"/>
        <v>2500035</v>
      </c>
      <c r="F226">
        <f t="shared" si="6"/>
        <v>0</v>
      </c>
    </row>
    <row r="227" spans="1:6" x14ac:dyDescent="0.4">
      <c r="A227">
        <v>3319818</v>
      </c>
      <c r="C227">
        <v>1022346</v>
      </c>
      <c r="E227">
        <f t="shared" si="7"/>
        <v>2297472</v>
      </c>
      <c r="F227">
        <f t="shared" si="6"/>
        <v>0</v>
      </c>
    </row>
    <row r="228" spans="1:6" x14ac:dyDescent="0.4">
      <c r="A228">
        <v>3576705</v>
      </c>
      <c r="C228">
        <v>932652</v>
      </c>
      <c r="E228">
        <f t="shared" si="7"/>
        <v>2644053</v>
      </c>
      <c r="F228">
        <f t="shared" si="6"/>
        <v>0</v>
      </c>
    </row>
    <row r="229" spans="1:6" x14ac:dyDescent="0.4">
      <c r="A229">
        <v>3564699</v>
      </c>
      <c r="C229">
        <v>906786</v>
      </c>
      <c r="E229">
        <f t="shared" si="7"/>
        <v>2657913</v>
      </c>
      <c r="F229">
        <f t="shared" si="6"/>
        <v>0</v>
      </c>
    </row>
    <row r="230" spans="1:6" x14ac:dyDescent="0.4">
      <c r="A230">
        <v>3548886</v>
      </c>
      <c r="C230">
        <v>949653</v>
      </c>
      <c r="E230">
        <f t="shared" si="7"/>
        <v>2599233</v>
      </c>
      <c r="F230">
        <f t="shared" si="6"/>
        <v>0</v>
      </c>
    </row>
    <row r="231" spans="1:6" x14ac:dyDescent="0.4">
      <c r="A231">
        <v>3420708</v>
      </c>
      <c r="C231">
        <v>1020987</v>
      </c>
      <c r="E231">
        <f t="shared" si="7"/>
        <v>2399721</v>
      </c>
      <c r="F231">
        <f t="shared" si="6"/>
        <v>0</v>
      </c>
    </row>
    <row r="232" spans="1:6" x14ac:dyDescent="0.4">
      <c r="A232">
        <v>3575139</v>
      </c>
      <c r="C232">
        <v>887751</v>
      </c>
      <c r="E232">
        <f t="shared" si="7"/>
        <v>2687388</v>
      </c>
      <c r="F232">
        <f t="shared" si="6"/>
        <v>0</v>
      </c>
    </row>
    <row r="233" spans="1:6" x14ac:dyDescent="0.4">
      <c r="A233">
        <v>3523119</v>
      </c>
      <c r="C233">
        <v>1044315</v>
      </c>
      <c r="E233">
        <f t="shared" si="7"/>
        <v>2478804</v>
      </c>
      <c r="F233">
        <f t="shared" si="6"/>
        <v>0</v>
      </c>
    </row>
    <row r="234" spans="1:6" x14ac:dyDescent="0.4">
      <c r="A234">
        <v>3279939</v>
      </c>
      <c r="C234">
        <v>873747</v>
      </c>
      <c r="E234">
        <f t="shared" si="7"/>
        <v>2406192</v>
      </c>
      <c r="F234">
        <f t="shared" si="6"/>
        <v>0</v>
      </c>
    </row>
    <row r="235" spans="1:6" x14ac:dyDescent="0.4">
      <c r="A235">
        <v>3547734</v>
      </c>
      <c r="C235">
        <v>966591</v>
      </c>
      <c r="E235">
        <f t="shared" si="7"/>
        <v>2581143</v>
      </c>
      <c r="F235">
        <f t="shared" si="6"/>
        <v>0</v>
      </c>
    </row>
    <row r="236" spans="1:6" x14ac:dyDescent="0.4">
      <c r="A236">
        <v>3360588</v>
      </c>
      <c r="C236">
        <v>911502</v>
      </c>
      <c r="E236">
        <f t="shared" si="7"/>
        <v>2449086</v>
      </c>
      <c r="F236">
        <f t="shared" si="6"/>
        <v>0</v>
      </c>
    </row>
    <row r="237" spans="1:6" x14ac:dyDescent="0.4">
      <c r="A237">
        <v>3589161</v>
      </c>
      <c r="C237">
        <v>1036476</v>
      </c>
      <c r="E237">
        <f t="shared" si="7"/>
        <v>2552685</v>
      </c>
      <c r="F237">
        <f t="shared" si="6"/>
        <v>0</v>
      </c>
    </row>
    <row r="238" spans="1:6" x14ac:dyDescent="0.4">
      <c r="A238">
        <v>3543873</v>
      </c>
      <c r="C238">
        <v>968292</v>
      </c>
      <c r="E238">
        <f t="shared" si="7"/>
        <v>2575581</v>
      </c>
      <c r="F238">
        <f t="shared" si="6"/>
        <v>0</v>
      </c>
    </row>
    <row r="239" spans="1:6" x14ac:dyDescent="0.4">
      <c r="A239">
        <v>3487137</v>
      </c>
      <c r="C239">
        <v>942804</v>
      </c>
      <c r="E239">
        <f t="shared" si="7"/>
        <v>2544333</v>
      </c>
      <c r="F239">
        <f t="shared" si="6"/>
        <v>0</v>
      </c>
    </row>
    <row r="240" spans="1:6" x14ac:dyDescent="0.4">
      <c r="A240">
        <v>3470775</v>
      </c>
      <c r="C240">
        <v>966924</v>
      </c>
      <c r="E240">
        <f t="shared" si="7"/>
        <v>2503851</v>
      </c>
      <c r="F240">
        <f t="shared" si="6"/>
        <v>0</v>
      </c>
    </row>
    <row r="241" spans="1:6" x14ac:dyDescent="0.4">
      <c r="A241">
        <v>3269391</v>
      </c>
      <c r="C241">
        <v>963540</v>
      </c>
      <c r="E241">
        <f t="shared" si="7"/>
        <v>2305851</v>
      </c>
      <c r="F241">
        <f t="shared" si="6"/>
        <v>0</v>
      </c>
    </row>
    <row r="242" spans="1:6" x14ac:dyDescent="0.4">
      <c r="A242">
        <v>3546924</v>
      </c>
      <c r="C242">
        <v>1019268</v>
      </c>
      <c r="E242">
        <f t="shared" si="7"/>
        <v>2527656</v>
      </c>
      <c r="F242">
        <f t="shared" si="6"/>
        <v>0</v>
      </c>
    </row>
    <row r="243" spans="1:6" x14ac:dyDescent="0.4">
      <c r="A243">
        <v>3553971</v>
      </c>
      <c r="C243">
        <v>1088271</v>
      </c>
      <c r="E243">
        <f t="shared" si="7"/>
        <v>2465700</v>
      </c>
      <c r="F243">
        <f t="shared" si="6"/>
        <v>0</v>
      </c>
    </row>
    <row r="244" spans="1:6" x14ac:dyDescent="0.4">
      <c r="A244">
        <v>3216138</v>
      </c>
      <c r="C244">
        <v>988929</v>
      </c>
      <c r="E244">
        <f t="shared" si="7"/>
        <v>2227209</v>
      </c>
      <c r="F244">
        <f t="shared" si="6"/>
        <v>0</v>
      </c>
    </row>
    <row r="245" spans="1:6" x14ac:dyDescent="0.4">
      <c r="A245">
        <v>2819022</v>
      </c>
      <c r="C245">
        <v>802431</v>
      </c>
      <c r="E245">
        <f t="shared" si="7"/>
        <v>2016591</v>
      </c>
      <c r="F245">
        <f t="shared" si="6"/>
        <v>0</v>
      </c>
    </row>
    <row r="246" spans="1:6" x14ac:dyDescent="0.4">
      <c r="A246">
        <v>3478254</v>
      </c>
      <c r="C246">
        <v>919890</v>
      </c>
      <c r="E246">
        <f t="shared" si="7"/>
        <v>2558364</v>
      </c>
      <c r="F246">
        <f t="shared" si="6"/>
        <v>0</v>
      </c>
    </row>
    <row r="247" spans="1:6" x14ac:dyDescent="0.4">
      <c r="A247">
        <v>3033258</v>
      </c>
      <c r="C247">
        <v>968031</v>
      </c>
      <c r="E247">
        <f t="shared" si="7"/>
        <v>2065227</v>
      </c>
      <c r="F247">
        <f t="shared" si="6"/>
        <v>0</v>
      </c>
    </row>
    <row r="248" spans="1:6" x14ac:dyDescent="0.4">
      <c r="A248">
        <v>3300819</v>
      </c>
      <c r="C248">
        <v>922752</v>
      </c>
      <c r="E248">
        <f t="shared" si="7"/>
        <v>2378067</v>
      </c>
      <c r="F248">
        <f t="shared" si="6"/>
        <v>0</v>
      </c>
    </row>
    <row r="249" spans="1:6" x14ac:dyDescent="0.4">
      <c r="A249">
        <v>3369750</v>
      </c>
      <c r="C249">
        <v>989838</v>
      </c>
      <c r="E249">
        <f t="shared" si="7"/>
        <v>2379912</v>
      </c>
      <c r="F249">
        <f t="shared" si="6"/>
        <v>0</v>
      </c>
    </row>
    <row r="250" spans="1:6" x14ac:dyDescent="0.4">
      <c r="A250">
        <v>3357897</v>
      </c>
      <c r="C250">
        <v>801333</v>
      </c>
      <c r="E250">
        <f t="shared" si="7"/>
        <v>2556564</v>
      </c>
      <c r="F250">
        <f t="shared" si="6"/>
        <v>0</v>
      </c>
    </row>
    <row r="251" spans="1:6" x14ac:dyDescent="0.4">
      <c r="A251">
        <v>3558255</v>
      </c>
      <c r="C251">
        <v>906804</v>
      </c>
      <c r="E251">
        <f t="shared" si="7"/>
        <v>2651451</v>
      </c>
      <c r="F251">
        <f t="shared" si="6"/>
        <v>0</v>
      </c>
    </row>
    <row r="252" spans="1:6" x14ac:dyDescent="0.4">
      <c r="A252">
        <v>3130368</v>
      </c>
      <c r="C252">
        <v>917226</v>
      </c>
      <c r="E252">
        <f t="shared" si="7"/>
        <v>2213142</v>
      </c>
      <c r="F252">
        <f t="shared" si="6"/>
        <v>0</v>
      </c>
    </row>
    <row r="253" spans="1:6" x14ac:dyDescent="0.4">
      <c r="A253">
        <v>3418386</v>
      </c>
      <c r="C253">
        <v>939186</v>
      </c>
      <c r="E253">
        <f t="shared" si="7"/>
        <v>2479200</v>
      </c>
      <c r="F253">
        <f t="shared" si="6"/>
        <v>0</v>
      </c>
    </row>
    <row r="254" spans="1:6" x14ac:dyDescent="0.4">
      <c r="A254">
        <v>3341832</v>
      </c>
      <c r="C254">
        <v>1021158</v>
      </c>
      <c r="E254">
        <f t="shared" si="7"/>
        <v>2320674</v>
      </c>
      <c r="F254">
        <f t="shared" si="6"/>
        <v>0</v>
      </c>
    </row>
    <row r="255" spans="1:6" x14ac:dyDescent="0.4">
      <c r="A255">
        <v>3584481</v>
      </c>
      <c r="C255">
        <v>1015101</v>
      </c>
      <c r="E255">
        <f t="shared" si="7"/>
        <v>2569380</v>
      </c>
      <c r="F255">
        <f t="shared" si="6"/>
        <v>0</v>
      </c>
    </row>
    <row r="256" spans="1:6" x14ac:dyDescent="0.4">
      <c r="A256">
        <v>3578154</v>
      </c>
      <c r="C256">
        <v>1039392</v>
      </c>
      <c r="E256">
        <f t="shared" si="7"/>
        <v>2538762</v>
      </c>
      <c r="F256">
        <f t="shared" si="6"/>
        <v>0</v>
      </c>
    </row>
    <row r="257" spans="1:6" x14ac:dyDescent="0.4">
      <c r="A257">
        <v>2995287</v>
      </c>
      <c r="C257">
        <v>1061091</v>
      </c>
      <c r="E257">
        <f t="shared" si="7"/>
        <v>1934196</v>
      </c>
      <c r="F257">
        <f t="shared" si="6"/>
        <v>0</v>
      </c>
    </row>
    <row r="258" spans="1:6" x14ac:dyDescent="0.4">
      <c r="A258">
        <v>3342255</v>
      </c>
      <c r="C258">
        <v>952776</v>
      </c>
      <c r="E258">
        <f t="shared" si="7"/>
        <v>2389479</v>
      </c>
      <c r="F258">
        <f t="shared" ref="F258:F321" si="8">IF(E258&gt;=0,0,E258)</f>
        <v>0</v>
      </c>
    </row>
    <row r="259" spans="1:6" x14ac:dyDescent="0.4">
      <c r="A259">
        <v>3346953</v>
      </c>
      <c r="C259">
        <v>990531</v>
      </c>
      <c r="E259">
        <f t="shared" ref="E259:E322" si="9">$A259 -$C259</f>
        <v>2356422</v>
      </c>
      <c r="F259">
        <f t="shared" si="8"/>
        <v>0</v>
      </c>
    </row>
    <row r="260" spans="1:6" x14ac:dyDescent="0.4">
      <c r="A260">
        <v>3516720</v>
      </c>
      <c r="C260">
        <v>966510</v>
      </c>
      <c r="E260">
        <f t="shared" si="9"/>
        <v>2550210</v>
      </c>
      <c r="F260">
        <f t="shared" si="8"/>
        <v>0</v>
      </c>
    </row>
    <row r="261" spans="1:6" x14ac:dyDescent="0.4">
      <c r="A261">
        <v>3527799</v>
      </c>
      <c r="C261">
        <v>999171</v>
      </c>
      <c r="E261">
        <f t="shared" si="9"/>
        <v>2528628</v>
      </c>
      <c r="F261">
        <f t="shared" si="8"/>
        <v>0</v>
      </c>
    </row>
    <row r="262" spans="1:6" x14ac:dyDescent="0.4">
      <c r="A262">
        <v>3310440</v>
      </c>
      <c r="C262">
        <v>983583</v>
      </c>
      <c r="E262">
        <f t="shared" si="9"/>
        <v>2326857</v>
      </c>
      <c r="F262">
        <f t="shared" si="8"/>
        <v>0</v>
      </c>
    </row>
    <row r="263" spans="1:6" x14ac:dyDescent="0.4">
      <c r="A263">
        <v>3493113</v>
      </c>
      <c r="C263">
        <v>1059435</v>
      </c>
      <c r="E263">
        <f t="shared" si="9"/>
        <v>2433678</v>
      </c>
      <c r="F263">
        <f t="shared" si="8"/>
        <v>0</v>
      </c>
    </row>
    <row r="264" spans="1:6" x14ac:dyDescent="0.4">
      <c r="A264">
        <v>3070275</v>
      </c>
      <c r="C264">
        <v>999144</v>
      </c>
      <c r="E264">
        <f t="shared" si="9"/>
        <v>2071131</v>
      </c>
      <c r="F264">
        <f t="shared" si="8"/>
        <v>0</v>
      </c>
    </row>
    <row r="265" spans="1:6" x14ac:dyDescent="0.4">
      <c r="A265">
        <v>3525297</v>
      </c>
      <c r="C265">
        <v>808434</v>
      </c>
      <c r="E265">
        <f t="shared" si="9"/>
        <v>2716863</v>
      </c>
      <c r="F265">
        <f t="shared" si="8"/>
        <v>0</v>
      </c>
    </row>
    <row r="266" spans="1:6" x14ac:dyDescent="0.4">
      <c r="A266">
        <v>3339303</v>
      </c>
      <c r="C266">
        <v>967671</v>
      </c>
      <c r="E266">
        <f t="shared" si="9"/>
        <v>2371632</v>
      </c>
      <c r="F266">
        <f t="shared" si="8"/>
        <v>0</v>
      </c>
    </row>
    <row r="267" spans="1:6" x14ac:dyDescent="0.4">
      <c r="A267">
        <v>3417612</v>
      </c>
      <c r="C267">
        <v>849321</v>
      </c>
      <c r="E267">
        <f t="shared" si="9"/>
        <v>2568291</v>
      </c>
      <c r="F267">
        <f t="shared" si="8"/>
        <v>0</v>
      </c>
    </row>
    <row r="268" spans="1:6" x14ac:dyDescent="0.4">
      <c r="A268">
        <v>3493833</v>
      </c>
      <c r="C268">
        <v>872991</v>
      </c>
      <c r="E268">
        <f t="shared" si="9"/>
        <v>2620842</v>
      </c>
      <c r="F268">
        <f t="shared" si="8"/>
        <v>0</v>
      </c>
    </row>
    <row r="269" spans="1:6" x14ac:dyDescent="0.4">
      <c r="A269">
        <v>3373125</v>
      </c>
      <c r="C269">
        <v>887652</v>
      </c>
      <c r="E269">
        <f t="shared" si="9"/>
        <v>2485473</v>
      </c>
      <c r="F269">
        <f t="shared" si="8"/>
        <v>0</v>
      </c>
    </row>
    <row r="270" spans="1:6" x14ac:dyDescent="0.4">
      <c r="A270">
        <v>3596793</v>
      </c>
      <c r="C270">
        <v>962424</v>
      </c>
      <c r="E270">
        <f t="shared" si="9"/>
        <v>2634369</v>
      </c>
      <c r="F270">
        <f t="shared" si="8"/>
        <v>0</v>
      </c>
    </row>
    <row r="271" spans="1:6" x14ac:dyDescent="0.4">
      <c r="A271">
        <v>3597387</v>
      </c>
      <c r="C271">
        <v>924219</v>
      </c>
      <c r="E271">
        <f t="shared" si="9"/>
        <v>2673168</v>
      </c>
      <c r="F271">
        <f t="shared" si="8"/>
        <v>0</v>
      </c>
    </row>
    <row r="272" spans="1:6" x14ac:dyDescent="0.4">
      <c r="A272">
        <v>3503598</v>
      </c>
      <c r="C272">
        <v>999981</v>
      </c>
      <c r="E272">
        <f t="shared" si="9"/>
        <v>2503617</v>
      </c>
      <c r="F272">
        <f t="shared" si="8"/>
        <v>0</v>
      </c>
    </row>
    <row r="273" spans="1:6" x14ac:dyDescent="0.4">
      <c r="A273">
        <v>3563205</v>
      </c>
      <c r="C273">
        <v>1039266</v>
      </c>
      <c r="E273">
        <f t="shared" si="9"/>
        <v>2523939</v>
      </c>
      <c r="F273">
        <f t="shared" si="8"/>
        <v>0</v>
      </c>
    </row>
    <row r="274" spans="1:6" x14ac:dyDescent="0.4">
      <c r="A274">
        <v>3598557</v>
      </c>
      <c r="C274">
        <v>996345</v>
      </c>
      <c r="E274">
        <f t="shared" si="9"/>
        <v>2602212</v>
      </c>
      <c r="F274">
        <f t="shared" si="8"/>
        <v>0</v>
      </c>
    </row>
    <row r="275" spans="1:6" x14ac:dyDescent="0.4">
      <c r="A275">
        <v>3595335</v>
      </c>
      <c r="C275">
        <v>905814</v>
      </c>
      <c r="E275">
        <f t="shared" si="9"/>
        <v>2689521</v>
      </c>
      <c r="F275">
        <f t="shared" si="8"/>
        <v>0</v>
      </c>
    </row>
    <row r="276" spans="1:6" x14ac:dyDescent="0.4">
      <c r="A276">
        <v>3481692</v>
      </c>
      <c r="C276">
        <v>1048545</v>
      </c>
      <c r="E276">
        <f t="shared" si="9"/>
        <v>2433147</v>
      </c>
      <c r="F276">
        <f t="shared" si="8"/>
        <v>0</v>
      </c>
    </row>
    <row r="277" spans="1:6" x14ac:dyDescent="0.4">
      <c r="A277">
        <v>3387471</v>
      </c>
      <c r="C277">
        <v>1015695</v>
      </c>
      <c r="E277">
        <f t="shared" si="9"/>
        <v>2371776</v>
      </c>
      <c r="F277">
        <f t="shared" si="8"/>
        <v>0</v>
      </c>
    </row>
    <row r="278" spans="1:6" x14ac:dyDescent="0.4">
      <c r="A278">
        <v>3486930</v>
      </c>
      <c r="C278">
        <v>997290</v>
      </c>
      <c r="E278">
        <f t="shared" si="9"/>
        <v>2489640</v>
      </c>
      <c r="F278">
        <f t="shared" si="8"/>
        <v>0</v>
      </c>
    </row>
    <row r="279" spans="1:6" x14ac:dyDescent="0.4">
      <c r="A279">
        <v>3510519</v>
      </c>
      <c r="C279">
        <v>1024470</v>
      </c>
      <c r="E279">
        <f t="shared" si="9"/>
        <v>2486049</v>
      </c>
      <c r="F279">
        <f t="shared" si="8"/>
        <v>0</v>
      </c>
    </row>
    <row r="280" spans="1:6" x14ac:dyDescent="0.4">
      <c r="A280">
        <v>3573195</v>
      </c>
      <c r="C280">
        <v>1020285</v>
      </c>
      <c r="E280">
        <f t="shared" si="9"/>
        <v>2552910</v>
      </c>
      <c r="F280">
        <f t="shared" si="8"/>
        <v>0</v>
      </c>
    </row>
    <row r="281" spans="1:6" x14ac:dyDescent="0.4">
      <c r="A281">
        <v>3599484</v>
      </c>
      <c r="C281">
        <v>946566</v>
      </c>
      <c r="E281">
        <f t="shared" si="9"/>
        <v>2652918</v>
      </c>
      <c r="F281">
        <f t="shared" si="8"/>
        <v>0</v>
      </c>
    </row>
    <row r="282" spans="1:6" x14ac:dyDescent="0.4">
      <c r="A282">
        <v>3149196</v>
      </c>
      <c r="C282">
        <v>923094</v>
      </c>
      <c r="E282">
        <f t="shared" si="9"/>
        <v>2226102</v>
      </c>
      <c r="F282">
        <f t="shared" si="8"/>
        <v>0</v>
      </c>
    </row>
    <row r="283" spans="1:6" x14ac:dyDescent="0.4">
      <c r="A283">
        <v>3596883</v>
      </c>
      <c r="C283">
        <v>1054467</v>
      </c>
      <c r="E283">
        <f t="shared" si="9"/>
        <v>2542416</v>
      </c>
      <c r="F283">
        <f t="shared" si="8"/>
        <v>0</v>
      </c>
    </row>
    <row r="284" spans="1:6" x14ac:dyDescent="0.4">
      <c r="A284">
        <v>3458355</v>
      </c>
      <c r="C284">
        <v>1017684</v>
      </c>
      <c r="E284">
        <f t="shared" si="9"/>
        <v>2440671</v>
      </c>
      <c r="F284">
        <f t="shared" si="8"/>
        <v>0</v>
      </c>
    </row>
    <row r="285" spans="1:6" x14ac:dyDescent="0.4">
      <c r="A285">
        <v>3318882</v>
      </c>
      <c r="C285">
        <v>967464</v>
      </c>
      <c r="E285">
        <f t="shared" si="9"/>
        <v>2351418</v>
      </c>
      <c r="F285">
        <f t="shared" si="8"/>
        <v>0</v>
      </c>
    </row>
    <row r="286" spans="1:6" x14ac:dyDescent="0.4">
      <c r="A286">
        <v>3474528</v>
      </c>
      <c r="C286">
        <v>1024173</v>
      </c>
      <c r="E286">
        <f t="shared" si="9"/>
        <v>2450355</v>
      </c>
      <c r="F286">
        <f t="shared" si="8"/>
        <v>0</v>
      </c>
    </row>
    <row r="287" spans="1:6" x14ac:dyDescent="0.4">
      <c r="A287">
        <v>3598008</v>
      </c>
      <c r="C287">
        <v>1027053</v>
      </c>
      <c r="E287">
        <f t="shared" si="9"/>
        <v>2570955</v>
      </c>
      <c r="F287">
        <f t="shared" si="8"/>
        <v>0</v>
      </c>
    </row>
    <row r="288" spans="1:6" x14ac:dyDescent="0.4">
      <c r="A288">
        <v>3522777</v>
      </c>
      <c r="C288">
        <v>994887</v>
      </c>
      <c r="E288">
        <f t="shared" si="9"/>
        <v>2527890</v>
      </c>
      <c r="F288">
        <f t="shared" si="8"/>
        <v>0</v>
      </c>
    </row>
    <row r="289" spans="1:6" x14ac:dyDescent="0.4">
      <c r="A289">
        <v>3514110</v>
      </c>
      <c r="C289">
        <v>882531</v>
      </c>
      <c r="E289">
        <f t="shared" si="9"/>
        <v>2631579</v>
      </c>
      <c r="F289">
        <f t="shared" si="8"/>
        <v>0</v>
      </c>
    </row>
    <row r="290" spans="1:6" x14ac:dyDescent="0.4">
      <c r="A290">
        <v>3124617</v>
      </c>
      <c r="C290">
        <v>1036440</v>
      </c>
      <c r="E290">
        <f t="shared" si="9"/>
        <v>2088177</v>
      </c>
      <c r="F290">
        <f t="shared" si="8"/>
        <v>0</v>
      </c>
    </row>
    <row r="291" spans="1:6" x14ac:dyDescent="0.4">
      <c r="A291">
        <v>3407163</v>
      </c>
      <c r="C291">
        <v>969111</v>
      </c>
      <c r="E291">
        <f t="shared" si="9"/>
        <v>2438052</v>
      </c>
      <c r="F291">
        <f t="shared" si="8"/>
        <v>0</v>
      </c>
    </row>
    <row r="292" spans="1:6" x14ac:dyDescent="0.4">
      <c r="A292">
        <v>3545826</v>
      </c>
      <c r="C292">
        <v>1046511</v>
      </c>
      <c r="E292">
        <f t="shared" si="9"/>
        <v>2499315</v>
      </c>
      <c r="F292">
        <f t="shared" si="8"/>
        <v>0</v>
      </c>
    </row>
    <row r="293" spans="1:6" x14ac:dyDescent="0.4">
      <c r="A293">
        <v>3448572</v>
      </c>
      <c r="C293">
        <v>952110</v>
      </c>
      <c r="E293">
        <f t="shared" si="9"/>
        <v>2496462</v>
      </c>
      <c r="F293">
        <f t="shared" si="8"/>
        <v>0</v>
      </c>
    </row>
    <row r="294" spans="1:6" x14ac:dyDescent="0.4">
      <c r="A294">
        <v>3355683</v>
      </c>
      <c r="C294">
        <v>1021824</v>
      </c>
      <c r="E294">
        <f t="shared" si="9"/>
        <v>2333859</v>
      </c>
      <c r="F294">
        <f t="shared" si="8"/>
        <v>0</v>
      </c>
    </row>
    <row r="295" spans="1:6" x14ac:dyDescent="0.4">
      <c r="A295">
        <v>3548121</v>
      </c>
      <c r="C295">
        <v>939492</v>
      </c>
      <c r="E295">
        <f t="shared" si="9"/>
        <v>2608629</v>
      </c>
      <c r="F295">
        <f t="shared" si="8"/>
        <v>0</v>
      </c>
    </row>
    <row r="296" spans="1:6" x14ac:dyDescent="0.4">
      <c r="A296">
        <v>3449355</v>
      </c>
      <c r="C296">
        <v>918108</v>
      </c>
      <c r="E296">
        <f t="shared" si="9"/>
        <v>2531247</v>
      </c>
      <c r="F296">
        <f t="shared" si="8"/>
        <v>0</v>
      </c>
    </row>
    <row r="297" spans="1:6" x14ac:dyDescent="0.4">
      <c r="A297">
        <v>3586164</v>
      </c>
      <c r="C297">
        <v>980667</v>
      </c>
      <c r="E297">
        <f t="shared" si="9"/>
        <v>2605497</v>
      </c>
      <c r="F297">
        <f t="shared" si="8"/>
        <v>0</v>
      </c>
    </row>
    <row r="298" spans="1:6" x14ac:dyDescent="0.4">
      <c r="A298">
        <v>3567543</v>
      </c>
      <c r="C298">
        <v>1011996</v>
      </c>
      <c r="E298">
        <f t="shared" si="9"/>
        <v>2555547</v>
      </c>
      <c r="F298">
        <f t="shared" si="8"/>
        <v>0</v>
      </c>
    </row>
    <row r="299" spans="1:6" x14ac:dyDescent="0.4">
      <c r="A299">
        <v>3566337</v>
      </c>
      <c r="C299">
        <v>1066122</v>
      </c>
      <c r="E299">
        <f t="shared" si="9"/>
        <v>2500215</v>
      </c>
      <c r="F299">
        <f t="shared" si="8"/>
        <v>0</v>
      </c>
    </row>
    <row r="300" spans="1:6" x14ac:dyDescent="0.4">
      <c r="A300">
        <v>3560073</v>
      </c>
      <c r="C300">
        <v>1011204</v>
      </c>
      <c r="E300">
        <f t="shared" si="9"/>
        <v>2548869</v>
      </c>
      <c r="F300">
        <f t="shared" si="8"/>
        <v>0</v>
      </c>
    </row>
    <row r="301" spans="1:6" x14ac:dyDescent="0.4">
      <c r="A301">
        <v>3535989</v>
      </c>
      <c r="C301">
        <v>984429</v>
      </c>
      <c r="E301">
        <f t="shared" si="9"/>
        <v>2551560</v>
      </c>
      <c r="F301">
        <f t="shared" si="8"/>
        <v>0</v>
      </c>
    </row>
    <row r="302" spans="1:6" x14ac:dyDescent="0.4">
      <c r="A302">
        <v>3114132</v>
      </c>
      <c r="C302">
        <v>980937</v>
      </c>
      <c r="E302">
        <f t="shared" si="9"/>
        <v>2133195</v>
      </c>
      <c r="F302">
        <f t="shared" si="8"/>
        <v>0</v>
      </c>
    </row>
    <row r="303" spans="1:6" x14ac:dyDescent="0.4">
      <c r="A303">
        <v>3520437</v>
      </c>
      <c r="C303">
        <v>949095</v>
      </c>
      <c r="E303">
        <f t="shared" si="9"/>
        <v>2571342</v>
      </c>
      <c r="F303">
        <f t="shared" si="8"/>
        <v>0</v>
      </c>
    </row>
    <row r="304" spans="1:6" x14ac:dyDescent="0.4">
      <c r="A304">
        <v>3525963</v>
      </c>
      <c r="C304">
        <v>987057</v>
      </c>
      <c r="E304">
        <f t="shared" si="9"/>
        <v>2538906</v>
      </c>
      <c r="F304">
        <f t="shared" si="8"/>
        <v>0</v>
      </c>
    </row>
    <row r="305" spans="1:6" x14ac:dyDescent="0.4">
      <c r="A305">
        <v>3247125</v>
      </c>
      <c r="C305">
        <v>1009710</v>
      </c>
      <c r="E305">
        <f t="shared" si="9"/>
        <v>2237415</v>
      </c>
      <c r="F305">
        <f t="shared" si="8"/>
        <v>0</v>
      </c>
    </row>
    <row r="306" spans="1:6" x14ac:dyDescent="0.4">
      <c r="A306">
        <v>3374331</v>
      </c>
      <c r="C306">
        <v>932454</v>
      </c>
      <c r="E306">
        <f t="shared" si="9"/>
        <v>2441877</v>
      </c>
      <c r="F306">
        <f t="shared" si="8"/>
        <v>0</v>
      </c>
    </row>
    <row r="307" spans="1:6" x14ac:dyDescent="0.4">
      <c r="A307">
        <v>3377130</v>
      </c>
      <c r="C307">
        <v>991233</v>
      </c>
      <c r="E307">
        <f t="shared" si="9"/>
        <v>2385897</v>
      </c>
      <c r="F307">
        <f t="shared" si="8"/>
        <v>0</v>
      </c>
    </row>
    <row r="308" spans="1:6" x14ac:dyDescent="0.4">
      <c r="A308">
        <v>3537420</v>
      </c>
      <c r="C308">
        <v>967041</v>
      </c>
      <c r="E308">
        <f t="shared" si="9"/>
        <v>2570379</v>
      </c>
      <c r="F308">
        <f t="shared" si="8"/>
        <v>0</v>
      </c>
    </row>
    <row r="309" spans="1:6" x14ac:dyDescent="0.4">
      <c r="A309">
        <v>3416784</v>
      </c>
      <c r="C309">
        <v>1000152</v>
      </c>
      <c r="E309">
        <f t="shared" si="9"/>
        <v>2416632</v>
      </c>
      <c r="F309">
        <f t="shared" si="8"/>
        <v>0</v>
      </c>
    </row>
    <row r="310" spans="1:6" x14ac:dyDescent="0.4">
      <c r="A310">
        <v>3593904</v>
      </c>
      <c r="C310">
        <v>967311</v>
      </c>
      <c r="E310">
        <f t="shared" si="9"/>
        <v>2626593</v>
      </c>
      <c r="F310">
        <f t="shared" si="8"/>
        <v>0</v>
      </c>
    </row>
    <row r="311" spans="1:6" x14ac:dyDescent="0.4">
      <c r="A311">
        <v>3586398</v>
      </c>
      <c r="C311">
        <v>990990</v>
      </c>
      <c r="E311">
        <f t="shared" si="9"/>
        <v>2595408</v>
      </c>
      <c r="F311">
        <f t="shared" si="8"/>
        <v>0</v>
      </c>
    </row>
    <row r="312" spans="1:6" x14ac:dyDescent="0.4">
      <c r="A312">
        <v>3588468</v>
      </c>
      <c r="C312">
        <v>981720</v>
      </c>
      <c r="E312">
        <f t="shared" si="9"/>
        <v>2606748</v>
      </c>
      <c r="F312">
        <f t="shared" si="8"/>
        <v>0</v>
      </c>
    </row>
    <row r="313" spans="1:6" x14ac:dyDescent="0.4">
      <c r="A313">
        <v>3381522</v>
      </c>
      <c r="C313">
        <v>953811</v>
      </c>
      <c r="E313">
        <f t="shared" si="9"/>
        <v>2427711</v>
      </c>
      <c r="F313">
        <f t="shared" si="8"/>
        <v>0</v>
      </c>
    </row>
    <row r="314" spans="1:6" x14ac:dyDescent="0.4">
      <c r="A314">
        <v>3589278</v>
      </c>
      <c r="C314">
        <v>972945</v>
      </c>
      <c r="E314">
        <f t="shared" si="9"/>
        <v>2616333</v>
      </c>
      <c r="F314">
        <f t="shared" si="8"/>
        <v>0</v>
      </c>
    </row>
    <row r="315" spans="1:6" x14ac:dyDescent="0.4">
      <c r="A315">
        <v>3500376</v>
      </c>
      <c r="C315">
        <v>1003851</v>
      </c>
      <c r="E315">
        <f t="shared" si="9"/>
        <v>2496525</v>
      </c>
      <c r="F315">
        <f t="shared" si="8"/>
        <v>0</v>
      </c>
    </row>
    <row r="316" spans="1:6" x14ac:dyDescent="0.4">
      <c r="A316">
        <v>3495408</v>
      </c>
      <c r="C316">
        <v>1013274</v>
      </c>
      <c r="E316">
        <f t="shared" si="9"/>
        <v>2482134</v>
      </c>
      <c r="F316">
        <f t="shared" si="8"/>
        <v>0</v>
      </c>
    </row>
    <row r="317" spans="1:6" x14ac:dyDescent="0.4">
      <c r="A317">
        <v>3585507</v>
      </c>
      <c r="C317">
        <v>968103</v>
      </c>
      <c r="E317">
        <f t="shared" si="9"/>
        <v>2617404</v>
      </c>
      <c r="F317">
        <f t="shared" si="8"/>
        <v>0</v>
      </c>
    </row>
    <row r="318" spans="1:6" x14ac:dyDescent="0.4">
      <c r="A318">
        <v>3591861</v>
      </c>
      <c r="C318">
        <v>1056366</v>
      </c>
      <c r="E318">
        <f t="shared" si="9"/>
        <v>2535495</v>
      </c>
      <c r="F318">
        <f t="shared" si="8"/>
        <v>0</v>
      </c>
    </row>
    <row r="319" spans="1:6" x14ac:dyDescent="0.4">
      <c r="A319">
        <v>3505569</v>
      </c>
      <c r="C319">
        <v>1054332</v>
      </c>
      <c r="E319">
        <f t="shared" si="9"/>
        <v>2451237</v>
      </c>
      <c r="F319">
        <f t="shared" si="8"/>
        <v>0</v>
      </c>
    </row>
    <row r="320" spans="1:6" x14ac:dyDescent="0.4">
      <c r="A320">
        <v>3157179</v>
      </c>
      <c r="C320">
        <v>972585</v>
      </c>
      <c r="E320">
        <f t="shared" si="9"/>
        <v>2184594</v>
      </c>
      <c r="F320">
        <f t="shared" si="8"/>
        <v>0</v>
      </c>
    </row>
    <row r="321" spans="1:6" x14ac:dyDescent="0.4">
      <c r="A321">
        <v>3372342</v>
      </c>
      <c r="C321">
        <v>1037736</v>
      </c>
      <c r="E321">
        <f t="shared" si="9"/>
        <v>2334606</v>
      </c>
      <c r="F321">
        <f t="shared" si="8"/>
        <v>0</v>
      </c>
    </row>
    <row r="322" spans="1:6" x14ac:dyDescent="0.4">
      <c r="A322">
        <v>3247818</v>
      </c>
      <c r="C322">
        <v>1013346</v>
      </c>
      <c r="E322">
        <f t="shared" si="9"/>
        <v>2234472</v>
      </c>
      <c r="F322">
        <f t="shared" ref="F322:F385" si="10">IF(E322&gt;=0,0,E322)</f>
        <v>0</v>
      </c>
    </row>
    <row r="323" spans="1:6" x14ac:dyDescent="0.4">
      <c r="A323">
        <v>3330222</v>
      </c>
      <c r="C323">
        <v>1045251</v>
      </c>
      <c r="E323">
        <f t="shared" ref="E323:E386" si="11">$A323 -$C323</f>
        <v>2284971</v>
      </c>
      <c r="F323">
        <f t="shared" si="10"/>
        <v>0</v>
      </c>
    </row>
    <row r="324" spans="1:6" x14ac:dyDescent="0.4">
      <c r="A324">
        <v>3577614</v>
      </c>
      <c r="C324">
        <v>1031607</v>
      </c>
      <c r="E324">
        <f t="shared" si="11"/>
        <v>2546007</v>
      </c>
      <c r="F324">
        <f t="shared" si="10"/>
        <v>0</v>
      </c>
    </row>
    <row r="325" spans="1:6" x14ac:dyDescent="0.4">
      <c r="A325">
        <v>3507990</v>
      </c>
      <c r="C325">
        <v>979659</v>
      </c>
      <c r="E325">
        <f t="shared" si="11"/>
        <v>2528331</v>
      </c>
      <c r="F325">
        <f t="shared" si="10"/>
        <v>0</v>
      </c>
    </row>
    <row r="326" spans="1:6" x14ac:dyDescent="0.4">
      <c r="A326">
        <v>3506856</v>
      </c>
      <c r="C326">
        <v>986040</v>
      </c>
      <c r="E326">
        <f t="shared" si="11"/>
        <v>2520816</v>
      </c>
      <c r="F326">
        <f t="shared" si="10"/>
        <v>0</v>
      </c>
    </row>
    <row r="327" spans="1:6" x14ac:dyDescent="0.4">
      <c r="A327">
        <v>3175503</v>
      </c>
      <c r="C327">
        <v>944829</v>
      </c>
      <c r="E327">
        <f t="shared" si="11"/>
        <v>2230674</v>
      </c>
      <c r="F327">
        <f t="shared" si="10"/>
        <v>0</v>
      </c>
    </row>
    <row r="328" spans="1:6" x14ac:dyDescent="0.4">
      <c r="A328">
        <v>3495381</v>
      </c>
      <c r="C328">
        <v>1012005</v>
      </c>
      <c r="E328">
        <f t="shared" si="11"/>
        <v>2483376</v>
      </c>
      <c r="F328">
        <f t="shared" si="10"/>
        <v>0</v>
      </c>
    </row>
    <row r="329" spans="1:6" x14ac:dyDescent="0.4">
      <c r="A329">
        <v>3433209</v>
      </c>
      <c r="C329">
        <v>983484</v>
      </c>
      <c r="E329">
        <f t="shared" si="11"/>
        <v>2449725</v>
      </c>
      <c r="F329">
        <f t="shared" si="10"/>
        <v>0</v>
      </c>
    </row>
    <row r="330" spans="1:6" x14ac:dyDescent="0.4">
      <c r="A330">
        <v>3384051</v>
      </c>
      <c r="C330">
        <v>1034514</v>
      </c>
      <c r="E330">
        <f t="shared" si="11"/>
        <v>2349537</v>
      </c>
      <c r="F330">
        <f t="shared" si="10"/>
        <v>0</v>
      </c>
    </row>
    <row r="331" spans="1:6" x14ac:dyDescent="0.4">
      <c r="A331">
        <v>3202404</v>
      </c>
      <c r="C331">
        <v>1071684</v>
      </c>
      <c r="E331">
        <f t="shared" si="11"/>
        <v>2130720</v>
      </c>
      <c r="F331">
        <f t="shared" si="10"/>
        <v>0</v>
      </c>
    </row>
    <row r="332" spans="1:6" x14ac:dyDescent="0.4">
      <c r="A332">
        <v>3499827</v>
      </c>
      <c r="C332">
        <v>947988</v>
      </c>
      <c r="E332">
        <f t="shared" si="11"/>
        <v>2551839</v>
      </c>
      <c r="F332">
        <f t="shared" si="10"/>
        <v>0</v>
      </c>
    </row>
    <row r="333" spans="1:6" x14ac:dyDescent="0.4">
      <c r="A333">
        <v>2762169</v>
      </c>
      <c r="C333">
        <v>1059129</v>
      </c>
      <c r="E333">
        <f t="shared" si="11"/>
        <v>1703040</v>
      </c>
      <c r="F333">
        <f t="shared" si="10"/>
        <v>0</v>
      </c>
    </row>
    <row r="334" spans="1:6" x14ac:dyDescent="0.4">
      <c r="A334">
        <v>3549264</v>
      </c>
      <c r="C334">
        <v>1034919</v>
      </c>
      <c r="E334">
        <f t="shared" si="11"/>
        <v>2514345</v>
      </c>
      <c r="F334">
        <f t="shared" si="10"/>
        <v>0</v>
      </c>
    </row>
    <row r="335" spans="1:6" x14ac:dyDescent="0.4">
      <c r="A335">
        <v>3587361</v>
      </c>
      <c r="C335">
        <v>1020132</v>
      </c>
      <c r="E335">
        <f t="shared" si="11"/>
        <v>2567229</v>
      </c>
      <c r="F335">
        <f t="shared" si="10"/>
        <v>0</v>
      </c>
    </row>
    <row r="336" spans="1:6" x14ac:dyDescent="0.4">
      <c r="A336">
        <v>3576255</v>
      </c>
      <c r="C336">
        <v>984510</v>
      </c>
      <c r="E336">
        <f t="shared" si="11"/>
        <v>2591745</v>
      </c>
      <c r="F336">
        <f t="shared" si="10"/>
        <v>0</v>
      </c>
    </row>
    <row r="337" spans="1:6" x14ac:dyDescent="0.4">
      <c r="A337">
        <v>3426054</v>
      </c>
      <c r="C337">
        <v>916020</v>
      </c>
      <c r="E337">
        <f t="shared" si="11"/>
        <v>2510034</v>
      </c>
      <c r="F337">
        <f t="shared" si="10"/>
        <v>0</v>
      </c>
    </row>
    <row r="338" spans="1:6" x14ac:dyDescent="0.4">
      <c r="A338">
        <v>3498036</v>
      </c>
      <c r="C338">
        <v>1033236</v>
      </c>
      <c r="E338">
        <f t="shared" si="11"/>
        <v>2464800</v>
      </c>
      <c r="F338">
        <f t="shared" si="10"/>
        <v>0</v>
      </c>
    </row>
    <row r="339" spans="1:6" x14ac:dyDescent="0.4">
      <c r="A339">
        <v>3543072</v>
      </c>
      <c r="C339">
        <v>819306</v>
      </c>
      <c r="E339">
        <f t="shared" si="11"/>
        <v>2723766</v>
      </c>
      <c r="F339">
        <f t="shared" si="10"/>
        <v>0</v>
      </c>
    </row>
    <row r="340" spans="1:6" x14ac:dyDescent="0.4">
      <c r="A340">
        <v>2654070</v>
      </c>
      <c r="C340">
        <v>932886</v>
      </c>
      <c r="E340">
        <f t="shared" si="11"/>
        <v>1721184</v>
      </c>
      <c r="F340">
        <f t="shared" si="10"/>
        <v>0</v>
      </c>
    </row>
    <row r="341" spans="1:6" x14ac:dyDescent="0.4">
      <c r="A341">
        <v>3434154</v>
      </c>
      <c r="C341">
        <v>931698</v>
      </c>
      <c r="E341">
        <f t="shared" si="11"/>
        <v>2502456</v>
      </c>
      <c r="F341">
        <f t="shared" si="10"/>
        <v>0</v>
      </c>
    </row>
    <row r="342" spans="1:6" x14ac:dyDescent="0.4">
      <c r="A342">
        <v>3278094</v>
      </c>
      <c r="C342">
        <v>1032390</v>
      </c>
      <c r="E342">
        <f t="shared" si="11"/>
        <v>2245704</v>
      </c>
      <c r="F342">
        <f t="shared" si="10"/>
        <v>0</v>
      </c>
    </row>
    <row r="343" spans="1:6" x14ac:dyDescent="0.4">
      <c r="A343">
        <v>3528150</v>
      </c>
      <c r="C343">
        <v>1024083</v>
      </c>
      <c r="E343">
        <f t="shared" si="11"/>
        <v>2504067</v>
      </c>
      <c r="F343">
        <f t="shared" si="10"/>
        <v>0</v>
      </c>
    </row>
    <row r="344" spans="1:6" x14ac:dyDescent="0.4">
      <c r="A344">
        <v>3538374</v>
      </c>
      <c r="C344">
        <v>1095192</v>
      </c>
      <c r="E344">
        <f t="shared" si="11"/>
        <v>2443182</v>
      </c>
      <c r="F344">
        <f t="shared" si="10"/>
        <v>0</v>
      </c>
    </row>
    <row r="345" spans="1:6" x14ac:dyDescent="0.4">
      <c r="A345">
        <v>3386130</v>
      </c>
      <c r="C345">
        <v>976536</v>
      </c>
      <c r="E345">
        <f t="shared" si="11"/>
        <v>2409594</v>
      </c>
      <c r="F345">
        <f t="shared" si="10"/>
        <v>0</v>
      </c>
    </row>
    <row r="346" spans="1:6" x14ac:dyDescent="0.4">
      <c r="A346">
        <v>3578730</v>
      </c>
      <c r="C346">
        <v>955791</v>
      </c>
      <c r="E346">
        <f t="shared" si="11"/>
        <v>2622939</v>
      </c>
      <c r="F346">
        <f t="shared" si="10"/>
        <v>0</v>
      </c>
    </row>
    <row r="347" spans="1:6" x14ac:dyDescent="0.4">
      <c r="A347">
        <v>3348177</v>
      </c>
      <c r="C347">
        <v>1031670</v>
      </c>
      <c r="E347">
        <f t="shared" si="11"/>
        <v>2316507</v>
      </c>
      <c r="F347">
        <f t="shared" si="10"/>
        <v>0</v>
      </c>
    </row>
    <row r="348" spans="1:6" x14ac:dyDescent="0.4">
      <c r="A348">
        <v>3584337</v>
      </c>
      <c r="C348">
        <v>980298</v>
      </c>
      <c r="E348">
        <f t="shared" si="11"/>
        <v>2604039</v>
      </c>
      <c r="F348">
        <f t="shared" si="10"/>
        <v>0</v>
      </c>
    </row>
    <row r="349" spans="1:6" x14ac:dyDescent="0.4">
      <c r="A349">
        <v>3364458</v>
      </c>
      <c r="C349">
        <v>1027098</v>
      </c>
      <c r="E349">
        <f t="shared" si="11"/>
        <v>2337360</v>
      </c>
      <c r="F349">
        <f t="shared" si="10"/>
        <v>0</v>
      </c>
    </row>
    <row r="350" spans="1:6" x14ac:dyDescent="0.4">
      <c r="A350">
        <v>3552810</v>
      </c>
      <c r="C350">
        <v>891702</v>
      </c>
      <c r="E350">
        <f t="shared" si="11"/>
        <v>2661108</v>
      </c>
      <c r="F350">
        <f t="shared" si="10"/>
        <v>0</v>
      </c>
    </row>
    <row r="351" spans="1:6" x14ac:dyDescent="0.4">
      <c r="A351">
        <v>3573294</v>
      </c>
      <c r="C351">
        <v>1033740</v>
      </c>
      <c r="E351">
        <f t="shared" si="11"/>
        <v>2539554</v>
      </c>
      <c r="F351">
        <f t="shared" si="10"/>
        <v>0</v>
      </c>
    </row>
    <row r="352" spans="1:6" x14ac:dyDescent="0.4">
      <c r="A352">
        <v>3551550</v>
      </c>
      <c r="C352">
        <v>1034019</v>
      </c>
      <c r="E352">
        <f t="shared" si="11"/>
        <v>2517531</v>
      </c>
      <c r="F352">
        <f t="shared" si="10"/>
        <v>0</v>
      </c>
    </row>
    <row r="353" spans="1:6" x14ac:dyDescent="0.4">
      <c r="A353">
        <v>3599439</v>
      </c>
      <c r="C353">
        <v>1030230</v>
      </c>
      <c r="E353">
        <f t="shared" si="11"/>
        <v>2569209</v>
      </c>
      <c r="F353">
        <f t="shared" si="10"/>
        <v>0</v>
      </c>
    </row>
    <row r="354" spans="1:6" x14ac:dyDescent="0.4">
      <c r="A354">
        <v>3370398</v>
      </c>
      <c r="C354">
        <v>864441</v>
      </c>
      <c r="E354">
        <f t="shared" si="11"/>
        <v>2505957</v>
      </c>
      <c r="F354">
        <f t="shared" si="10"/>
        <v>0</v>
      </c>
    </row>
    <row r="355" spans="1:6" x14ac:dyDescent="0.4">
      <c r="A355">
        <v>3283593</v>
      </c>
      <c r="C355">
        <v>981324</v>
      </c>
      <c r="E355">
        <f t="shared" si="11"/>
        <v>2302269</v>
      </c>
      <c r="F355">
        <f t="shared" si="10"/>
        <v>0</v>
      </c>
    </row>
    <row r="356" spans="1:6" x14ac:dyDescent="0.4">
      <c r="A356">
        <v>3406992</v>
      </c>
      <c r="C356">
        <v>1027620</v>
      </c>
      <c r="E356">
        <f t="shared" si="11"/>
        <v>2379372</v>
      </c>
      <c r="F356">
        <f t="shared" si="10"/>
        <v>0</v>
      </c>
    </row>
    <row r="357" spans="1:6" x14ac:dyDescent="0.4">
      <c r="A357">
        <v>3189012</v>
      </c>
      <c r="C357">
        <v>946269</v>
      </c>
      <c r="E357">
        <f t="shared" si="11"/>
        <v>2242743</v>
      </c>
      <c r="F357">
        <f t="shared" si="10"/>
        <v>0</v>
      </c>
    </row>
    <row r="358" spans="1:6" x14ac:dyDescent="0.4">
      <c r="A358">
        <v>3593319</v>
      </c>
      <c r="C358">
        <v>1036539</v>
      </c>
      <c r="E358">
        <f t="shared" si="11"/>
        <v>2556780</v>
      </c>
      <c r="F358">
        <f t="shared" si="10"/>
        <v>0</v>
      </c>
    </row>
    <row r="359" spans="1:6" x14ac:dyDescent="0.4">
      <c r="A359">
        <v>3586884</v>
      </c>
      <c r="C359">
        <v>901863</v>
      </c>
      <c r="E359">
        <f t="shared" si="11"/>
        <v>2685021</v>
      </c>
      <c r="F359">
        <f t="shared" si="10"/>
        <v>0</v>
      </c>
    </row>
    <row r="360" spans="1:6" x14ac:dyDescent="0.4">
      <c r="A360">
        <v>3506127</v>
      </c>
      <c r="C360">
        <v>970893</v>
      </c>
      <c r="E360">
        <f t="shared" si="11"/>
        <v>2535234</v>
      </c>
      <c r="F360">
        <f t="shared" si="10"/>
        <v>0</v>
      </c>
    </row>
    <row r="361" spans="1:6" x14ac:dyDescent="0.4">
      <c r="A361">
        <v>3569100</v>
      </c>
      <c r="C361">
        <v>954927</v>
      </c>
      <c r="E361">
        <f t="shared" si="11"/>
        <v>2614173</v>
      </c>
      <c r="F361">
        <f t="shared" si="10"/>
        <v>0</v>
      </c>
    </row>
    <row r="362" spans="1:6" x14ac:dyDescent="0.4">
      <c r="A362">
        <v>3406992</v>
      </c>
      <c r="C362">
        <v>942219</v>
      </c>
      <c r="E362">
        <f t="shared" si="11"/>
        <v>2464773</v>
      </c>
      <c r="F362">
        <f t="shared" si="10"/>
        <v>0</v>
      </c>
    </row>
    <row r="363" spans="1:6" x14ac:dyDescent="0.4">
      <c r="A363">
        <v>3329934</v>
      </c>
      <c r="C363">
        <v>947988</v>
      </c>
      <c r="E363">
        <f t="shared" si="11"/>
        <v>2381946</v>
      </c>
      <c r="F363">
        <f t="shared" si="10"/>
        <v>0</v>
      </c>
    </row>
    <row r="364" spans="1:6" x14ac:dyDescent="0.4">
      <c r="A364">
        <v>3589863</v>
      </c>
      <c r="C364">
        <v>888165</v>
      </c>
      <c r="E364">
        <f t="shared" si="11"/>
        <v>2701698</v>
      </c>
      <c r="F364">
        <f t="shared" si="10"/>
        <v>0</v>
      </c>
    </row>
    <row r="365" spans="1:6" x14ac:dyDescent="0.4">
      <c r="A365">
        <v>3436215</v>
      </c>
      <c r="C365">
        <v>1008567</v>
      </c>
      <c r="E365">
        <f t="shared" si="11"/>
        <v>2427648</v>
      </c>
      <c r="F365">
        <f t="shared" si="10"/>
        <v>0</v>
      </c>
    </row>
    <row r="366" spans="1:6" x14ac:dyDescent="0.4">
      <c r="A366">
        <v>3249474</v>
      </c>
      <c r="C366">
        <v>978588</v>
      </c>
      <c r="E366">
        <f t="shared" si="11"/>
        <v>2270886</v>
      </c>
      <c r="F366">
        <f t="shared" si="10"/>
        <v>0</v>
      </c>
    </row>
    <row r="367" spans="1:6" x14ac:dyDescent="0.4">
      <c r="A367">
        <v>3557157</v>
      </c>
      <c r="C367">
        <v>972477</v>
      </c>
      <c r="E367">
        <f t="shared" si="11"/>
        <v>2584680</v>
      </c>
      <c r="F367">
        <f t="shared" si="10"/>
        <v>0</v>
      </c>
    </row>
    <row r="368" spans="1:6" x14ac:dyDescent="0.4">
      <c r="A368">
        <v>3539832</v>
      </c>
      <c r="C368">
        <v>854604</v>
      </c>
      <c r="E368">
        <f t="shared" si="11"/>
        <v>2685228</v>
      </c>
      <c r="F368">
        <f t="shared" si="10"/>
        <v>0</v>
      </c>
    </row>
    <row r="369" spans="1:6" x14ac:dyDescent="0.4">
      <c r="A369">
        <v>3328089</v>
      </c>
      <c r="C369">
        <v>1062594</v>
      </c>
      <c r="E369">
        <f t="shared" si="11"/>
        <v>2265495</v>
      </c>
      <c r="F369">
        <f t="shared" si="10"/>
        <v>0</v>
      </c>
    </row>
    <row r="370" spans="1:6" x14ac:dyDescent="0.4">
      <c r="A370">
        <v>3592833</v>
      </c>
      <c r="C370">
        <v>1027044</v>
      </c>
      <c r="E370">
        <f t="shared" si="11"/>
        <v>2565789</v>
      </c>
      <c r="F370">
        <f t="shared" si="10"/>
        <v>0</v>
      </c>
    </row>
    <row r="371" spans="1:6" x14ac:dyDescent="0.4">
      <c r="A371">
        <v>3554916</v>
      </c>
      <c r="C371">
        <v>1011879</v>
      </c>
      <c r="E371">
        <f t="shared" si="11"/>
        <v>2543037</v>
      </c>
      <c r="F371">
        <f t="shared" si="10"/>
        <v>0</v>
      </c>
    </row>
    <row r="372" spans="1:6" x14ac:dyDescent="0.4">
      <c r="A372">
        <v>3568812</v>
      </c>
      <c r="C372">
        <v>997812</v>
      </c>
      <c r="E372">
        <f t="shared" si="11"/>
        <v>2571000</v>
      </c>
      <c r="F372">
        <f t="shared" si="10"/>
        <v>0</v>
      </c>
    </row>
    <row r="373" spans="1:6" x14ac:dyDescent="0.4">
      <c r="A373">
        <v>3366762</v>
      </c>
      <c r="C373">
        <v>1038537</v>
      </c>
      <c r="E373">
        <f t="shared" si="11"/>
        <v>2328225</v>
      </c>
      <c r="F373">
        <f t="shared" si="10"/>
        <v>0</v>
      </c>
    </row>
    <row r="374" spans="1:6" x14ac:dyDescent="0.4">
      <c r="A374">
        <v>3411384</v>
      </c>
      <c r="C374">
        <v>960345</v>
      </c>
      <c r="E374">
        <f t="shared" si="11"/>
        <v>2451039</v>
      </c>
      <c r="F374">
        <f t="shared" si="10"/>
        <v>0</v>
      </c>
    </row>
    <row r="375" spans="1:6" x14ac:dyDescent="0.4">
      <c r="A375">
        <v>3448194</v>
      </c>
      <c r="C375">
        <v>1080180</v>
      </c>
      <c r="E375">
        <f t="shared" si="11"/>
        <v>2368014</v>
      </c>
      <c r="F375">
        <f t="shared" si="10"/>
        <v>0</v>
      </c>
    </row>
    <row r="376" spans="1:6" x14ac:dyDescent="0.4">
      <c r="A376">
        <v>3556428</v>
      </c>
      <c r="C376">
        <v>1007280</v>
      </c>
      <c r="E376">
        <f t="shared" si="11"/>
        <v>2549148</v>
      </c>
      <c r="F376">
        <f t="shared" si="10"/>
        <v>0</v>
      </c>
    </row>
    <row r="377" spans="1:6" x14ac:dyDescent="0.4">
      <c r="A377">
        <v>3557067</v>
      </c>
      <c r="C377">
        <v>1028871</v>
      </c>
      <c r="E377">
        <f t="shared" si="11"/>
        <v>2528196</v>
      </c>
      <c r="F377">
        <f t="shared" si="10"/>
        <v>0</v>
      </c>
    </row>
    <row r="378" spans="1:6" x14ac:dyDescent="0.4">
      <c r="A378">
        <v>3496191</v>
      </c>
      <c r="C378">
        <v>1003005</v>
      </c>
      <c r="E378">
        <f t="shared" si="11"/>
        <v>2493186</v>
      </c>
      <c r="F378">
        <f t="shared" si="10"/>
        <v>0</v>
      </c>
    </row>
    <row r="379" spans="1:6" x14ac:dyDescent="0.4">
      <c r="A379">
        <v>3075585</v>
      </c>
      <c r="C379">
        <v>1017234</v>
      </c>
      <c r="E379">
        <f t="shared" si="11"/>
        <v>2058351</v>
      </c>
      <c r="F379">
        <f t="shared" si="10"/>
        <v>0</v>
      </c>
    </row>
    <row r="380" spans="1:6" x14ac:dyDescent="0.4">
      <c r="A380">
        <v>3203124</v>
      </c>
      <c r="C380">
        <v>936765</v>
      </c>
      <c r="E380">
        <f t="shared" si="11"/>
        <v>2266359</v>
      </c>
      <c r="F380">
        <f t="shared" si="10"/>
        <v>0</v>
      </c>
    </row>
    <row r="381" spans="1:6" x14ac:dyDescent="0.4">
      <c r="A381">
        <v>3550434</v>
      </c>
      <c r="C381">
        <v>787221</v>
      </c>
      <c r="E381">
        <f t="shared" si="11"/>
        <v>2763213</v>
      </c>
      <c r="F381">
        <f t="shared" si="10"/>
        <v>0</v>
      </c>
    </row>
    <row r="382" spans="1:6" x14ac:dyDescent="0.4">
      <c r="A382">
        <v>3437484</v>
      </c>
      <c r="C382">
        <v>968760</v>
      </c>
      <c r="E382">
        <f t="shared" si="11"/>
        <v>2468724</v>
      </c>
      <c r="F382">
        <f t="shared" si="10"/>
        <v>0</v>
      </c>
    </row>
    <row r="383" spans="1:6" x14ac:dyDescent="0.4">
      <c r="A383">
        <v>3434037</v>
      </c>
      <c r="C383">
        <v>848763</v>
      </c>
      <c r="E383">
        <f t="shared" si="11"/>
        <v>2585274</v>
      </c>
      <c r="F383">
        <f t="shared" si="10"/>
        <v>0</v>
      </c>
    </row>
    <row r="384" spans="1:6" x14ac:dyDescent="0.4">
      <c r="A384">
        <v>3427602</v>
      </c>
      <c r="C384">
        <v>1087281</v>
      </c>
      <c r="E384">
        <f t="shared" si="11"/>
        <v>2340321</v>
      </c>
      <c r="F384">
        <f t="shared" si="10"/>
        <v>0</v>
      </c>
    </row>
    <row r="385" spans="1:6" x14ac:dyDescent="0.4">
      <c r="A385">
        <v>3515109</v>
      </c>
      <c r="C385">
        <v>897354</v>
      </c>
      <c r="E385">
        <f t="shared" si="11"/>
        <v>2617755</v>
      </c>
      <c r="F385">
        <f t="shared" si="10"/>
        <v>0</v>
      </c>
    </row>
    <row r="386" spans="1:6" x14ac:dyDescent="0.4">
      <c r="A386">
        <v>3280479</v>
      </c>
      <c r="C386">
        <v>957852</v>
      </c>
      <c r="E386">
        <f t="shared" si="11"/>
        <v>2322627</v>
      </c>
      <c r="F386">
        <f t="shared" ref="F386:F449" si="12">IF(E386&gt;=0,0,E386)</f>
        <v>0</v>
      </c>
    </row>
    <row r="387" spans="1:6" x14ac:dyDescent="0.4">
      <c r="A387">
        <v>3452550</v>
      </c>
      <c r="C387">
        <v>994374</v>
      </c>
      <c r="E387">
        <f t="shared" ref="E387:E450" si="13">$A387 -$C387</f>
        <v>2458176</v>
      </c>
      <c r="F387">
        <f t="shared" si="12"/>
        <v>0</v>
      </c>
    </row>
    <row r="388" spans="1:6" x14ac:dyDescent="0.4">
      <c r="A388">
        <v>3581385</v>
      </c>
      <c r="C388">
        <v>792324</v>
      </c>
      <c r="E388">
        <f t="shared" si="13"/>
        <v>2789061</v>
      </c>
      <c r="F388">
        <f t="shared" si="12"/>
        <v>0</v>
      </c>
    </row>
    <row r="389" spans="1:6" x14ac:dyDescent="0.4">
      <c r="A389">
        <v>3513966</v>
      </c>
      <c r="C389">
        <v>1063746</v>
      </c>
      <c r="E389">
        <f t="shared" si="13"/>
        <v>2450220</v>
      </c>
      <c r="F389">
        <f t="shared" si="12"/>
        <v>0</v>
      </c>
    </row>
    <row r="390" spans="1:6" x14ac:dyDescent="0.4">
      <c r="A390">
        <v>3561378</v>
      </c>
      <c r="C390">
        <v>904680</v>
      </c>
      <c r="E390">
        <f t="shared" si="13"/>
        <v>2656698</v>
      </c>
      <c r="F390">
        <f t="shared" si="12"/>
        <v>0</v>
      </c>
    </row>
    <row r="391" spans="1:6" x14ac:dyDescent="0.4">
      <c r="A391">
        <v>3470334</v>
      </c>
      <c r="C391">
        <v>1037232</v>
      </c>
      <c r="E391">
        <f t="shared" si="13"/>
        <v>2433102</v>
      </c>
      <c r="F391">
        <f t="shared" si="12"/>
        <v>0</v>
      </c>
    </row>
    <row r="392" spans="1:6" x14ac:dyDescent="0.4">
      <c r="A392">
        <v>3500412</v>
      </c>
      <c r="C392">
        <v>991719</v>
      </c>
      <c r="E392">
        <f t="shared" si="13"/>
        <v>2508693</v>
      </c>
      <c r="F392">
        <f t="shared" si="12"/>
        <v>0</v>
      </c>
    </row>
    <row r="393" spans="1:6" x14ac:dyDescent="0.4">
      <c r="A393">
        <v>3141582</v>
      </c>
      <c r="C393">
        <v>853128</v>
      </c>
      <c r="E393">
        <f t="shared" si="13"/>
        <v>2288454</v>
      </c>
      <c r="F393">
        <f t="shared" si="12"/>
        <v>0</v>
      </c>
    </row>
    <row r="394" spans="1:6" x14ac:dyDescent="0.4">
      <c r="A394">
        <v>3356475</v>
      </c>
      <c r="C394">
        <v>935127</v>
      </c>
      <c r="E394">
        <f t="shared" si="13"/>
        <v>2421348</v>
      </c>
      <c r="F394">
        <f t="shared" si="12"/>
        <v>0</v>
      </c>
    </row>
    <row r="395" spans="1:6" x14ac:dyDescent="0.4">
      <c r="A395">
        <v>3509466</v>
      </c>
      <c r="C395">
        <v>1075590</v>
      </c>
      <c r="E395">
        <f t="shared" si="13"/>
        <v>2433876</v>
      </c>
      <c r="F395">
        <f t="shared" si="12"/>
        <v>0</v>
      </c>
    </row>
    <row r="396" spans="1:6" x14ac:dyDescent="0.4">
      <c r="A396">
        <v>3406839</v>
      </c>
      <c r="C396">
        <v>1002681</v>
      </c>
      <c r="E396">
        <f t="shared" si="13"/>
        <v>2404158</v>
      </c>
      <c r="F396">
        <f t="shared" si="12"/>
        <v>0</v>
      </c>
    </row>
    <row r="397" spans="1:6" x14ac:dyDescent="0.4">
      <c r="A397">
        <v>3438843</v>
      </c>
      <c r="C397">
        <v>967617</v>
      </c>
      <c r="E397">
        <f t="shared" si="13"/>
        <v>2471226</v>
      </c>
      <c r="F397">
        <f t="shared" si="12"/>
        <v>0</v>
      </c>
    </row>
    <row r="398" spans="1:6" x14ac:dyDescent="0.4">
      <c r="A398">
        <v>3592581</v>
      </c>
      <c r="C398">
        <v>990765</v>
      </c>
      <c r="E398">
        <f t="shared" si="13"/>
        <v>2601816</v>
      </c>
      <c r="F398">
        <f t="shared" si="12"/>
        <v>0</v>
      </c>
    </row>
    <row r="399" spans="1:6" x14ac:dyDescent="0.4">
      <c r="A399">
        <v>3541758</v>
      </c>
      <c r="C399">
        <v>920853</v>
      </c>
      <c r="E399">
        <f t="shared" si="13"/>
        <v>2620905</v>
      </c>
      <c r="F399">
        <f t="shared" si="12"/>
        <v>0</v>
      </c>
    </row>
    <row r="400" spans="1:6" x14ac:dyDescent="0.4">
      <c r="A400">
        <v>3172182</v>
      </c>
      <c r="C400">
        <v>973512</v>
      </c>
      <c r="E400">
        <f t="shared" si="13"/>
        <v>2198670</v>
      </c>
      <c r="F400">
        <f t="shared" si="12"/>
        <v>0</v>
      </c>
    </row>
    <row r="401" spans="1:6" x14ac:dyDescent="0.4">
      <c r="A401">
        <v>3456978</v>
      </c>
      <c r="C401">
        <v>867744</v>
      </c>
      <c r="E401">
        <f t="shared" si="13"/>
        <v>2589234</v>
      </c>
      <c r="F401">
        <f t="shared" si="12"/>
        <v>0</v>
      </c>
    </row>
    <row r="402" spans="1:6" x14ac:dyDescent="0.4">
      <c r="A402">
        <v>3549111</v>
      </c>
      <c r="C402">
        <v>921006</v>
      </c>
      <c r="E402">
        <f t="shared" si="13"/>
        <v>2628105</v>
      </c>
      <c r="F402">
        <f t="shared" si="12"/>
        <v>0</v>
      </c>
    </row>
    <row r="403" spans="1:6" x14ac:dyDescent="0.4">
      <c r="A403">
        <v>3534684</v>
      </c>
      <c r="C403">
        <v>848979</v>
      </c>
      <c r="E403">
        <f t="shared" si="13"/>
        <v>2685705</v>
      </c>
      <c r="F403">
        <f t="shared" si="12"/>
        <v>0</v>
      </c>
    </row>
    <row r="404" spans="1:6" x14ac:dyDescent="0.4">
      <c r="A404">
        <v>3564339</v>
      </c>
      <c r="C404">
        <v>997956</v>
      </c>
      <c r="E404">
        <f t="shared" si="13"/>
        <v>2566383</v>
      </c>
      <c r="F404">
        <f t="shared" si="12"/>
        <v>0</v>
      </c>
    </row>
    <row r="405" spans="1:6" x14ac:dyDescent="0.4">
      <c r="A405">
        <v>2933448</v>
      </c>
      <c r="C405">
        <v>1078803</v>
      </c>
      <c r="E405">
        <f t="shared" si="13"/>
        <v>1854645</v>
      </c>
      <c r="F405">
        <f t="shared" si="12"/>
        <v>0</v>
      </c>
    </row>
    <row r="406" spans="1:6" x14ac:dyDescent="0.4">
      <c r="A406">
        <v>3505776</v>
      </c>
      <c r="C406">
        <v>849879</v>
      </c>
      <c r="E406">
        <f t="shared" si="13"/>
        <v>2655897</v>
      </c>
      <c r="F406">
        <f t="shared" si="12"/>
        <v>0</v>
      </c>
    </row>
    <row r="407" spans="1:6" x14ac:dyDescent="0.4">
      <c r="A407">
        <v>3243615</v>
      </c>
      <c r="C407">
        <v>1084437</v>
      </c>
      <c r="E407">
        <f t="shared" si="13"/>
        <v>2159178</v>
      </c>
      <c r="F407">
        <f t="shared" si="12"/>
        <v>0</v>
      </c>
    </row>
    <row r="408" spans="1:6" x14ac:dyDescent="0.4">
      <c r="A408">
        <v>3134958</v>
      </c>
      <c r="C408">
        <v>1036098</v>
      </c>
      <c r="E408">
        <f t="shared" si="13"/>
        <v>2098860</v>
      </c>
      <c r="F408">
        <f t="shared" si="12"/>
        <v>0</v>
      </c>
    </row>
    <row r="409" spans="1:6" x14ac:dyDescent="0.4">
      <c r="A409">
        <v>3536817</v>
      </c>
      <c r="C409">
        <v>876195</v>
      </c>
      <c r="E409">
        <f t="shared" si="13"/>
        <v>2660622</v>
      </c>
      <c r="F409">
        <f t="shared" si="12"/>
        <v>0</v>
      </c>
    </row>
    <row r="410" spans="1:6" x14ac:dyDescent="0.4">
      <c r="A410">
        <v>3237369</v>
      </c>
      <c r="C410">
        <v>965511</v>
      </c>
      <c r="E410">
        <f t="shared" si="13"/>
        <v>2271858</v>
      </c>
      <c r="F410">
        <f t="shared" si="12"/>
        <v>0</v>
      </c>
    </row>
    <row r="411" spans="1:6" x14ac:dyDescent="0.4">
      <c r="A411">
        <v>3502788</v>
      </c>
      <c r="C411">
        <v>976986</v>
      </c>
      <c r="E411">
        <f t="shared" si="13"/>
        <v>2525802</v>
      </c>
      <c r="F411">
        <f t="shared" si="12"/>
        <v>0</v>
      </c>
    </row>
    <row r="412" spans="1:6" x14ac:dyDescent="0.4">
      <c r="A412">
        <v>3588792</v>
      </c>
      <c r="C412">
        <v>985752</v>
      </c>
      <c r="E412">
        <f t="shared" si="13"/>
        <v>2603040</v>
      </c>
      <c r="F412">
        <f t="shared" si="12"/>
        <v>0</v>
      </c>
    </row>
    <row r="413" spans="1:6" x14ac:dyDescent="0.4">
      <c r="A413">
        <v>3447510</v>
      </c>
      <c r="C413">
        <v>945117</v>
      </c>
      <c r="E413">
        <f t="shared" si="13"/>
        <v>2502393</v>
      </c>
      <c r="F413">
        <f t="shared" si="12"/>
        <v>0</v>
      </c>
    </row>
    <row r="414" spans="1:6" x14ac:dyDescent="0.4">
      <c r="A414">
        <v>3414984</v>
      </c>
      <c r="C414">
        <v>837153</v>
      </c>
      <c r="E414">
        <f t="shared" si="13"/>
        <v>2577831</v>
      </c>
      <c r="F414">
        <f t="shared" si="12"/>
        <v>0</v>
      </c>
    </row>
    <row r="415" spans="1:6" x14ac:dyDescent="0.4">
      <c r="A415">
        <v>3523515</v>
      </c>
      <c r="C415">
        <v>870966</v>
      </c>
      <c r="E415">
        <f t="shared" si="13"/>
        <v>2652549</v>
      </c>
      <c r="F415">
        <f t="shared" si="12"/>
        <v>0</v>
      </c>
    </row>
    <row r="416" spans="1:6" x14ac:dyDescent="0.4">
      <c r="A416">
        <v>3381180</v>
      </c>
      <c r="C416">
        <v>909837</v>
      </c>
      <c r="E416">
        <f t="shared" si="13"/>
        <v>2471343</v>
      </c>
      <c r="F416">
        <f t="shared" si="12"/>
        <v>0</v>
      </c>
    </row>
    <row r="417" spans="1:6" x14ac:dyDescent="0.4">
      <c r="A417">
        <v>3558768</v>
      </c>
      <c r="C417">
        <v>1045476</v>
      </c>
      <c r="E417">
        <f t="shared" si="13"/>
        <v>2513292</v>
      </c>
      <c r="F417">
        <f t="shared" si="12"/>
        <v>0</v>
      </c>
    </row>
    <row r="418" spans="1:6" x14ac:dyDescent="0.4">
      <c r="A418">
        <v>2915664</v>
      </c>
      <c r="C418">
        <v>921519</v>
      </c>
      <c r="E418">
        <f t="shared" si="13"/>
        <v>1994145</v>
      </c>
      <c r="F418">
        <f t="shared" si="12"/>
        <v>0</v>
      </c>
    </row>
    <row r="419" spans="1:6" x14ac:dyDescent="0.4">
      <c r="A419">
        <v>3587271</v>
      </c>
      <c r="C419">
        <v>922392</v>
      </c>
      <c r="E419">
        <f t="shared" si="13"/>
        <v>2664879</v>
      </c>
      <c r="F419">
        <f t="shared" si="12"/>
        <v>0</v>
      </c>
    </row>
    <row r="420" spans="1:6" x14ac:dyDescent="0.4">
      <c r="A420">
        <v>3600015</v>
      </c>
      <c r="C420">
        <v>959589</v>
      </c>
      <c r="E420">
        <f t="shared" si="13"/>
        <v>2640426</v>
      </c>
      <c r="F420">
        <f t="shared" si="12"/>
        <v>0</v>
      </c>
    </row>
    <row r="421" spans="1:6" x14ac:dyDescent="0.4">
      <c r="A421">
        <v>3385698</v>
      </c>
      <c r="C421">
        <v>1082016</v>
      </c>
      <c r="E421">
        <f t="shared" si="13"/>
        <v>2303682</v>
      </c>
      <c r="F421">
        <f t="shared" si="12"/>
        <v>0</v>
      </c>
    </row>
    <row r="422" spans="1:6" x14ac:dyDescent="0.4">
      <c r="A422">
        <v>3331113</v>
      </c>
      <c r="C422">
        <v>977508</v>
      </c>
      <c r="E422">
        <f t="shared" si="13"/>
        <v>2353605</v>
      </c>
      <c r="F422">
        <f t="shared" si="12"/>
        <v>0</v>
      </c>
    </row>
    <row r="423" spans="1:6" x14ac:dyDescent="0.4">
      <c r="A423">
        <v>3596793</v>
      </c>
      <c r="C423">
        <v>971964</v>
      </c>
      <c r="E423">
        <f t="shared" si="13"/>
        <v>2624829</v>
      </c>
      <c r="F423">
        <f t="shared" si="12"/>
        <v>0</v>
      </c>
    </row>
    <row r="424" spans="1:6" x14ac:dyDescent="0.4">
      <c r="A424">
        <v>3338304</v>
      </c>
      <c r="C424">
        <v>953091</v>
      </c>
      <c r="E424">
        <f t="shared" si="13"/>
        <v>2385213</v>
      </c>
      <c r="F424">
        <f t="shared" si="12"/>
        <v>0</v>
      </c>
    </row>
    <row r="425" spans="1:6" x14ac:dyDescent="0.4">
      <c r="A425">
        <v>3509115</v>
      </c>
      <c r="C425">
        <v>953064</v>
      </c>
      <c r="E425">
        <f t="shared" si="13"/>
        <v>2556051</v>
      </c>
      <c r="F425">
        <f t="shared" si="12"/>
        <v>0</v>
      </c>
    </row>
    <row r="426" spans="1:6" x14ac:dyDescent="0.4">
      <c r="A426">
        <v>3410898</v>
      </c>
      <c r="C426">
        <v>924588</v>
      </c>
      <c r="E426">
        <f t="shared" si="13"/>
        <v>2486310</v>
      </c>
      <c r="F426">
        <f t="shared" si="12"/>
        <v>0</v>
      </c>
    </row>
    <row r="427" spans="1:6" x14ac:dyDescent="0.4">
      <c r="A427">
        <v>3595209</v>
      </c>
      <c r="C427">
        <v>1002843</v>
      </c>
      <c r="E427">
        <f t="shared" si="13"/>
        <v>2592366</v>
      </c>
      <c r="F427">
        <f t="shared" si="12"/>
        <v>0</v>
      </c>
    </row>
    <row r="428" spans="1:6" x14ac:dyDescent="0.4">
      <c r="A428">
        <v>3116643</v>
      </c>
      <c r="C428">
        <v>1068327</v>
      </c>
      <c r="E428">
        <f t="shared" si="13"/>
        <v>2048316</v>
      </c>
      <c r="F428">
        <f t="shared" si="12"/>
        <v>0</v>
      </c>
    </row>
    <row r="429" spans="1:6" x14ac:dyDescent="0.4">
      <c r="A429">
        <v>3573690</v>
      </c>
      <c r="C429">
        <v>1110330</v>
      </c>
      <c r="E429">
        <f t="shared" si="13"/>
        <v>2463360</v>
      </c>
      <c r="F429">
        <f t="shared" si="12"/>
        <v>0</v>
      </c>
    </row>
    <row r="430" spans="1:6" x14ac:dyDescent="0.4">
      <c r="A430">
        <v>3511914</v>
      </c>
      <c r="C430">
        <v>928278</v>
      </c>
      <c r="E430">
        <f t="shared" si="13"/>
        <v>2583636</v>
      </c>
      <c r="F430">
        <f t="shared" si="12"/>
        <v>0</v>
      </c>
    </row>
    <row r="431" spans="1:6" x14ac:dyDescent="0.4">
      <c r="A431">
        <v>3479847</v>
      </c>
      <c r="C431">
        <v>1025334</v>
      </c>
      <c r="E431">
        <f t="shared" si="13"/>
        <v>2454513</v>
      </c>
      <c r="F431">
        <f t="shared" si="12"/>
        <v>0</v>
      </c>
    </row>
    <row r="432" spans="1:6" x14ac:dyDescent="0.4">
      <c r="A432">
        <v>3451938</v>
      </c>
      <c r="C432">
        <v>1002141</v>
      </c>
      <c r="E432">
        <f t="shared" si="13"/>
        <v>2449797</v>
      </c>
      <c r="F432">
        <f t="shared" si="12"/>
        <v>0</v>
      </c>
    </row>
    <row r="433" spans="1:6" x14ac:dyDescent="0.4">
      <c r="A433">
        <v>3491448</v>
      </c>
      <c r="C433">
        <v>964143</v>
      </c>
      <c r="E433">
        <f t="shared" si="13"/>
        <v>2527305</v>
      </c>
      <c r="F433">
        <f t="shared" si="12"/>
        <v>0</v>
      </c>
    </row>
    <row r="434" spans="1:6" x14ac:dyDescent="0.4">
      <c r="A434">
        <v>3553377</v>
      </c>
      <c r="C434">
        <v>976707</v>
      </c>
      <c r="E434">
        <f t="shared" si="13"/>
        <v>2576670</v>
      </c>
      <c r="F434">
        <f t="shared" si="12"/>
        <v>0</v>
      </c>
    </row>
    <row r="435" spans="1:6" x14ac:dyDescent="0.4">
      <c r="A435">
        <v>3423777</v>
      </c>
      <c r="C435">
        <v>911313</v>
      </c>
      <c r="E435">
        <f t="shared" si="13"/>
        <v>2512464</v>
      </c>
      <c r="F435">
        <f t="shared" si="12"/>
        <v>0</v>
      </c>
    </row>
    <row r="436" spans="1:6" x14ac:dyDescent="0.4">
      <c r="A436">
        <v>3180471</v>
      </c>
      <c r="C436">
        <v>1034550</v>
      </c>
      <c r="E436">
        <f t="shared" si="13"/>
        <v>2145921</v>
      </c>
      <c r="F436">
        <f t="shared" si="12"/>
        <v>0</v>
      </c>
    </row>
    <row r="437" spans="1:6" x14ac:dyDescent="0.4">
      <c r="A437">
        <v>3594714</v>
      </c>
      <c r="C437">
        <v>860229</v>
      </c>
      <c r="E437">
        <f t="shared" si="13"/>
        <v>2734485</v>
      </c>
      <c r="F437">
        <f t="shared" si="12"/>
        <v>0</v>
      </c>
    </row>
    <row r="438" spans="1:6" x14ac:dyDescent="0.4">
      <c r="A438">
        <v>3545610</v>
      </c>
      <c r="C438">
        <v>973404</v>
      </c>
      <c r="E438">
        <f t="shared" si="13"/>
        <v>2572206</v>
      </c>
      <c r="F438">
        <f t="shared" si="12"/>
        <v>0</v>
      </c>
    </row>
    <row r="439" spans="1:6" x14ac:dyDescent="0.4">
      <c r="A439">
        <v>3526053</v>
      </c>
      <c r="C439">
        <v>909963</v>
      </c>
      <c r="E439">
        <f t="shared" si="13"/>
        <v>2616090</v>
      </c>
      <c r="F439">
        <f t="shared" si="12"/>
        <v>0</v>
      </c>
    </row>
    <row r="440" spans="1:6" x14ac:dyDescent="0.4">
      <c r="A440">
        <v>3582285</v>
      </c>
      <c r="C440">
        <v>972945</v>
      </c>
      <c r="E440">
        <f t="shared" si="13"/>
        <v>2609340</v>
      </c>
      <c r="F440">
        <f t="shared" si="12"/>
        <v>0</v>
      </c>
    </row>
    <row r="441" spans="1:6" x14ac:dyDescent="0.4">
      <c r="A441">
        <v>3550929</v>
      </c>
      <c r="C441">
        <v>971838</v>
      </c>
      <c r="E441">
        <f t="shared" si="13"/>
        <v>2579091</v>
      </c>
      <c r="F441">
        <f t="shared" si="12"/>
        <v>0</v>
      </c>
    </row>
    <row r="442" spans="1:6" x14ac:dyDescent="0.4">
      <c r="A442">
        <v>3390990</v>
      </c>
      <c r="C442">
        <v>1028853</v>
      </c>
      <c r="E442">
        <f t="shared" si="13"/>
        <v>2362137</v>
      </c>
      <c r="F442">
        <f t="shared" si="12"/>
        <v>0</v>
      </c>
    </row>
    <row r="443" spans="1:6" x14ac:dyDescent="0.4">
      <c r="A443">
        <v>3516954</v>
      </c>
      <c r="C443">
        <v>941697</v>
      </c>
      <c r="E443">
        <f t="shared" si="13"/>
        <v>2575257</v>
      </c>
      <c r="F443">
        <f t="shared" si="12"/>
        <v>0</v>
      </c>
    </row>
    <row r="444" spans="1:6" x14ac:dyDescent="0.4">
      <c r="A444">
        <v>3254685</v>
      </c>
      <c r="C444">
        <v>873738</v>
      </c>
      <c r="E444">
        <f t="shared" si="13"/>
        <v>2380947</v>
      </c>
      <c r="F444">
        <f t="shared" si="12"/>
        <v>0</v>
      </c>
    </row>
    <row r="445" spans="1:6" x14ac:dyDescent="0.4">
      <c r="A445">
        <v>3557049</v>
      </c>
      <c r="C445">
        <v>975537</v>
      </c>
      <c r="E445">
        <f t="shared" si="13"/>
        <v>2581512</v>
      </c>
      <c r="F445">
        <f t="shared" si="12"/>
        <v>0</v>
      </c>
    </row>
    <row r="446" spans="1:6" x14ac:dyDescent="0.4">
      <c r="A446">
        <v>3292863</v>
      </c>
      <c r="C446">
        <v>1034019</v>
      </c>
      <c r="E446">
        <f t="shared" si="13"/>
        <v>2258844</v>
      </c>
      <c r="F446">
        <f t="shared" si="12"/>
        <v>0</v>
      </c>
    </row>
    <row r="447" spans="1:6" x14ac:dyDescent="0.4">
      <c r="A447">
        <v>3595389</v>
      </c>
      <c r="C447">
        <v>1015713</v>
      </c>
      <c r="E447">
        <f t="shared" si="13"/>
        <v>2579676</v>
      </c>
      <c r="F447">
        <f t="shared" si="12"/>
        <v>0</v>
      </c>
    </row>
    <row r="448" spans="1:6" x14ac:dyDescent="0.4">
      <c r="A448">
        <v>3415191</v>
      </c>
      <c r="C448">
        <v>967500</v>
      </c>
      <c r="E448">
        <f t="shared" si="13"/>
        <v>2447691</v>
      </c>
      <c r="F448">
        <f t="shared" si="12"/>
        <v>0</v>
      </c>
    </row>
    <row r="449" spans="1:6" x14ac:dyDescent="0.4">
      <c r="A449">
        <v>3284187</v>
      </c>
      <c r="C449">
        <v>1031949</v>
      </c>
      <c r="E449">
        <f t="shared" si="13"/>
        <v>2252238</v>
      </c>
      <c r="F449">
        <f t="shared" si="12"/>
        <v>0</v>
      </c>
    </row>
    <row r="450" spans="1:6" x14ac:dyDescent="0.4">
      <c r="A450">
        <v>3201549</v>
      </c>
      <c r="C450">
        <v>958689</v>
      </c>
      <c r="E450">
        <f t="shared" si="13"/>
        <v>2242860</v>
      </c>
      <c r="F450">
        <f t="shared" ref="F450:F513" si="14">IF(E450&gt;=0,0,E450)</f>
        <v>0</v>
      </c>
    </row>
    <row r="451" spans="1:6" x14ac:dyDescent="0.4">
      <c r="A451">
        <v>3547392</v>
      </c>
      <c r="C451">
        <v>1046466</v>
      </c>
      <c r="E451">
        <f t="shared" ref="E451:E514" si="15">$A451 -$C451</f>
        <v>2500926</v>
      </c>
      <c r="F451">
        <f t="shared" si="14"/>
        <v>0</v>
      </c>
    </row>
    <row r="452" spans="1:6" x14ac:dyDescent="0.4">
      <c r="A452">
        <v>3232329</v>
      </c>
      <c r="C452">
        <v>961686</v>
      </c>
      <c r="E452">
        <f t="shared" si="15"/>
        <v>2270643</v>
      </c>
      <c r="F452">
        <f t="shared" si="14"/>
        <v>0</v>
      </c>
    </row>
    <row r="453" spans="1:6" x14ac:dyDescent="0.4">
      <c r="A453">
        <v>3472575</v>
      </c>
      <c r="C453">
        <v>1028268</v>
      </c>
      <c r="E453">
        <f t="shared" si="15"/>
        <v>2444307</v>
      </c>
      <c r="F453">
        <f t="shared" si="14"/>
        <v>0</v>
      </c>
    </row>
    <row r="454" spans="1:6" x14ac:dyDescent="0.4">
      <c r="A454">
        <v>3251148</v>
      </c>
      <c r="C454">
        <v>983988</v>
      </c>
      <c r="E454">
        <f t="shared" si="15"/>
        <v>2267160</v>
      </c>
      <c r="F454">
        <f t="shared" si="14"/>
        <v>0</v>
      </c>
    </row>
    <row r="455" spans="1:6" x14ac:dyDescent="0.4">
      <c r="A455">
        <v>3531642</v>
      </c>
      <c r="C455">
        <v>1049733</v>
      </c>
      <c r="E455">
        <f t="shared" si="15"/>
        <v>2481909</v>
      </c>
      <c r="F455">
        <f t="shared" si="14"/>
        <v>0</v>
      </c>
    </row>
    <row r="456" spans="1:6" x14ac:dyDescent="0.4">
      <c r="A456">
        <v>3435756</v>
      </c>
      <c r="C456">
        <v>993249</v>
      </c>
      <c r="E456">
        <f t="shared" si="15"/>
        <v>2442507</v>
      </c>
      <c r="F456">
        <f t="shared" si="14"/>
        <v>0</v>
      </c>
    </row>
    <row r="457" spans="1:6" x14ac:dyDescent="0.4">
      <c r="A457">
        <v>3254469</v>
      </c>
      <c r="C457">
        <v>958923</v>
      </c>
      <c r="E457">
        <f t="shared" si="15"/>
        <v>2295546</v>
      </c>
      <c r="F457">
        <f t="shared" si="14"/>
        <v>0</v>
      </c>
    </row>
    <row r="458" spans="1:6" x14ac:dyDescent="0.4">
      <c r="A458">
        <v>3407676</v>
      </c>
      <c r="C458">
        <v>953280</v>
      </c>
      <c r="E458">
        <f t="shared" si="15"/>
        <v>2454396</v>
      </c>
      <c r="F458">
        <f t="shared" si="14"/>
        <v>0</v>
      </c>
    </row>
    <row r="459" spans="1:6" x14ac:dyDescent="0.4">
      <c r="A459">
        <v>3530328</v>
      </c>
      <c r="C459">
        <v>955098</v>
      </c>
      <c r="E459">
        <f t="shared" si="15"/>
        <v>2575230</v>
      </c>
      <c r="F459">
        <f t="shared" si="14"/>
        <v>0</v>
      </c>
    </row>
    <row r="460" spans="1:6" x14ac:dyDescent="0.4">
      <c r="A460">
        <v>3551190</v>
      </c>
      <c r="C460">
        <v>997461</v>
      </c>
      <c r="E460">
        <f t="shared" si="15"/>
        <v>2553729</v>
      </c>
      <c r="F460">
        <f t="shared" si="14"/>
        <v>0</v>
      </c>
    </row>
    <row r="461" spans="1:6" x14ac:dyDescent="0.4">
      <c r="A461">
        <v>3582996</v>
      </c>
      <c r="C461">
        <v>1037646</v>
      </c>
      <c r="E461">
        <f t="shared" si="15"/>
        <v>2545350</v>
      </c>
      <c r="F461">
        <f t="shared" si="14"/>
        <v>0</v>
      </c>
    </row>
    <row r="462" spans="1:6" x14ac:dyDescent="0.4">
      <c r="A462">
        <v>3412941</v>
      </c>
      <c r="C462">
        <v>1030302</v>
      </c>
      <c r="E462">
        <f t="shared" si="15"/>
        <v>2382639</v>
      </c>
      <c r="F462">
        <f t="shared" si="14"/>
        <v>0</v>
      </c>
    </row>
    <row r="463" spans="1:6" x14ac:dyDescent="0.4">
      <c r="A463">
        <v>3398550</v>
      </c>
      <c r="C463">
        <v>1000296</v>
      </c>
      <c r="E463">
        <f t="shared" si="15"/>
        <v>2398254</v>
      </c>
      <c r="F463">
        <f t="shared" si="14"/>
        <v>0</v>
      </c>
    </row>
    <row r="464" spans="1:6" x14ac:dyDescent="0.4">
      <c r="A464">
        <v>3191118</v>
      </c>
      <c r="C464">
        <v>1036035</v>
      </c>
      <c r="E464">
        <f t="shared" si="15"/>
        <v>2155083</v>
      </c>
      <c r="F464">
        <f t="shared" si="14"/>
        <v>0</v>
      </c>
    </row>
    <row r="465" spans="1:6" x14ac:dyDescent="0.4">
      <c r="A465">
        <v>3536331</v>
      </c>
      <c r="C465">
        <v>862992</v>
      </c>
      <c r="E465">
        <f t="shared" si="15"/>
        <v>2673339</v>
      </c>
      <c r="F465">
        <f t="shared" si="14"/>
        <v>0</v>
      </c>
    </row>
    <row r="466" spans="1:6" x14ac:dyDescent="0.4">
      <c r="A466">
        <v>3409629</v>
      </c>
      <c r="C466">
        <v>991926</v>
      </c>
      <c r="E466">
        <f t="shared" si="15"/>
        <v>2417703</v>
      </c>
      <c r="F466">
        <f t="shared" si="14"/>
        <v>0</v>
      </c>
    </row>
    <row r="467" spans="1:6" x14ac:dyDescent="0.4">
      <c r="A467">
        <v>3116922</v>
      </c>
      <c r="C467">
        <v>965421</v>
      </c>
      <c r="E467">
        <f t="shared" si="15"/>
        <v>2151501</v>
      </c>
      <c r="F467">
        <f t="shared" si="14"/>
        <v>0</v>
      </c>
    </row>
    <row r="468" spans="1:6" x14ac:dyDescent="0.4">
      <c r="A468">
        <v>3565176</v>
      </c>
      <c r="C468">
        <v>1047681</v>
      </c>
      <c r="E468">
        <f t="shared" si="15"/>
        <v>2517495</v>
      </c>
      <c r="F468">
        <f t="shared" si="14"/>
        <v>0</v>
      </c>
    </row>
    <row r="469" spans="1:6" x14ac:dyDescent="0.4">
      <c r="A469">
        <v>3250572</v>
      </c>
      <c r="C469">
        <v>1018575</v>
      </c>
      <c r="E469">
        <f t="shared" si="15"/>
        <v>2231997</v>
      </c>
      <c r="F469">
        <f t="shared" si="14"/>
        <v>0</v>
      </c>
    </row>
    <row r="470" spans="1:6" x14ac:dyDescent="0.4">
      <c r="A470">
        <v>3274440</v>
      </c>
      <c r="C470">
        <v>916470</v>
      </c>
      <c r="E470">
        <f t="shared" si="15"/>
        <v>2357970</v>
      </c>
      <c r="F470">
        <f t="shared" si="14"/>
        <v>0</v>
      </c>
    </row>
    <row r="471" spans="1:6" x14ac:dyDescent="0.4">
      <c r="A471">
        <v>3148665</v>
      </c>
      <c r="C471">
        <v>915579</v>
      </c>
      <c r="E471">
        <f t="shared" si="15"/>
        <v>2233086</v>
      </c>
      <c r="F471">
        <f t="shared" si="14"/>
        <v>0</v>
      </c>
    </row>
    <row r="472" spans="1:6" x14ac:dyDescent="0.4">
      <c r="A472">
        <v>3482412</v>
      </c>
      <c r="C472">
        <v>1056924</v>
      </c>
      <c r="E472">
        <f t="shared" si="15"/>
        <v>2425488</v>
      </c>
      <c r="F472">
        <f t="shared" si="14"/>
        <v>0</v>
      </c>
    </row>
    <row r="473" spans="1:6" x14ac:dyDescent="0.4">
      <c r="A473">
        <v>3507936</v>
      </c>
      <c r="C473">
        <v>1007352</v>
      </c>
      <c r="E473">
        <f t="shared" si="15"/>
        <v>2500584</v>
      </c>
      <c r="F473">
        <f t="shared" si="14"/>
        <v>0</v>
      </c>
    </row>
    <row r="474" spans="1:6" x14ac:dyDescent="0.4">
      <c r="A474">
        <v>3570855</v>
      </c>
      <c r="C474">
        <v>1051569</v>
      </c>
      <c r="E474">
        <f t="shared" si="15"/>
        <v>2519286</v>
      </c>
      <c r="F474">
        <f t="shared" si="14"/>
        <v>0</v>
      </c>
    </row>
    <row r="475" spans="1:6" x14ac:dyDescent="0.4">
      <c r="A475">
        <v>3440913</v>
      </c>
      <c r="C475">
        <v>954072</v>
      </c>
      <c r="E475">
        <f t="shared" si="15"/>
        <v>2486841</v>
      </c>
      <c r="F475">
        <f t="shared" si="14"/>
        <v>0</v>
      </c>
    </row>
    <row r="476" spans="1:6" x14ac:dyDescent="0.4">
      <c r="A476">
        <v>3588990</v>
      </c>
      <c r="C476">
        <v>834534</v>
      </c>
      <c r="E476">
        <f t="shared" si="15"/>
        <v>2754456</v>
      </c>
      <c r="F476">
        <f t="shared" si="14"/>
        <v>0</v>
      </c>
    </row>
    <row r="477" spans="1:6" x14ac:dyDescent="0.4">
      <c r="A477">
        <v>3350076</v>
      </c>
      <c r="C477">
        <v>1001664</v>
      </c>
      <c r="E477">
        <f t="shared" si="15"/>
        <v>2348412</v>
      </c>
      <c r="F477">
        <f t="shared" si="14"/>
        <v>0</v>
      </c>
    </row>
    <row r="478" spans="1:6" x14ac:dyDescent="0.4">
      <c r="A478">
        <v>3471702</v>
      </c>
      <c r="C478">
        <v>1059336</v>
      </c>
      <c r="E478">
        <f t="shared" si="15"/>
        <v>2412366</v>
      </c>
      <c r="F478">
        <f t="shared" si="14"/>
        <v>0</v>
      </c>
    </row>
    <row r="479" spans="1:6" x14ac:dyDescent="0.4">
      <c r="A479">
        <v>3283629</v>
      </c>
      <c r="C479">
        <v>1009728</v>
      </c>
      <c r="E479">
        <f t="shared" si="15"/>
        <v>2273901</v>
      </c>
      <c r="F479">
        <f t="shared" si="14"/>
        <v>0</v>
      </c>
    </row>
    <row r="480" spans="1:6" x14ac:dyDescent="0.4">
      <c r="A480">
        <v>3534936</v>
      </c>
      <c r="C480">
        <v>1028349</v>
      </c>
      <c r="E480">
        <f t="shared" si="15"/>
        <v>2506587</v>
      </c>
      <c r="F480">
        <f t="shared" si="14"/>
        <v>0</v>
      </c>
    </row>
    <row r="481" spans="1:6" x14ac:dyDescent="0.4">
      <c r="A481">
        <v>3587208</v>
      </c>
      <c r="C481">
        <v>1033452</v>
      </c>
      <c r="E481">
        <f t="shared" si="15"/>
        <v>2553756</v>
      </c>
      <c r="F481">
        <f t="shared" si="14"/>
        <v>0</v>
      </c>
    </row>
    <row r="482" spans="1:6" x14ac:dyDescent="0.4">
      <c r="A482">
        <v>3369237</v>
      </c>
      <c r="C482">
        <v>951318</v>
      </c>
      <c r="E482">
        <f t="shared" si="15"/>
        <v>2417919</v>
      </c>
      <c r="F482">
        <f t="shared" si="14"/>
        <v>0</v>
      </c>
    </row>
    <row r="483" spans="1:6" x14ac:dyDescent="0.4">
      <c r="A483">
        <v>3497289</v>
      </c>
      <c r="C483">
        <v>949410</v>
      </c>
      <c r="E483">
        <f t="shared" si="15"/>
        <v>2547879</v>
      </c>
      <c r="F483">
        <f t="shared" si="14"/>
        <v>0</v>
      </c>
    </row>
    <row r="484" spans="1:6" x14ac:dyDescent="0.4">
      <c r="A484">
        <v>3584553</v>
      </c>
      <c r="C484">
        <v>990009</v>
      </c>
      <c r="E484">
        <f t="shared" si="15"/>
        <v>2594544</v>
      </c>
      <c r="F484">
        <f t="shared" si="14"/>
        <v>0</v>
      </c>
    </row>
    <row r="485" spans="1:6" x14ac:dyDescent="0.4">
      <c r="A485">
        <v>3288921</v>
      </c>
      <c r="C485">
        <v>1042659</v>
      </c>
      <c r="E485">
        <f t="shared" si="15"/>
        <v>2246262</v>
      </c>
      <c r="F485">
        <f t="shared" si="14"/>
        <v>0</v>
      </c>
    </row>
    <row r="486" spans="1:6" x14ac:dyDescent="0.4">
      <c r="A486">
        <v>3522012</v>
      </c>
      <c r="C486">
        <v>1046358</v>
      </c>
      <c r="E486">
        <f t="shared" si="15"/>
        <v>2475654</v>
      </c>
      <c r="F486">
        <f t="shared" si="14"/>
        <v>0</v>
      </c>
    </row>
    <row r="487" spans="1:6" x14ac:dyDescent="0.4">
      <c r="A487">
        <v>3577011</v>
      </c>
      <c r="C487">
        <v>846108</v>
      </c>
      <c r="E487">
        <f t="shared" si="15"/>
        <v>2730903</v>
      </c>
      <c r="F487">
        <f t="shared" si="14"/>
        <v>0</v>
      </c>
    </row>
    <row r="488" spans="1:6" x14ac:dyDescent="0.4">
      <c r="A488">
        <v>3365790</v>
      </c>
      <c r="C488">
        <v>985635</v>
      </c>
      <c r="E488">
        <f t="shared" si="15"/>
        <v>2380155</v>
      </c>
      <c r="F488">
        <f t="shared" si="14"/>
        <v>0</v>
      </c>
    </row>
    <row r="489" spans="1:6" x14ac:dyDescent="0.4">
      <c r="A489">
        <v>3570540</v>
      </c>
      <c r="C489">
        <v>1063539</v>
      </c>
      <c r="E489">
        <f t="shared" si="15"/>
        <v>2507001</v>
      </c>
      <c r="F489">
        <f t="shared" si="14"/>
        <v>0</v>
      </c>
    </row>
    <row r="490" spans="1:6" x14ac:dyDescent="0.4">
      <c r="A490">
        <v>3542883</v>
      </c>
      <c r="C490">
        <v>973989</v>
      </c>
      <c r="E490">
        <f t="shared" si="15"/>
        <v>2568894</v>
      </c>
      <c r="F490">
        <f t="shared" si="14"/>
        <v>0</v>
      </c>
    </row>
    <row r="491" spans="1:6" x14ac:dyDescent="0.4">
      <c r="A491">
        <v>3353505</v>
      </c>
      <c r="C491">
        <v>983412</v>
      </c>
      <c r="E491">
        <f t="shared" si="15"/>
        <v>2370093</v>
      </c>
      <c r="F491">
        <f t="shared" si="14"/>
        <v>0</v>
      </c>
    </row>
    <row r="492" spans="1:6" x14ac:dyDescent="0.4">
      <c r="A492">
        <v>3544269</v>
      </c>
      <c r="C492">
        <v>985509</v>
      </c>
      <c r="E492">
        <f t="shared" si="15"/>
        <v>2558760</v>
      </c>
      <c r="F492">
        <f t="shared" si="14"/>
        <v>0</v>
      </c>
    </row>
    <row r="493" spans="1:6" x14ac:dyDescent="0.4">
      <c r="A493">
        <v>2990013</v>
      </c>
      <c r="C493">
        <v>876942</v>
      </c>
      <c r="E493">
        <f t="shared" si="15"/>
        <v>2113071</v>
      </c>
      <c r="F493">
        <f t="shared" si="14"/>
        <v>0</v>
      </c>
    </row>
    <row r="494" spans="1:6" x14ac:dyDescent="0.4">
      <c r="A494">
        <v>3543054</v>
      </c>
      <c r="C494">
        <v>925011</v>
      </c>
      <c r="E494">
        <f t="shared" si="15"/>
        <v>2618043</v>
      </c>
      <c r="F494">
        <f t="shared" si="14"/>
        <v>0</v>
      </c>
    </row>
    <row r="495" spans="1:6" x14ac:dyDescent="0.4">
      <c r="A495">
        <v>3496047</v>
      </c>
      <c r="C495">
        <v>993438</v>
      </c>
      <c r="E495">
        <f t="shared" si="15"/>
        <v>2502609</v>
      </c>
      <c r="F495">
        <f t="shared" si="14"/>
        <v>0</v>
      </c>
    </row>
    <row r="496" spans="1:6" x14ac:dyDescent="0.4">
      <c r="A496">
        <v>3458121</v>
      </c>
      <c r="C496">
        <v>978957</v>
      </c>
      <c r="E496">
        <f t="shared" si="15"/>
        <v>2479164</v>
      </c>
      <c r="F496">
        <f t="shared" si="14"/>
        <v>0</v>
      </c>
    </row>
    <row r="497" spans="1:6" x14ac:dyDescent="0.4">
      <c r="A497">
        <v>3514254</v>
      </c>
      <c r="C497">
        <v>977292</v>
      </c>
      <c r="E497">
        <f t="shared" si="15"/>
        <v>2536962</v>
      </c>
      <c r="F497">
        <f t="shared" si="14"/>
        <v>0</v>
      </c>
    </row>
    <row r="498" spans="1:6" x14ac:dyDescent="0.4">
      <c r="A498">
        <v>3574041</v>
      </c>
      <c r="C498">
        <v>1058985</v>
      </c>
      <c r="E498">
        <f t="shared" si="15"/>
        <v>2515056</v>
      </c>
      <c r="F498">
        <f t="shared" si="14"/>
        <v>0</v>
      </c>
    </row>
    <row r="499" spans="1:6" x14ac:dyDescent="0.4">
      <c r="A499">
        <v>3582069</v>
      </c>
      <c r="C499">
        <v>943821</v>
      </c>
      <c r="E499">
        <f t="shared" si="15"/>
        <v>2638248</v>
      </c>
      <c r="F499">
        <f t="shared" si="14"/>
        <v>0</v>
      </c>
    </row>
    <row r="500" spans="1:6" x14ac:dyDescent="0.4">
      <c r="A500">
        <v>3534207</v>
      </c>
      <c r="C500">
        <v>1078371</v>
      </c>
      <c r="E500">
        <f t="shared" si="15"/>
        <v>2455836</v>
      </c>
      <c r="F500">
        <f t="shared" si="14"/>
        <v>0</v>
      </c>
    </row>
    <row r="501" spans="1:6" x14ac:dyDescent="0.4">
      <c r="A501">
        <v>3170544</v>
      </c>
      <c r="C501">
        <v>878733</v>
      </c>
      <c r="E501">
        <f t="shared" si="15"/>
        <v>2291811</v>
      </c>
      <c r="F501">
        <f t="shared" si="14"/>
        <v>0</v>
      </c>
    </row>
    <row r="502" spans="1:6" x14ac:dyDescent="0.4">
      <c r="A502">
        <v>3522813</v>
      </c>
      <c r="C502">
        <v>1054701</v>
      </c>
      <c r="E502">
        <f t="shared" si="15"/>
        <v>2468112</v>
      </c>
      <c r="F502">
        <f t="shared" si="14"/>
        <v>0</v>
      </c>
    </row>
    <row r="503" spans="1:6" x14ac:dyDescent="0.4">
      <c r="A503">
        <v>3586893</v>
      </c>
      <c r="C503">
        <v>873936</v>
      </c>
      <c r="E503">
        <f t="shared" si="15"/>
        <v>2712957</v>
      </c>
      <c r="F503">
        <f t="shared" si="14"/>
        <v>0</v>
      </c>
    </row>
    <row r="504" spans="1:6" x14ac:dyDescent="0.4">
      <c r="A504">
        <v>3168987</v>
      </c>
      <c r="C504">
        <v>877383</v>
      </c>
      <c r="E504">
        <f t="shared" si="15"/>
        <v>2291604</v>
      </c>
      <c r="F504">
        <f t="shared" si="14"/>
        <v>0</v>
      </c>
    </row>
    <row r="505" spans="1:6" x14ac:dyDescent="0.4">
      <c r="A505">
        <v>3536556</v>
      </c>
      <c r="C505">
        <v>1073079</v>
      </c>
      <c r="E505">
        <f t="shared" si="15"/>
        <v>2463477</v>
      </c>
      <c r="F505">
        <f t="shared" si="14"/>
        <v>0</v>
      </c>
    </row>
    <row r="506" spans="1:6" x14ac:dyDescent="0.4">
      <c r="A506">
        <v>3538374</v>
      </c>
      <c r="C506">
        <v>962451</v>
      </c>
      <c r="E506">
        <f t="shared" si="15"/>
        <v>2575923</v>
      </c>
      <c r="F506">
        <f t="shared" si="14"/>
        <v>0</v>
      </c>
    </row>
    <row r="507" spans="1:6" x14ac:dyDescent="0.4">
      <c r="A507">
        <v>3510555</v>
      </c>
      <c r="C507">
        <v>1034298</v>
      </c>
      <c r="E507">
        <f t="shared" si="15"/>
        <v>2476257</v>
      </c>
      <c r="F507">
        <f t="shared" si="14"/>
        <v>0</v>
      </c>
    </row>
    <row r="508" spans="1:6" x14ac:dyDescent="0.4">
      <c r="A508">
        <v>3547599</v>
      </c>
      <c r="C508">
        <v>900468</v>
      </c>
      <c r="E508">
        <f t="shared" si="15"/>
        <v>2647131</v>
      </c>
      <c r="F508">
        <f t="shared" si="14"/>
        <v>0</v>
      </c>
    </row>
    <row r="509" spans="1:6" x14ac:dyDescent="0.4">
      <c r="A509">
        <v>3580035</v>
      </c>
      <c r="C509">
        <v>944073</v>
      </c>
      <c r="E509">
        <f t="shared" si="15"/>
        <v>2635962</v>
      </c>
      <c r="F509">
        <f t="shared" si="14"/>
        <v>0</v>
      </c>
    </row>
    <row r="510" spans="1:6" x14ac:dyDescent="0.4">
      <c r="A510">
        <v>3558201</v>
      </c>
      <c r="C510">
        <v>997569</v>
      </c>
      <c r="E510">
        <f t="shared" si="15"/>
        <v>2560632</v>
      </c>
      <c r="F510">
        <f t="shared" si="14"/>
        <v>0</v>
      </c>
    </row>
    <row r="511" spans="1:6" x14ac:dyDescent="0.4">
      <c r="A511">
        <v>3552297</v>
      </c>
      <c r="C511">
        <v>1022580</v>
      </c>
      <c r="E511">
        <f t="shared" si="15"/>
        <v>2529717</v>
      </c>
      <c r="F511">
        <f t="shared" si="14"/>
        <v>0</v>
      </c>
    </row>
    <row r="512" spans="1:6" x14ac:dyDescent="0.4">
      <c r="A512">
        <v>3373215</v>
      </c>
      <c r="C512">
        <v>936036</v>
      </c>
      <c r="E512">
        <f t="shared" si="15"/>
        <v>2437179</v>
      </c>
      <c r="F512">
        <f t="shared" si="14"/>
        <v>0</v>
      </c>
    </row>
    <row r="513" spans="1:6" x14ac:dyDescent="0.4">
      <c r="A513">
        <v>3514785</v>
      </c>
      <c r="C513">
        <v>892791</v>
      </c>
      <c r="E513">
        <f t="shared" si="15"/>
        <v>2621994</v>
      </c>
      <c r="F513">
        <f t="shared" si="14"/>
        <v>0</v>
      </c>
    </row>
    <row r="514" spans="1:6" x14ac:dyDescent="0.4">
      <c r="A514">
        <v>3463575</v>
      </c>
      <c r="C514">
        <v>868239</v>
      </c>
      <c r="E514">
        <f t="shared" si="15"/>
        <v>2595336</v>
      </c>
      <c r="F514">
        <f t="shared" ref="F514:F577" si="16">IF(E514&gt;=0,0,E514)</f>
        <v>0</v>
      </c>
    </row>
    <row r="515" spans="1:6" x14ac:dyDescent="0.4">
      <c r="A515">
        <v>3517845</v>
      </c>
      <c r="C515">
        <v>989469</v>
      </c>
      <c r="E515">
        <f t="shared" ref="E515:E578" si="17">$A515 -$C515</f>
        <v>2528376</v>
      </c>
      <c r="F515">
        <f t="shared" si="16"/>
        <v>0</v>
      </c>
    </row>
    <row r="516" spans="1:6" x14ac:dyDescent="0.4">
      <c r="A516">
        <v>3284709</v>
      </c>
      <c r="C516">
        <v>898785</v>
      </c>
      <c r="E516">
        <f t="shared" si="17"/>
        <v>2385924</v>
      </c>
      <c r="F516">
        <f t="shared" si="16"/>
        <v>0</v>
      </c>
    </row>
    <row r="517" spans="1:6" x14ac:dyDescent="0.4">
      <c r="A517">
        <v>3267186</v>
      </c>
      <c r="C517">
        <v>878499</v>
      </c>
      <c r="E517">
        <f t="shared" si="17"/>
        <v>2388687</v>
      </c>
      <c r="F517">
        <f t="shared" si="16"/>
        <v>0</v>
      </c>
    </row>
    <row r="518" spans="1:6" x14ac:dyDescent="0.4">
      <c r="A518">
        <v>3419268</v>
      </c>
      <c r="C518">
        <v>937179</v>
      </c>
      <c r="E518">
        <f t="shared" si="17"/>
        <v>2482089</v>
      </c>
      <c r="F518">
        <f t="shared" si="16"/>
        <v>0</v>
      </c>
    </row>
    <row r="519" spans="1:6" x14ac:dyDescent="0.4">
      <c r="A519">
        <v>3380910</v>
      </c>
      <c r="C519">
        <v>969777</v>
      </c>
      <c r="E519">
        <f t="shared" si="17"/>
        <v>2411133</v>
      </c>
      <c r="F519">
        <f t="shared" si="16"/>
        <v>0</v>
      </c>
    </row>
    <row r="520" spans="1:6" x14ac:dyDescent="0.4">
      <c r="A520">
        <v>3116364</v>
      </c>
      <c r="C520">
        <v>1040319</v>
      </c>
      <c r="E520">
        <f t="shared" si="17"/>
        <v>2076045</v>
      </c>
      <c r="F520">
        <f t="shared" si="16"/>
        <v>0</v>
      </c>
    </row>
    <row r="521" spans="1:6" x14ac:dyDescent="0.4">
      <c r="A521">
        <v>3546816</v>
      </c>
      <c r="C521">
        <v>987885</v>
      </c>
      <c r="E521">
        <f t="shared" si="17"/>
        <v>2558931</v>
      </c>
      <c r="F521">
        <f t="shared" si="16"/>
        <v>0</v>
      </c>
    </row>
    <row r="522" spans="1:6" x14ac:dyDescent="0.4">
      <c r="A522">
        <v>3437286</v>
      </c>
      <c r="C522">
        <v>1017630</v>
      </c>
      <c r="E522">
        <f t="shared" si="17"/>
        <v>2419656</v>
      </c>
      <c r="F522">
        <f t="shared" si="16"/>
        <v>0</v>
      </c>
    </row>
    <row r="523" spans="1:6" x14ac:dyDescent="0.4">
      <c r="A523">
        <v>3586902</v>
      </c>
      <c r="C523">
        <v>1047789</v>
      </c>
      <c r="E523">
        <f t="shared" si="17"/>
        <v>2539113</v>
      </c>
      <c r="F523">
        <f t="shared" si="16"/>
        <v>0</v>
      </c>
    </row>
    <row r="524" spans="1:6" x14ac:dyDescent="0.4">
      <c r="A524">
        <v>3418917</v>
      </c>
      <c r="C524">
        <v>984510</v>
      </c>
      <c r="E524">
        <f t="shared" si="17"/>
        <v>2434407</v>
      </c>
      <c r="F524">
        <f t="shared" si="16"/>
        <v>0</v>
      </c>
    </row>
    <row r="525" spans="1:6" x14ac:dyDescent="0.4">
      <c r="A525">
        <v>3403797</v>
      </c>
      <c r="C525">
        <v>949959</v>
      </c>
      <c r="E525">
        <f t="shared" si="17"/>
        <v>2453838</v>
      </c>
      <c r="F525">
        <f t="shared" si="16"/>
        <v>0</v>
      </c>
    </row>
    <row r="526" spans="1:6" x14ac:dyDescent="0.4">
      <c r="A526">
        <v>3427638</v>
      </c>
      <c r="C526">
        <v>1092492</v>
      </c>
      <c r="E526">
        <f t="shared" si="17"/>
        <v>2335146</v>
      </c>
      <c r="F526">
        <f t="shared" si="16"/>
        <v>0</v>
      </c>
    </row>
    <row r="527" spans="1:6" x14ac:dyDescent="0.4">
      <c r="A527">
        <v>3256674</v>
      </c>
      <c r="C527">
        <v>996570</v>
      </c>
      <c r="E527">
        <f t="shared" si="17"/>
        <v>2260104</v>
      </c>
      <c r="F527">
        <f t="shared" si="16"/>
        <v>0</v>
      </c>
    </row>
    <row r="528" spans="1:6" x14ac:dyDescent="0.4">
      <c r="A528">
        <v>3422670</v>
      </c>
      <c r="C528">
        <v>1086192</v>
      </c>
      <c r="E528">
        <f t="shared" si="17"/>
        <v>2336478</v>
      </c>
      <c r="F528">
        <f t="shared" si="16"/>
        <v>0</v>
      </c>
    </row>
    <row r="529" spans="1:6" x14ac:dyDescent="0.4">
      <c r="A529">
        <v>3352875</v>
      </c>
      <c r="C529">
        <v>1021113</v>
      </c>
      <c r="E529">
        <f t="shared" si="17"/>
        <v>2331762</v>
      </c>
      <c r="F529">
        <f t="shared" si="16"/>
        <v>0</v>
      </c>
    </row>
    <row r="530" spans="1:6" x14ac:dyDescent="0.4">
      <c r="A530">
        <v>3355827</v>
      </c>
      <c r="C530">
        <v>1060884</v>
      </c>
      <c r="E530">
        <f t="shared" si="17"/>
        <v>2294943</v>
      </c>
      <c r="F530">
        <f t="shared" si="16"/>
        <v>0</v>
      </c>
    </row>
    <row r="531" spans="1:6" x14ac:dyDescent="0.4">
      <c r="A531">
        <v>3567957</v>
      </c>
      <c r="C531">
        <v>992601</v>
      </c>
      <c r="E531">
        <f t="shared" si="17"/>
        <v>2575356</v>
      </c>
      <c r="F531">
        <f t="shared" si="16"/>
        <v>0</v>
      </c>
    </row>
    <row r="532" spans="1:6" x14ac:dyDescent="0.4">
      <c r="A532">
        <v>3440220</v>
      </c>
      <c r="C532">
        <v>976977</v>
      </c>
      <c r="E532">
        <f t="shared" si="17"/>
        <v>2463243</v>
      </c>
      <c r="F532">
        <f t="shared" si="16"/>
        <v>0</v>
      </c>
    </row>
    <row r="533" spans="1:6" x14ac:dyDescent="0.4">
      <c r="A533">
        <v>3091245</v>
      </c>
      <c r="C533">
        <v>957537</v>
      </c>
      <c r="E533">
        <f t="shared" si="17"/>
        <v>2133708</v>
      </c>
      <c r="F533">
        <f t="shared" si="16"/>
        <v>0</v>
      </c>
    </row>
    <row r="534" spans="1:6" x14ac:dyDescent="0.4">
      <c r="A534">
        <v>3248016</v>
      </c>
      <c r="C534">
        <v>1097829</v>
      </c>
      <c r="E534">
        <f t="shared" si="17"/>
        <v>2150187</v>
      </c>
      <c r="F534">
        <f t="shared" si="16"/>
        <v>0</v>
      </c>
    </row>
    <row r="535" spans="1:6" x14ac:dyDescent="0.4">
      <c r="A535">
        <v>3562701</v>
      </c>
      <c r="C535">
        <v>800289</v>
      </c>
      <c r="E535">
        <f t="shared" si="17"/>
        <v>2762412</v>
      </c>
      <c r="F535">
        <f t="shared" si="16"/>
        <v>0</v>
      </c>
    </row>
    <row r="536" spans="1:6" x14ac:dyDescent="0.4">
      <c r="A536">
        <v>3401880</v>
      </c>
      <c r="C536">
        <v>961173</v>
      </c>
      <c r="E536">
        <f t="shared" si="17"/>
        <v>2440707</v>
      </c>
      <c r="F536">
        <f t="shared" si="16"/>
        <v>0</v>
      </c>
    </row>
    <row r="537" spans="1:6" x14ac:dyDescent="0.4">
      <c r="A537">
        <v>3494490</v>
      </c>
      <c r="C537">
        <v>975537</v>
      </c>
      <c r="E537">
        <f t="shared" si="17"/>
        <v>2518953</v>
      </c>
      <c r="F537">
        <f t="shared" si="16"/>
        <v>0</v>
      </c>
    </row>
    <row r="538" spans="1:6" x14ac:dyDescent="0.4">
      <c r="A538">
        <v>3523992</v>
      </c>
      <c r="C538">
        <v>982980</v>
      </c>
      <c r="E538">
        <f t="shared" si="17"/>
        <v>2541012</v>
      </c>
      <c r="F538">
        <f t="shared" si="16"/>
        <v>0</v>
      </c>
    </row>
    <row r="539" spans="1:6" x14ac:dyDescent="0.4">
      <c r="A539">
        <v>3399081</v>
      </c>
      <c r="C539">
        <v>985365</v>
      </c>
      <c r="E539">
        <f t="shared" si="17"/>
        <v>2413716</v>
      </c>
      <c r="F539">
        <f t="shared" si="16"/>
        <v>0</v>
      </c>
    </row>
    <row r="540" spans="1:6" x14ac:dyDescent="0.4">
      <c r="A540">
        <v>3507135</v>
      </c>
      <c r="C540">
        <v>1017333</v>
      </c>
      <c r="E540">
        <f t="shared" si="17"/>
        <v>2489802</v>
      </c>
      <c r="F540">
        <f t="shared" si="16"/>
        <v>0</v>
      </c>
    </row>
    <row r="541" spans="1:6" x14ac:dyDescent="0.4">
      <c r="A541">
        <v>3535890</v>
      </c>
      <c r="C541">
        <v>1001565</v>
      </c>
      <c r="E541">
        <f t="shared" si="17"/>
        <v>2534325</v>
      </c>
      <c r="F541">
        <f t="shared" si="16"/>
        <v>0</v>
      </c>
    </row>
    <row r="542" spans="1:6" x14ac:dyDescent="0.4">
      <c r="A542">
        <v>3533874</v>
      </c>
      <c r="C542">
        <v>1053630</v>
      </c>
      <c r="E542">
        <f t="shared" si="17"/>
        <v>2480244</v>
      </c>
      <c r="F542">
        <f t="shared" si="16"/>
        <v>0</v>
      </c>
    </row>
    <row r="543" spans="1:6" x14ac:dyDescent="0.4">
      <c r="A543">
        <v>3504066</v>
      </c>
      <c r="C543">
        <v>1014750</v>
      </c>
      <c r="E543">
        <f t="shared" si="17"/>
        <v>2489316</v>
      </c>
      <c r="F543">
        <f t="shared" si="16"/>
        <v>0</v>
      </c>
    </row>
    <row r="544" spans="1:6" x14ac:dyDescent="0.4">
      <c r="A544">
        <v>3502356</v>
      </c>
      <c r="C544">
        <v>983457</v>
      </c>
      <c r="E544">
        <f t="shared" si="17"/>
        <v>2518899</v>
      </c>
      <c r="F544">
        <f t="shared" si="16"/>
        <v>0</v>
      </c>
    </row>
    <row r="545" spans="1:6" x14ac:dyDescent="0.4">
      <c r="A545">
        <v>3505605</v>
      </c>
      <c r="C545">
        <v>956538</v>
      </c>
      <c r="E545">
        <f t="shared" si="17"/>
        <v>2549067</v>
      </c>
      <c r="F545">
        <f t="shared" si="16"/>
        <v>0</v>
      </c>
    </row>
    <row r="546" spans="1:6" x14ac:dyDescent="0.4">
      <c r="A546">
        <v>3436584</v>
      </c>
      <c r="C546">
        <v>1034307</v>
      </c>
      <c r="E546">
        <f t="shared" si="17"/>
        <v>2402277</v>
      </c>
      <c r="F546">
        <f t="shared" si="16"/>
        <v>0</v>
      </c>
    </row>
    <row r="547" spans="1:6" x14ac:dyDescent="0.4">
      <c r="A547">
        <v>3557706</v>
      </c>
      <c r="C547">
        <v>1030347</v>
      </c>
      <c r="E547">
        <f t="shared" si="17"/>
        <v>2527359</v>
      </c>
      <c r="F547">
        <f t="shared" si="16"/>
        <v>0</v>
      </c>
    </row>
    <row r="548" spans="1:6" x14ac:dyDescent="0.4">
      <c r="A548">
        <v>3406308</v>
      </c>
      <c r="C548">
        <v>969606</v>
      </c>
      <c r="E548">
        <f t="shared" si="17"/>
        <v>2436702</v>
      </c>
      <c r="F548">
        <f t="shared" si="16"/>
        <v>0</v>
      </c>
    </row>
    <row r="549" spans="1:6" x14ac:dyDescent="0.4">
      <c r="A549">
        <v>3532101</v>
      </c>
      <c r="C549">
        <v>883737</v>
      </c>
      <c r="E549">
        <f t="shared" si="17"/>
        <v>2648364</v>
      </c>
      <c r="F549">
        <f t="shared" si="16"/>
        <v>0</v>
      </c>
    </row>
    <row r="550" spans="1:6" x14ac:dyDescent="0.4">
      <c r="A550">
        <v>3415128</v>
      </c>
      <c r="C550">
        <v>987579</v>
      </c>
      <c r="E550">
        <f t="shared" si="17"/>
        <v>2427549</v>
      </c>
      <c r="F550">
        <f t="shared" si="16"/>
        <v>0</v>
      </c>
    </row>
    <row r="551" spans="1:6" x14ac:dyDescent="0.4">
      <c r="A551">
        <v>3339060</v>
      </c>
      <c r="C551">
        <v>991530</v>
      </c>
      <c r="E551">
        <f t="shared" si="17"/>
        <v>2347530</v>
      </c>
      <c r="F551">
        <f t="shared" si="16"/>
        <v>0</v>
      </c>
    </row>
    <row r="552" spans="1:6" x14ac:dyDescent="0.4">
      <c r="A552">
        <v>3538716</v>
      </c>
      <c r="C552">
        <v>914265</v>
      </c>
      <c r="E552">
        <f t="shared" si="17"/>
        <v>2624451</v>
      </c>
      <c r="F552">
        <f t="shared" si="16"/>
        <v>0</v>
      </c>
    </row>
    <row r="553" spans="1:6" x14ac:dyDescent="0.4">
      <c r="A553">
        <v>3599781</v>
      </c>
      <c r="C553">
        <v>1040571</v>
      </c>
      <c r="E553">
        <f t="shared" si="17"/>
        <v>2559210</v>
      </c>
      <c r="F553">
        <f t="shared" si="16"/>
        <v>0</v>
      </c>
    </row>
    <row r="554" spans="1:6" x14ac:dyDescent="0.4">
      <c r="A554">
        <v>3411888</v>
      </c>
      <c r="C554">
        <v>1026738</v>
      </c>
      <c r="E554">
        <f t="shared" si="17"/>
        <v>2385150</v>
      </c>
      <c r="F554">
        <f t="shared" si="16"/>
        <v>0</v>
      </c>
    </row>
    <row r="555" spans="1:6" x14ac:dyDescent="0.4">
      <c r="A555">
        <v>3496470</v>
      </c>
      <c r="C555">
        <v>979056</v>
      </c>
      <c r="E555">
        <f t="shared" si="17"/>
        <v>2517414</v>
      </c>
      <c r="F555">
        <f t="shared" si="16"/>
        <v>0</v>
      </c>
    </row>
    <row r="556" spans="1:6" x14ac:dyDescent="0.4">
      <c r="A556">
        <v>3364656</v>
      </c>
      <c r="C556">
        <v>1041030</v>
      </c>
      <c r="E556">
        <f t="shared" si="17"/>
        <v>2323626</v>
      </c>
      <c r="F556">
        <f t="shared" si="16"/>
        <v>0</v>
      </c>
    </row>
    <row r="557" spans="1:6" x14ac:dyDescent="0.4">
      <c r="A557">
        <v>3445539</v>
      </c>
      <c r="C557">
        <v>1038312</v>
      </c>
      <c r="E557">
        <f t="shared" si="17"/>
        <v>2407227</v>
      </c>
      <c r="F557">
        <f t="shared" si="16"/>
        <v>0</v>
      </c>
    </row>
    <row r="558" spans="1:6" x14ac:dyDescent="0.4">
      <c r="A558">
        <v>3287319</v>
      </c>
      <c r="C558">
        <v>997335</v>
      </c>
      <c r="E558">
        <f t="shared" si="17"/>
        <v>2289984</v>
      </c>
      <c r="F558">
        <f t="shared" si="16"/>
        <v>0</v>
      </c>
    </row>
    <row r="559" spans="1:6" x14ac:dyDescent="0.4">
      <c r="A559">
        <v>3565041</v>
      </c>
      <c r="C559">
        <v>973215</v>
      </c>
      <c r="E559">
        <f t="shared" si="17"/>
        <v>2591826</v>
      </c>
      <c r="F559">
        <f t="shared" si="16"/>
        <v>0</v>
      </c>
    </row>
    <row r="560" spans="1:6" x14ac:dyDescent="0.4">
      <c r="A560">
        <v>3576075</v>
      </c>
      <c r="C560">
        <v>993285</v>
      </c>
      <c r="E560">
        <f t="shared" si="17"/>
        <v>2582790</v>
      </c>
      <c r="F560">
        <f t="shared" si="16"/>
        <v>0</v>
      </c>
    </row>
    <row r="561" spans="1:6" x14ac:dyDescent="0.4">
      <c r="A561">
        <v>3582177</v>
      </c>
      <c r="C561">
        <v>989118</v>
      </c>
      <c r="E561">
        <f t="shared" si="17"/>
        <v>2593059</v>
      </c>
      <c r="F561">
        <f t="shared" si="16"/>
        <v>0</v>
      </c>
    </row>
    <row r="562" spans="1:6" x14ac:dyDescent="0.4">
      <c r="A562">
        <v>3293664</v>
      </c>
      <c r="C562">
        <v>980982</v>
      </c>
      <c r="E562">
        <f t="shared" si="17"/>
        <v>2312682</v>
      </c>
      <c r="F562">
        <f t="shared" si="16"/>
        <v>0</v>
      </c>
    </row>
    <row r="563" spans="1:6" x14ac:dyDescent="0.4">
      <c r="A563">
        <v>3381486</v>
      </c>
      <c r="C563">
        <v>999738</v>
      </c>
      <c r="E563">
        <f t="shared" si="17"/>
        <v>2381748</v>
      </c>
      <c r="F563">
        <f t="shared" si="16"/>
        <v>0</v>
      </c>
    </row>
    <row r="564" spans="1:6" x14ac:dyDescent="0.4">
      <c r="A564">
        <v>3577614</v>
      </c>
      <c r="C564">
        <v>973575</v>
      </c>
      <c r="E564">
        <f t="shared" si="17"/>
        <v>2604039</v>
      </c>
      <c r="F564">
        <f t="shared" si="16"/>
        <v>0</v>
      </c>
    </row>
    <row r="565" spans="1:6" x14ac:dyDescent="0.4">
      <c r="A565">
        <v>3378777</v>
      </c>
      <c r="C565">
        <v>1011402</v>
      </c>
      <c r="E565">
        <f t="shared" si="17"/>
        <v>2367375</v>
      </c>
      <c r="F565">
        <f t="shared" si="16"/>
        <v>0</v>
      </c>
    </row>
    <row r="566" spans="1:6" x14ac:dyDescent="0.4">
      <c r="A566">
        <v>3385419</v>
      </c>
      <c r="C566">
        <v>1025658</v>
      </c>
      <c r="E566">
        <f t="shared" si="17"/>
        <v>2359761</v>
      </c>
      <c r="F566">
        <f t="shared" si="16"/>
        <v>0</v>
      </c>
    </row>
    <row r="567" spans="1:6" x14ac:dyDescent="0.4">
      <c r="A567">
        <v>3552288</v>
      </c>
      <c r="C567">
        <v>905004</v>
      </c>
      <c r="E567">
        <f t="shared" si="17"/>
        <v>2647284</v>
      </c>
      <c r="F567">
        <f t="shared" si="16"/>
        <v>0</v>
      </c>
    </row>
    <row r="568" spans="1:6" x14ac:dyDescent="0.4">
      <c r="A568">
        <v>3451767</v>
      </c>
      <c r="C568">
        <v>975546</v>
      </c>
      <c r="E568">
        <f t="shared" si="17"/>
        <v>2476221</v>
      </c>
      <c r="F568">
        <f t="shared" si="16"/>
        <v>0</v>
      </c>
    </row>
    <row r="569" spans="1:6" x14ac:dyDescent="0.4">
      <c r="A569">
        <v>3588747</v>
      </c>
      <c r="C569">
        <v>1038645</v>
      </c>
      <c r="E569">
        <f t="shared" si="17"/>
        <v>2550102</v>
      </c>
      <c r="F569">
        <f t="shared" si="16"/>
        <v>0</v>
      </c>
    </row>
    <row r="570" spans="1:6" x14ac:dyDescent="0.4">
      <c r="A570">
        <v>3284178</v>
      </c>
      <c r="C570">
        <v>901431</v>
      </c>
      <c r="E570">
        <f t="shared" si="17"/>
        <v>2382747</v>
      </c>
      <c r="F570">
        <f t="shared" si="16"/>
        <v>0</v>
      </c>
    </row>
    <row r="571" spans="1:6" x14ac:dyDescent="0.4">
      <c r="A571">
        <v>3568353</v>
      </c>
      <c r="C571">
        <v>1070307</v>
      </c>
      <c r="E571">
        <f t="shared" si="17"/>
        <v>2498046</v>
      </c>
      <c r="F571">
        <f t="shared" si="16"/>
        <v>0</v>
      </c>
    </row>
    <row r="572" spans="1:6" x14ac:dyDescent="0.4">
      <c r="A572">
        <v>3536943</v>
      </c>
      <c r="C572">
        <v>991476</v>
      </c>
      <c r="E572">
        <f t="shared" si="17"/>
        <v>2545467</v>
      </c>
      <c r="F572">
        <f t="shared" si="16"/>
        <v>0</v>
      </c>
    </row>
    <row r="573" spans="1:6" x14ac:dyDescent="0.4">
      <c r="A573">
        <v>3209487</v>
      </c>
      <c r="C573">
        <v>1047375</v>
      </c>
      <c r="E573">
        <f t="shared" si="17"/>
        <v>2162112</v>
      </c>
      <c r="F573">
        <f t="shared" si="16"/>
        <v>0</v>
      </c>
    </row>
    <row r="574" spans="1:6" x14ac:dyDescent="0.4">
      <c r="A574">
        <v>3318495</v>
      </c>
      <c r="C574">
        <v>989064</v>
      </c>
      <c r="E574">
        <f t="shared" si="17"/>
        <v>2329431</v>
      </c>
      <c r="F574">
        <f t="shared" si="16"/>
        <v>0</v>
      </c>
    </row>
    <row r="575" spans="1:6" x14ac:dyDescent="0.4">
      <c r="A575">
        <v>3534603</v>
      </c>
      <c r="C575">
        <v>941382</v>
      </c>
      <c r="E575">
        <f t="shared" si="17"/>
        <v>2593221</v>
      </c>
      <c r="F575">
        <f t="shared" si="16"/>
        <v>0</v>
      </c>
    </row>
    <row r="576" spans="1:6" x14ac:dyDescent="0.4">
      <c r="A576">
        <v>3539868</v>
      </c>
      <c r="C576">
        <v>927387</v>
      </c>
      <c r="E576">
        <f t="shared" si="17"/>
        <v>2612481</v>
      </c>
      <c r="F576">
        <f t="shared" si="16"/>
        <v>0</v>
      </c>
    </row>
    <row r="577" spans="1:6" x14ac:dyDescent="0.4">
      <c r="A577">
        <v>3149421</v>
      </c>
      <c r="C577">
        <v>1022004</v>
      </c>
      <c r="E577">
        <f t="shared" si="17"/>
        <v>2127417</v>
      </c>
      <c r="F577">
        <f t="shared" si="16"/>
        <v>0</v>
      </c>
    </row>
    <row r="578" spans="1:6" x14ac:dyDescent="0.4">
      <c r="A578">
        <v>3474879</v>
      </c>
      <c r="C578">
        <v>1046619</v>
      </c>
      <c r="E578">
        <f t="shared" si="17"/>
        <v>2428260</v>
      </c>
      <c r="F578">
        <f t="shared" ref="F578:F641" si="18">IF(E578&gt;=0,0,E578)</f>
        <v>0</v>
      </c>
    </row>
    <row r="579" spans="1:6" x14ac:dyDescent="0.4">
      <c r="A579">
        <v>3542172</v>
      </c>
      <c r="C579">
        <v>1063584</v>
      </c>
      <c r="E579">
        <f t="shared" ref="E579:E642" si="19">$A579 -$C579</f>
        <v>2478588</v>
      </c>
      <c r="F579">
        <f t="shared" si="18"/>
        <v>0</v>
      </c>
    </row>
    <row r="580" spans="1:6" x14ac:dyDescent="0.4">
      <c r="A580">
        <v>3267744</v>
      </c>
      <c r="C580">
        <v>960093</v>
      </c>
      <c r="E580">
        <f t="shared" si="19"/>
        <v>2307651</v>
      </c>
      <c r="F580">
        <f t="shared" si="18"/>
        <v>0</v>
      </c>
    </row>
    <row r="581" spans="1:6" x14ac:dyDescent="0.4">
      <c r="A581">
        <v>3502077</v>
      </c>
      <c r="C581">
        <v>1028295</v>
      </c>
      <c r="E581">
        <f t="shared" si="19"/>
        <v>2473782</v>
      </c>
      <c r="F581">
        <f t="shared" si="18"/>
        <v>0</v>
      </c>
    </row>
    <row r="582" spans="1:6" x14ac:dyDescent="0.4">
      <c r="A582">
        <v>3386229</v>
      </c>
      <c r="C582">
        <v>1022094</v>
      </c>
      <c r="E582">
        <f t="shared" si="19"/>
        <v>2364135</v>
      </c>
      <c r="F582">
        <f t="shared" si="18"/>
        <v>0</v>
      </c>
    </row>
    <row r="583" spans="1:6" x14ac:dyDescent="0.4">
      <c r="A583">
        <v>3585948</v>
      </c>
      <c r="C583">
        <v>957132</v>
      </c>
      <c r="E583">
        <f t="shared" si="19"/>
        <v>2628816</v>
      </c>
      <c r="F583">
        <f t="shared" si="18"/>
        <v>0</v>
      </c>
    </row>
    <row r="584" spans="1:6" x14ac:dyDescent="0.4">
      <c r="A584">
        <v>3539220</v>
      </c>
      <c r="C584">
        <v>940077</v>
      </c>
      <c r="E584">
        <f t="shared" si="19"/>
        <v>2599143</v>
      </c>
      <c r="F584">
        <f t="shared" si="18"/>
        <v>0</v>
      </c>
    </row>
    <row r="585" spans="1:6" x14ac:dyDescent="0.4">
      <c r="A585">
        <v>3219630</v>
      </c>
      <c r="C585">
        <v>914940</v>
      </c>
      <c r="E585">
        <f t="shared" si="19"/>
        <v>2304690</v>
      </c>
      <c r="F585">
        <f t="shared" si="18"/>
        <v>0</v>
      </c>
    </row>
    <row r="586" spans="1:6" x14ac:dyDescent="0.4">
      <c r="A586">
        <v>3586443</v>
      </c>
      <c r="C586">
        <v>983025</v>
      </c>
      <c r="E586">
        <f t="shared" si="19"/>
        <v>2603418</v>
      </c>
      <c r="F586">
        <f t="shared" si="18"/>
        <v>0</v>
      </c>
    </row>
    <row r="587" spans="1:6" x14ac:dyDescent="0.4">
      <c r="A587">
        <v>3077529</v>
      </c>
      <c r="C587">
        <v>1008486</v>
      </c>
      <c r="E587">
        <f t="shared" si="19"/>
        <v>2069043</v>
      </c>
      <c r="F587">
        <f t="shared" si="18"/>
        <v>0</v>
      </c>
    </row>
    <row r="588" spans="1:6" x14ac:dyDescent="0.4">
      <c r="A588">
        <v>3580980</v>
      </c>
      <c r="C588">
        <v>1033434</v>
      </c>
      <c r="E588">
        <f t="shared" si="19"/>
        <v>2547546</v>
      </c>
      <c r="F588">
        <f t="shared" si="18"/>
        <v>0</v>
      </c>
    </row>
    <row r="589" spans="1:6" x14ac:dyDescent="0.4">
      <c r="A589">
        <v>3180687</v>
      </c>
      <c r="C589">
        <v>1056726</v>
      </c>
      <c r="E589">
        <f t="shared" si="19"/>
        <v>2123961</v>
      </c>
      <c r="F589">
        <f t="shared" si="18"/>
        <v>0</v>
      </c>
    </row>
    <row r="590" spans="1:6" x14ac:dyDescent="0.4">
      <c r="A590">
        <v>3567696</v>
      </c>
      <c r="C590">
        <v>1021014</v>
      </c>
      <c r="E590">
        <f t="shared" si="19"/>
        <v>2546682</v>
      </c>
      <c r="F590">
        <f t="shared" si="18"/>
        <v>0</v>
      </c>
    </row>
    <row r="591" spans="1:6" x14ac:dyDescent="0.4">
      <c r="A591">
        <v>3288354</v>
      </c>
      <c r="C591">
        <v>1029600</v>
      </c>
      <c r="E591">
        <f t="shared" si="19"/>
        <v>2258754</v>
      </c>
      <c r="F591">
        <f t="shared" si="18"/>
        <v>0</v>
      </c>
    </row>
    <row r="592" spans="1:6" x14ac:dyDescent="0.4">
      <c r="A592">
        <v>3580368</v>
      </c>
      <c r="C592">
        <v>931851</v>
      </c>
      <c r="E592">
        <f t="shared" si="19"/>
        <v>2648517</v>
      </c>
      <c r="F592">
        <f t="shared" si="18"/>
        <v>0</v>
      </c>
    </row>
    <row r="593" spans="1:6" x14ac:dyDescent="0.4">
      <c r="A593">
        <v>3492330</v>
      </c>
      <c r="C593">
        <v>815796</v>
      </c>
      <c r="E593">
        <f t="shared" si="19"/>
        <v>2676534</v>
      </c>
      <c r="F593">
        <f t="shared" si="18"/>
        <v>0</v>
      </c>
    </row>
    <row r="594" spans="1:6" x14ac:dyDescent="0.4">
      <c r="A594">
        <v>3086520</v>
      </c>
      <c r="C594">
        <v>1060740</v>
      </c>
      <c r="E594">
        <f t="shared" si="19"/>
        <v>2025780</v>
      </c>
      <c r="F594">
        <f t="shared" si="18"/>
        <v>0</v>
      </c>
    </row>
    <row r="595" spans="1:6" x14ac:dyDescent="0.4">
      <c r="A595">
        <v>3512112</v>
      </c>
      <c r="C595">
        <v>963873</v>
      </c>
      <c r="E595">
        <f t="shared" si="19"/>
        <v>2548239</v>
      </c>
      <c r="F595">
        <f t="shared" si="18"/>
        <v>0</v>
      </c>
    </row>
    <row r="596" spans="1:6" x14ac:dyDescent="0.4">
      <c r="A596">
        <v>3501798</v>
      </c>
      <c r="C596">
        <v>941211</v>
      </c>
      <c r="E596">
        <f t="shared" si="19"/>
        <v>2560587</v>
      </c>
      <c r="F596">
        <f t="shared" si="18"/>
        <v>0</v>
      </c>
    </row>
    <row r="597" spans="1:6" x14ac:dyDescent="0.4">
      <c r="A597">
        <v>3515181</v>
      </c>
      <c r="C597">
        <v>1034721</v>
      </c>
      <c r="E597">
        <f t="shared" si="19"/>
        <v>2480460</v>
      </c>
      <c r="F597">
        <f t="shared" si="18"/>
        <v>0</v>
      </c>
    </row>
    <row r="598" spans="1:6" x14ac:dyDescent="0.4">
      <c r="A598">
        <v>3545196</v>
      </c>
      <c r="C598">
        <v>966870</v>
      </c>
      <c r="E598">
        <f t="shared" si="19"/>
        <v>2578326</v>
      </c>
      <c r="F598">
        <f t="shared" si="18"/>
        <v>0</v>
      </c>
    </row>
    <row r="599" spans="1:6" x14ac:dyDescent="0.4">
      <c r="A599">
        <v>3466500</v>
      </c>
      <c r="C599">
        <v>920808</v>
      </c>
      <c r="E599">
        <f t="shared" si="19"/>
        <v>2545692</v>
      </c>
      <c r="F599">
        <f t="shared" si="18"/>
        <v>0</v>
      </c>
    </row>
    <row r="600" spans="1:6" x14ac:dyDescent="0.4">
      <c r="A600">
        <v>3598017</v>
      </c>
      <c r="C600">
        <v>1038924</v>
      </c>
      <c r="E600">
        <f t="shared" si="19"/>
        <v>2559093</v>
      </c>
      <c r="F600">
        <f t="shared" si="18"/>
        <v>0</v>
      </c>
    </row>
    <row r="601" spans="1:6" x14ac:dyDescent="0.4">
      <c r="A601">
        <v>3372603</v>
      </c>
      <c r="C601">
        <v>944199</v>
      </c>
      <c r="E601">
        <f t="shared" si="19"/>
        <v>2428404</v>
      </c>
      <c r="F601">
        <f t="shared" si="18"/>
        <v>0</v>
      </c>
    </row>
    <row r="602" spans="1:6" x14ac:dyDescent="0.4">
      <c r="A602">
        <v>3358680</v>
      </c>
      <c r="C602">
        <v>800172</v>
      </c>
      <c r="E602">
        <f t="shared" si="19"/>
        <v>2558508</v>
      </c>
      <c r="F602">
        <f t="shared" si="18"/>
        <v>0</v>
      </c>
    </row>
    <row r="603" spans="1:6" x14ac:dyDescent="0.4">
      <c r="A603">
        <v>3443982</v>
      </c>
      <c r="C603">
        <v>989010</v>
      </c>
      <c r="E603">
        <f t="shared" si="19"/>
        <v>2454972</v>
      </c>
      <c r="F603">
        <f t="shared" si="18"/>
        <v>0</v>
      </c>
    </row>
    <row r="604" spans="1:6" x14ac:dyDescent="0.4">
      <c r="A604">
        <v>3460056</v>
      </c>
      <c r="C604">
        <v>936801</v>
      </c>
      <c r="E604">
        <f t="shared" si="19"/>
        <v>2523255</v>
      </c>
      <c r="F604">
        <f t="shared" si="18"/>
        <v>0</v>
      </c>
    </row>
    <row r="605" spans="1:6" x14ac:dyDescent="0.4">
      <c r="A605">
        <v>3589512</v>
      </c>
      <c r="C605">
        <v>934911</v>
      </c>
      <c r="E605">
        <f t="shared" si="19"/>
        <v>2654601</v>
      </c>
      <c r="F605">
        <f t="shared" si="18"/>
        <v>0</v>
      </c>
    </row>
    <row r="606" spans="1:6" x14ac:dyDescent="0.4">
      <c r="A606">
        <v>3499692</v>
      </c>
      <c r="C606">
        <v>1052874</v>
      </c>
      <c r="E606">
        <f t="shared" si="19"/>
        <v>2446818</v>
      </c>
      <c r="F606">
        <f t="shared" si="18"/>
        <v>0</v>
      </c>
    </row>
    <row r="607" spans="1:6" x14ac:dyDescent="0.4">
      <c r="A607">
        <v>3567417</v>
      </c>
      <c r="C607">
        <v>953262</v>
      </c>
      <c r="E607">
        <f t="shared" si="19"/>
        <v>2614155</v>
      </c>
      <c r="F607">
        <f t="shared" si="18"/>
        <v>0</v>
      </c>
    </row>
    <row r="608" spans="1:6" x14ac:dyDescent="0.4">
      <c r="A608">
        <v>3581601</v>
      </c>
      <c r="C608">
        <v>1012212</v>
      </c>
      <c r="E608">
        <f t="shared" si="19"/>
        <v>2569389</v>
      </c>
      <c r="F608">
        <f t="shared" si="18"/>
        <v>0</v>
      </c>
    </row>
    <row r="609" spans="1:6" x14ac:dyDescent="0.4">
      <c r="A609">
        <v>3563745</v>
      </c>
      <c r="C609">
        <v>1011591</v>
      </c>
      <c r="E609">
        <f t="shared" si="19"/>
        <v>2552154</v>
      </c>
      <c r="F609">
        <f t="shared" si="18"/>
        <v>0</v>
      </c>
    </row>
    <row r="610" spans="1:6" x14ac:dyDescent="0.4">
      <c r="A610">
        <v>3573636</v>
      </c>
      <c r="C610">
        <v>1006848</v>
      </c>
      <c r="E610">
        <f t="shared" si="19"/>
        <v>2566788</v>
      </c>
      <c r="F610">
        <f t="shared" si="18"/>
        <v>0</v>
      </c>
    </row>
    <row r="611" spans="1:6" x14ac:dyDescent="0.4">
      <c r="A611">
        <v>3436188</v>
      </c>
      <c r="C611">
        <v>950805</v>
      </c>
      <c r="E611">
        <f t="shared" si="19"/>
        <v>2485383</v>
      </c>
      <c r="F611">
        <f t="shared" si="18"/>
        <v>0</v>
      </c>
    </row>
    <row r="612" spans="1:6" x14ac:dyDescent="0.4">
      <c r="A612">
        <v>3576840</v>
      </c>
      <c r="C612">
        <v>1007892</v>
      </c>
      <c r="E612">
        <f t="shared" si="19"/>
        <v>2568948</v>
      </c>
      <c r="F612">
        <f t="shared" si="18"/>
        <v>0</v>
      </c>
    </row>
    <row r="613" spans="1:6" x14ac:dyDescent="0.4">
      <c r="A613">
        <v>3326154</v>
      </c>
      <c r="C613">
        <v>1022265</v>
      </c>
      <c r="E613">
        <f t="shared" si="19"/>
        <v>2303889</v>
      </c>
      <c r="F613">
        <f t="shared" si="18"/>
        <v>0</v>
      </c>
    </row>
    <row r="614" spans="1:6" x14ac:dyDescent="0.4">
      <c r="A614">
        <v>3590457</v>
      </c>
      <c r="C614">
        <v>916947</v>
      </c>
      <c r="E614">
        <f t="shared" si="19"/>
        <v>2673510</v>
      </c>
      <c r="F614">
        <f t="shared" si="18"/>
        <v>0</v>
      </c>
    </row>
    <row r="615" spans="1:6" x14ac:dyDescent="0.4">
      <c r="A615">
        <v>3493590</v>
      </c>
      <c r="C615">
        <v>1123128</v>
      </c>
      <c r="E615">
        <f t="shared" si="19"/>
        <v>2370462</v>
      </c>
      <c r="F615">
        <f t="shared" si="18"/>
        <v>0</v>
      </c>
    </row>
    <row r="616" spans="1:6" x14ac:dyDescent="0.4">
      <c r="A616">
        <v>3595803</v>
      </c>
      <c r="C616">
        <v>927675</v>
      </c>
      <c r="E616">
        <f t="shared" si="19"/>
        <v>2668128</v>
      </c>
      <c r="F616">
        <f t="shared" si="18"/>
        <v>0</v>
      </c>
    </row>
    <row r="617" spans="1:6" x14ac:dyDescent="0.4">
      <c r="A617">
        <v>3514299</v>
      </c>
      <c r="C617">
        <v>1044081</v>
      </c>
      <c r="E617">
        <f t="shared" si="19"/>
        <v>2470218</v>
      </c>
      <c r="F617">
        <f t="shared" si="18"/>
        <v>0</v>
      </c>
    </row>
    <row r="618" spans="1:6" x14ac:dyDescent="0.4">
      <c r="A618">
        <v>3577137</v>
      </c>
      <c r="C618">
        <v>991998</v>
      </c>
      <c r="E618">
        <f t="shared" si="19"/>
        <v>2585139</v>
      </c>
      <c r="F618">
        <f t="shared" si="18"/>
        <v>0</v>
      </c>
    </row>
    <row r="619" spans="1:6" x14ac:dyDescent="0.4">
      <c r="A619">
        <v>3400440</v>
      </c>
      <c r="C619">
        <v>1029330</v>
      </c>
      <c r="E619">
        <f t="shared" si="19"/>
        <v>2371110</v>
      </c>
      <c r="F619">
        <f t="shared" si="18"/>
        <v>0</v>
      </c>
    </row>
    <row r="620" spans="1:6" x14ac:dyDescent="0.4">
      <c r="A620">
        <v>3472098</v>
      </c>
      <c r="C620">
        <v>954972</v>
      </c>
      <c r="E620">
        <f t="shared" si="19"/>
        <v>2517126</v>
      </c>
      <c r="F620">
        <f t="shared" si="18"/>
        <v>0</v>
      </c>
    </row>
    <row r="621" spans="1:6" x14ac:dyDescent="0.4">
      <c r="A621">
        <v>3593085</v>
      </c>
      <c r="C621">
        <v>968553</v>
      </c>
      <c r="E621">
        <f t="shared" si="19"/>
        <v>2624532</v>
      </c>
      <c r="F621">
        <f t="shared" si="18"/>
        <v>0</v>
      </c>
    </row>
    <row r="622" spans="1:6" x14ac:dyDescent="0.4">
      <c r="A622">
        <v>3355818</v>
      </c>
      <c r="C622">
        <v>991026</v>
      </c>
      <c r="E622">
        <f t="shared" si="19"/>
        <v>2364792</v>
      </c>
      <c r="F622">
        <f t="shared" si="18"/>
        <v>0</v>
      </c>
    </row>
    <row r="623" spans="1:6" x14ac:dyDescent="0.4">
      <c r="A623">
        <v>3220548</v>
      </c>
      <c r="C623">
        <v>952056</v>
      </c>
      <c r="E623">
        <f t="shared" si="19"/>
        <v>2268492</v>
      </c>
      <c r="F623">
        <f t="shared" si="18"/>
        <v>0</v>
      </c>
    </row>
    <row r="624" spans="1:6" x14ac:dyDescent="0.4">
      <c r="A624">
        <v>3555438</v>
      </c>
      <c r="C624">
        <v>1042380</v>
      </c>
      <c r="E624">
        <f t="shared" si="19"/>
        <v>2513058</v>
      </c>
      <c r="F624">
        <f t="shared" si="18"/>
        <v>0</v>
      </c>
    </row>
    <row r="625" spans="1:6" x14ac:dyDescent="0.4">
      <c r="A625">
        <v>3414111</v>
      </c>
      <c r="C625">
        <v>949887</v>
      </c>
      <c r="E625">
        <f t="shared" si="19"/>
        <v>2464224</v>
      </c>
      <c r="F625">
        <f t="shared" si="18"/>
        <v>0</v>
      </c>
    </row>
    <row r="626" spans="1:6" x14ac:dyDescent="0.4">
      <c r="A626">
        <v>3457275</v>
      </c>
      <c r="C626">
        <v>948807</v>
      </c>
      <c r="E626">
        <f t="shared" si="19"/>
        <v>2508468</v>
      </c>
      <c r="F626">
        <f t="shared" si="18"/>
        <v>0</v>
      </c>
    </row>
    <row r="627" spans="1:6" x14ac:dyDescent="0.4">
      <c r="A627">
        <v>3424830</v>
      </c>
      <c r="C627">
        <v>820611</v>
      </c>
      <c r="E627">
        <f t="shared" si="19"/>
        <v>2604219</v>
      </c>
      <c r="F627">
        <f t="shared" si="18"/>
        <v>0</v>
      </c>
    </row>
    <row r="628" spans="1:6" x14ac:dyDescent="0.4">
      <c r="A628">
        <v>3520896</v>
      </c>
      <c r="C628">
        <v>1102185</v>
      </c>
      <c r="E628">
        <f t="shared" si="19"/>
        <v>2418711</v>
      </c>
      <c r="F628">
        <f t="shared" si="18"/>
        <v>0</v>
      </c>
    </row>
    <row r="629" spans="1:6" x14ac:dyDescent="0.4">
      <c r="A629">
        <v>3575724</v>
      </c>
      <c r="C629">
        <v>1035504</v>
      </c>
      <c r="E629">
        <f t="shared" si="19"/>
        <v>2540220</v>
      </c>
      <c r="F629">
        <f t="shared" si="18"/>
        <v>0</v>
      </c>
    </row>
    <row r="630" spans="1:6" x14ac:dyDescent="0.4">
      <c r="A630">
        <v>3503373</v>
      </c>
      <c r="C630">
        <v>1061667</v>
      </c>
      <c r="E630">
        <f t="shared" si="19"/>
        <v>2441706</v>
      </c>
      <c r="F630">
        <f t="shared" si="18"/>
        <v>0</v>
      </c>
    </row>
    <row r="631" spans="1:6" x14ac:dyDescent="0.4">
      <c r="A631">
        <v>3431085</v>
      </c>
      <c r="C631">
        <v>1059768</v>
      </c>
      <c r="E631">
        <f t="shared" si="19"/>
        <v>2371317</v>
      </c>
      <c r="F631">
        <f t="shared" si="18"/>
        <v>0</v>
      </c>
    </row>
    <row r="632" spans="1:6" x14ac:dyDescent="0.4">
      <c r="A632">
        <v>3411555</v>
      </c>
      <c r="C632">
        <v>1017828</v>
      </c>
      <c r="E632">
        <f t="shared" si="19"/>
        <v>2393727</v>
      </c>
      <c r="F632">
        <f t="shared" si="18"/>
        <v>0</v>
      </c>
    </row>
    <row r="633" spans="1:6" x14ac:dyDescent="0.4">
      <c r="A633">
        <v>3493140</v>
      </c>
      <c r="C633">
        <v>969228</v>
      </c>
      <c r="E633">
        <f t="shared" si="19"/>
        <v>2523912</v>
      </c>
      <c r="F633">
        <f t="shared" si="18"/>
        <v>0</v>
      </c>
    </row>
    <row r="634" spans="1:6" x14ac:dyDescent="0.4">
      <c r="A634">
        <v>3388587</v>
      </c>
      <c r="C634">
        <v>996723</v>
      </c>
      <c r="E634">
        <f t="shared" si="19"/>
        <v>2391864</v>
      </c>
      <c r="F634">
        <f t="shared" si="18"/>
        <v>0</v>
      </c>
    </row>
    <row r="635" spans="1:6" x14ac:dyDescent="0.4">
      <c r="A635">
        <v>3538347</v>
      </c>
      <c r="C635">
        <v>1011906</v>
      </c>
      <c r="E635">
        <f t="shared" si="19"/>
        <v>2526441</v>
      </c>
      <c r="F635">
        <f t="shared" si="18"/>
        <v>0</v>
      </c>
    </row>
    <row r="636" spans="1:6" x14ac:dyDescent="0.4">
      <c r="A636">
        <v>3418197</v>
      </c>
      <c r="C636">
        <v>980838</v>
      </c>
      <c r="E636">
        <f t="shared" si="19"/>
        <v>2437359</v>
      </c>
      <c r="F636">
        <f t="shared" si="18"/>
        <v>0</v>
      </c>
    </row>
    <row r="637" spans="1:6" x14ac:dyDescent="0.4">
      <c r="A637">
        <v>3479622</v>
      </c>
      <c r="C637">
        <v>929151</v>
      </c>
      <c r="E637">
        <f t="shared" si="19"/>
        <v>2550471</v>
      </c>
      <c r="F637">
        <f t="shared" si="18"/>
        <v>0</v>
      </c>
    </row>
    <row r="638" spans="1:6" x14ac:dyDescent="0.4">
      <c r="A638">
        <v>3522336</v>
      </c>
      <c r="C638">
        <v>896472</v>
      </c>
      <c r="E638">
        <f t="shared" si="19"/>
        <v>2625864</v>
      </c>
      <c r="F638">
        <f t="shared" si="18"/>
        <v>0</v>
      </c>
    </row>
    <row r="639" spans="1:6" x14ac:dyDescent="0.4">
      <c r="A639">
        <v>3230403</v>
      </c>
      <c r="C639">
        <v>969102</v>
      </c>
      <c r="E639">
        <f t="shared" si="19"/>
        <v>2261301</v>
      </c>
      <c r="F639">
        <f t="shared" si="18"/>
        <v>0</v>
      </c>
    </row>
    <row r="640" spans="1:6" x14ac:dyDescent="0.4">
      <c r="A640">
        <v>3206535</v>
      </c>
      <c r="C640">
        <v>909783</v>
      </c>
      <c r="E640">
        <f t="shared" si="19"/>
        <v>2296752</v>
      </c>
      <c r="F640">
        <f t="shared" si="18"/>
        <v>0</v>
      </c>
    </row>
    <row r="641" spans="1:6" x14ac:dyDescent="0.4">
      <c r="A641">
        <v>3499179</v>
      </c>
      <c r="C641">
        <v>959589</v>
      </c>
      <c r="E641">
        <f t="shared" si="19"/>
        <v>2539590</v>
      </c>
      <c r="F641">
        <f t="shared" si="18"/>
        <v>0</v>
      </c>
    </row>
    <row r="642" spans="1:6" x14ac:dyDescent="0.4">
      <c r="A642">
        <v>3253200</v>
      </c>
      <c r="C642">
        <v>1042695</v>
      </c>
      <c r="E642">
        <f t="shared" si="19"/>
        <v>2210505</v>
      </c>
      <c r="F642">
        <f t="shared" ref="F642:F705" si="20">IF(E642&gt;=0,0,E642)</f>
        <v>0</v>
      </c>
    </row>
    <row r="643" spans="1:6" x14ac:dyDescent="0.4">
      <c r="A643">
        <v>3098481</v>
      </c>
      <c r="C643">
        <v>1007901</v>
      </c>
      <c r="E643">
        <f t="shared" ref="E643:E706" si="21">$A643 -$C643</f>
        <v>2090580</v>
      </c>
      <c r="F643">
        <f t="shared" si="20"/>
        <v>0</v>
      </c>
    </row>
    <row r="644" spans="1:6" x14ac:dyDescent="0.4">
      <c r="A644">
        <v>3473205</v>
      </c>
      <c r="C644">
        <v>985293</v>
      </c>
      <c r="E644">
        <f t="shared" si="21"/>
        <v>2487912</v>
      </c>
      <c r="F644">
        <f t="shared" si="20"/>
        <v>0</v>
      </c>
    </row>
    <row r="645" spans="1:6" x14ac:dyDescent="0.4">
      <c r="A645">
        <v>3338142</v>
      </c>
      <c r="C645">
        <v>1075545</v>
      </c>
      <c r="E645">
        <f t="shared" si="21"/>
        <v>2262597</v>
      </c>
      <c r="F645">
        <f t="shared" si="20"/>
        <v>0</v>
      </c>
    </row>
    <row r="646" spans="1:6" x14ac:dyDescent="0.4">
      <c r="A646">
        <v>3125022</v>
      </c>
      <c r="C646">
        <v>1011762</v>
      </c>
      <c r="E646">
        <f t="shared" si="21"/>
        <v>2113260</v>
      </c>
      <c r="F646">
        <f t="shared" si="20"/>
        <v>0</v>
      </c>
    </row>
    <row r="647" spans="1:6" x14ac:dyDescent="0.4">
      <c r="A647">
        <v>3199614</v>
      </c>
      <c r="C647">
        <v>1059921</v>
      </c>
      <c r="E647">
        <f t="shared" si="21"/>
        <v>2139693</v>
      </c>
      <c r="F647">
        <f t="shared" si="20"/>
        <v>0</v>
      </c>
    </row>
    <row r="648" spans="1:6" x14ac:dyDescent="0.4">
      <c r="A648">
        <v>3564483</v>
      </c>
      <c r="C648">
        <v>890883</v>
      </c>
      <c r="E648">
        <f t="shared" si="21"/>
        <v>2673600</v>
      </c>
      <c r="F648">
        <f t="shared" si="20"/>
        <v>0</v>
      </c>
    </row>
    <row r="649" spans="1:6" x14ac:dyDescent="0.4">
      <c r="A649">
        <v>3487560</v>
      </c>
      <c r="C649">
        <v>1079424</v>
      </c>
      <c r="E649">
        <f t="shared" si="21"/>
        <v>2408136</v>
      </c>
      <c r="F649">
        <f t="shared" si="20"/>
        <v>0</v>
      </c>
    </row>
    <row r="650" spans="1:6" x14ac:dyDescent="0.4">
      <c r="A650">
        <v>3394797</v>
      </c>
      <c r="C650">
        <v>891153</v>
      </c>
      <c r="E650">
        <f t="shared" si="21"/>
        <v>2503644</v>
      </c>
      <c r="F650">
        <f t="shared" si="20"/>
        <v>0</v>
      </c>
    </row>
    <row r="651" spans="1:6" x14ac:dyDescent="0.4">
      <c r="A651">
        <v>3565896</v>
      </c>
      <c r="C651">
        <v>1059156</v>
      </c>
      <c r="E651">
        <f t="shared" si="21"/>
        <v>2506740</v>
      </c>
      <c r="F651">
        <f t="shared" si="20"/>
        <v>0</v>
      </c>
    </row>
    <row r="652" spans="1:6" x14ac:dyDescent="0.4">
      <c r="A652">
        <v>3033483</v>
      </c>
      <c r="C652">
        <v>951669</v>
      </c>
      <c r="E652">
        <f t="shared" si="21"/>
        <v>2081814</v>
      </c>
      <c r="F652">
        <f t="shared" si="20"/>
        <v>0</v>
      </c>
    </row>
    <row r="653" spans="1:6" x14ac:dyDescent="0.4">
      <c r="A653">
        <v>3554169</v>
      </c>
      <c r="C653">
        <v>867411</v>
      </c>
      <c r="E653">
        <f t="shared" si="21"/>
        <v>2686758</v>
      </c>
      <c r="F653">
        <f t="shared" si="20"/>
        <v>0</v>
      </c>
    </row>
    <row r="654" spans="1:6" x14ac:dyDescent="0.4">
      <c r="A654">
        <v>3515955</v>
      </c>
      <c r="C654">
        <v>953514</v>
      </c>
      <c r="E654">
        <f t="shared" si="21"/>
        <v>2562441</v>
      </c>
      <c r="F654">
        <f t="shared" si="20"/>
        <v>0</v>
      </c>
    </row>
    <row r="655" spans="1:6" x14ac:dyDescent="0.4">
      <c r="A655">
        <v>3443640</v>
      </c>
      <c r="C655">
        <v>967608</v>
      </c>
      <c r="E655">
        <f t="shared" si="21"/>
        <v>2476032</v>
      </c>
      <c r="F655">
        <f t="shared" si="20"/>
        <v>0</v>
      </c>
    </row>
    <row r="656" spans="1:6" x14ac:dyDescent="0.4">
      <c r="A656">
        <v>3494967</v>
      </c>
      <c r="C656">
        <v>1073529</v>
      </c>
      <c r="E656">
        <f t="shared" si="21"/>
        <v>2421438</v>
      </c>
      <c r="F656">
        <f t="shared" si="20"/>
        <v>0</v>
      </c>
    </row>
    <row r="657" spans="1:6" x14ac:dyDescent="0.4">
      <c r="A657">
        <v>3541047</v>
      </c>
      <c r="C657">
        <v>961704</v>
      </c>
      <c r="E657">
        <f t="shared" si="21"/>
        <v>2579343</v>
      </c>
      <c r="F657">
        <f t="shared" si="20"/>
        <v>0</v>
      </c>
    </row>
    <row r="658" spans="1:6" x14ac:dyDescent="0.4">
      <c r="A658">
        <v>3590979</v>
      </c>
      <c r="C658">
        <v>905157</v>
      </c>
      <c r="E658">
        <f t="shared" si="21"/>
        <v>2685822</v>
      </c>
      <c r="F658">
        <f t="shared" si="20"/>
        <v>0</v>
      </c>
    </row>
    <row r="659" spans="1:6" x14ac:dyDescent="0.4">
      <c r="A659">
        <v>3542226</v>
      </c>
      <c r="C659">
        <v>1034361</v>
      </c>
      <c r="E659">
        <f t="shared" si="21"/>
        <v>2507865</v>
      </c>
      <c r="F659">
        <f t="shared" si="20"/>
        <v>0</v>
      </c>
    </row>
    <row r="660" spans="1:6" x14ac:dyDescent="0.4">
      <c r="A660">
        <v>3516783</v>
      </c>
      <c r="C660">
        <v>1095624</v>
      </c>
      <c r="E660">
        <f t="shared" si="21"/>
        <v>2421159</v>
      </c>
      <c r="F660">
        <f t="shared" si="20"/>
        <v>0</v>
      </c>
    </row>
    <row r="661" spans="1:6" x14ac:dyDescent="0.4">
      <c r="A661">
        <v>3402636</v>
      </c>
      <c r="C661">
        <v>957213</v>
      </c>
      <c r="E661">
        <f t="shared" si="21"/>
        <v>2445423</v>
      </c>
      <c r="F661">
        <f t="shared" si="20"/>
        <v>0</v>
      </c>
    </row>
    <row r="662" spans="1:6" x14ac:dyDescent="0.4">
      <c r="A662">
        <v>3450633</v>
      </c>
      <c r="C662">
        <v>1039851</v>
      </c>
      <c r="E662">
        <f t="shared" si="21"/>
        <v>2410782</v>
      </c>
      <c r="F662">
        <f t="shared" si="20"/>
        <v>0</v>
      </c>
    </row>
    <row r="663" spans="1:6" x14ac:dyDescent="0.4">
      <c r="A663">
        <v>3520509</v>
      </c>
      <c r="C663">
        <v>944136</v>
      </c>
      <c r="E663">
        <f t="shared" si="21"/>
        <v>2576373</v>
      </c>
      <c r="F663">
        <f t="shared" si="20"/>
        <v>0</v>
      </c>
    </row>
    <row r="664" spans="1:6" x14ac:dyDescent="0.4">
      <c r="A664">
        <v>3422040</v>
      </c>
      <c r="C664">
        <v>965403</v>
      </c>
      <c r="E664">
        <f t="shared" si="21"/>
        <v>2456637</v>
      </c>
      <c r="F664">
        <f t="shared" si="20"/>
        <v>0</v>
      </c>
    </row>
    <row r="665" spans="1:6" x14ac:dyDescent="0.4">
      <c r="A665">
        <v>3290559</v>
      </c>
      <c r="C665">
        <v>1007073</v>
      </c>
      <c r="E665">
        <f t="shared" si="21"/>
        <v>2283486</v>
      </c>
      <c r="F665">
        <f t="shared" si="20"/>
        <v>0</v>
      </c>
    </row>
    <row r="666" spans="1:6" x14ac:dyDescent="0.4">
      <c r="A666">
        <v>3503913</v>
      </c>
      <c r="C666">
        <v>958635</v>
      </c>
      <c r="E666">
        <f t="shared" si="21"/>
        <v>2545278</v>
      </c>
      <c r="F666">
        <f t="shared" si="20"/>
        <v>0</v>
      </c>
    </row>
    <row r="667" spans="1:6" x14ac:dyDescent="0.4">
      <c r="A667">
        <v>3521238</v>
      </c>
      <c r="C667">
        <v>829638</v>
      </c>
      <c r="E667">
        <f t="shared" si="21"/>
        <v>2691600</v>
      </c>
      <c r="F667">
        <f t="shared" si="20"/>
        <v>0</v>
      </c>
    </row>
    <row r="668" spans="1:6" x14ac:dyDescent="0.4">
      <c r="A668">
        <v>3510015</v>
      </c>
      <c r="C668">
        <v>968472</v>
      </c>
      <c r="E668">
        <f t="shared" si="21"/>
        <v>2541543</v>
      </c>
      <c r="F668">
        <f t="shared" si="20"/>
        <v>0</v>
      </c>
    </row>
    <row r="669" spans="1:6" x14ac:dyDescent="0.4">
      <c r="A669">
        <v>3469893</v>
      </c>
      <c r="C669">
        <v>1039662</v>
      </c>
      <c r="E669">
        <f t="shared" si="21"/>
        <v>2430231</v>
      </c>
      <c r="F669">
        <f t="shared" si="20"/>
        <v>0</v>
      </c>
    </row>
    <row r="670" spans="1:6" x14ac:dyDescent="0.4">
      <c r="A670">
        <v>3317415</v>
      </c>
      <c r="C670">
        <v>980109</v>
      </c>
      <c r="E670">
        <f t="shared" si="21"/>
        <v>2337306</v>
      </c>
      <c r="F670">
        <f t="shared" si="20"/>
        <v>0</v>
      </c>
    </row>
    <row r="671" spans="1:6" x14ac:dyDescent="0.4">
      <c r="A671">
        <v>3600384</v>
      </c>
      <c r="C671">
        <v>1067382</v>
      </c>
      <c r="E671">
        <f t="shared" si="21"/>
        <v>2533002</v>
      </c>
      <c r="F671">
        <f t="shared" si="20"/>
        <v>0</v>
      </c>
    </row>
    <row r="672" spans="1:6" x14ac:dyDescent="0.4">
      <c r="A672">
        <v>3559524</v>
      </c>
      <c r="C672">
        <v>1106478</v>
      </c>
      <c r="E672">
        <f t="shared" si="21"/>
        <v>2453046</v>
      </c>
      <c r="F672">
        <f t="shared" si="20"/>
        <v>0</v>
      </c>
    </row>
    <row r="673" spans="1:6" x14ac:dyDescent="0.4">
      <c r="A673">
        <v>3538653</v>
      </c>
      <c r="C673">
        <v>990657</v>
      </c>
      <c r="E673">
        <f t="shared" si="21"/>
        <v>2547996</v>
      </c>
      <c r="F673">
        <f t="shared" si="20"/>
        <v>0</v>
      </c>
    </row>
    <row r="674" spans="1:6" x14ac:dyDescent="0.4">
      <c r="A674">
        <v>3323175</v>
      </c>
      <c r="C674">
        <v>1010295</v>
      </c>
      <c r="E674">
        <f t="shared" si="21"/>
        <v>2312880</v>
      </c>
      <c r="F674">
        <f t="shared" si="20"/>
        <v>0</v>
      </c>
    </row>
    <row r="675" spans="1:6" x14ac:dyDescent="0.4">
      <c r="A675">
        <v>3055749</v>
      </c>
      <c r="C675">
        <v>961650</v>
      </c>
      <c r="E675">
        <f t="shared" si="21"/>
        <v>2094099</v>
      </c>
      <c r="F675">
        <f t="shared" si="20"/>
        <v>0</v>
      </c>
    </row>
    <row r="676" spans="1:6" x14ac:dyDescent="0.4">
      <c r="A676">
        <v>3562737</v>
      </c>
      <c r="C676">
        <v>1020483</v>
      </c>
      <c r="E676">
        <f t="shared" si="21"/>
        <v>2542254</v>
      </c>
      <c r="F676">
        <f t="shared" si="20"/>
        <v>0</v>
      </c>
    </row>
    <row r="677" spans="1:6" x14ac:dyDescent="0.4">
      <c r="A677">
        <v>3490377</v>
      </c>
      <c r="C677">
        <v>938637</v>
      </c>
      <c r="E677">
        <f t="shared" si="21"/>
        <v>2551740</v>
      </c>
      <c r="F677">
        <f t="shared" si="20"/>
        <v>0</v>
      </c>
    </row>
    <row r="678" spans="1:6" x14ac:dyDescent="0.4">
      <c r="A678">
        <v>3186159</v>
      </c>
      <c r="C678">
        <v>972018</v>
      </c>
      <c r="E678">
        <f t="shared" si="21"/>
        <v>2214141</v>
      </c>
      <c r="F678">
        <f t="shared" si="20"/>
        <v>0</v>
      </c>
    </row>
    <row r="679" spans="1:6" x14ac:dyDescent="0.4">
      <c r="A679">
        <v>3447726</v>
      </c>
      <c r="C679">
        <v>843561</v>
      </c>
      <c r="E679">
        <f t="shared" si="21"/>
        <v>2604165</v>
      </c>
      <c r="F679">
        <f t="shared" si="20"/>
        <v>0</v>
      </c>
    </row>
    <row r="680" spans="1:6" x14ac:dyDescent="0.4">
      <c r="A680">
        <v>3262488</v>
      </c>
      <c r="C680">
        <v>1043361</v>
      </c>
      <c r="E680">
        <f t="shared" si="21"/>
        <v>2219127</v>
      </c>
      <c r="F680">
        <f t="shared" si="20"/>
        <v>0</v>
      </c>
    </row>
    <row r="681" spans="1:6" x14ac:dyDescent="0.4">
      <c r="A681">
        <v>3560226</v>
      </c>
      <c r="C681">
        <v>951876</v>
      </c>
      <c r="E681">
        <f t="shared" si="21"/>
        <v>2608350</v>
      </c>
      <c r="F681">
        <f t="shared" si="20"/>
        <v>0</v>
      </c>
    </row>
    <row r="682" spans="1:6" x14ac:dyDescent="0.4">
      <c r="A682">
        <v>3597045</v>
      </c>
      <c r="C682">
        <v>874089</v>
      </c>
      <c r="E682">
        <f t="shared" si="21"/>
        <v>2722956</v>
      </c>
      <c r="F682">
        <f t="shared" si="20"/>
        <v>0</v>
      </c>
    </row>
    <row r="683" spans="1:6" x14ac:dyDescent="0.4">
      <c r="A683">
        <v>3570207</v>
      </c>
      <c r="C683">
        <v>774945</v>
      </c>
      <c r="E683">
        <f t="shared" si="21"/>
        <v>2795262</v>
      </c>
      <c r="F683">
        <f t="shared" si="20"/>
        <v>0</v>
      </c>
    </row>
    <row r="684" spans="1:6" x14ac:dyDescent="0.4">
      <c r="A684">
        <v>3538968</v>
      </c>
      <c r="C684">
        <v>930357</v>
      </c>
      <c r="E684">
        <f t="shared" si="21"/>
        <v>2608611</v>
      </c>
      <c r="F684">
        <f t="shared" si="20"/>
        <v>0</v>
      </c>
    </row>
    <row r="685" spans="1:6" x14ac:dyDescent="0.4">
      <c r="A685">
        <v>3233850</v>
      </c>
      <c r="C685">
        <v>1036134</v>
      </c>
      <c r="E685">
        <f t="shared" si="21"/>
        <v>2197716</v>
      </c>
      <c r="F685">
        <f t="shared" si="20"/>
        <v>0</v>
      </c>
    </row>
    <row r="686" spans="1:6" x14ac:dyDescent="0.4">
      <c r="A686">
        <v>3571215</v>
      </c>
      <c r="C686">
        <v>1054620</v>
      </c>
      <c r="E686">
        <f t="shared" si="21"/>
        <v>2516595</v>
      </c>
      <c r="F686">
        <f t="shared" si="20"/>
        <v>0</v>
      </c>
    </row>
    <row r="687" spans="1:6" x14ac:dyDescent="0.4">
      <c r="A687">
        <v>3426981</v>
      </c>
      <c r="C687">
        <v>882000</v>
      </c>
      <c r="E687">
        <f t="shared" si="21"/>
        <v>2544981</v>
      </c>
      <c r="F687">
        <f t="shared" si="20"/>
        <v>0</v>
      </c>
    </row>
    <row r="688" spans="1:6" x14ac:dyDescent="0.4">
      <c r="A688">
        <v>3570774</v>
      </c>
      <c r="C688">
        <v>1034577</v>
      </c>
      <c r="E688">
        <f t="shared" si="21"/>
        <v>2536197</v>
      </c>
      <c r="F688">
        <f t="shared" si="20"/>
        <v>0</v>
      </c>
    </row>
    <row r="689" spans="1:6" x14ac:dyDescent="0.4">
      <c r="A689">
        <v>3356457</v>
      </c>
      <c r="C689">
        <v>975213</v>
      </c>
      <c r="E689">
        <f t="shared" si="21"/>
        <v>2381244</v>
      </c>
      <c r="F689">
        <f t="shared" si="20"/>
        <v>0</v>
      </c>
    </row>
    <row r="690" spans="1:6" x14ac:dyDescent="0.4">
      <c r="A690">
        <v>3541344</v>
      </c>
      <c r="C690">
        <v>909045</v>
      </c>
      <c r="E690">
        <f t="shared" si="21"/>
        <v>2632299</v>
      </c>
      <c r="F690">
        <f t="shared" si="20"/>
        <v>0</v>
      </c>
    </row>
    <row r="691" spans="1:6" x14ac:dyDescent="0.4">
      <c r="A691">
        <v>3468210</v>
      </c>
      <c r="C691">
        <v>980577</v>
      </c>
      <c r="E691">
        <f t="shared" si="21"/>
        <v>2487633</v>
      </c>
      <c r="F691">
        <f t="shared" si="20"/>
        <v>0</v>
      </c>
    </row>
    <row r="692" spans="1:6" x14ac:dyDescent="0.4">
      <c r="A692">
        <v>3369534</v>
      </c>
      <c r="C692">
        <v>983916</v>
      </c>
      <c r="E692">
        <f t="shared" si="21"/>
        <v>2385618</v>
      </c>
      <c r="F692">
        <f t="shared" si="20"/>
        <v>0</v>
      </c>
    </row>
    <row r="693" spans="1:6" x14ac:dyDescent="0.4">
      <c r="A693">
        <v>3543900</v>
      </c>
      <c r="C693">
        <v>1013634</v>
      </c>
      <c r="E693">
        <f t="shared" si="21"/>
        <v>2530266</v>
      </c>
      <c r="F693">
        <f t="shared" si="20"/>
        <v>0</v>
      </c>
    </row>
    <row r="694" spans="1:6" x14ac:dyDescent="0.4">
      <c r="A694">
        <v>3582447</v>
      </c>
      <c r="C694">
        <v>943263</v>
      </c>
      <c r="E694">
        <f t="shared" si="21"/>
        <v>2639184</v>
      </c>
      <c r="F694">
        <f t="shared" si="20"/>
        <v>0</v>
      </c>
    </row>
    <row r="695" spans="1:6" x14ac:dyDescent="0.4">
      <c r="A695">
        <v>3538257</v>
      </c>
      <c r="C695">
        <v>1014381</v>
      </c>
      <c r="E695">
        <f t="shared" si="21"/>
        <v>2523876</v>
      </c>
      <c r="F695">
        <f t="shared" si="20"/>
        <v>0</v>
      </c>
    </row>
    <row r="696" spans="1:6" x14ac:dyDescent="0.4">
      <c r="A696">
        <v>3592554</v>
      </c>
      <c r="C696">
        <v>966312</v>
      </c>
      <c r="E696">
        <f t="shared" si="21"/>
        <v>2626242</v>
      </c>
      <c r="F696">
        <f t="shared" si="20"/>
        <v>0</v>
      </c>
    </row>
    <row r="697" spans="1:6" x14ac:dyDescent="0.4">
      <c r="A697">
        <v>3441039</v>
      </c>
      <c r="C697">
        <v>925785</v>
      </c>
      <c r="E697">
        <f t="shared" si="21"/>
        <v>2515254</v>
      </c>
      <c r="F697">
        <f t="shared" si="20"/>
        <v>0</v>
      </c>
    </row>
    <row r="698" spans="1:6" x14ac:dyDescent="0.4">
      <c r="A698">
        <v>3378336</v>
      </c>
      <c r="C698">
        <v>1078803</v>
      </c>
      <c r="E698">
        <f t="shared" si="21"/>
        <v>2299533</v>
      </c>
      <c r="F698">
        <f t="shared" si="20"/>
        <v>0</v>
      </c>
    </row>
    <row r="699" spans="1:6" x14ac:dyDescent="0.4">
      <c r="A699">
        <v>3543144</v>
      </c>
      <c r="C699">
        <v>1031796</v>
      </c>
      <c r="E699">
        <f t="shared" si="21"/>
        <v>2511348</v>
      </c>
      <c r="F699">
        <f t="shared" si="20"/>
        <v>0</v>
      </c>
    </row>
    <row r="700" spans="1:6" x14ac:dyDescent="0.4">
      <c r="A700">
        <v>3585768</v>
      </c>
      <c r="C700">
        <v>979182</v>
      </c>
      <c r="E700">
        <f t="shared" si="21"/>
        <v>2606586</v>
      </c>
      <c r="F700">
        <f t="shared" si="20"/>
        <v>0</v>
      </c>
    </row>
    <row r="701" spans="1:6" x14ac:dyDescent="0.4">
      <c r="A701">
        <v>3168069</v>
      </c>
      <c r="C701">
        <v>1049202</v>
      </c>
      <c r="E701">
        <f t="shared" si="21"/>
        <v>2118867</v>
      </c>
      <c r="F701">
        <f t="shared" si="20"/>
        <v>0</v>
      </c>
    </row>
    <row r="702" spans="1:6" x14ac:dyDescent="0.4">
      <c r="A702">
        <v>3222150</v>
      </c>
      <c r="C702">
        <v>1005687</v>
      </c>
      <c r="E702">
        <f t="shared" si="21"/>
        <v>2216463</v>
      </c>
      <c r="F702">
        <f t="shared" si="20"/>
        <v>0</v>
      </c>
    </row>
    <row r="703" spans="1:6" x14ac:dyDescent="0.4">
      <c r="A703">
        <v>3430302</v>
      </c>
      <c r="C703">
        <v>1030230</v>
      </c>
      <c r="E703">
        <f t="shared" si="21"/>
        <v>2400072</v>
      </c>
      <c r="F703">
        <f t="shared" si="20"/>
        <v>0</v>
      </c>
    </row>
    <row r="704" spans="1:6" x14ac:dyDescent="0.4">
      <c r="A704">
        <v>3590511</v>
      </c>
      <c r="C704">
        <v>951516</v>
      </c>
      <c r="E704">
        <f t="shared" si="21"/>
        <v>2638995</v>
      </c>
      <c r="F704">
        <f t="shared" si="20"/>
        <v>0</v>
      </c>
    </row>
    <row r="705" spans="1:6" x14ac:dyDescent="0.4">
      <c r="A705">
        <v>3586002</v>
      </c>
      <c r="C705">
        <v>956250</v>
      </c>
      <c r="E705">
        <f t="shared" si="21"/>
        <v>2629752</v>
      </c>
      <c r="F705">
        <f t="shared" si="20"/>
        <v>0</v>
      </c>
    </row>
    <row r="706" spans="1:6" x14ac:dyDescent="0.4">
      <c r="A706">
        <v>3337917</v>
      </c>
      <c r="C706">
        <v>981684</v>
      </c>
      <c r="E706">
        <f t="shared" si="21"/>
        <v>2356233</v>
      </c>
      <c r="F706">
        <f t="shared" ref="F706:F769" si="22">IF(E706&gt;=0,0,E706)</f>
        <v>0</v>
      </c>
    </row>
    <row r="707" spans="1:6" x14ac:dyDescent="0.4">
      <c r="A707">
        <v>3585066</v>
      </c>
      <c r="C707">
        <v>1034676</v>
      </c>
      <c r="E707">
        <f t="shared" ref="E707:E770" si="23">$A707 -$C707</f>
        <v>2550390</v>
      </c>
      <c r="F707">
        <f t="shared" si="22"/>
        <v>0</v>
      </c>
    </row>
    <row r="708" spans="1:6" x14ac:dyDescent="0.4">
      <c r="A708">
        <v>3296652</v>
      </c>
      <c r="C708">
        <v>955854</v>
      </c>
      <c r="E708">
        <f t="shared" si="23"/>
        <v>2340798</v>
      </c>
      <c r="F708">
        <f t="shared" si="22"/>
        <v>0</v>
      </c>
    </row>
    <row r="709" spans="1:6" x14ac:dyDescent="0.4">
      <c r="A709">
        <v>3291171</v>
      </c>
      <c r="C709">
        <v>1061757</v>
      </c>
      <c r="E709">
        <f t="shared" si="23"/>
        <v>2229414</v>
      </c>
      <c r="F709">
        <f t="shared" si="22"/>
        <v>0</v>
      </c>
    </row>
    <row r="710" spans="1:6" x14ac:dyDescent="0.4">
      <c r="A710">
        <v>3278463</v>
      </c>
      <c r="C710">
        <v>1024821</v>
      </c>
      <c r="E710">
        <f t="shared" si="23"/>
        <v>2253642</v>
      </c>
      <c r="F710">
        <f t="shared" si="22"/>
        <v>0</v>
      </c>
    </row>
    <row r="711" spans="1:6" x14ac:dyDescent="0.4">
      <c r="A711">
        <v>3548715</v>
      </c>
      <c r="C711">
        <v>1034028</v>
      </c>
      <c r="E711">
        <f t="shared" si="23"/>
        <v>2514687</v>
      </c>
      <c r="F711">
        <f t="shared" si="22"/>
        <v>0</v>
      </c>
    </row>
    <row r="712" spans="1:6" x14ac:dyDescent="0.4">
      <c r="A712">
        <v>3537366</v>
      </c>
      <c r="C712">
        <v>988056</v>
      </c>
      <c r="E712">
        <f t="shared" si="23"/>
        <v>2549310</v>
      </c>
      <c r="F712">
        <f t="shared" si="22"/>
        <v>0</v>
      </c>
    </row>
    <row r="713" spans="1:6" x14ac:dyDescent="0.4">
      <c r="A713">
        <v>3520329</v>
      </c>
      <c r="C713">
        <v>885654</v>
      </c>
      <c r="E713">
        <f t="shared" si="23"/>
        <v>2634675</v>
      </c>
      <c r="F713">
        <f t="shared" si="22"/>
        <v>0</v>
      </c>
    </row>
    <row r="714" spans="1:6" x14ac:dyDescent="0.4">
      <c r="A714">
        <v>3482934</v>
      </c>
      <c r="C714">
        <v>996831</v>
      </c>
      <c r="E714">
        <f t="shared" si="23"/>
        <v>2486103</v>
      </c>
      <c r="F714">
        <f t="shared" si="22"/>
        <v>0</v>
      </c>
    </row>
    <row r="715" spans="1:6" x14ac:dyDescent="0.4">
      <c r="A715">
        <v>3488271</v>
      </c>
      <c r="C715">
        <v>987273</v>
      </c>
      <c r="E715">
        <f t="shared" si="23"/>
        <v>2500998</v>
      </c>
      <c r="F715">
        <f t="shared" si="22"/>
        <v>0</v>
      </c>
    </row>
    <row r="716" spans="1:6" x14ac:dyDescent="0.4">
      <c r="A716">
        <v>3427548</v>
      </c>
      <c r="C716">
        <v>883989</v>
      </c>
      <c r="E716">
        <f t="shared" si="23"/>
        <v>2543559</v>
      </c>
      <c r="F716">
        <f t="shared" si="22"/>
        <v>0</v>
      </c>
    </row>
    <row r="717" spans="1:6" x14ac:dyDescent="0.4">
      <c r="A717">
        <v>3582996</v>
      </c>
      <c r="C717">
        <v>1035594</v>
      </c>
      <c r="E717">
        <f t="shared" si="23"/>
        <v>2547402</v>
      </c>
      <c r="F717">
        <f t="shared" si="22"/>
        <v>0</v>
      </c>
    </row>
    <row r="718" spans="1:6" x14ac:dyDescent="0.4">
      <c r="A718">
        <v>3550947</v>
      </c>
      <c r="C718">
        <v>939834</v>
      </c>
      <c r="E718">
        <f t="shared" si="23"/>
        <v>2611113</v>
      </c>
      <c r="F718">
        <f t="shared" si="22"/>
        <v>0</v>
      </c>
    </row>
    <row r="719" spans="1:6" x14ac:dyDescent="0.4">
      <c r="A719">
        <v>3367977</v>
      </c>
      <c r="C719">
        <v>980982</v>
      </c>
      <c r="E719">
        <f t="shared" si="23"/>
        <v>2386995</v>
      </c>
      <c r="F719">
        <f t="shared" si="22"/>
        <v>0</v>
      </c>
    </row>
    <row r="720" spans="1:6" x14ac:dyDescent="0.4">
      <c r="A720">
        <v>3524442</v>
      </c>
      <c r="C720">
        <v>847557</v>
      </c>
      <c r="E720">
        <f t="shared" si="23"/>
        <v>2676885</v>
      </c>
      <c r="F720">
        <f t="shared" si="22"/>
        <v>0</v>
      </c>
    </row>
    <row r="721" spans="1:6" x14ac:dyDescent="0.4">
      <c r="A721">
        <v>3522354</v>
      </c>
      <c r="C721">
        <v>971514</v>
      </c>
      <c r="E721">
        <f t="shared" si="23"/>
        <v>2550840</v>
      </c>
      <c r="F721">
        <f t="shared" si="22"/>
        <v>0</v>
      </c>
    </row>
    <row r="722" spans="1:6" x14ac:dyDescent="0.4">
      <c r="A722">
        <v>3447672</v>
      </c>
      <c r="C722">
        <v>1002780</v>
      </c>
      <c r="E722">
        <f t="shared" si="23"/>
        <v>2444892</v>
      </c>
      <c r="F722">
        <f t="shared" si="22"/>
        <v>0</v>
      </c>
    </row>
    <row r="723" spans="1:6" x14ac:dyDescent="0.4">
      <c r="A723">
        <v>3347889</v>
      </c>
      <c r="C723">
        <v>980901</v>
      </c>
      <c r="E723">
        <f t="shared" si="23"/>
        <v>2366988</v>
      </c>
      <c r="F723">
        <f t="shared" si="22"/>
        <v>0</v>
      </c>
    </row>
    <row r="724" spans="1:6" x14ac:dyDescent="0.4">
      <c r="A724">
        <v>3569910</v>
      </c>
      <c r="C724">
        <v>844488</v>
      </c>
      <c r="E724">
        <f t="shared" si="23"/>
        <v>2725422</v>
      </c>
      <c r="F724">
        <f t="shared" si="22"/>
        <v>0</v>
      </c>
    </row>
    <row r="725" spans="1:6" x14ac:dyDescent="0.4">
      <c r="A725">
        <v>3310701</v>
      </c>
      <c r="C725">
        <v>1071108</v>
      </c>
      <c r="E725">
        <f t="shared" si="23"/>
        <v>2239593</v>
      </c>
      <c r="F725">
        <f t="shared" si="22"/>
        <v>0</v>
      </c>
    </row>
    <row r="726" spans="1:6" x14ac:dyDescent="0.4">
      <c r="A726">
        <v>3433317</v>
      </c>
      <c r="C726">
        <v>953631</v>
      </c>
      <c r="E726">
        <f t="shared" si="23"/>
        <v>2479686</v>
      </c>
      <c r="F726">
        <f t="shared" si="22"/>
        <v>0</v>
      </c>
    </row>
    <row r="727" spans="1:6" x14ac:dyDescent="0.4">
      <c r="A727">
        <v>3590295</v>
      </c>
      <c r="C727">
        <v>964845</v>
      </c>
      <c r="E727">
        <f t="shared" si="23"/>
        <v>2625450</v>
      </c>
      <c r="F727">
        <f t="shared" si="22"/>
        <v>0</v>
      </c>
    </row>
    <row r="728" spans="1:6" x14ac:dyDescent="0.4">
      <c r="A728">
        <v>3456519</v>
      </c>
      <c r="C728">
        <v>854037</v>
      </c>
      <c r="E728">
        <f t="shared" si="23"/>
        <v>2602482</v>
      </c>
      <c r="F728">
        <f t="shared" si="22"/>
        <v>0</v>
      </c>
    </row>
    <row r="729" spans="1:6" x14ac:dyDescent="0.4">
      <c r="A729">
        <v>3322230</v>
      </c>
      <c r="C729">
        <v>980478</v>
      </c>
      <c r="E729">
        <f t="shared" si="23"/>
        <v>2341752</v>
      </c>
      <c r="F729">
        <f t="shared" si="22"/>
        <v>0</v>
      </c>
    </row>
    <row r="730" spans="1:6" x14ac:dyDescent="0.4">
      <c r="A730">
        <v>3260832</v>
      </c>
      <c r="C730">
        <v>1093536</v>
      </c>
      <c r="E730">
        <f t="shared" si="23"/>
        <v>2167296</v>
      </c>
      <c r="F730">
        <f t="shared" si="22"/>
        <v>0</v>
      </c>
    </row>
    <row r="731" spans="1:6" x14ac:dyDescent="0.4">
      <c r="A731">
        <v>3588513</v>
      </c>
      <c r="C731">
        <v>1002177</v>
      </c>
      <c r="E731">
        <f t="shared" si="23"/>
        <v>2586336</v>
      </c>
      <c r="F731">
        <f t="shared" si="22"/>
        <v>0</v>
      </c>
    </row>
    <row r="732" spans="1:6" x14ac:dyDescent="0.4">
      <c r="A732">
        <v>3503202</v>
      </c>
      <c r="C732">
        <v>862461</v>
      </c>
      <c r="E732">
        <f t="shared" si="23"/>
        <v>2640741</v>
      </c>
      <c r="F732">
        <f t="shared" si="22"/>
        <v>0</v>
      </c>
    </row>
    <row r="733" spans="1:6" x14ac:dyDescent="0.4">
      <c r="A733">
        <v>3488865</v>
      </c>
      <c r="C733">
        <v>1025550</v>
      </c>
      <c r="E733">
        <f t="shared" si="23"/>
        <v>2463315</v>
      </c>
      <c r="F733">
        <f t="shared" si="22"/>
        <v>0</v>
      </c>
    </row>
    <row r="734" spans="1:6" x14ac:dyDescent="0.4">
      <c r="A734">
        <v>2768064</v>
      </c>
      <c r="C734">
        <v>948420</v>
      </c>
      <c r="E734">
        <f t="shared" si="23"/>
        <v>1819644</v>
      </c>
      <c r="F734">
        <f t="shared" si="22"/>
        <v>0</v>
      </c>
    </row>
    <row r="735" spans="1:6" x14ac:dyDescent="0.4">
      <c r="A735">
        <v>3572907</v>
      </c>
      <c r="C735">
        <v>1002573</v>
      </c>
      <c r="E735">
        <f t="shared" si="23"/>
        <v>2570334</v>
      </c>
      <c r="F735">
        <f t="shared" si="22"/>
        <v>0</v>
      </c>
    </row>
    <row r="736" spans="1:6" x14ac:dyDescent="0.4">
      <c r="A736">
        <v>2838849</v>
      </c>
      <c r="C736">
        <v>895698</v>
      </c>
      <c r="E736">
        <f t="shared" si="23"/>
        <v>1943151</v>
      </c>
      <c r="F736">
        <f t="shared" si="22"/>
        <v>0</v>
      </c>
    </row>
    <row r="737" spans="1:6" x14ac:dyDescent="0.4">
      <c r="A737">
        <v>3174153</v>
      </c>
      <c r="C737">
        <v>861615</v>
      </c>
      <c r="E737">
        <f t="shared" si="23"/>
        <v>2312538</v>
      </c>
      <c r="F737">
        <f t="shared" si="22"/>
        <v>0</v>
      </c>
    </row>
    <row r="738" spans="1:6" x14ac:dyDescent="0.4">
      <c r="A738">
        <v>3573375</v>
      </c>
      <c r="C738">
        <v>992277</v>
      </c>
      <c r="E738">
        <f t="shared" si="23"/>
        <v>2581098</v>
      </c>
      <c r="F738">
        <f t="shared" si="22"/>
        <v>0</v>
      </c>
    </row>
    <row r="739" spans="1:6" x14ac:dyDescent="0.4">
      <c r="A739">
        <v>3581565</v>
      </c>
      <c r="C739">
        <v>991611</v>
      </c>
      <c r="E739">
        <f t="shared" si="23"/>
        <v>2589954</v>
      </c>
      <c r="F739">
        <f t="shared" si="22"/>
        <v>0</v>
      </c>
    </row>
    <row r="740" spans="1:6" x14ac:dyDescent="0.4">
      <c r="A740">
        <v>3574824</v>
      </c>
      <c r="C740">
        <v>945621</v>
      </c>
      <c r="E740">
        <f t="shared" si="23"/>
        <v>2629203</v>
      </c>
      <c r="F740">
        <f t="shared" si="22"/>
        <v>0</v>
      </c>
    </row>
    <row r="741" spans="1:6" x14ac:dyDescent="0.4">
      <c r="A741">
        <v>3593967</v>
      </c>
      <c r="C741">
        <v>1079289</v>
      </c>
      <c r="E741">
        <f t="shared" si="23"/>
        <v>2514678</v>
      </c>
      <c r="F741">
        <f t="shared" si="22"/>
        <v>0</v>
      </c>
    </row>
    <row r="742" spans="1:6" x14ac:dyDescent="0.4">
      <c r="A742">
        <v>3408495</v>
      </c>
      <c r="C742">
        <v>1038375</v>
      </c>
      <c r="E742">
        <f t="shared" si="23"/>
        <v>2370120</v>
      </c>
      <c r="F742">
        <f t="shared" si="22"/>
        <v>0</v>
      </c>
    </row>
    <row r="743" spans="1:6" x14ac:dyDescent="0.4">
      <c r="A743">
        <v>3504714</v>
      </c>
      <c r="C743">
        <v>982449</v>
      </c>
      <c r="E743">
        <f t="shared" si="23"/>
        <v>2522265</v>
      </c>
      <c r="F743">
        <f t="shared" si="22"/>
        <v>0</v>
      </c>
    </row>
    <row r="744" spans="1:6" x14ac:dyDescent="0.4">
      <c r="A744">
        <v>3360228</v>
      </c>
      <c r="C744">
        <v>1014750</v>
      </c>
      <c r="E744">
        <f t="shared" si="23"/>
        <v>2345478</v>
      </c>
      <c r="F744">
        <f t="shared" si="22"/>
        <v>0</v>
      </c>
    </row>
    <row r="745" spans="1:6" x14ac:dyDescent="0.4">
      <c r="A745">
        <v>3086250</v>
      </c>
      <c r="C745">
        <v>992655</v>
      </c>
      <c r="E745">
        <f t="shared" si="23"/>
        <v>2093595</v>
      </c>
      <c r="F745">
        <f t="shared" si="22"/>
        <v>0</v>
      </c>
    </row>
    <row r="746" spans="1:6" x14ac:dyDescent="0.4">
      <c r="A746">
        <v>3550362</v>
      </c>
      <c r="C746">
        <v>1058805</v>
      </c>
      <c r="E746">
        <f t="shared" si="23"/>
        <v>2491557</v>
      </c>
      <c r="F746">
        <f t="shared" si="22"/>
        <v>0</v>
      </c>
    </row>
    <row r="747" spans="1:6" x14ac:dyDescent="0.4">
      <c r="A747">
        <v>3407748</v>
      </c>
      <c r="C747">
        <v>809082</v>
      </c>
      <c r="E747">
        <f t="shared" si="23"/>
        <v>2598666</v>
      </c>
      <c r="F747">
        <f t="shared" si="22"/>
        <v>0</v>
      </c>
    </row>
    <row r="748" spans="1:6" x14ac:dyDescent="0.4">
      <c r="A748">
        <v>3438240</v>
      </c>
      <c r="C748">
        <v>903573</v>
      </c>
      <c r="E748">
        <f t="shared" si="23"/>
        <v>2534667</v>
      </c>
      <c r="F748">
        <f t="shared" si="22"/>
        <v>0</v>
      </c>
    </row>
    <row r="749" spans="1:6" x14ac:dyDescent="0.4">
      <c r="A749">
        <v>3499215</v>
      </c>
      <c r="C749">
        <v>988272</v>
      </c>
      <c r="E749">
        <f t="shared" si="23"/>
        <v>2510943</v>
      </c>
      <c r="F749">
        <f t="shared" si="22"/>
        <v>0</v>
      </c>
    </row>
    <row r="750" spans="1:6" x14ac:dyDescent="0.4">
      <c r="A750">
        <v>3086664</v>
      </c>
      <c r="C750">
        <v>905418</v>
      </c>
      <c r="E750">
        <f t="shared" si="23"/>
        <v>2181246</v>
      </c>
      <c r="F750">
        <f t="shared" si="22"/>
        <v>0</v>
      </c>
    </row>
    <row r="751" spans="1:6" x14ac:dyDescent="0.4">
      <c r="A751">
        <v>3573645</v>
      </c>
      <c r="C751">
        <v>1051254</v>
      </c>
      <c r="E751">
        <f t="shared" si="23"/>
        <v>2522391</v>
      </c>
      <c r="F751">
        <f t="shared" si="22"/>
        <v>0</v>
      </c>
    </row>
    <row r="752" spans="1:6" x14ac:dyDescent="0.4">
      <c r="A752">
        <v>3297408</v>
      </c>
      <c r="C752">
        <v>928089</v>
      </c>
      <c r="E752">
        <f t="shared" si="23"/>
        <v>2369319</v>
      </c>
      <c r="F752">
        <f t="shared" si="22"/>
        <v>0</v>
      </c>
    </row>
    <row r="753" spans="1:6" x14ac:dyDescent="0.4">
      <c r="A753">
        <v>3344145</v>
      </c>
      <c r="C753">
        <v>991899</v>
      </c>
      <c r="E753">
        <f t="shared" si="23"/>
        <v>2352246</v>
      </c>
      <c r="F753">
        <f t="shared" si="22"/>
        <v>0</v>
      </c>
    </row>
    <row r="754" spans="1:6" x14ac:dyDescent="0.4">
      <c r="A754">
        <v>2885991</v>
      </c>
      <c r="C754">
        <v>1027773</v>
      </c>
      <c r="E754">
        <f t="shared" si="23"/>
        <v>1858218</v>
      </c>
      <c r="F754">
        <f t="shared" si="22"/>
        <v>0</v>
      </c>
    </row>
    <row r="755" spans="1:6" x14ac:dyDescent="0.4">
      <c r="A755">
        <v>3578460</v>
      </c>
      <c r="C755">
        <v>1044036</v>
      </c>
      <c r="E755">
        <f t="shared" si="23"/>
        <v>2534424</v>
      </c>
      <c r="F755">
        <f t="shared" si="22"/>
        <v>0</v>
      </c>
    </row>
    <row r="756" spans="1:6" x14ac:dyDescent="0.4">
      <c r="A756">
        <v>3417648</v>
      </c>
      <c r="C756">
        <v>1042119</v>
      </c>
      <c r="E756">
        <f t="shared" si="23"/>
        <v>2375529</v>
      </c>
      <c r="F756">
        <f t="shared" si="22"/>
        <v>0</v>
      </c>
    </row>
    <row r="757" spans="1:6" x14ac:dyDescent="0.4">
      <c r="A757">
        <v>3529221</v>
      </c>
      <c r="C757">
        <v>932391</v>
      </c>
      <c r="E757">
        <f t="shared" si="23"/>
        <v>2596830</v>
      </c>
      <c r="F757">
        <f t="shared" si="22"/>
        <v>0</v>
      </c>
    </row>
    <row r="758" spans="1:6" x14ac:dyDescent="0.4">
      <c r="A758">
        <v>3560163</v>
      </c>
      <c r="C758">
        <v>972468</v>
      </c>
      <c r="E758">
        <f t="shared" si="23"/>
        <v>2587695</v>
      </c>
      <c r="F758">
        <f t="shared" si="22"/>
        <v>0</v>
      </c>
    </row>
    <row r="759" spans="1:6" x14ac:dyDescent="0.4">
      <c r="A759">
        <v>3400440</v>
      </c>
      <c r="C759">
        <v>1041327</v>
      </c>
      <c r="E759">
        <f t="shared" si="23"/>
        <v>2359113</v>
      </c>
      <c r="F759">
        <f t="shared" si="22"/>
        <v>0</v>
      </c>
    </row>
    <row r="760" spans="1:6" x14ac:dyDescent="0.4">
      <c r="A760">
        <v>3526251</v>
      </c>
      <c r="C760">
        <v>1039824</v>
      </c>
      <c r="E760">
        <f t="shared" si="23"/>
        <v>2486427</v>
      </c>
      <c r="F760">
        <f t="shared" si="22"/>
        <v>0</v>
      </c>
    </row>
    <row r="761" spans="1:6" x14ac:dyDescent="0.4">
      <c r="A761">
        <v>3568731</v>
      </c>
      <c r="C761">
        <v>1006344</v>
      </c>
      <c r="E761">
        <f t="shared" si="23"/>
        <v>2562387</v>
      </c>
      <c r="F761">
        <f t="shared" si="22"/>
        <v>0</v>
      </c>
    </row>
    <row r="762" spans="1:6" x14ac:dyDescent="0.4">
      <c r="A762">
        <v>3415614</v>
      </c>
      <c r="C762">
        <v>1025829</v>
      </c>
      <c r="E762">
        <f t="shared" si="23"/>
        <v>2389785</v>
      </c>
      <c r="F762">
        <f t="shared" si="22"/>
        <v>0</v>
      </c>
    </row>
    <row r="763" spans="1:6" x14ac:dyDescent="0.4">
      <c r="A763">
        <v>3474015</v>
      </c>
      <c r="C763">
        <v>1007406</v>
      </c>
      <c r="E763">
        <f t="shared" si="23"/>
        <v>2466609</v>
      </c>
      <c r="F763">
        <f t="shared" si="22"/>
        <v>0</v>
      </c>
    </row>
    <row r="764" spans="1:6" x14ac:dyDescent="0.4">
      <c r="A764">
        <v>3535746</v>
      </c>
      <c r="C764">
        <v>841068</v>
      </c>
      <c r="E764">
        <f t="shared" si="23"/>
        <v>2694678</v>
      </c>
      <c r="F764">
        <f t="shared" si="22"/>
        <v>0</v>
      </c>
    </row>
    <row r="765" spans="1:6" x14ac:dyDescent="0.4">
      <c r="A765">
        <v>3559227</v>
      </c>
      <c r="C765">
        <v>837621</v>
      </c>
      <c r="E765">
        <f t="shared" si="23"/>
        <v>2721606</v>
      </c>
      <c r="F765">
        <f t="shared" si="22"/>
        <v>0</v>
      </c>
    </row>
    <row r="766" spans="1:6" x14ac:dyDescent="0.4">
      <c r="A766">
        <v>3470838</v>
      </c>
      <c r="C766">
        <v>1018602</v>
      </c>
      <c r="E766">
        <f t="shared" si="23"/>
        <v>2452236</v>
      </c>
      <c r="F766">
        <f t="shared" si="22"/>
        <v>0</v>
      </c>
    </row>
    <row r="767" spans="1:6" x14ac:dyDescent="0.4">
      <c r="A767">
        <v>3423813</v>
      </c>
      <c r="C767">
        <v>1055097</v>
      </c>
      <c r="E767">
        <f t="shared" si="23"/>
        <v>2368716</v>
      </c>
      <c r="F767">
        <f t="shared" si="22"/>
        <v>0</v>
      </c>
    </row>
    <row r="768" spans="1:6" x14ac:dyDescent="0.4">
      <c r="A768">
        <v>3286437</v>
      </c>
      <c r="C768">
        <v>997965</v>
      </c>
      <c r="E768">
        <f t="shared" si="23"/>
        <v>2288472</v>
      </c>
      <c r="F768">
        <f t="shared" si="22"/>
        <v>0</v>
      </c>
    </row>
    <row r="769" spans="1:6" x14ac:dyDescent="0.4">
      <c r="A769">
        <v>3270804</v>
      </c>
      <c r="C769">
        <v>883908</v>
      </c>
      <c r="E769">
        <f t="shared" si="23"/>
        <v>2386896</v>
      </c>
      <c r="F769">
        <f t="shared" si="22"/>
        <v>0</v>
      </c>
    </row>
    <row r="770" spans="1:6" x14ac:dyDescent="0.4">
      <c r="A770">
        <v>3560865</v>
      </c>
      <c r="C770">
        <v>978012</v>
      </c>
      <c r="E770">
        <f t="shared" si="23"/>
        <v>2582853</v>
      </c>
      <c r="F770">
        <f t="shared" ref="F770:F833" si="24">IF(E770&gt;=0,0,E770)</f>
        <v>0</v>
      </c>
    </row>
    <row r="771" spans="1:6" x14ac:dyDescent="0.4">
      <c r="A771">
        <v>3535710</v>
      </c>
      <c r="C771">
        <v>947169</v>
      </c>
      <c r="E771">
        <f t="shared" ref="E771:E834" si="25">$A771 -$C771</f>
        <v>2588541</v>
      </c>
      <c r="F771">
        <f t="shared" si="24"/>
        <v>0</v>
      </c>
    </row>
    <row r="772" spans="1:6" x14ac:dyDescent="0.4">
      <c r="A772">
        <v>3588045</v>
      </c>
      <c r="C772">
        <v>976707</v>
      </c>
      <c r="E772">
        <f t="shared" si="25"/>
        <v>2611338</v>
      </c>
      <c r="F772">
        <f t="shared" si="24"/>
        <v>0</v>
      </c>
    </row>
    <row r="773" spans="1:6" x14ac:dyDescent="0.4">
      <c r="A773">
        <v>3380397</v>
      </c>
      <c r="C773">
        <v>1047627</v>
      </c>
      <c r="E773">
        <f t="shared" si="25"/>
        <v>2332770</v>
      </c>
      <c r="F773">
        <f t="shared" si="24"/>
        <v>0</v>
      </c>
    </row>
    <row r="774" spans="1:6" x14ac:dyDescent="0.4">
      <c r="A774">
        <v>3175764</v>
      </c>
      <c r="C774">
        <v>997776</v>
      </c>
      <c r="E774">
        <f t="shared" si="25"/>
        <v>2177988</v>
      </c>
      <c r="F774">
        <f t="shared" si="24"/>
        <v>0</v>
      </c>
    </row>
    <row r="775" spans="1:6" x14ac:dyDescent="0.4">
      <c r="A775">
        <v>3492843</v>
      </c>
      <c r="C775">
        <v>804663</v>
      </c>
      <c r="E775">
        <f t="shared" si="25"/>
        <v>2688180</v>
      </c>
      <c r="F775">
        <f t="shared" si="24"/>
        <v>0</v>
      </c>
    </row>
    <row r="776" spans="1:6" x14ac:dyDescent="0.4">
      <c r="A776">
        <v>3570522</v>
      </c>
      <c r="C776">
        <v>978174</v>
      </c>
      <c r="E776">
        <f t="shared" si="25"/>
        <v>2592348</v>
      </c>
      <c r="F776">
        <f t="shared" si="24"/>
        <v>0</v>
      </c>
    </row>
    <row r="777" spans="1:6" x14ac:dyDescent="0.4">
      <c r="A777">
        <v>3533280</v>
      </c>
      <c r="C777">
        <v>1012788</v>
      </c>
      <c r="E777">
        <f t="shared" si="25"/>
        <v>2520492</v>
      </c>
      <c r="F777">
        <f t="shared" si="24"/>
        <v>0</v>
      </c>
    </row>
    <row r="778" spans="1:6" x14ac:dyDescent="0.4">
      <c r="A778">
        <v>3598314</v>
      </c>
      <c r="C778">
        <v>936513</v>
      </c>
      <c r="E778">
        <f t="shared" si="25"/>
        <v>2661801</v>
      </c>
      <c r="F778">
        <f t="shared" si="24"/>
        <v>0</v>
      </c>
    </row>
    <row r="779" spans="1:6" x14ac:dyDescent="0.4">
      <c r="A779">
        <v>3514299</v>
      </c>
      <c r="C779">
        <v>906489</v>
      </c>
      <c r="E779">
        <f t="shared" si="25"/>
        <v>2607810</v>
      </c>
      <c r="F779">
        <f t="shared" si="24"/>
        <v>0</v>
      </c>
    </row>
    <row r="780" spans="1:6" x14ac:dyDescent="0.4">
      <c r="A780">
        <v>3505389</v>
      </c>
      <c r="C780">
        <v>976203</v>
      </c>
      <c r="E780">
        <f t="shared" si="25"/>
        <v>2529186</v>
      </c>
      <c r="F780">
        <f t="shared" si="24"/>
        <v>0</v>
      </c>
    </row>
    <row r="781" spans="1:6" x14ac:dyDescent="0.4">
      <c r="A781">
        <v>3555726</v>
      </c>
      <c r="C781">
        <v>1054314</v>
      </c>
      <c r="E781">
        <f t="shared" si="25"/>
        <v>2501412</v>
      </c>
      <c r="F781">
        <f t="shared" si="24"/>
        <v>0</v>
      </c>
    </row>
    <row r="782" spans="1:6" x14ac:dyDescent="0.4">
      <c r="A782">
        <v>3392736</v>
      </c>
      <c r="C782">
        <v>1064169</v>
      </c>
      <c r="E782">
        <f t="shared" si="25"/>
        <v>2328567</v>
      </c>
      <c r="F782">
        <f t="shared" si="24"/>
        <v>0</v>
      </c>
    </row>
    <row r="783" spans="1:6" x14ac:dyDescent="0.4">
      <c r="A783">
        <v>3521454</v>
      </c>
      <c r="C783">
        <v>1025460</v>
      </c>
      <c r="E783">
        <f t="shared" si="25"/>
        <v>2495994</v>
      </c>
      <c r="F783">
        <f t="shared" si="24"/>
        <v>0</v>
      </c>
    </row>
    <row r="784" spans="1:6" x14ac:dyDescent="0.4">
      <c r="A784">
        <v>3216174</v>
      </c>
      <c r="C784">
        <v>977985</v>
      </c>
      <c r="E784">
        <f t="shared" si="25"/>
        <v>2238189</v>
      </c>
      <c r="F784">
        <f t="shared" si="24"/>
        <v>0</v>
      </c>
    </row>
    <row r="785" spans="1:6" x14ac:dyDescent="0.4">
      <c r="A785">
        <v>3111387</v>
      </c>
      <c r="C785">
        <v>1012329</v>
      </c>
      <c r="E785">
        <f t="shared" si="25"/>
        <v>2099058</v>
      </c>
      <c r="F785">
        <f t="shared" si="24"/>
        <v>0</v>
      </c>
    </row>
    <row r="786" spans="1:6" x14ac:dyDescent="0.4">
      <c r="A786">
        <v>3275178</v>
      </c>
      <c r="C786">
        <v>1018602</v>
      </c>
      <c r="E786">
        <f t="shared" si="25"/>
        <v>2256576</v>
      </c>
      <c r="F786">
        <f t="shared" si="24"/>
        <v>0</v>
      </c>
    </row>
    <row r="787" spans="1:6" x14ac:dyDescent="0.4">
      <c r="A787">
        <v>3524730</v>
      </c>
      <c r="C787">
        <v>1070694</v>
      </c>
      <c r="E787">
        <f t="shared" si="25"/>
        <v>2454036</v>
      </c>
      <c r="F787">
        <f t="shared" si="24"/>
        <v>0</v>
      </c>
    </row>
    <row r="788" spans="1:6" x14ac:dyDescent="0.4">
      <c r="A788">
        <v>3575679</v>
      </c>
      <c r="C788">
        <v>872253</v>
      </c>
      <c r="E788">
        <f t="shared" si="25"/>
        <v>2703426</v>
      </c>
      <c r="F788">
        <f t="shared" si="24"/>
        <v>0</v>
      </c>
    </row>
    <row r="789" spans="1:6" x14ac:dyDescent="0.4">
      <c r="A789">
        <v>3545349</v>
      </c>
      <c r="C789">
        <v>1027755</v>
      </c>
      <c r="E789">
        <f t="shared" si="25"/>
        <v>2517594</v>
      </c>
      <c r="F789">
        <f t="shared" si="24"/>
        <v>0</v>
      </c>
    </row>
    <row r="790" spans="1:6" x14ac:dyDescent="0.4">
      <c r="A790">
        <v>3557301</v>
      </c>
      <c r="C790">
        <v>970092</v>
      </c>
      <c r="E790">
        <f t="shared" si="25"/>
        <v>2587209</v>
      </c>
      <c r="F790">
        <f t="shared" si="24"/>
        <v>0</v>
      </c>
    </row>
    <row r="791" spans="1:6" x14ac:dyDescent="0.4">
      <c r="A791">
        <v>3438879</v>
      </c>
      <c r="C791">
        <v>1045413</v>
      </c>
      <c r="E791">
        <f t="shared" si="25"/>
        <v>2393466</v>
      </c>
      <c r="F791">
        <f t="shared" si="24"/>
        <v>0</v>
      </c>
    </row>
    <row r="792" spans="1:6" x14ac:dyDescent="0.4">
      <c r="A792">
        <v>3515559</v>
      </c>
      <c r="C792">
        <v>1043316</v>
      </c>
      <c r="E792">
        <f t="shared" si="25"/>
        <v>2472243</v>
      </c>
      <c r="F792">
        <f t="shared" si="24"/>
        <v>0</v>
      </c>
    </row>
    <row r="793" spans="1:6" x14ac:dyDescent="0.4">
      <c r="A793">
        <v>3487470</v>
      </c>
      <c r="C793">
        <v>1031112</v>
      </c>
      <c r="E793">
        <f t="shared" si="25"/>
        <v>2456358</v>
      </c>
      <c r="F793">
        <f t="shared" si="24"/>
        <v>0</v>
      </c>
    </row>
    <row r="794" spans="1:6" x14ac:dyDescent="0.4">
      <c r="A794">
        <v>3538842</v>
      </c>
      <c r="C794">
        <v>993033</v>
      </c>
      <c r="E794">
        <f t="shared" si="25"/>
        <v>2545809</v>
      </c>
      <c r="F794">
        <f t="shared" si="24"/>
        <v>0</v>
      </c>
    </row>
    <row r="795" spans="1:6" x14ac:dyDescent="0.4">
      <c r="A795">
        <v>3439491</v>
      </c>
      <c r="C795">
        <v>1015362</v>
      </c>
      <c r="E795">
        <f t="shared" si="25"/>
        <v>2424129</v>
      </c>
      <c r="F795">
        <f t="shared" si="24"/>
        <v>0</v>
      </c>
    </row>
    <row r="796" spans="1:6" x14ac:dyDescent="0.4">
      <c r="A796">
        <v>3573789</v>
      </c>
      <c r="C796">
        <v>906381</v>
      </c>
      <c r="E796">
        <f t="shared" si="25"/>
        <v>2667408</v>
      </c>
      <c r="F796">
        <f t="shared" si="24"/>
        <v>0</v>
      </c>
    </row>
    <row r="797" spans="1:6" x14ac:dyDescent="0.4">
      <c r="A797">
        <v>3580863</v>
      </c>
      <c r="C797">
        <v>1010232</v>
      </c>
      <c r="E797">
        <f t="shared" si="25"/>
        <v>2570631</v>
      </c>
      <c r="F797">
        <f t="shared" si="24"/>
        <v>0</v>
      </c>
    </row>
    <row r="798" spans="1:6" x14ac:dyDescent="0.4">
      <c r="A798">
        <v>3571179</v>
      </c>
      <c r="C798">
        <v>1033227</v>
      </c>
      <c r="E798">
        <f t="shared" si="25"/>
        <v>2537952</v>
      </c>
      <c r="F798">
        <f t="shared" si="24"/>
        <v>0</v>
      </c>
    </row>
    <row r="799" spans="1:6" x14ac:dyDescent="0.4">
      <c r="A799">
        <v>3518844</v>
      </c>
      <c r="C799">
        <v>955341</v>
      </c>
      <c r="E799">
        <f t="shared" si="25"/>
        <v>2563503</v>
      </c>
      <c r="F799">
        <f t="shared" si="24"/>
        <v>0</v>
      </c>
    </row>
    <row r="800" spans="1:6" x14ac:dyDescent="0.4">
      <c r="A800">
        <v>3543162</v>
      </c>
      <c r="C800">
        <v>984303</v>
      </c>
      <c r="E800">
        <f t="shared" si="25"/>
        <v>2558859</v>
      </c>
      <c r="F800">
        <f t="shared" si="24"/>
        <v>0</v>
      </c>
    </row>
    <row r="801" spans="1:6" x14ac:dyDescent="0.4">
      <c r="A801">
        <v>3549858</v>
      </c>
      <c r="C801">
        <v>952353</v>
      </c>
      <c r="E801">
        <f t="shared" si="25"/>
        <v>2597505</v>
      </c>
      <c r="F801">
        <f t="shared" si="24"/>
        <v>0</v>
      </c>
    </row>
    <row r="802" spans="1:6" x14ac:dyDescent="0.4">
      <c r="A802">
        <v>3506199</v>
      </c>
      <c r="C802">
        <v>1057887</v>
      </c>
      <c r="E802">
        <f t="shared" si="25"/>
        <v>2448312</v>
      </c>
      <c r="F802">
        <f t="shared" si="24"/>
        <v>0</v>
      </c>
    </row>
    <row r="803" spans="1:6" x14ac:dyDescent="0.4">
      <c r="A803">
        <v>3600366</v>
      </c>
      <c r="C803">
        <v>1064403</v>
      </c>
      <c r="E803">
        <f t="shared" si="25"/>
        <v>2535963</v>
      </c>
      <c r="F803">
        <f t="shared" si="24"/>
        <v>0</v>
      </c>
    </row>
    <row r="804" spans="1:6" x14ac:dyDescent="0.4">
      <c r="A804">
        <v>3416325</v>
      </c>
      <c r="C804">
        <v>936090</v>
      </c>
      <c r="E804">
        <f t="shared" si="25"/>
        <v>2480235</v>
      </c>
      <c r="F804">
        <f t="shared" si="24"/>
        <v>0</v>
      </c>
    </row>
    <row r="805" spans="1:6" x14ac:dyDescent="0.4">
      <c r="A805">
        <v>3578667</v>
      </c>
      <c r="C805">
        <v>962001</v>
      </c>
      <c r="E805">
        <f t="shared" si="25"/>
        <v>2616666</v>
      </c>
      <c r="F805">
        <f t="shared" si="24"/>
        <v>0</v>
      </c>
    </row>
    <row r="806" spans="1:6" x14ac:dyDescent="0.4">
      <c r="A806">
        <v>3203700</v>
      </c>
      <c r="C806">
        <v>1001655</v>
      </c>
      <c r="E806">
        <f t="shared" si="25"/>
        <v>2202045</v>
      </c>
      <c r="F806">
        <f t="shared" si="24"/>
        <v>0</v>
      </c>
    </row>
    <row r="807" spans="1:6" x14ac:dyDescent="0.4">
      <c r="A807">
        <v>3573321</v>
      </c>
      <c r="C807">
        <v>921978</v>
      </c>
      <c r="E807">
        <f t="shared" si="25"/>
        <v>2651343</v>
      </c>
      <c r="F807">
        <f t="shared" si="24"/>
        <v>0</v>
      </c>
    </row>
    <row r="808" spans="1:6" x14ac:dyDescent="0.4">
      <c r="A808">
        <v>3469722</v>
      </c>
      <c r="C808">
        <v>1060974</v>
      </c>
      <c r="E808">
        <f t="shared" si="25"/>
        <v>2408748</v>
      </c>
      <c r="F808">
        <f t="shared" si="24"/>
        <v>0</v>
      </c>
    </row>
    <row r="809" spans="1:6" x14ac:dyDescent="0.4">
      <c r="A809">
        <v>3524163</v>
      </c>
      <c r="C809">
        <v>897426</v>
      </c>
      <c r="E809">
        <f t="shared" si="25"/>
        <v>2626737</v>
      </c>
      <c r="F809">
        <f t="shared" si="24"/>
        <v>0</v>
      </c>
    </row>
    <row r="810" spans="1:6" x14ac:dyDescent="0.4">
      <c r="A810">
        <v>3340356</v>
      </c>
      <c r="C810">
        <v>1020267</v>
      </c>
      <c r="E810">
        <f t="shared" si="25"/>
        <v>2320089</v>
      </c>
      <c r="F810">
        <f t="shared" si="24"/>
        <v>0</v>
      </c>
    </row>
    <row r="811" spans="1:6" x14ac:dyDescent="0.4">
      <c r="A811">
        <v>3569451</v>
      </c>
      <c r="C811">
        <v>1041606</v>
      </c>
      <c r="E811">
        <f t="shared" si="25"/>
        <v>2527845</v>
      </c>
      <c r="F811">
        <f t="shared" si="24"/>
        <v>0</v>
      </c>
    </row>
    <row r="812" spans="1:6" x14ac:dyDescent="0.4">
      <c r="A812">
        <v>3161427</v>
      </c>
      <c r="C812">
        <v>881532</v>
      </c>
      <c r="E812">
        <f t="shared" si="25"/>
        <v>2279895</v>
      </c>
      <c r="F812">
        <f t="shared" si="24"/>
        <v>0</v>
      </c>
    </row>
    <row r="813" spans="1:6" x14ac:dyDescent="0.4">
      <c r="A813">
        <v>3413391</v>
      </c>
      <c r="C813">
        <v>1001934</v>
      </c>
      <c r="E813">
        <f t="shared" si="25"/>
        <v>2411457</v>
      </c>
      <c r="F813">
        <f t="shared" si="24"/>
        <v>0</v>
      </c>
    </row>
    <row r="814" spans="1:6" x14ac:dyDescent="0.4">
      <c r="A814">
        <v>3124185</v>
      </c>
      <c r="C814">
        <v>1050768</v>
      </c>
      <c r="E814">
        <f t="shared" si="25"/>
        <v>2073417</v>
      </c>
      <c r="F814">
        <f t="shared" si="24"/>
        <v>0</v>
      </c>
    </row>
    <row r="815" spans="1:6" x14ac:dyDescent="0.4">
      <c r="A815">
        <v>3406227</v>
      </c>
      <c r="C815">
        <v>1014732</v>
      </c>
      <c r="E815">
        <f t="shared" si="25"/>
        <v>2391495</v>
      </c>
      <c r="F815">
        <f t="shared" si="24"/>
        <v>0</v>
      </c>
    </row>
    <row r="816" spans="1:6" x14ac:dyDescent="0.4">
      <c r="A816">
        <v>3567192</v>
      </c>
      <c r="C816">
        <v>919134</v>
      </c>
      <c r="E816">
        <f t="shared" si="25"/>
        <v>2648058</v>
      </c>
      <c r="F816">
        <f t="shared" si="24"/>
        <v>0</v>
      </c>
    </row>
    <row r="817" spans="1:6" x14ac:dyDescent="0.4">
      <c r="A817">
        <v>3578703</v>
      </c>
      <c r="C817">
        <v>1009305</v>
      </c>
      <c r="E817">
        <f t="shared" si="25"/>
        <v>2569398</v>
      </c>
      <c r="F817">
        <f t="shared" si="24"/>
        <v>0</v>
      </c>
    </row>
    <row r="818" spans="1:6" x14ac:dyDescent="0.4">
      <c r="A818">
        <v>3350490</v>
      </c>
      <c r="C818">
        <v>952695</v>
      </c>
      <c r="E818">
        <f t="shared" si="25"/>
        <v>2397795</v>
      </c>
      <c r="F818">
        <f t="shared" si="24"/>
        <v>0</v>
      </c>
    </row>
    <row r="819" spans="1:6" x14ac:dyDescent="0.4">
      <c r="A819">
        <v>3548103</v>
      </c>
      <c r="C819">
        <v>924318</v>
      </c>
      <c r="E819">
        <f t="shared" si="25"/>
        <v>2623785</v>
      </c>
      <c r="F819">
        <f t="shared" si="24"/>
        <v>0</v>
      </c>
    </row>
    <row r="820" spans="1:6" x14ac:dyDescent="0.4">
      <c r="A820">
        <v>3583086</v>
      </c>
      <c r="C820">
        <v>1002483</v>
      </c>
      <c r="E820">
        <f t="shared" si="25"/>
        <v>2580603</v>
      </c>
      <c r="F820">
        <f t="shared" si="24"/>
        <v>0</v>
      </c>
    </row>
    <row r="821" spans="1:6" x14ac:dyDescent="0.4">
      <c r="A821">
        <v>3452901</v>
      </c>
      <c r="C821">
        <v>1026081</v>
      </c>
      <c r="E821">
        <f t="shared" si="25"/>
        <v>2426820</v>
      </c>
      <c r="F821">
        <f t="shared" si="24"/>
        <v>0</v>
      </c>
    </row>
    <row r="822" spans="1:6" x14ac:dyDescent="0.4">
      <c r="A822">
        <v>3518826</v>
      </c>
      <c r="C822">
        <v>893646</v>
      </c>
      <c r="E822">
        <f t="shared" si="25"/>
        <v>2625180</v>
      </c>
      <c r="F822">
        <f t="shared" si="24"/>
        <v>0</v>
      </c>
    </row>
    <row r="823" spans="1:6" x14ac:dyDescent="0.4">
      <c r="A823">
        <v>3468192</v>
      </c>
      <c r="C823">
        <v>1069668</v>
      </c>
      <c r="E823">
        <f t="shared" si="25"/>
        <v>2398524</v>
      </c>
      <c r="F823">
        <f t="shared" si="24"/>
        <v>0</v>
      </c>
    </row>
    <row r="824" spans="1:6" x14ac:dyDescent="0.4">
      <c r="A824">
        <v>3511608</v>
      </c>
      <c r="C824">
        <v>921996</v>
      </c>
      <c r="E824">
        <f t="shared" si="25"/>
        <v>2589612</v>
      </c>
      <c r="F824">
        <f t="shared" si="24"/>
        <v>0</v>
      </c>
    </row>
    <row r="825" spans="1:6" x14ac:dyDescent="0.4">
      <c r="A825">
        <v>3558858</v>
      </c>
      <c r="C825">
        <v>923913</v>
      </c>
      <c r="E825">
        <f t="shared" si="25"/>
        <v>2634945</v>
      </c>
      <c r="F825">
        <f t="shared" si="24"/>
        <v>0</v>
      </c>
    </row>
    <row r="826" spans="1:6" x14ac:dyDescent="0.4">
      <c r="A826">
        <v>2879745</v>
      </c>
      <c r="C826">
        <v>879768</v>
      </c>
      <c r="E826">
        <f t="shared" si="25"/>
        <v>1999977</v>
      </c>
      <c r="F826">
        <f t="shared" si="24"/>
        <v>0</v>
      </c>
    </row>
    <row r="827" spans="1:6" x14ac:dyDescent="0.4">
      <c r="A827">
        <v>3045165</v>
      </c>
      <c r="C827">
        <v>947772</v>
      </c>
      <c r="E827">
        <f t="shared" si="25"/>
        <v>2097393</v>
      </c>
      <c r="F827">
        <f t="shared" si="24"/>
        <v>0</v>
      </c>
    </row>
    <row r="828" spans="1:6" x14ac:dyDescent="0.4">
      <c r="A828">
        <v>3381585</v>
      </c>
      <c r="C828">
        <v>995526</v>
      </c>
      <c r="E828">
        <f t="shared" si="25"/>
        <v>2386059</v>
      </c>
      <c r="F828">
        <f t="shared" si="24"/>
        <v>0</v>
      </c>
    </row>
    <row r="829" spans="1:6" x14ac:dyDescent="0.4">
      <c r="A829">
        <v>3372666</v>
      </c>
      <c r="C829">
        <v>983403</v>
      </c>
      <c r="E829">
        <f t="shared" si="25"/>
        <v>2389263</v>
      </c>
      <c r="F829">
        <f t="shared" si="24"/>
        <v>0</v>
      </c>
    </row>
    <row r="830" spans="1:6" x14ac:dyDescent="0.4">
      <c r="A830">
        <v>3596469</v>
      </c>
      <c r="C830">
        <v>827451</v>
      </c>
      <c r="E830">
        <f t="shared" si="25"/>
        <v>2769018</v>
      </c>
      <c r="F830">
        <f t="shared" si="24"/>
        <v>0</v>
      </c>
    </row>
    <row r="831" spans="1:6" x14ac:dyDescent="0.4">
      <c r="A831">
        <v>3566454</v>
      </c>
      <c r="C831">
        <v>1008081</v>
      </c>
      <c r="E831">
        <f t="shared" si="25"/>
        <v>2558373</v>
      </c>
      <c r="F831">
        <f t="shared" si="24"/>
        <v>0</v>
      </c>
    </row>
    <row r="832" spans="1:6" x14ac:dyDescent="0.4">
      <c r="A832">
        <v>3269580</v>
      </c>
      <c r="C832">
        <v>682965</v>
      </c>
      <c r="E832">
        <f t="shared" si="25"/>
        <v>2586615</v>
      </c>
      <c r="F832">
        <f t="shared" si="24"/>
        <v>0</v>
      </c>
    </row>
    <row r="833" spans="1:6" x14ac:dyDescent="0.4">
      <c r="A833">
        <v>3400836</v>
      </c>
      <c r="C833">
        <v>877941</v>
      </c>
      <c r="E833">
        <f t="shared" si="25"/>
        <v>2522895</v>
      </c>
      <c r="F833">
        <f t="shared" si="24"/>
        <v>0</v>
      </c>
    </row>
    <row r="834" spans="1:6" x14ac:dyDescent="0.4">
      <c r="A834">
        <v>3147783</v>
      </c>
      <c r="C834">
        <v>949851</v>
      </c>
      <c r="E834">
        <f t="shared" si="25"/>
        <v>2197932</v>
      </c>
      <c r="F834">
        <f t="shared" ref="F834:F897" si="26">IF(E834&gt;=0,0,E834)</f>
        <v>0</v>
      </c>
    </row>
    <row r="835" spans="1:6" x14ac:dyDescent="0.4">
      <c r="A835">
        <v>3542955</v>
      </c>
      <c r="C835">
        <v>978255</v>
      </c>
      <c r="E835">
        <f t="shared" ref="E835:E898" si="27">$A835 -$C835</f>
        <v>2564700</v>
      </c>
      <c r="F835">
        <f t="shared" si="26"/>
        <v>0</v>
      </c>
    </row>
    <row r="836" spans="1:6" x14ac:dyDescent="0.4">
      <c r="A836">
        <v>3155379</v>
      </c>
      <c r="C836">
        <v>973917</v>
      </c>
      <c r="E836">
        <f t="shared" si="27"/>
        <v>2181462</v>
      </c>
      <c r="F836">
        <f t="shared" si="26"/>
        <v>0</v>
      </c>
    </row>
    <row r="837" spans="1:6" x14ac:dyDescent="0.4">
      <c r="A837">
        <v>3559776</v>
      </c>
      <c r="C837">
        <v>1028808</v>
      </c>
      <c r="E837">
        <f t="shared" si="27"/>
        <v>2530968</v>
      </c>
      <c r="F837">
        <f t="shared" si="26"/>
        <v>0</v>
      </c>
    </row>
    <row r="838" spans="1:6" x14ac:dyDescent="0.4">
      <c r="A838">
        <v>3526125</v>
      </c>
      <c r="C838">
        <v>852156</v>
      </c>
      <c r="E838">
        <f t="shared" si="27"/>
        <v>2673969</v>
      </c>
      <c r="F838">
        <f t="shared" si="26"/>
        <v>0</v>
      </c>
    </row>
    <row r="839" spans="1:6" x14ac:dyDescent="0.4">
      <c r="A839">
        <v>2962500</v>
      </c>
      <c r="C839">
        <v>1071981</v>
      </c>
      <c r="E839">
        <f t="shared" si="27"/>
        <v>1890519</v>
      </c>
      <c r="F839">
        <f t="shared" si="26"/>
        <v>0</v>
      </c>
    </row>
    <row r="840" spans="1:6" x14ac:dyDescent="0.4">
      <c r="A840">
        <v>3308235</v>
      </c>
      <c r="C840">
        <v>980181</v>
      </c>
      <c r="E840">
        <f t="shared" si="27"/>
        <v>2328054</v>
      </c>
      <c r="F840">
        <f t="shared" si="26"/>
        <v>0</v>
      </c>
    </row>
    <row r="841" spans="1:6" x14ac:dyDescent="0.4">
      <c r="A841">
        <v>3353613</v>
      </c>
      <c r="C841">
        <v>944721</v>
      </c>
      <c r="E841">
        <f t="shared" si="27"/>
        <v>2408892</v>
      </c>
      <c r="F841">
        <f t="shared" si="26"/>
        <v>0</v>
      </c>
    </row>
    <row r="842" spans="1:6" x14ac:dyDescent="0.4">
      <c r="A842">
        <v>3463026</v>
      </c>
      <c r="C842">
        <v>987948</v>
      </c>
      <c r="E842">
        <f t="shared" si="27"/>
        <v>2475078</v>
      </c>
      <c r="F842">
        <f t="shared" si="26"/>
        <v>0</v>
      </c>
    </row>
    <row r="843" spans="1:6" x14ac:dyDescent="0.4">
      <c r="A843">
        <v>3597450</v>
      </c>
      <c r="C843">
        <v>945000</v>
      </c>
      <c r="E843">
        <f t="shared" si="27"/>
        <v>2652450</v>
      </c>
      <c r="F843">
        <f t="shared" si="26"/>
        <v>0</v>
      </c>
    </row>
    <row r="844" spans="1:6" x14ac:dyDescent="0.4">
      <c r="A844">
        <v>3262974</v>
      </c>
      <c r="C844">
        <v>971766</v>
      </c>
      <c r="E844">
        <f t="shared" si="27"/>
        <v>2291208</v>
      </c>
      <c r="F844">
        <f t="shared" si="26"/>
        <v>0</v>
      </c>
    </row>
    <row r="845" spans="1:6" x14ac:dyDescent="0.4">
      <c r="A845">
        <v>3525477</v>
      </c>
      <c r="C845">
        <v>1021005</v>
      </c>
      <c r="E845">
        <f t="shared" si="27"/>
        <v>2504472</v>
      </c>
      <c r="F845">
        <f t="shared" si="26"/>
        <v>0</v>
      </c>
    </row>
    <row r="846" spans="1:6" x14ac:dyDescent="0.4">
      <c r="A846">
        <v>3487281</v>
      </c>
      <c r="C846">
        <v>1116126</v>
      </c>
      <c r="E846">
        <f t="shared" si="27"/>
        <v>2371155</v>
      </c>
      <c r="F846">
        <f t="shared" si="26"/>
        <v>0</v>
      </c>
    </row>
    <row r="847" spans="1:6" x14ac:dyDescent="0.4">
      <c r="A847">
        <v>3333120</v>
      </c>
      <c r="C847">
        <v>970263</v>
      </c>
      <c r="E847">
        <f t="shared" si="27"/>
        <v>2362857</v>
      </c>
      <c r="F847">
        <f t="shared" si="26"/>
        <v>0</v>
      </c>
    </row>
    <row r="848" spans="1:6" x14ac:dyDescent="0.4">
      <c r="A848">
        <v>3560487</v>
      </c>
      <c r="C848">
        <v>970407</v>
      </c>
      <c r="E848">
        <f t="shared" si="27"/>
        <v>2590080</v>
      </c>
      <c r="F848">
        <f t="shared" si="26"/>
        <v>0</v>
      </c>
    </row>
    <row r="849" spans="1:6" x14ac:dyDescent="0.4">
      <c r="A849">
        <v>3473988</v>
      </c>
      <c r="C849">
        <v>989388</v>
      </c>
      <c r="E849">
        <f t="shared" si="27"/>
        <v>2484600</v>
      </c>
      <c r="F849">
        <f t="shared" si="26"/>
        <v>0</v>
      </c>
    </row>
    <row r="850" spans="1:6" x14ac:dyDescent="0.4">
      <c r="A850">
        <v>3556527</v>
      </c>
      <c r="C850">
        <v>985158</v>
      </c>
      <c r="E850">
        <f t="shared" si="27"/>
        <v>2571369</v>
      </c>
      <c r="F850">
        <f t="shared" si="26"/>
        <v>0</v>
      </c>
    </row>
    <row r="851" spans="1:6" x14ac:dyDescent="0.4">
      <c r="A851">
        <v>3383529</v>
      </c>
      <c r="C851">
        <v>953748</v>
      </c>
      <c r="E851">
        <f t="shared" si="27"/>
        <v>2429781</v>
      </c>
      <c r="F851">
        <f t="shared" si="26"/>
        <v>0</v>
      </c>
    </row>
    <row r="852" spans="1:6" x14ac:dyDescent="0.4">
      <c r="A852">
        <v>3417522</v>
      </c>
      <c r="C852">
        <v>1065762</v>
      </c>
      <c r="E852">
        <f t="shared" si="27"/>
        <v>2351760</v>
      </c>
      <c r="F852">
        <f t="shared" si="26"/>
        <v>0</v>
      </c>
    </row>
    <row r="853" spans="1:6" x14ac:dyDescent="0.4">
      <c r="A853">
        <v>3569901</v>
      </c>
      <c r="C853">
        <v>1038699</v>
      </c>
      <c r="E853">
        <f t="shared" si="27"/>
        <v>2531202</v>
      </c>
      <c r="F853">
        <f t="shared" si="26"/>
        <v>0</v>
      </c>
    </row>
    <row r="854" spans="1:6" x14ac:dyDescent="0.4">
      <c r="A854">
        <v>3552072</v>
      </c>
      <c r="C854">
        <v>912222</v>
      </c>
      <c r="E854">
        <f t="shared" si="27"/>
        <v>2639850</v>
      </c>
      <c r="F854">
        <f t="shared" si="26"/>
        <v>0</v>
      </c>
    </row>
    <row r="855" spans="1:6" x14ac:dyDescent="0.4">
      <c r="A855">
        <v>3062112</v>
      </c>
      <c r="C855">
        <v>955863</v>
      </c>
      <c r="E855">
        <f t="shared" si="27"/>
        <v>2106249</v>
      </c>
      <c r="F855">
        <f t="shared" si="26"/>
        <v>0</v>
      </c>
    </row>
    <row r="856" spans="1:6" x14ac:dyDescent="0.4">
      <c r="A856">
        <v>2577156</v>
      </c>
      <c r="C856">
        <v>1035135</v>
      </c>
      <c r="E856">
        <f t="shared" si="27"/>
        <v>1542021</v>
      </c>
      <c r="F856">
        <f t="shared" si="26"/>
        <v>0</v>
      </c>
    </row>
    <row r="857" spans="1:6" x14ac:dyDescent="0.4">
      <c r="A857">
        <v>3557625</v>
      </c>
      <c r="C857">
        <v>940833</v>
      </c>
      <c r="E857">
        <f t="shared" si="27"/>
        <v>2616792</v>
      </c>
      <c r="F857">
        <f t="shared" si="26"/>
        <v>0</v>
      </c>
    </row>
    <row r="858" spans="1:6" x14ac:dyDescent="0.4">
      <c r="A858">
        <v>3464556</v>
      </c>
      <c r="C858">
        <v>1004391</v>
      </c>
      <c r="E858">
        <f t="shared" si="27"/>
        <v>2460165</v>
      </c>
      <c r="F858">
        <f t="shared" si="26"/>
        <v>0</v>
      </c>
    </row>
    <row r="859" spans="1:6" x14ac:dyDescent="0.4">
      <c r="A859">
        <v>3526278</v>
      </c>
      <c r="C859">
        <v>980928</v>
      </c>
      <c r="E859">
        <f t="shared" si="27"/>
        <v>2545350</v>
      </c>
      <c r="F859">
        <f t="shared" si="26"/>
        <v>0</v>
      </c>
    </row>
    <row r="860" spans="1:6" x14ac:dyDescent="0.4">
      <c r="A860">
        <v>3522894</v>
      </c>
      <c r="C860">
        <v>1074582</v>
      </c>
      <c r="E860">
        <f t="shared" si="27"/>
        <v>2448312</v>
      </c>
      <c r="F860">
        <f t="shared" si="26"/>
        <v>0</v>
      </c>
    </row>
    <row r="861" spans="1:6" x14ac:dyDescent="0.4">
      <c r="A861">
        <v>3217515</v>
      </c>
      <c r="C861">
        <v>1044342</v>
      </c>
      <c r="E861">
        <f t="shared" si="27"/>
        <v>2173173</v>
      </c>
      <c r="F861">
        <f t="shared" si="26"/>
        <v>0</v>
      </c>
    </row>
    <row r="862" spans="1:6" x14ac:dyDescent="0.4">
      <c r="A862">
        <v>3425802</v>
      </c>
      <c r="C862">
        <v>1017801</v>
      </c>
      <c r="E862">
        <f t="shared" si="27"/>
        <v>2408001</v>
      </c>
      <c r="F862">
        <f t="shared" si="26"/>
        <v>0</v>
      </c>
    </row>
    <row r="863" spans="1:6" x14ac:dyDescent="0.4">
      <c r="A863">
        <v>3527718</v>
      </c>
      <c r="C863">
        <v>1013472</v>
      </c>
      <c r="E863">
        <f t="shared" si="27"/>
        <v>2514246</v>
      </c>
      <c r="F863">
        <f t="shared" si="26"/>
        <v>0</v>
      </c>
    </row>
    <row r="864" spans="1:6" x14ac:dyDescent="0.4">
      <c r="A864">
        <v>3572034</v>
      </c>
      <c r="C864">
        <v>809802</v>
      </c>
      <c r="E864">
        <f t="shared" si="27"/>
        <v>2762232</v>
      </c>
      <c r="F864">
        <f t="shared" si="26"/>
        <v>0</v>
      </c>
    </row>
    <row r="865" spans="1:6" x14ac:dyDescent="0.4">
      <c r="A865">
        <v>3457059</v>
      </c>
      <c r="C865">
        <v>999639</v>
      </c>
      <c r="E865">
        <f t="shared" si="27"/>
        <v>2457420</v>
      </c>
      <c r="F865">
        <f t="shared" si="26"/>
        <v>0</v>
      </c>
    </row>
    <row r="866" spans="1:6" x14ac:dyDescent="0.4">
      <c r="A866">
        <v>3380559</v>
      </c>
      <c r="C866">
        <v>1000404</v>
      </c>
      <c r="E866">
        <f t="shared" si="27"/>
        <v>2380155</v>
      </c>
      <c r="F866">
        <f t="shared" si="26"/>
        <v>0</v>
      </c>
    </row>
    <row r="867" spans="1:6" x14ac:dyDescent="0.4">
      <c r="A867">
        <v>3572889</v>
      </c>
      <c r="C867">
        <v>851571</v>
      </c>
      <c r="E867">
        <f t="shared" si="27"/>
        <v>2721318</v>
      </c>
      <c r="F867">
        <f t="shared" si="26"/>
        <v>0</v>
      </c>
    </row>
    <row r="868" spans="1:6" x14ac:dyDescent="0.4">
      <c r="A868">
        <v>3453513</v>
      </c>
      <c r="C868">
        <v>950211</v>
      </c>
      <c r="E868">
        <f t="shared" si="27"/>
        <v>2503302</v>
      </c>
      <c r="F868">
        <f t="shared" si="26"/>
        <v>0</v>
      </c>
    </row>
    <row r="869" spans="1:6" x14ac:dyDescent="0.4">
      <c r="A869">
        <v>3596001</v>
      </c>
      <c r="C869">
        <v>908262</v>
      </c>
      <c r="E869">
        <f t="shared" si="27"/>
        <v>2687739</v>
      </c>
      <c r="F869">
        <f t="shared" si="26"/>
        <v>0</v>
      </c>
    </row>
    <row r="870" spans="1:6" x14ac:dyDescent="0.4">
      <c r="A870">
        <v>3584823</v>
      </c>
      <c r="C870">
        <v>1021860</v>
      </c>
      <c r="E870">
        <f t="shared" si="27"/>
        <v>2562963</v>
      </c>
      <c r="F870">
        <f t="shared" si="26"/>
        <v>0</v>
      </c>
    </row>
    <row r="871" spans="1:6" x14ac:dyDescent="0.4">
      <c r="A871">
        <v>3565248</v>
      </c>
      <c r="C871">
        <v>1035342</v>
      </c>
      <c r="E871">
        <f t="shared" si="27"/>
        <v>2529906</v>
      </c>
      <c r="F871">
        <f t="shared" si="26"/>
        <v>0</v>
      </c>
    </row>
    <row r="872" spans="1:6" x14ac:dyDescent="0.4">
      <c r="A872">
        <v>3593436</v>
      </c>
      <c r="C872">
        <v>1016496</v>
      </c>
      <c r="E872">
        <f t="shared" si="27"/>
        <v>2576940</v>
      </c>
      <c r="F872">
        <f t="shared" si="26"/>
        <v>0</v>
      </c>
    </row>
    <row r="873" spans="1:6" x14ac:dyDescent="0.4">
      <c r="A873">
        <v>3587676</v>
      </c>
      <c r="C873">
        <v>969417</v>
      </c>
      <c r="E873">
        <f t="shared" si="27"/>
        <v>2618259</v>
      </c>
      <c r="F873">
        <f t="shared" si="26"/>
        <v>0</v>
      </c>
    </row>
    <row r="874" spans="1:6" x14ac:dyDescent="0.4">
      <c r="A874">
        <v>3534810</v>
      </c>
      <c r="C874">
        <v>1071891</v>
      </c>
      <c r="E874">
        <f t="shared" si="27"/>
        <v>2462919</v>
      </c>
      <c r="F874">
        <f t="shared" si="26"/>
        <v>0</v>
      </c>
    </row>
    <row r="875" spans="1:6" x14ac:dyDescent="0.4">
      <c r="A875">
        <v>3282612</v>
      </c>
      <c r="C875">
        <v>967977</v>
      </c>
      <c r="E875">
        <f t="shared" si="27"/>
        <v>2314635</v>
      </c>
      <c r="F875">
        <f t="shared" si="26"/>
        <v>0</v>
      </c>
    </row>
    <row r="876" spans="1:6" x14ac:dyDescent="0.4">
      <c r="A876">
        <v>3565626</v>
      </c>
      <c r="C876">
        <v>937125</v>
      </c>
      <c r="E876">
        <f t="shared" si="27"/>
        <v>2628501</v>
      </c>
      <c r="F876">
        <f t="shared" si="26"/>
        <v>0</v>
      </c>
    </row>
    <row r="877" spans="1:6" x14ac:dyDescent="0.4">
      <c r="A877">
        <v>3476364</v>
      </c>
      <c r="C877">
        <v>1076409</v>
      </c>
      <c r="E877">
        <f t="shared" si="27"/>
        <v>2399955</v>
      </c>
      <c r="F877">
        <f t="shared" si="26"/>
        <v>0</v>
      </c>
    </row>
    <row r="878" spans="1:6" x14ac:dyDescent="0.4">
      <c r="A878">
        <v>3327981</v>
      </c>
      <c r="C878">
        <v>995670</v>
      </c>
      <c r="E878">
        <f t="shared" si="27"/>
        <v>2332311</v>
      </c>
      <c r="F878">
        <f t="shared" si="26"/>
        <v>0</v>
      </c>
    </row>
    <row r="879" spans="1:6" x14ac:dyDescent="0.4">
      <c r="A879">
        <v>3493986</v>
      </c>
      <c r="C879">
        <v>947538</v>
      </c>
      <c r="E879">
        <f t="shared" si="27"/>
        <v>2546448</v>
      </c>
      <c r="F879">
        <f t="shared" si="26"/>
        <v>0</v>
      </c>
    </row>
    <row r="880" spans="1:6" x14ac:dyDescent="0.4">
      <c r="A880">
        <v>3454323</v>
      </c>
      <c r="C880">
        <v>1104525</v>
      </c>
      <c r="E880">
        <f t="shared" si="27"/>
        <v>2349798</v>
      </c>
      <c r="F880">
        <f t="shared" si="26"/>
        <v>0</v>
      </c>
    </row>
    <row r="881" spans="1:6" x14ac:dyDescent="0.4">
      <c r="A881">
        <v>3582888</v>
      </c>
      <c r="C881">
        <v>908568</v>
      </c>
      <c r="E881">
        <f t="shared" si="27"/>
        <v>2674320</v>
      </c>
      <c r="F881">
        <f t="shared" si="26"/>
        <v>0</v>
      </c>
    </row>
    <row r="882" spans="1:6" x14ac:dyDescent="0.4">
      <c r="A882">
        <v>3377706</v>
      </c>
      <c r="C882">
        <v>1015587</v>
      </c>
      <c r="E882">
        <f t="shared" si="27"/>
        <v>2362119</v>
      </c>
      <c r="F882">
        <f t="shared" si="26"/>
        <v>0</v>
      </c>
    </row>
    <row r="883" spans="1:6" x14ac:dyDescent="0.4">
      <c r="A883">
        <v>3564015</v>
      </c>
      <c r="C883">
        <v>986625</v>
      </c>
      <c r="E883">
        <f t="shared" si="27"/>
        <v>2577390</v>
      </c>
      <c r="F883">
        <f t="shared" si="26"/>
        <v>0</v>
      </c>
    </row>
    <row r="884" spans="1:6" x14ac:dyDescent="0.4">
      <c r="A884">
        <v>3471450</v>
      </c>
      <c r="C884">
        <v>1008126</v>
      </c>
      <c r="E884">
        <f t="shared" si="27"/>
        <v>2463324</v>
      </c>
      <c r="F884">
        <f t="shared" si="26"/>
        <v>0</v>
      </c>
    </row>
    <row r="885" spans="1:6" x14ac:dyDescent="0.4">
      <c r="A885">
        <v>3250536</v>
      </c>
      <c r="C885">
        <v>1050561</v>
      </c>
      <c r="E885">
        <f t="shared" si="27"/>
        <v>2199975</v>
      </c>
      <c r="F885">
        <f t="shared" si="26"/>
        <v>0</v>
      </c>
    </row>
    <row r="886" spans="1:6" x14ac:dyDescent="0.4">
      <c r="A886">
        <v>3461649</v>
      </c>
      <c r="C886">
        <v>1035837</v>
      </c>
      <c r="E886">
        <f t="shared" si="27"/>
        <v>2425812</v>
      </c>
      <c r="F886">
        <f t="shared" si="26"/>
        <v>0</v>
      </c>
    </row>
    <row r="887" spans="1:6" x14ac:dyDescent="0.4">
      <c r="A887">
        <v>3384636</v>
      </c>
      <c r="C887">
        <v>830160</v>
      </c>
      <c r="E887">
        <f t="shared" si="27"/>
        <v>2554476</v>
      </c>
      <c r="F887">
        <f t="shared" si="26"/>
        <v>0</v>
      </c>
    </row>
    <row r="888" spans="1:6" x14ac:dyDescent="0.4">
      <c r="A888">
        <v>3532245</v>
      </c>
      <c r="C888">
        <v>941436</v>
      </c>
      <c r="E888">
        <f t="shared" si="27"/>
        <v>2590809</v>
      </c>
      <c r="F888">
        <f t="shared" si="26"/>
        <v>0</v>
      </c>
    </row>
    <row r="889" spans="1:6" x14ac:dyDescent="0.4">
      <c r="A889">
        <v>3512517</v>
      </c>
      <c r="C889">
        <v>983601</v>
      </c>
      <c r="E889">
        <f t="shared" si="27"/>
        <v>2528916</v>
      </c>
      <c r="F889">
        <f t="shared" si="26"/>
        <v>0</v>
      </c>
    </row>
    <row r="890" spans="1:6" x14ac:dyDescent="0.4">
      <c r="A890">
        <v>3407055</v>
      </c>
      <c r="C890">
        <v>924867</v>
      </c>
      <c r="E890">
        <f t="shared" si="27"/>
        <v>2482188</v>
      </c>
      <c r="F890">
        <f t="shared" si="26"/>
        <v>0</v>
      </c>
    </row>
    <row r="891" spans="1:6" x14ac:dyDescent="0.4">
      <c r="A891">
        <v>3562584</v>
      </c>
      <c r="C891">
        <v>943227</v>
      </c>
      <c r="E891">
        <f t="shared" si="27"/>
        <v>2619357</v>
      </c>
      <c r="F891">
        <f t="shared" si="26"/>
        <v>0</v>
      </c>
    </row>
    <row r="892" spans="1:6" x14ac:dyDescent="0.4">
      <c r="A892">
        <v>3531282</v>
      </c>
      <c r="C892">
        <v>1073349</v>
      </c>
      <c r="E892">
        <f t="shared" si="27"/>
        <v>2457933</v>
      </c>
      <c r="F892">
        <f t="shared" si="26"/>
        <v>0</v>
      </c>
    </row>
    <row r="893" spans="1:6" x14ac:dyDescent="0.4">
      <c r="A893">
        <v>3548715</v>
      </c>
      <c r="C893">
        <v>967725</v>
      </c>
      <c r="E893">
        <f t="shared" si="27"/>
        <v>2580990</v>
      </c>
      <c r="F893">
        <f t="shared" si="26"/>
        <v>0</v>
      </c>
    </row>
    <row r="894" spans="1:6" x14ac:dyDescent="0.4">
      <c r="A894">
        <v>3479892</v>
      </c>
      <c r="C894">
        <v>1012401</v>
      </c>
      <c r="E894">
        <f t="shared" si="27"/>
        <v>2467491</v>
      </c>
      <c r="F894">
        <f t="shared" si="26"/>
        <v>0</v>
      </c>
    </row>
    <row r="895" spans="1:6" x14ac:dyDescent="0.4">
      <c r="A895">
        <v>3519924</v>
      </c>
      <c r="C895">
        <v>969642</v>
      </c>
      <c r="E895">
        <f t="shared" si="27"/>
        <v>2550282</v>
      </c>
      <c r="F895">
        <f t="shared" si="26"/>
        <v>0</v>
      </c>
    </row>
    <row r="896" spans="1:6" x14ac:dyDescent="0.4">
      <c r="A896">
        <v>3445692</v>
      </c>
      <c r="C896">
        <v>885312</v>
      </c>
      <c r="E896">
        <f t="shared" si="27"/>
        <v>2560380</v>
      </c>
      <c r="F896">
        <f t="shared" si="26"/>
        <v>0</v>
      </c>
    </row>
    <row r="897" spans="1:6" x14ac:dyDescent="0.4">
      <c r="A897">
        <v>3317307</v>
      </c>
      <c r="C897">
        <v>993033</v>
      </c>
      <c r="E897">
        <f t="shared" si="27"/>
        <v>2324274</v>
      </c>
      <c r="F897">
        <f t="shared" si="26"/>
        <v>0</v>
      </c>
    </row>
    <row r="898" spans="1:6" x14ac:dyDescent="0.4">
      <c r="A898">
        <v>3597045</v>
      </c>
      <c r="C898">
        <v>964566</v>
      </c>
      <c r="E898">
        <f t="shared" si="27"/>
        <v>2632479</v>
      </c>
      <c r="F898">
        <f t="shared" ref="F898:F961" si="28">IF(E898&gt;=0,0,E898)</f>
        <v>0</v>
      </c>
    </row>
    <row r="899" spans="1:6" x14ac:dyDescent="0.4">
      <c r="A899">
        <v>3327432</v>
      </c>
      <c r="C899">
        <v>1027521</v>
      </c>
      <c r="E899">
        <f t="shared" ref="E899:E962" si="29">$A899 -$C899</f>
        <v>2299911</v>
      </c>
      <c r="F899">
        <f t="shared" si="28"/>
        <v>0</v>
      </c>
    </row>
    <row r="900" spans="1:6" x14ac:dyDescent="0.4">
      <c r="A900">
        <v>3544107</v>
      </c>
      <c r="C900">
        <v>1018809</v>
      </c>
      <c r="E900">
        <f t="shared" si="29"/>
        <v>2525298</v>
      </c>
      <c r="F900">
        <f t="shared" si="28"/>
        <v>0</v>
      </c>
    </row>
    <row r="901" spans="1:6" x14ac:dyDescent="0.4">
      <c r="A901">
        <v>3505362</v>
      </c>
      <c r="C901">
        <v>937404</v>
      </c>
      <c r="E901">
        <f t="shared" si="29"/>
        <v>2567958</v>
      </c>
      <c r="F901">
        <f t="shared" si="28"/>
        <v>0</v>
      </c>
    </row>
    <row r="902" spans="1:6" x14ac:dyDescent="0.4">
      <c r="A902">
        <v>3450840</v>
      </c>
      <c r="C902">
        <v>1023327</v>
      </c>
      <c r="E902">
        <f t="shared" si="29"/>
        <v>2427513</v>
      </c>
      <c r="F902">
        <f t="shared" si="28"/>
        <v>0</v>
      </c>
    </row>
    <row r="903" spans="1:6" x14ac:dyDescent="0.4">
      <c r="A903">
        <v>3224832</v>
      </c>
      <c r="C903">
        <v>1084554</v>
      </c>
      <c r="E903">
        <f t="shared" si="29"/>
        <v>2140278</v>
      </c>
      <c r="F903">
        <f t="shared" si="28"/>
        <v>0</v>
      </c>
    </row>
    <row r="904" spans="1:6" x14ac:dyDescent="0.4">
      <c r="A904">
        <v>3302151</v>
      </c>
      <c r="C904">
        <v>1000971</v>
      </c>
      <c r="E904">
        <f t="shared" si="29"/>
        <v>2301180</v>
      </c>
      <c r="F904">
        <f t="shared" si="28"/>
        <v>0</v>
      </c>
    </row>
    <row r="905" spans="1:6" x14ac:dyDescent="0.4">
      <c r="A905">
        <v>3373485</v>
      </c>
      <c r="C905">
        <v>1059147</v>
      </c>
      <c r="E905">
        <f t="shared" si="29"/>
        <v>2314338</v>
      </c>
      <c r="F905">
        <f t="shared" si="28"/>
        <v>0</v>
      </c>
    </row>
    <row r="906" spans="1:6" x14ac:dyDescent="0.4">
      <c r="A906">
        <v>3564087</v>
      </c>
      <c r="C906">
        <v>990801</v>
      </c>
      <c r="E906">
        <f t="shared" si="29"/>
        <v>2573286</v>
      </c>
      <c r="F906">
        <f t="shared" si="28"/>
        <v>0</v>
      </c>
    </row>
    <row r="907" spans="1:6" x14ac:dyDescent="0.4">
      <c r="A907">
        <v>3523974</v>
      </c>
      <c r="C907">
        <v>994176</v>
      </c>
      <c r="E907">
        <f t="shared" si="29"/>
        <v>2529798</v>
      </c>
      <c r="F907">
        <f t="shared" si="28"/>
        <v>0</v>
      </c>
    </row>
    <row r="908" spans="1:6" x14ac:dyDescent="0.4">
      <c r="A908">
        <v>3348555</v>
      </c>
      <c r="C908">
        <v>1007019</v>
      </c>
      <c r="E908">
        <f t="shared" si="29"/>
        <v>2341536</v>
      </c>
      <c r="F908">
        <f t="shared" si="28"/>
        <v>0</v>
      </c>
    </row>
    <row r="909" spans="1:6" x14ac:dyDescent="0.4">
      <c r="A909">
        <v>3375537</v>
      </c>
      <c r="C909">
        <v>967995</v>
      </c>
      <c r="E909">
        <f t="shared" si="29"/>
        <v>2407542</v>
      </c>
      <c r="F909">
        <f t="shared" si="28"/>
        <v>0</v>
      </c>
    </row>
    <row r="910" spans="1:6" x14ac:dyDescent="0.4">
      <c r="A910">
        <v>3526188</v>
      </c>
      <c r="C910">
        <v>995805</v>
      </c>
      <c r="E910">
        <f t="shared" si="29"/>
        <v>2530383</v>
      </c>
      <c r="F910">
        <f t="shared" si="28"/>
        <v>0</v>
      </c>
    </row>
    <row r="911" spans="1:6" x14ac:dyDescent="0.4">
      <c r="A911">
        <v>3456798</v>
      </c>
      <c r="C911">
        <v>1056312</v>
      </c>
      <c r="E911">
        <f t="shared" si="29"/>
        <v>2400486</v>
      </c>
      <c r="F911">
        <f t="shared" si="28"/>
        <v>0</v>
      </c>
    </row>
    <row r="912" spans="1:6" x14ac:dyDescent="0.4">
      <c r="A912">
        <v>3583626</v>
      </c>
      <c r="C912">
        <v>948402</v>
      </c>
      <c r="E912">
        <f t="shared" si="29"/>
        <v>2635224</v>
      </c>
      <c r="F912">
        <f t="shared" si="28"/>
        <v>0</v>
      </c>
    </row>
    <row r="913" spans="1:6" x14ac:dyDescent="0.4">
      <c r="A913">
        <v>3381270</v>
      </c>
      <c r="C913">
        <v>1073547</v>
      </c>
      <c r="E913">
        <f t="shared" si="29"/>
        <v>2307723</v>
      </c>
      <c r="F913">
        <f t="shared" si="28"/>
        <v>0</v>
      </c>
    </row>
    <row r="914" spans="1:6" x14ac:dyDescent="0.4">
      <c r="A914">
        <v>3571647</v>
      </c>
      <c r="C914">
        <v>994401</v>
      </c>
      <c r="E914">
        <f t="shared" si="29"/>
        <v>2577246</v>
      </c>
      <c r="F914">
        <f t="shared" si="28"/>
        <v>0</v>
      </c>
    </row>
    <row r="915" spans="1:6" x14ac:dyDescent="0.4">
      <c r="A915">
        <v>3265260</v>
      </c>
      <c r="C915">
        <v>905652</v>
      </c>
      <c r="E915">
        <f t="shared" si="29"/>
        <v>2359608</v>
      </c>
      <c r="F915">
        <f t="shared" si="28"/>
        <v>0</v>
      </c>
    </row>
    <row r="916" spans="1:6" x14ac:dyDescent="0.4">
      <c r="A916">
        <v>3596721</v>
      </c>
      <c r="C916">
        <v>988092</v>
      </c>
      <c r="E916">
        <f t="shared" si="29"/>
        <v>2608629</v>
      </c>
      <c r="F916">
        <f t="shared" si="28"/>
        <v>0</v>
      </c>
    </row>
    <row r="917" spans="1:6" x14ac:dyDescent="0.4">
      <c r="A917">
        <v>3557472</v>
      </c>
      <c r="C917">
        <v>968670</v>
      </c>
      <c r="E917">
        <f t="shared" si="29"/>
        <v>2588802</v>
      </c>
      <c r="F917">
        <f t="shared" si="28"/>
        <v>0</v>
      </c>
    </row>
    <row r="918" spans="1:6" x14ac:dyDescent="0.4">
      <c r="A918">
        <v>3311187</v>
      </c>
      <c r="C918">
        <v>996642</v>
      </c>
      <c r="E918">
        <f t="shared" si="29"/>
        <v>2314545</v>
      </c>
      <c r="F918">
        <f t="shared" si="28"/>
        <v>0</v>
      </c>
    </row>
    <row r="919" spans="1:6" x14ac:dyDescent="0.4">
      <c r="A919">
        <v>3411600</v>
      </c>
      <c r="C919">
        <v>1047735</v>
      </c>
      <c r="E919">
        <f t="shared" si="29"/>
        <v>2363865</v>
      </c>
      <c r="F919">
        <f t="shared" si="28"/>
        <v>0</v>
      </c>
    </row>
    <row r="920" spans="1:6" x14ac:dyDescent="0.4">
      <c r="A920">
        <v>3584283</v>
      </c>
      <c r="C920">
        <v>877977</v>
      </c>
      <c r="E920">
        <f t="shared" si="29"/>
        <v>2706306</v>
      </c>
      <c r="F920">
        <f t="shared" si="28"/>
        <v>0</v>
      </c>
    </row>
    <row r="921" spans="1:6" x14ac:dyDescent="0.4">
      <c r="A921">
        <v>3564582</v>
      </c>
      <c r="C921">
        <v>968877</v>
      </c>
      <c r="E921">
        <f t="shared" si="29"/>
        <v>2595705</v>
      </c>
      <c r="F921">
        <f t="shared" si="28"/>
        <v>0</v>
      </c>
    </row>
    <row r="922" spans="1:6" x14ac:dyDescent="0.4">
      <c r="A922">
        <v>3447771</v>
      </c>
      <c r="C922">
        <v>953127</v>
      </c>
      <c r="E922">
        <f t="shared" si="29"/>
        <v>2494644</v>
      </c>
      <c r="F922">
        <f t="shared" si="28"/>
        <v>0</v>
      </c>
    </row>
    <row r="923" spans="1:6" x14ac:dyDescent="0.4">
      <c r="A923">
        <v>3501636</v>
      </c>
      <c r="C923">
        <v>992547</v>
      </c>
      <c r="E923">
        <f t="shared" si="29"/>
        <v>2509089</v>
      </c>
      <c r="F923">
        <f t="shared" si="28"/>
        <v>0</v>
      </c>
    </row>
    <row r="924" spans="1:6" x14ac:dyDescent="0.4">
      <c r="A924">
        <v>3467418</v>
      </c>
      <c r="C924">
        <v>1040184</v>
      </c>
      <c r="E924">
        <f t="shared" si="29"/>
        <v>2427234</v>
      </c>
      <c r="F924">
        <f t="shared" si="28"/>
        <v>0</v>
      </c>
    </row>
    <row r="925" spans="1:6" x14ac:dyDescent="0.4">
      <c r="A925">
        <v>3591285</v>
      </c>
      <c r="C925">
        <v>942318</v>
      </c>
      <c r="E925">
        <f t="shared" si="29"/>
        <v>2648967</v>
      </c>
      <c r="F925">
        <f t="shared" si="28"/>
        <v>0</v>
      </c>
    </row>
    <row r="926" spans="1:6" x14ac:dyDescent="0.4">
      <c r="A926">
        <v>3580935</v>
      </c>
      <c r="C926">
        <v>955341</v>
      </c>
      <c r="E926">
        <f t="shared" si="29"/>
        <v>2625594</v>
      </c>
      <c r="F926">
        <f t="shared" si="28"/>
        <v>0</v>
      </c>
    </row>
    <row r="927" spans="1:6" x14ac:dyDescent="0.4">
      <c r="A927">
        <v>3518268</v>
      </c>
      <c r="C927">
        <v>882945</v>
      </c>
      <c r="E927">
        <f t="shared" si="29"/>
        <v>2635323</v>
      </c>
      <c r="F927">
        <f t="shared" si="28"/>
        <v>0</v>
      </c>
    </row>
    <row r="928" spans="1:6" x14ac:dyDescent="0.4">
      <c r="A928">
        <v>3597693</v>
      </c>
      <c r="C928">
        <v>950922</v>
      </c>
      <c r="E928">
        <f t="shared" si="29"/>
        <v>2646771</v>
      </c>
      <c r="F928">
        <f t="shared" si="28"/>
        <v>0</v>
      </c>
    </row>
    <row r="929" spans="1:6" x14ac:dyDescent="0.4">
      <c r="A929">
        <v>3445341</v>
      </c>
      <c r="C929">
        <v>960165</v>
      </c>
      <c r="E929">
        <f t="shared" si="29"/>
        <v>2485176</v>
      </c>
      <c r="F929">
        <f t="shared" si="28"/>
        <v>0</v>
      </c>
    </row>
    <row r="930" spans="1:6" x14ac:dyDescent="0.4">
      <c r="A930">
        <v>3535746</v>
      </c>
      <c r="C930">
        <v>1111248</v>
      </c>
      <c r="E930">
        <f t="shared" si="29"/>
        <v>2424498</v>
      </c>
      <c r="F930">
        <f t="shared" si="28"/>
        <v>0</v>
      </c>
    </row>
    <row r="931" spans="1:6" x14ac:dyDescent="0.4">
      <c r="A931">
        <v>3020784</v>
      </c>
      <c r="C931">
        <v>1002114</v>
      </c>
      <c r="E931">
        <f t="shared" si="29"/>
        <v>2018670</v>
      </c>
      <c r="F931">
        <f t="shared" si="28"/>
        <v>0</v>
      </c>
    </row>
    <row r="932" spans="1:6" x14ac:dyDescent="0.4">
      <c r="A932">
        <v>2897754</v>
      </c>
      <c r="C932">
        <v>1040346</v>
      </c>
      <c r="E932">
        <f t="shared" si="29"/>
        <v>1857408</v>
      </c>
      <c r="F932">
        <f t="shared" si="28"/>
        <v>0</v>
      </c>
    </row>
    <row r="933" spans="1:6" x14ac:dyDescent="0.4">
      <c r="A933">
        <v>3105924</v>
      </c>
      <c r="C933">
        <v>1057356</v>
      </c>
      <c r="E933">
        <f t="shared" si="29"/>
        <v>2048568</v>
      </c>
      <c r="F933">
        <f t="shared" si="28"/>
        <v>0</v>
      </c>
    </row>
    <row r="934" spans="1:6" x14ac:dyDescent="0.4">
      <c r="A934">
        <v>3237999</v>
      </c>
      <c r="C934">
        <v>999522</v>
      </c>
      <c r="E934">
        <f t="shared" si="29"/>
        <v>2238477</v>
      </c>
      <c r="F934">
        <f t="shared" si="28"/>
        <v>0</v>
      </c>
    </row>
    <row r="935" spans="1:6" x14ac:dyDescent="0.4">
      <c r="A935">
        <v>3585930</v>
      </c>
      <c r="C935">
        <v>895761</v>
      </c>
      <c r="E935">
        <f t="shared" si="29"/>
        <v>2690169</v>
      </c>
      <c r="F935">
        <f t="shared" si="28"/>
        <v>0</v>
      </c>
    </row>
    <row r="936" spans="1:6" x14ac:dyDescent="0.4">
      <c r="A936">
        <v>3552954</v>
      </c>
      <c r="C936">
        <v>908226</v>
      </c>
      <c r="E936">
        <f t="shared" si="29"/>
        <v>2644728</v>
      </c>
      <c r="F936">
        <f t="shared" si="28"/>
        <v>0</v>
      </c>
    </row>
    <row r="937" spans="1:6" x14ac:dyDescent="0.4">
      <c r="A937">
        <v>3449850</v>
      </c>
      <c r="C937">
        <v>901899</v>
      </c>
      <c r="E937">
        <f t="shared" si="29"/>
        <v>2547951</v>
      </c>
      <c r="F937">
        <f t="shared" si="28"/>
        <v>0</v>
      </c>
    </row>
    <row r="938" spans="1:6" x14ac:dyDescent="0.4">
      <c r="A938">
        <v>3333858</v>
      </c>
      <c r="C938">
        <v>891621</v>
      </c>
      <c r="E938">
        <f t="shared" si="29"/>
        <v>2442237</v>
      </c>
      <c r="F938">
        <f t="shared" si="28"/>
        <v>0</v>
      </c>
    </row>
    <row r="939" spans="1:6" x14ac:dyDescent="0.4">
      <c r="A939">
        <v>2943177</v>
      </c>
      <c r="C939">
        <v>1107405</v>
      </c>
      <c r="E939">
        <f t="shared" si="29"/>
        <v>1835772</v>
      </c>
      <c r="F939">
        <f t="shared" si="28"/>
        <v>0</v>
      </c>
    </row>
    <row r="940" spans="1:6" x14ac:dyDescent="0.4">
      <c r="A940">
        <v>3585111</v>
      </c>
      <c r="C940">
        <v>1038600</v>
      </c>
      <c r="E940">
        <f t="shared" si="29"/>
        <v>2546511</v>
      </c>
      <c r="F940">
        <f t="shared" si="28"/>
        <v>0</v>
      </c>
    </row>
    <row r="941" spans="1:6" x14ac:dyDescent="0.4">
      <c r="A941">
        <v>3549003</v>
      </c>
      <c r="C941">
        <v>1010232</v>
      </c>
      <c r="E941">
        <f t="shared" si="29"/>
        <v>2538771</v>
      </c>
      <c r="F941">
        <f t="shared" si="28"/>
        <v>0</v>
      </c>
    </row>
    <row r="942" spans="1:6" x14ac:dyDescent="0.4">
      <c r="A942">
        <v>3568560</v>
      </c>
      <c r="C942">
        <v>1023039</v>
      </c>
      <c r="E942">
        <f t="shared" si="29"/>
        <v>2545521</v>
      </c>
      <c r="F942">
        <f t="shared" si="28"/>
        <v>0</v>
      </c>
    </row>
    <row r="943" spans="1:6" x14ac:dyDescent="0.4">
      <c r="A943">
        <v>3596802</v>
      </c>
      <c r="C943">
        <v>892890</v>
      </c>
      <c r="E943">
        <f t="shared" si="29"/>
        <v>2703912</v>
      </c>
      <c r="F943">
        <f t="shared" si="28"/>
        <v>0</v>
      </c>
    </row>
    <row r="944" spans="1:6" x14ac:dyDescent="0.4">
      <c r="A944">
        <v>3453711</v>
      </c>
      <c r="C944">
        <v>927576</v>
      </c>
      <c r="E944">
        <f t="shared" si="29"/>
        <v>2526135</v>
      </c>
      <c r="F944">
        <f t="shared" si="28"/>
        <v>0</v>
      </c>
    </row>
    <row r="945" spans="1:6" x14ac:dyDescent="0.4">
      <c r="A945">
        <v>3525729</v>
      </c>
      <c r="C945">
        <v>859311</v>
      </c>
      <c r="E945">
        <f t="shared" si="29"/>
        <v>2666418</v>
      </c>
      <c r="F945">
        <f t="shared" si="28"/>
        <v>0</v>
      </c>
    </row>
    <row r="946" spans="1:6" x14ac:dyDescent="0.4">
      <c r="A946">
        <v>3588954</v>
      </c>
      <c r="C946">
        <v>961272</v>
      </c>
      <c r="E946">
        <f t="shared" si="29"/>
        <v>2627682</v>
      </c>
      <c r="F946">
        <f t="shared" si="28"/>
        <v>0</v>
      </c>
    </row>
    <row r="947" spans="1:6" x14ac:dyDescent="0.4">
      <c r="A947">
        <v>3482655</v>
      </c>
      <c r="C947">
        <v>800505</v>
      </c>
      <c r="E947">
        <f t="shared" si="29"/>
        <v>2682150</v>
      </c>
      <c r="F947">
        <f t="shared" si="28"/>
        <v>0</v>
      </c>
    </row>
    <row r="948" spans="1:6" x14ac:dyDescent="0.4">
      <c r="A948">
        <v>3592563</v>
      </c>
      <c r="C948">
        <v>1009827</v>
      </c>
      <c r="E948">
        <f t="shared" si="29"/>
        <v>2582736</v>
      </c>
      <c r="F948">
        <f t="shared" si="28"/>
        <v>0</v>
      </c>
    </row>
    <row r="949" spans="1:6" x14ac:dyDescent="0.4">
      <c r="A949">
        <v>3537411</v>
      </c>
      <c r="C949">
        <v>998865</v>
      </c>
      <c r="E949">
        <f t="shared" si="29"/>
        <v>2538546</v>
      </c>
      <c r="F949">
        <f t="shared" si="28"/>
        <v>0</v>
      </c>
    </row>
    <row r="950" spans="1:6" x14ac:dyDescent="0.4">
      <c r="A950">
        <v>3403149</v>
      </c>
      <c r="C950">
        <v>946089</v>
      </c>
      <c r="E950">
        <f t="shared" si="29"/>
        <v>2457060</v>
      </c>
      <c r="F950">
        <f t="shared" si="28"/>
        <v>0</v>
      </c>
    </row>
    <row r="951" spans="1:6" x14ac:dyDescent="0.4">
      <c r="A951">
        <v>3587856</v>
      </c>
      <c r="C951">
        <v>1007055</v>
      </c>
      <c r="E951">
        <f t="shared" si="29"/>
        <v>2580801</v>
      </c>
      <c r="F951">
        <f t="shared" si="28"/>
        <v>0</v>
      </c>
    </row>
    <row r="952" spans="1:6" x14ac:dyDescent="0.4">
      <c r="A952">
        <v>3550182</v>
      </c>
      <c r="C952">
        <v>850995</v>
      </c>
      <c r="E952">
        <f t="shared" si="29"/>
        <v>2699187</v>
      </c>
      <c r="F952">
        <f t="shared" si="28"/>
        <v>0</v>
      </c>
    </row>
    <row r="953" spans="1:6" x14ac:dyDescent="0.4">
      <c r="A953">
        <v>3567102</v>
      </c>
      <c r="C953">
        <v>1032714</v>
      </c>
      <c r="E953">
        <f t="shared" si="29"/>
        <v>2534388</v>
      </c>
      <c r="F953">
        <f t="shared" si="28"/>
        <v>0</v>
      </c>
    </row>
    <row r="954" spans="1:6" x14ac:dyDescent="0.4">
      <c r="A954">
        <v>3337377</v>
      </c>
      <c r="C954">
        <v>979713</v>
      </c>
      <c r="E954">
        <f t="shared" si="29"/>
        <v>2357664</v>
      </c>
      <c r="F954">
        <f t="shared" si="28"/>
        <v>0</v>
      </c>
    </row>
    <row r="955" spans="1:6" x14ac:dyDescent="0.4">
      <c r="A955">
        <v>3594138</v>
      </c>
      <c r="C955">
        <v>1049940</v>
      </c>
      <c r="E955">
        <f t="shared" si="29"/>
        <v>2544198</v>
      </c>
      <c r="F955">
        <f t="shared" si="28"/>
        <v>0</v>
      </c>
    </row>
    <row r="956" spans="1:6" x14ac:dyDescent="0.4">
      <c r="A956">
        <v>3593364</v>
      </c>
      <c r="C956">
        <v>1019970</v>
      </c>
      <c r="E956">
        <f t="shared" si="29"/>
        <v>2573394</v>
      </c>
      <c r="F956">
        <f t="shared" si="28"/>
        <v>0</v>
      </c>
    </row>
    <row r="957" spans="1:6" x14ac:dyDescent="0.4">
      <c r="A957">
        <v>3576057</v>
      </c>
      <c r="C957">
        <v>1025577</v>
      </c>
      <c r="E957">
        <f t="shared" si="29"/>
        <v>2550480</v>
      </c>
      <c r="F957">
        <f t="shared" si="28"/>
        <v>0</v>
      </c>
    </row>
    <row r="958" spans="1:6" x14ac:dyDescent="0.4">
      <c r="A958">
        <v>3179508</v>
      </c>
      <c r="C958">
        <v>973359</v>
      </c>
      <c r="E958">
        <f t="shared" si="29"/>
        <v>2206149</v>
      </c>
      <c r="F958">
        <f t="shared" si="28"/>
        <v>0</v>
      </c>
    </row>
    <row r="959" spans="1:6" x14ac:dyDescent="0.4">
      <c r="A959">
        <v>2920470</v>
      </c>
      <c r="C959">
        <v>936036</v>
      </c>
      <c r="E959">
        <f t="shared" si="29"/>
        <v>1984434</v>
      </c>
      <c r="F959">
        <f t="shared" si="28"/>
        <v>0</v>
      </c>
    </row>
    <row r="960" spans="1:6" x14ac:dyDescent="0.4">
      <c r="A960">
        <v>3554745</v>
      </c>
      <c r="C960">
        <v>794142</v>
      </c>
      <c r="E960">
        <f t="shared" si="29"/>
        <v>2760603</v>
      </c>
      <c r="F960">
        <f t="shared" si="28"/>
        <v>0</v>
      </c>
    </row>
    <row r="961" spans="1:6" x14ac:dyDescent="0.4">
      <c r="A961">
        <v>3522372</v>
      </c>
      <c r="C961">
        <v>1040625</v>
      </c>
      <c r="E961">
        <f t="shared" si="29"/>
        <v>2481747</v>
      </c>
      <c r="F961">
        <f t="shared" si="28"/>
        <v>0</v>
      </c>
    </row>
    <row r="962" spans="1:6" x14ac:dyDescent="0.4">
      <c r="A962">
        <v>3560001</v>
      </c>
      <c r="C962">
        <v>1024488</v>
      </c>
      <c r="E962">
        <f t="shared" si="29"/>
        <v>2535513</v>
      </c>
      <c r="F962">
        <f t="shared" ref="F962:F1025" si="30">IF(E962&gt;=0,0,E962)</f>
        <v>0</v>
      </c>
    </row>
    <row r="963" spans="1:6" x14ac:dyDescent="0.4">
      <c r="A963">
        <v>3512877</v>
      </c>
      <c r="C963">
        <v>1064979</v>
      </c>
      <c r="E963">
        <f t="shared" ref="E963:E1026" si="31">$A963 -$C963</f>
        <v>2447898</v>
      </c>
      <c r="F963">
        <f t="shared" si="30"/>
        <v>0</v>
      </c>
    </row>
    <row r="964" spans="1:6" x14ac:dyDescent="0.4">
      <c r="A964">
        <v>3243066</v>
      </c>
      <c r="C964">
        <v>1011762</v>
      </c>
      <c r="E964">
        <f t="shared" si="31"/>
        <v>2231304</v>
      </c>
      <c r="F964">
        <f t="shared" si="30"/>
        <v>0</v>
      </c>
    </row>
    <row r="965" spans="1:6" x14ac:dyDescent="0.4">
      <c r="A965">
        <v>3410097</v>
      </c>
      <c r="C965">
        <v>1010520</v>
      </c>
      <c r="E965">
        <f t="shared" si="31"/>
        <v>2399577</v>
      </c>
      <c r="F965">
        <f t="shared" si="30"/>
        <v>0</v>
      </c>
    </row>
    <row r="966" spans="1:6" x14ac:dyDescent="0.4">
      <c r="A966">
        <v>3396687</v>
      </c>
      <c r="C966">
        <v>968580</v>
      </c>
      <c r="E966">
        <f t="shared" si="31"/>
        <v>2428107</v>
      </c>
      <c r="F966">
        <f t="shared" si="30"/>
        <v>0</v>
      </c>
    </row>
    <row r="967" spans="1:6" x14ac:dyDescent="0.4">
      <c r="A967">
        <v>3449418</v>
      </c>
      <c r="C967">
        <v>968553</v>
      </c>
      <c r="E967">
        <f t="shared" si="31"/>
        <v>2480865</v>
      </c>
      <c r="F967">
        <f t="shared" si="30"/>
        <v>0</v>
      </c>
    </row>
    <row r="968" spans="1:6" x14ac:dyDescent="0.4">
      <c r="A968">
        <v>3512697</v>
      </c>
      <c r="C968">
        <v>956988</v>
      </c>
      <c r="E968">
        <f t="shared" si="31"/>
        <v>2555709</v>
      </c>
      <c r="F968">
        <f t="shared" si="30"/>
        <v>0</v>
      </c>
    </row>
    <row r="969" spans="1:6" x14ac:dyDescent="0.4">
      <c r="A969">
        <v>3374997</v>
      </c>
      <c r="C969">
        <v>1010448</v>
      </c>
      <c r="E969">
        <f t="shared" si="31"/>
        <v>2364549</v>
      </c>
      <c r="F969">
        <f t="shared" si="30"/>
        <v>0</v>
      </c>
    </row>
    <row r="970" spans="1:6" x14ac:dyDescent="0.4">
      <c r="A970">
        <v>3392763</v>
      </c>
      <c r="C970">
        <v>917262</v>
      </c>
      <c r="E970">
        <f t="shared" si="31"/>
        <v>2475501</v>
      </c>
      <c r="F970">
        <f t="shared" si="30"/>
        <v>0</v>
      </c>
    </row>
    <row r="971" spans="1:6" x14ac:dyDescent="0.4">
      <c r="A971">
        <v>3506865</v>
      </c>
      <c r="C971">
        <v>1087344</v>
      </c>
      <c r="E971">
        <f t="shared" si="31"/>
        <v>2419521</v>
      </c>
      <c r="F971">
        <f t="shared" si="30"/>
        <v>0</v>
      </c>
    </row>
    <row r="972" spans="1:6" x14ac:dyDescent="0.4">
      <c r="A972">
        <v>3561027</v>
      </c>
      <c r="C972">
        <v>912528</v>
      </c>
      <c r="E972">
        <f t="shared" si="31"/>
        <v>2648499</v>
      </c>
      <c r="F972">
        <f t="shared" si="30"/>
        <v>0</v>
      </c>
    </row>
    <row r="973" spans="1:6" x14ac:dyDescent="0.4">
      <c r="A973">
        <v>3578424</v>
      </c>
      <c r="C973">
        <v>934614</v>
      </c>
      <c r="E973">
        <f t="shared" si="31"/>
        <v>2643810</v>
      </c>
      <c r="F973">
        <f t="shared" si="30"/>
        <v>0</v>
      </c>
    </row>
    <row r="974" spans="1:6" x14ac:dyDescent="0.4">
      <c r="A974">
        <v>3525108</v>
      </c>
      <c r="C974">
        <v>1045764</v>
      </c>
      <c r="E974">
        <f t="shared" si="31"/>
        <v>2479344</v>
      </c>
      <c r="F974">
        <f t="shared" si="30"/>
        <v>0</v>
      </c>
    </row>
    <row r="975" spans="1:6" x14ac:dyDescent="0.4">
      <c r="A975">
        <v>3571791</v>
      </c>
      <c r="C975">
        <v>978768</v>
      </c>
      <c r="E975">
        <f t="shared" si="31"/>
        <v>2593023</v>
      </c>
      <c r="F975">
        <f t="shared" si="30"/>
        <v>0</v>
      </c>
    </row>
    <row r="976" spans="1:6" x14ac:dyDescent="0.4">
      <c r="A976">
        <v>3428151</v>
      </c>
      <c r="C976">
        <v>829197</v>
      </c>
      <c r="E976">
        <f t="shared" si="31"/>
        <v>2598954</v>
      </c>
      <c r="F976">
        <f t="shared" si="30"/>
        <v>0</v>
      </c>
    </row>
    <row r="977" spans="1:6" x14ac:dyDescent="0.4">
      <c r="A977">
        <v>3548823</v>
      </c>
      <c r="C977">
        <v>1033470</v>
      </c>
      <c r="E977">
        <f t="shared" si="31"/>
        <v>2515353</v>
      </c>
      <c r="F977">
        <f t="shared" si="30"/>
        <v>0</v>
      </c>
    </row>
    <row r="978" spans="1:6" x14ac:dyDescent="0.4">
      <c r="A978">
        <v>3419331</v>
      </c>
      <c r="C978">
        <v>997740</v>
      </c>
      <c r="E978">
        <f t="shared" si="31"/>
        <v>2421591</v>
      </c>
      <c r="F978">
        <f t="shared" si="30"/>
        <v>0</v>
      </c>
    </row>
    <row r="979" spans="1:6" x14ac:dyDescent="0.4">
      <c r="A979">
        <v>3571575</v>
      </c>
      <c r="C979">
        <v>1019205</v>
      </c>
      <c r="E979">
        <f t="shared" si="31"/>
        <v>2552370</v>
      </c>
      <c r="F979">
        <f t="shared" si="30"/>
        <v>0</v>
      </c>
    </row>
    <row r="980" spans="1:6" x14ac:dyDescent="0.4">
      <c r="A980">
        <v>2850702</v>
      </c>
      <c r="C980">
        <v>960966</v>
      </c>
      <c r="E980">
        <f t="shared" si="31"/>
        <v>1889736</v>
      </c>
      <c r="F980">
        <f t="shared" si="30"/>
        <v>0</v>
      </c>
    </row>
    <row r="981" spans="1:6" x14ac:dyDescent="0.4">
      <c r="A981">
        <v>3555825</v>
      </c>
      <c r="C981">
        <v>975114</v>
      </c>
      <c r="E981">
        <f t="shared" si="31"/>
        <v>2580711</v>
      </c>
      <c r="F981">
        <f t="shared" si="30"/>
        <v>0</v>
      </c>
    </row>
    <row r="982" spans="1:6" x14ac:dyDescent="0.4">
      <c r="A982">
        <v>3386058</v>
      </c>
      <c r="C982">
        <v>976941</v>
      </c>
      <c r="E982">
        <f t="shared" si="31"/>
        <v>2409117</v>
      </c>
      <c r="F982">
        <f t="shared" si="30"/>
        <v>0</v>
      </c>
    </row>
    <row r="983" spans="1:6" x14ac:dyDescent="0.4">
      <c r="A983">
        <v>3401817</v>
      </c>
      <c r="C983">
        <v>908424</v>
      </c>
      <c r="E983">
        <f t="shared" si="31"/>
        <v>2493393</v>
      </c>
      <c r="F983">
        <f t="shared" si="30"/>
        <v>0</v>
      </c>
    </row>
    <row r="984" spans="1:6" x14ac:dyDescent="0.4">
      <c r="A984">
        <v>3295023</v>
      </c>
      <c r="C984">
        <v>946314</v>
      </c>
      <c r="E984">
        <f t="shared" si="31"/>
        <v>2348709</v>
      </c>
      <c r="F984">
        <f t="shared" si="30"/>
        <v>0</v>
      </c>
    </row>
    <row r="985" spans="1:6" x14ac:dyDescent="0.4">
      <c r="A985">
        <v>3435207</v>
      </c>
      <c r="C985">
        <v>936351</v>
      </c>
      <c r="E985">
        <f t="shared" si="31"/>
        <v>2498856</v>
      </c>
      <c r="F985">
        <f t="shared" si="30"/>
        <v>0</v>
      </c>
    </row>
    <row r="986" spans="1:6" x14ac:dyDescent="0.4">
      <c r="A986">
        <v>3345936</v>
      </c>
      <c r="C986">
        <v>1008126</v>
      </c>
      <c r="E986">
        <f t="shared" si="31"/>
        <v>2337810</v>
      </c>
      <c r="F986">
        <f t="shared" si="30"/>
        <v>0</v>
      </c>
    </row>
    <row r="987" spans="1:6" x14ac:dyDescent="0.4">
      <c r="A987">
        <v>3334434</v>
      </c>
      <c r="C987">
        <v>1046448</v>
      </c>
      <c r="E987">
        <f t="shared" si="31"/>
        <v>2287986</v>
      </c>
      <c r="F987">
        <f t="shared" si="30"/>
        <v>0</v>
      </c>
    </row>
    <row r="988" spans="1:6" x14ac:dyDescent="0.4">
      <c r="A988">
        <v>3413436</v>
      </c>
      <c r="C988">
        <v>1040175</v>
      </c>
      <c r="E988">
        <f t="shared" si="31"/>
        <v>2373261</v>
      </c>
      <c r="F988">
        <f t="shared" si="30"/>
        <v>0</v>
      </c>
    </row>
    <row r="989" spans="1:6" x14ac:dyDescent="0.4">
      <c r="A989">
        <v>3548436</v>
      </c>
      <c r="C989">
        <v>893754</v>
      </c>
      <c r="E989">
        <f t="shared" si="31"/>
        <v>2654682</v>
      </c>
      <c r="F989">
        <f t="shared" si="30"/>
        <v>0</v>
      </c>
    </row>
    <row r="990" spans="1:6" x14ac:dyDescent="0.4">
      <c r="A990">
        <v>3176574</v>
      </c>
      <c r="C990">
        <v>973377</v>
      </c>
      <c r="E990">
        <f t="shared" si="31"/>
        <v>2203197</v>
      </c>
      <c r="F990">
        <f t="shared" si="30"/>
        <v>0</v>
      </c>
    </row>
    <row r="991" spans="1:6" x14ac:dyDescent="0.4">
      <c r="A991">
        <v>3460056</v>
      </c>
      <c r="C991">
        <v>910944</v>
      </c>
      <c r="E991">
        <f t="shared" si="31"/>
        <v>2549112</v>
      </c>
      <c r="F991">
        <f t="shared" si="30"/>
        <v>0</v>
      </c>
    </row>
    <row r="992" spans="1:6" x14ac:dyDescent="0.4">
      <c r="A992">
        <v>3526053</v>
      </c>
      <c r="C992">
        <v>887283</v>
      </c>
      <c r="E992">
        <f t="shared" si="31"/>
        <v>2638770</v>
      </c>
      <c r="F992">
        <f t="shared" si="30"/>
        <v>0</v>
      </c>
    </row>
    <row r="993" spans="1:6" x14ac:dyDescent="0.4">
      <c r="A993">
        <v>3457905</v>
      </c>
      <c r="C993">
        <v>1030437</v>
      </c>
      <c r="E993">
        <f t="shared" si="31"/>
        <v>2427468</v>
      </c>
      <c r="F993">
        <f t="shared" si="30"/>
        <v>0</v>
      </c>
    </row>
    <row r="994" spans="1:6" x14ac:dyDescent="0.4">
      <c r="A994">
        <v>3380748</v>
      </c>
      <c r="C994">
        <v>986202</v>
      </c>
      <c r="E994">
        <f t="shared" si="31"/>
        <v>2394546</v>
      </c>
      <c r="F994">
        <f t="shared" si="30"/>
        <v>0</v>
      </c>
    </row>
    <row r="995" spans="1:6" x14ac:dyDescent="0.4">
      <c r="A995">
        <v>3492141</v>
      </c>
      <c r="C995">
        <v>958176</v>
      </c>
      <c r="E995">
        <f t="shared" si="31"/>
        <v>2533965</v>
      </c>
      <c r="F995">
        <f t="shared" si="30"/>
        <v>0</v>
      </c>
    </row>
    <row r="996" spans="1:6" x14ac:dyDescent="0.4">
      <c r="A996">
        <v>3493626</v>
      </c>
      <c r="C996">
        <v>963513</v>
      </c>
      <c r="E996">
        <f t="shared" si="31"/>
        <v>2530113</v>
      </c>
      <c r="F996">
        <f t="shared" si="30"/>
        <v>0</v>
      </c>
    </row>
    <row r="997" spans="1:6" x14ac:dyDescent="0.4">
      <c r="A997">
        <v>3246810</v>
      </c>
      <c r="C997">
        <v>1071549</v>
      </c>
      <c r="E997">
        <f t="shared" si="31"/>
        <v>2175261</v>
      </c>
      <c r="F997">
        <f t="shared" si="30"/>
        <v>0</v>
      </c>
    </row>
    <row r="998" spans="1:6" x14ac:dyDescent="0.4">
      <c r="A998">
        <v>3515640</v>
      </c>
      <c r="C998">
        <v>981666</v>
      </c>
      <c r="E998">
        <f t="shared" si="31"/>
        <v>2533974</v>
      </c>
      <c r="F998">
        <f t="shared" si="30"/>
        <v>0</v>
      </c>
    </row>
    <row r="999" spans="1:6" x14ac:dyDescent="0.4">
      <c r="A999">
        <v>3039441</v>
      </c>
      <c r="C999">
        <v>998721</v>
      </c>
      <c r="E999">
        <f t="shared" si="31"/>
        <v>2040720</v>
      </c>
      <c r="F999">
        <f t="shared" si="30"/>
        <v>0</v>
      </c>
    </row>
    <row r="1000" spans="1:6" x14ac:dyDescent="0.4">
      <c r="A1000">
        <v>3538716</v>
      </c>
      <c r="C1000">
        <v>874926</v>
      </c>
      <c r="E1000">
        <f t="shared" si="31"/>
        <v>2663790</v>
      </c>
      <c r="F1000">
        <f t="shared" si="30"/>
        <v>0</v>
      </c>
    </row>
    <row r="1001" spans="1:6" x14ac:dyDescent="0.4">
      <c r="A1001">
        <v>3481440</v>
      </c>
      <c r="C1001">
        <v>1103922</v>
      </c>
      <c r="E1001">
        <f t="shared" si="31"/>
        <v>2377518</v>
      </c>
      <c r="F1001">
        <f t="shared" si="30"/>
        <v>0</v>
      </c>
    </row>
    <row r="1002" spans="1:6" x14ac:dyDescent="0.4">
      <c r="A1002">
        <v>3582420</v>
      </c>
      <c r="C1002">
        <v>1007244</v>
      </c>
      <c r="E1002">
        <f t="shared" si="31"/>
        <v>2575176</v>
      </c>
      <c r="F1002">
        <f t="shared" si="30"/>
        <v>0</v>
      </c>
    </row>
    <row r="1003" spans="1:6" x14ac:dyDescent="0.4">
      <c r="A1003">
        <v>3416433</v>
      </c>
      <c r="C1003">
        <v>1026981</v>
      </c>
      <c r="E1003">
        <f t="shared" si="31"/>
        <v>2389452</v>
      </c>
      <c r="F1003">
        <f t="shared" si="30"/>
        <v>0</v>
      </c>
    </row>
    <row r="1004" spans="1:6" x14ac:dyDescent="0.4">
      <c r="A1004">
        <v>3528915</v>
      </c>
      <c r="C1004">
        <v>696105</v>
      </c>
      <c r="E1004">
        <f t="shared" si="31"/>
        <v>2832810</v>
      </c>
      <c r="F1004">
        <f t="shared" si="30"/>
        <v>0</v>
      </c>
    </row>
    <row r="1005" spans="1:6" x14ac:dyDescent="0.4">
      <c r="A1005">
        <v>3385527</v>
      </c>
      <c r="C1005">
        <v>982872</v>
      </c>
      <c r="E1005">
        <f t="shared" si="31"/>
        <v>2402655</v>
      </c>
      <c r="F1005">
        <f t="shared" si="30"/>
        <v>0</v>
      </c>
    </row>
    <row r="1006" spans="1:6" x14ac:dyDescent="0.4">
      <c r="A1006">
        <v>3565131</v>
      </c>
      <c r="C1006">
        <v>960291</v>
      </c>
      <c r="E1006">
        <f t="shared" si="31"/>
        <v>2604840</v>
      </c>
      <c r="F1006">
        <f t="shared" si="30"/>
        <v>0</v>
      </c>
    </row>
    <row r="1007" spans="1:6" x14ac:dyDescent="0.4">
      <c r="A1007">
        <v>3569928</v>
      </c>
      <c r="C1007">
        <v>1034568</v>
      </c>
      <c r="E1007">
        <f t="shared" si="31"/>
        <v>2535360</v>
      </c>
      <c r="F1007">
        <f t="shared" si="30"/>
        <v>0</v>
      </c>
    </row>
    <row r="1008" spans="1:6" x14ac:dyDescent="0.4">
      <c r="A1008">
        <v>3390504</v>
      </c>
      <c r="C1008">
        <v>1002204</v>
      </c>
      <c r="E1008">
        <f t="shared" si="31"/>
        <v>2388300</v>
      </c>
      <c r="F1008">
        <f t="shared" si="30"/>
        <v>0</v>
      </c>
    </row>
    <row r="1009" spans="1:6" x14ac:dyDescent="0.4">
      <c r="A1009">
        <v>3592194</v>
      </c>
      <c r="C1009">
        <v>941319</v>
      </c>
      <c r="E1009">
        <f t="shared" si="31"/>
        <v>2650875</v>
      </c>
      <c r="F1009">
        <f t="shared" si="30"/>
        <v>0</v>
      </c>
    </row>
    <row r="1010" spans="1:6" x14ac:dyDescent="0.4">
      <c r="A1010">
        <v>3471162</v>
      </c>
      <c r="C1010">
        <v>971487</v>
      </c>
      <c r="E1010">
        <f t="shared" si="31"/>
        <v>2499675</v>
      </c>
      <c r="F1010">
        <f t="shared" si="30"/>
        <v>0</v>
      </c>
    </row>
    <row r="1011" spans="1:6" x14ac:dyDescent="0.4">
      <c r="A1011">
        <v>3587127</v>
      </c>
      <c r="C1011">
        <v>1074393</v>
      </c>
      <c r="E1011">
        <f t="shared" si="31"/>
        <v>2512734</v>
      </c>
      <c r="F1011">
        <f t="shared" si="30"/>
        <v>0</v>
      </c>
    </row>
    <row r="1012" spans="1:6" x14ac:dyDescent="0.4">
      <c r="A1012">
        <v>3384618</v>
      </c>
      <c r="C1012">
        <v>1080522</v>
      </c>
      <c r="E1012">
        <f t="shared" si="31"/>
        <v>2304096</v>
      </c>
      <c r="F1012">
        <f t="shared" si="30"/>
        <v>0</v>
      </c>
    </row>
    <row r="1013" spans="1:6" x14ac:dyDescent="0.4">
      <c r="A1013">
        <v>3386553</v>
      </c>
      <c r="C1013">
        <v>1023489</v>
      </c>
      <c r="E1013">
        <f t="shared" si="31"/>
        <v>2363064</v>
      </c>
      <c r="F1013">
        <f t="shared" si="30"/>
        <v>0</v>
      </c>
    </row>
    <row r="1014" spans="1:6" x14ac:dyDescent="0.4">
      <c r="A1014">
        <v>3532614</v>
      </c>
      <c r="C1014">
        <v>1062216</v>
      </c>
      <c r="E1014">
        <f t="shared" si="31"/>
        <v>2470398</v>
      </c>
      <c r="F1014">
        <f t="shared" si="30"/>
        <v>0</v>
      </c>
    </row>
    <row r="1015" spans="1:6" x14ac:dyDescent="0.4">
      <c r="A1015">
        <v>3495471</v>
      </c>
      <c r="C1015">
        <v>877797</v>
      </c>
      <c r="E1015">
        <f t="shared" si="31"/>
        <v>2617674</v>
      </c>
      <c r="F1015">
        <f t="shared" si="30"/>
        <v>0</v>
      </c>
    </row>
    <row r="1016" spans="1:6" x14ac:dyDescent="0.4">
      <c r="A1016">
        <v>3545079</v>
      </c>
      <c r="C1016">
        <v>906102</v>
      </c>
      <c r="E1016">
        <f t="shared" si="31"/>
        <v>2638977</v>
      </c>
      <c r="F1016">
        <f t="shared" si="30"/>
        <v>0</v>
      </c>
    </row>
    <row r="1017" spans="1:6" x14ac:dyDescent="0.4">
      <c r="A1017">
        <v>3431085</v>
      </c>
      <c r="C1017">
        <v>866637</v>
      </c>
      <c r="E1017">
        <f t="shared" si="31"/>
        <v>2564448</v>
      </c>
      <c r="F1017">
        <f t="shared" si="30"/>
        <v>0</v>
      </c>
    </row>
    <row r="1018" spans="1:6" x14ac:dyDescent="0.4">
      <c r="A1018">
        <v>3540453</v>
      </c>
      <c r="C1018">
        <v>893934</v>
      </c>
      <c r="E1018">
        <f t="shared" si="31"/>
        <v>2646519</v>
      </c>
      <c r="F1018">
        <f t="shared" si="30"/>
        <v>0</v>
      </c>
    </row>
    <row r="1019" spans="1:6" x14ac:dyDescent="0.4">
      <c r="A1019">
        <v>3433551</v>
      </c>
      <c r="C1019">
        <v>962091</v>
      </c>
      <c r="E1019">
        <f t="shared" si="31"/>
        <v>2471460</v>
      </c>
      <c r="F1019">
        <f t="shared" si="30"/>
        <v>0</v>
      </c>
    </row>
    <row r="1020" spans="1:6" x14ac:dyDescent="0.4">
      <c r="A1020">
        <v>3482664</v>
      </c>
      <c r="C1020">
        <v>1009125</v>
      </c>
      <c r="E1020">
        <f t="shared" si="31"/>
        <v>2473539</v>
      </c>
      <c r="F1020">
        <f t="shared" si="30"/>
        <v>0</v>
      </c>
    </row>
    <row r="1021" spans="1:6" x14ac:dyDescent="0.4">
      <c r="A1021">
        <v>3267429</v>
      </c>
      <c r="C1021">
        <v>970200</v>
      </c>
      <c r="E1021">
        <f t="shared" si="31"/>
        <v>2297229</v>
      </c>
      <c r="F1021">
        <f t="shared" si="30"/>
        <v>0</v>
      </c>
    </row>
    <row r="1022" spans="1:6" x14ac:dyDescent="0.4">
      <c r="A1022">
        <v>3513426</v>
      </c>
      <c r="C1022">
        <v>1035711</v>
      </c>
      <c r="E1022">
        <f t="shared" si="31"/>
        <v>2477715</v>
      </c>
      <c r="F1022">
        <f t="shared" si="30"/>
        <v>0</v>
      </c>
    </row>
    <row r="1023" spans="1:6" x14ac:dyDescent="0.4">
      <c r="A1023">
        <v>3262425</v>
      </c>
      <c r="C1023">
        <v>1050687</v>
      </c>
      <c r="E1023">
        <f t="shared" si="31"/>
        <v>2211738</v>
      </c>
      <c r="F1023">
        <f t="shared" si="30"/>
        <v>0</v>
      </c>
    </row>
    <row r="1024" spans="1:6" x14ac:dyDescent="0.4">
      <c r="A1024">
        <v>3394365</v>
      </c>
      <c r="C1024">
        <v>1025370</v>
      </c>
      <c r="E1024">
        <f t="shared" si="31"/>
        <v>2368995</v>
      </c>
      <c r="F1024">
        <f t="shared" si="30"/>
        <v>0</v>
      </c>
    </row>
    <row r="1025" spans="1:6" x14ac:dyDescent="0.4">
      <c r="A1025">
        <v>3487362</v>
      </c>
      <c r="C1025">
        <v>1020879</v>
      </c>
      <c r="E1025">
        <f t="shared" si="31"/>
        <v>2466483</v>
      </c>
      <c r="F1025">
        <f t="shared" si="30"/>
        <v>0</v>
      </c>
    </row>
    <row r="1026" spans="1:6" x14ac:dyDescent="0.4">
      <c r="A1026">
        <v>3580080</v>
      </c>
      <c r="C1026">
        <v>990360</v>
      </c>
      <c r="E1026">
        <f t="shared" si="31"/>
        <v>2589720</v>
      </c>
      <c r="F1026">
        <f t="shared" ref="F1026:F1089" si="32">IF(E1026&gt;=0,0,E1026)</f>
        <v>0</v>
      </c>
    </row>
    <row r="1027" spans="1:6" x14ac:dyDescent="0.4">
      <c r="A1027">
        <v>3579036</v>
      </c>
      <c r="C1027">
        <v>1011699</v>
      </c>
      <c r="E1027">
        <f t="shared" ref="E1027:E1090" si="33">$A1027 -$C1027</f>
        <v>2567337</v>
      </c>
      <c r="F1027">
        <f t="shared" si="32"/>
        <v>0</v>
      </c>
    </row>
    <row r="1028" spans="1:6" x14ac:dyDescent="0.4">
      <c r="A1028">
        <v>3539031</v>
      </c>
      <c r="C1028">
        <v>1047213</v>
      </c>
      <c r="E1028">
        <f t="shared" si="33"/>
        <v>2491818</v>
      </c>
      <c r="F1028">
        <f t="shared" si="32"/>
        <v>0</v>
      </c>
    </row>
    <row r="1029" spans="1:6" x14ac:dyDescent="0.4">
      <c r="A1029">
        <v>3342858</v>
      </c>
      <c r="C1029">
        <v>955638</v>
      </c>
      <c r="E1029">
        <f t="shared" si="33"/>
        <v>2387220</v>
      </c>
      <c r="F1029">
        <f t="shared" si="32"/>
        <v>0</v>
      </c>
    </row>
    <row r="1030" spans="1:6" x14ac:dyDescent="0.4">
      <c r="A1030">
        <v>3547203</v>
      </c>
      <c r="C1030">
        <v>965331</v>
      </c>
      <c r="E1030">
        <f t="shared" si="33"/>
        <v>2581872</v>
      </c>
      <c r="F1030">
        <f t="shared" si="32"/>
        <v>0</v>
      </c>
    </row>
    <row r="1031" spans="1:6" x14ac:dyDescent="0.4">
      <c r="A1031">
        <v>3551505</v>
      </c>
      <c r="C1031">
        <v>979218</v>
      </c>
      <c r="E1031">
        <f t="shared" si="33"/>
        <v>2572287</v>
      </c>
      <c r="F1031">
        <f t="shared" si="32"/>
        <v>0</v>
      </c>
    </row>
    <row r="1032" spans="1:6" x14ac:dyDescent="0.4">
      <c r="A1032">
        <v>3409395</v>
      </c>
      <c r="C1032">
        <v>874827</v>
      </c>
      <c r="E1032">
        <f t="shared" si="33"/>
        <v>2534568</v>
      </c>
      <c r="F1032">
        <f t="shared" si="32"/>
        <v>0</v>
      </c>
    </row>
    <row r="1033" spans="1:6" x14ac:dyDescent="0.4">
      <c r="A1033">
        <v>3542469</v>
      </c>
      <c r="C1033">
        <v>847170</v>
      </c>
      <c r="E1033">
        <f t="shared" si="33"/>
        <v>2695299</v>
      </c>
      <c r="F1033">
        <f t="shared" si="32"/>
        <v>0</v>
      </c>
    </row>
    <row r="1034" spans="1:6" x14ac:dyDescent="0.4">
      <c r="A1034">
        <v>3040908</v>
      </c>
      <c r="C1034">
        <v>965718</v>
      </c>
      <c r="E1034">
        <f t="shared" si="33"/>
        <v>2075190</v>
      </c>
      <c r="F1034">
        <f t="shared" si="32"/>
        <v>0</v>
      </c>
    </row>
    <row r="1035" spans="1:6" x14ac:dyDescent="0.4">
      <c r="A1035">
        <v>3384942</v>
      </c>
      <c r="C1035">
        <v>932166</v>
      </c>
      <c r="E1035">
        <f t="shared" si="33"/>
        <v>2452776</v>
      </c>
      <c r="F1035">
        <f t="shared" si="32"/>
        <v>0</v>
      </c>
    </row>
    <row r="1036" spans="1:6" x14ac:dyDescent="0.4">
      <c r="A1036">
        <v>3536844</v>
      </c>
      <c r="C1036">
        <v>980784</v>
      </c>
      <c r="E1036">
        <f t="shared" si="33"/>
        <v>2556060</v>
      </c>
      <c r="F1036">
        <f t="shared" si="32"/>
        <v>0</v>
      </c>
    </row>
    <row r="1037" spans="1:6" x14ac:dyDescent="0.4">
      <c r="A1037">
        <v>3440148</v>
      </c>
      <c r="C1037">
        <v>1057005</v>
      </c>
      <c r="E1037">
        <f t="shared" si="33"/>
        <v>2383143</v>
      </c>
      <c r="F1037">
        <f t="shared" si="32"/>
        <v>0</v>
      </c>
    </row>
    <row r="1038" spans="1:6" x14ac:dyDescent="0.4">
      <c r="A1038">
        <v>3511581</v>
      </c>
      <c r="C1038">
        <v>1046385</v>
      </c>
      <c r="E1038">
        <f t="shared" si="33"/>
        <v>2465196</v>
      </c>
      <c r="F1038">
        <f t="shared" si="32"/>
        <v>0</v>
      </c>
    </row>
    <row r="1039" spans="1:6" x14ac:dyDescent="0.4">
      <c r="A1039">
        <v>3591240</v>
      </c>
      <c r="C1039">
        <v>982530</v>
      </c>
      <c r="E1039">
        <f t="shared" si="33"/>
        <v>2608710</v>
      </c>
      <c r="F1039">
        <f t="shared" si="32"/>
        <v>0</v>
      </c>
    </row>
    <row r="1040" spans="1:6" x14ac:dyDescent="0.4">
      <c r="A1040">
        <v>3384465</v>
      </c>
      <c r="C1040">
        <v>956943</v>
      </c>
      <c r="E1040">
        <f t="shared" si="33"/>
        <v>2427522</v>
      </c>
      <c r="F1040">
        <f t="shared" si="32"/>
        <v>0</v>
      </c>
    </row>
    <row r="1041" spans="1:6" x14ac:dyDescent="0.4">
      <c r="A1041">
        <v>3404157</v>
      </c>
      <c r="C1041">
        <v>797256</v>
      </c>
      <c r="E1041">
        <f t="shared" si="33"/>
        <v>2606901</v>
      </c>
      <c r="F1041">
        <f t="shared" si="32"/>
        <v>0</v>
      </c>
    </row>
    <row r="1042" spans="1:6" x14ac:dyDescent="0.4">
      <c r="A1042">
        <v>3537465</v>
      </c>
      <c r="C1042">
        <v>1038555</v>
      </c>
      <c r="E1042">
        <f t="shared" si="33"/>
        <v>2498910</v>
      </c>
      <c r="F1042">
        <f t="shared" si="32"/>
        <v>0</v>
      </c>
    </row>
    <row r="1043" spans="1:6" x14ac:dyDescent="0.4">
      <c r="A1043">
        <v>3512985</v>
      </c>
      <c r="C1043">
        <v>958635</v>
      </c>
      <c r="E1043">
        <f t="shared" si="33"/>
        <v>2554350</v>
      </c>
      <c r="F1043">
        <f t="shared" si="32"/>
        <v>0</v>
      </c>
    </row>
    <row r="1044" spans="1:6" x14ac:dyDescent="0.4">
      <c r="A1044">
        <v>3038172</v>
      </c>
      <c r="C1044">
        <v>1006164</v>
      </c>
      <c r="E1044">
        <f t="shared" si="33"/>
        <v>2032008</v>
      </c>
      <c r="F1044">
        <f t="shared" si="32"/>
        <v>0</v>
      </c>
    </row>
    <row r="1045" spans="1:6" x14ac:dyDescent="0.4">
      <c r="A1045">
        <v>3584166</v>
      </c>
      <c r="C1045">
        <v>1026594</v>
      </c>
      <c r="E1045">
        <f t="shared" si="33"/>
        <v>2557572</v>
      </c>
      <c r="F1045">
        <f t="shared" si="32"/>
        <v>0</v>
      </c>
    </row>
    <row r="1046" spans="1:6" x14ac:dyDescent="0.4">
      <c r="A1046">
        <v>3556806</v>
      </c>
      <c r="C1046">
        <v>992736</v>
      </c>
      <c r="E1046">
        <f t="shared" si="33"/>
        <v>2564070</v>
      </c>
      <c r="F1046">
        <f t="shared" si="32"/>
        <v>0</v>
      </c>
    </row>
    <row r="1047" spans="1:6" x14ac:dyDescent="0.4">
      <c r="A1047">
        <v>3513534</v>
      </c>
      <c r="C1047">
        <v>920025</v>
      </c>
      <c r="E1047">
        <f t="shared" si="33"/>
        <v>2593509</v>
      </c>
      <c r="F1047">
        <f t="shared" si="32"/>
        <v>0</v>
      </c>
    </row>
    <row r="1048" spans="1:6" x14ac:dyDescent="0.4">
      <c r="A1048">
        <v>3234597</v>
      </c>
      <c r="C1048">
        <v>1023408</v>
      </c>
      <c r="E1048">
        <f t="shared" si="33"/>
        <v>2211189</v>
      </c>
      <c r="F1048">
        <f t="shared" si="32"/>
        <v>0</v>
      </c>
    </row>
    <row r="1049" spans="1:6" x14ac:dyDescent="0.4">
      <c r="A1049">
        <v>3143184</v>
      </c>
      <c r="C1049">
        <v>1010547</v>
      </c>
      <c r="E1049">
        <f t="shared" si="33"/>
        <v>2132637</v>
      </c>
      <c r="F1049">
        <f t="shared" si="32"/>
        <v>0</v>
      </c>
    </row>
    <row r="1050" spans="1:6" x14ac:dyDescent="0.4">
      <c r="A1050">
        <v>3425685</v>
      </c>
      <c r="C1050">
        <v>995004</v>
      </c>
      <c r="E1050">
        <f t="shared" si="33"/>
        <v>2430681</v>
      </c>
      <c r="F1050">
        <f t="shared" si="32"/>
        <v>0</v>
      </c>
    </row>
    <row r="1051" spans="1:6" x14ac:dyDescent="0.4">
      <c r="A1051">
        <v>3516351</v>
      </c>
      <c r="C1051">
        <v>1043946</v>
      </c>
      <c r="E1051">
        <f t="shared" si="33"/>
        <v>2472405</v>
      </c>
      <c r="F1051">
        <f t="shared" si="32"/>
        <v>0</v>
      </c>
    </row>
    <row r="1052" spans="1:6" x14ac:dyDescent="0.4">
      <c r="A1052">
        <v>3582474</v>
      </c>
      <c r="C1052">
        <v>899784</v>
      </c>
      <c r="E1052">
        <f t="shared" si="33"/>
        <v>2682690</v>
      </c>
      <c r="F1052">
        <f t="shared" si="32"/>
        <v>0</v>
      </c>
    </row>
    <row r="1053" spans="1:6" x14ac:dyDescent="0.4">
      <c r="A1053">
        <v>3359931</v>
      </c>
      <c r="C1053">
        <v>934191</v>
      </c>
      <c r="E1053">
        <f t="shared" si="33"/>
        <v>2425740</v>
      </c>
      <c r="F1053">
        <f t="shared" si="32"/>
        <v>0</v>
      </c>
    </row>
    <row r="1054" spans="1:6" x14ac:dyDescent="0.4">
      <c r="A1054">
        <v>3495687</v>
      </c>
      <c r="C1054">
        <v>1025406</v>
      </c>
      <c r="E1054">
        <f t="shared" si="33"/>
        <v>2470281</v>
      </c>
      <c r="F1054">
        <f t="shared" si="32"/>
        <v>0</v>
      </c>
    </row>
    <row r="1055" spans="1:6" x14ac:dyDescent="0.4">
      <c r="A1055">
        <v>3536871</v>
      </c>
      <c r="C1055">
        <v>1021860</v>
      </c>
      <c r="E1055">
        <f t="shared" si="33"/>
        <v>2515011</v>
      </c>
      <c r="F1055">
        <f t="shared" si="32"/>
        <v>0</v>
      </c>
    </row>
    <row r="1056" spans="1:6" x14ac:dyDescent="0.4">
      <c r="A1056">
        <v>3576507</v>
      </c>
      <c r="C1056">
        <v>1045746</v>
      </c>
      <c r="E1056">
        <f t="shared" si="33"/>
        <v>2530761</v>
      </c>
      <c r="F1056">
        <f t="shared" si="32"/>
        <v>0</v>
      </c>
    </row>
    <row r="1057" spans="1:6" x14ac:dyDescent="0.4">
      <c r="A1057">
        <v>3428790</v>
      </c>
      <c r="C1057">
        <v>917874</v>
      </c>
      <c r="E1057">
        <f t="shared" si="33"/>
        <v>2510916</v>
      </c>
      <c r="F1057">
        <f t="shared" si="32"/>
        <v>0</v>
      </c>
    </row>
    <row r="1058" spans="1:6" x14ac:dyDescent="0.4">
      <c r="A1058">
        <v>3459093</v>
      </c>
      <c r="C1058">
        <v>1041957</v>
      </c>
      <c r="E1058">
        <f t="shared" si="33"/>
        <v>2417136</v>
      </c>
      <c r="F1058">
        <f t="shared" si="32"/>
        <v>0</v>
      </c>
    </row>
    <row r="1059" spans="1:6" x14ac:dyDescent="0.4">
      <c r="A1059">
        <v>3550812</v>
      </c>
      <c r="C1059">
        <v>952866</v>
      </c>
      <c r="E1059">
        <f t="shared" si="33"/>
        <v>2597946</v>
      </c>
      <c r="F1059">
        <f t="shared" si="32"/>
        <v>0</v>
      </c>
    </row>
    <row r="1060" spans="1:6" x14ac:dyDescent="0.4">
      <c r="A1060">
        <v>3173586</v>
      </c>
      <c r="C1060">
        <v>1035117</v>
      </c>
      <c r="E1060">
        <f t="shared" si="33"/>
        <v>2138469</v>
      </c>
      <c r="F1060">
        <f t="shared" si="32"/>
        <v>0</v>
      </c>
    </row>
    <row r="1061" spans="1:6" x14ac:dyDescent="0.4">
      <c r="A1061">
        <v>3586389</v>
      </c>
      <c r="C1061">
        <v>1068381</v>
      </c>
      <c r="E1061">
        <f t="shared" si="33"/>
        <v>2518008</v>
      </c>
      <c r="F1061">
        <f t="shared" si="32"/>
        <v>0</v>
      </c>
    </row>
    <row r="1062" spans="1:6" x14ac:dyDescent="0.4">
      <c r="A1062">
        <v>3593130</v>
      </c>
      <c r="C1062">
        <v>1012932</v>
      </c>
      <c r="E1062">
        <f t="shared" si="33"/>
        <v>2580198</v>
      </c>
      <c r="F1062">
        <f t="shared" si="32"/>
        <v>0</v>
      </c>
    </row>
    <row r="1063" spans="1:6" x14ac:dyDescent="0.4">
      <c r="A1063">
        <v>3476985</v>
      </c>
      <c r="C1063">
        <v>802908</v>
      </c>
      <c r="E1063">
        <f t="shared" si="33"/>
        <v>2674077</v>
      </c>
      <c r="F1063">
        <f t="shared" si="32"/>
        <v>0</v>
      </c>
    </row>
    <row r="1064" spans="1:6" x14ac:dyDescent="0.4">
      <c r="A1064">
        <v>3346404</v>
      </c>
      <c r="C1064">
        <v>955521</v>
      </c>
      <c r="E1064">
        <f t="shared" si="33"/>
        <v>2390883</v>
      </c>
      <c r="F1064">
        <f t="shared" si="32"/>
        <v>0</v>
      </c>
    </row>
    <row r="1065" spans="1:6" x14ac:dyDescent="0.4">
      <c r="A1065">
        <v>3413364</v>
      </c>
      <c r="C1065">
        <v>919971</v>
      </c>
      <c r="E1065">
        <f t="shared" si="33"/>
        <v>2493393</v>
      </c>
      <c r="F1065">
        <f t="shared" si="32"/>
        <v>0</v>
      </c>
    </row>
    <row r="1066" spans="1:6" x14ac:dyDescent="0.4">
      <c r="A1066">
        <v>3492078</v>
      </c>
      <c r="C1066">
        <v>989766</v>
      </c>
      <c r="E1066">
        <f t="shared" si="33"/>
        <v>2502312</v>
      </c>
      <c r="F1066">
        <f t="shared" si="32"/>
        <v>0</v>
      </c>
    </row>
    <row r="1067" spans="1:6" x14ac:dyDescent="0.4">
      <c r="A1067">
        <v>3523596</v>
      </c>
      <c r="C1067">
        <v>1002258</v>
      </c>
      <c r="E1067">
        <f t="shared" si="33"/>
        <v>2521338</v>
      </c>
      <c r="F1067">
        <f t="shared" si="32"/>
        <v>0</v>
      </c>
    </row>
    <row r="1068" spans="1:6" x14ac:dyDescent="0.4">
      <c r="A1068">
        <v>3586290</v>
      </c>
      <c r="C1068">
        <v>1021815</v>
      </c>
      <c r="E1068">
        <f t="shared" si="33"/>
        <v>2564475</v>
      </c>
      <c r="F1068">
        <f t="shared" si="32"/>
        <v>0</v>
      </c>
    </row>
    <row r="1069" spans="1:6" x14ac:dyDescent="0.4">
      <c r="A1069">
        <v>3478650</v>
      </c>
      <c r="C1069">
        <v>994680</v>
      </c>
      <c r="E1069">
        <f t="shared" si="33"/>
        <v>2483970</v>
      </c>
      <c r="F1069">
        <f t="shared" si="32"/>
        <v>0</v>
      </c>
    </row>
    <row r="1070" spans="1:6" x14ac:dyDescent="0.4">
      <c r="A1070">
        <v>3580935</v>
      </c>
      <c r="C1070">
        <v>1024686</v>
      </c>
      <c r="E1070">
        <f t="shared" si="33"/>
        <v>2556249</v>
      </c>
      <c r="F1070">
        <f t="shared" si="32"/>
        <v>0</v>
      </c>
    </row>
    <row r="1071" spans="1:6" x14ac:dyDescent="0.4">
      <c r="A1071">
        <v>3395832</v>
      </c>
      <c r="C1071">
        <v>999558</v>
      </c>
      <c r="E1071">
        <f t="shared" si="33"/>
        <v>2396274</v>
      </c>
      <c r="F1071">
        <f t="shared" si="32"/>
        <v>0</v>
      </c>
    </row>
    <row r="1072" spans="1:6" x14ac:dyDescent="0.4">
      <c r="A1072">
        <v>3410961</v>
      </c>
      <c r="C1072">
        <v>948600</v>
      </c>
      <c r="E1072">
        <f t="shared" si="33"/>
        <v>2462361</v>
      </c>
      <c r="F1072">
        <f t="shared" si="32"/>
        <v>0</v>
      </c>
    </row>
    <row r="1073" spans="1:6" x14ac:dyDescent="0.4">
      <c r="A1073">
        <v>3575112</v>
      </c>
      <c r="C1073">
        <v>1059183</v>
      </c>
      <c r="E1073">
        <f t="shared" si="33"/>
        <v>2515929</v>
      </c>
      <c r="F1073">
        <f t="shared" si="32"/>
        <v>0</v>
      </c>
    </row>
    <row r="1074" spans="1:6" x14ac:dyDescent="0.4">
      <c r="A1074">
        <v>3390018</v>
      </c>
      <c r="C1074">
        <v>1108431</v>
      </c>
      <c r="E1074">
        <f t="shared" si="33"/>
        <v>2281587</v>
      </c>
      <c r="F1074">
        <f t="shared" si="32"/>
        <v>0</v>
      </c>
    </row>
    <row r="1075" spans="1:6" x14ac:dyDescent="0.4">
      <c r="A1075">
        <v>3487263</v>
      </c>
      <c r="C1075">
        <v>991899</v>
      </c>
      <c r="E1075">
        <f t="shared" si="33"/>
        <v>2495364</v>
      </c>
      <c r="F1075">
        <f t="shared" si="32"/>
        <v>0</v>
      </c>
    </row>
    <row r="1076" spans="1:6" x14ac:dyDescent="0.4">
      <c r="A1076">
        <v>3548445</v>
      </c>
      <c r="C1076">
        <v>1019610</v>
      </c>
      <c r="E1076">
        <f t="shared" si="33"/>
        <v>2528835</v>
      </c>
      <c r="F1076">
        <f t="shared" si="32"/>
        <v>0</v>
      </c>
    </row>
    <row r="1077" spans="1:6" x14ac:dyDescent="0.4">
      <c r="A1077">
        <v>3572079</v>
      </c>
      <c r="C1077">
        <v>1025424</v>
      </c>
      <c r="E1077">
        <f t="shared" si="33"/>
        <v>2546655</v>
      </c>
      <c r="F1077">
        <f t="shared" si="32"/>
        <v>0</v>
      </c>
    </row>
    <row r="1078" spans="1:6" x14ac:dyDescent="0.4">
      <c r="A1078">
        <v>3416847</v>
      </c>
      <c r="C1078">
        <v>1012257</v>
      </c>
      <c r="E1078">
        <f t="shared" si="33"/>
        <v>2404590</v>
      </c>
      <c r="F1078">
        <f t="shared" si="32"/>
        <v>0</v>
      </c>
    </row>
    <row r="1079" spans="1:6" x14ac:dyDescent="0.4">
      <c r="A1079">
        <v>3403851</v>
      </c>
      <c r="C1079">
        <v>1031760</v>
      </c>
      <c r="E1079">
        <f t="shared" si="33"/>
        <v>2372091</v>
      </c>
      <c r="F1079">
        <f t="shared" si="32"/>
        <v>0</v>
      </c>
    </row>
    <row r="1080" spans="1:6" x14ac:dyDescent="0.4">
      <c r="A1080">
        <v>3317118</v>
      </c>
      <c r="C1080">
        <v>1047987</v>
      </c>
      <c r="E1080">
        <f t="shared" si="33"/>
        <v>2269131</v>
      </c>
      <c r="F1080">
        <f t="shared" si="32"/>
        <v>0</v>
      </c>
    </row>
    <row r="1081" spans="1:6" x14ac:dyDescent="0.4">
      <c r="A1081">
        <v>3457518</v>
      </c>
      <c r="C1081">
        <v>1065213</v>
      </c>
      <c r="E1081">
        <f t="shared" si="33"/>
        <v>2392305</v>
      </c>
      <c r="F1081">
        <f t="shared" si="32"/>
        <v>0</v>
      </c>
    </row>
    <row r="1082" spans="1:6" x14ac:dyDescent="0.4">
      <c r="A1082">
        <v>3558147</v>
      </c>
      <c r="C1082">
        <v>1053486</v>
      </c>
      <c r="E1082">
        <f t="shared" si="33"/>
        <v>2504661</v>
      </c>
      <c r="F1082">
        <f t="shared" si="32"/>
        <v>0</v>
      </c>
    </row>
    <row r="1083" spans="1:6" x14ac:dyDescent="0.4">
      <c r="A1083">
        <v>3485436</v>
      </c>
      <c r="C1083">
        <v>900864</v>
      </c>
      <c r="E1083">
        <f t="shared" si="33"/>
        <v>2584572</v>
      </c>
      <c r="F1083">
        <f t="shared" si="32"/>
        <v>0</v>
      </c>
    </row>
    <row r="1084" spans="1:6" x14ac:dyDescent="0.4">
      <c r="A1084">
        <v>3551136</v>
      </c>
      <c r="C1084">
        <v>993600</v>
      </c>
      <c r="E1084">
        <f t="shared" si="33"/>
        <v>2557536</v>
      </c>
      <c r="F1084">
        <f t="shared" si="32"/>
        <v>0</v>
      </c>
    </row>
    <row r="1085" spans="1:6" x14ac:dyDescent="0.4">
      <c r="A1085">
        <v>3496632</v>
      </c>
      <c r="C1085">
        <v>969732</v>
      </c>
      <c r="E1085">
        <f t="shared" si="33"/>
        <v>2526900</v>
      </c>
      <c r="F1085">
        <f t="shared" si="32"/>
        <v>0</v>
      </c>
    </row>
    <row r="1086" spans="1:6" x14ac:dyDescent="0.4">
      <c r="A1086">
        <v>3479757</v>
      </c>
      <c r="C1086">
        <v>1046295</v>
      </c>
      <c r="E1086">
        <f t="shared" si="33"/>
        <v>2433462</v>
      </c>
      <c r="F1086">
        <f t="shared" si="32"/>
        <v>0</v>
      </c>
    </row>
    <row r="1087" spans="1:6" x14ac:dyDescent="0.4">
      <c r="A1087">
        <v>3489792</v>
      </c>
      <c r="C1087">
        <v>1045908</v>
      </c>
      <c r="E1087">
        <f t="shared" si="33"/>
        <v>2443884</v>
      </c>
      <c r="F1087">
        <f t="shared" si="32"/>
        <v>0</v>
      </c>
    </row>
    <row r="1088" spans="1:6" x14ac:dyDescent="0.4">
      <c r="A1088">
        <v>3563007</v>
      </c>
      <c r="C1088">
        <v>1003716</v>
      </c>
      <c r="E1088">
        <f t="shared" si="33"/>
        <v>2559291</v>
      </c>
      <c r="F1088">
        <f t="shared" si="32"/>
        <v>0</v>
      </c>
    </row>
    <row r="1089" spans="1:6" x14ac:dyDescent="0.4">
      <c r="A1089">
        <v>3544161</v>
      </c>
      <c r="C1089">
        <v>1010070</v>
      </c>
      <c r="E1089">
        <f t="shared" si="33"/>
        <v>2534091</v>
      </c>
      <c r="F1089">
        <f t="shared" si="32"/>
        <v>0</v>
      </c>
    </row>
    <row r="1090" spans="1:6" x14ac:dyDescent="0.4">
      <c r="A1090">
        <v>3376797</v>
      </c>
      <c r="C1090">
        <v>916344</v>
      </c>
      <c r="E1090">
        <f t="shared" si="33"/>
        <v>2460453</v>
      </c>
      <c r="F1090">
        <f t="shared" ref="F1090:F1153" si="34">IF(E1090&gt;=0,0,E1090)</f>
        <v>0</v>
      </c>
    </row>
    <row r="1091" spans="1:6" x14ac:dyDescent="0.4">
      <c r="A1091">
        <v>3219459</v>
      </c>
      <c r="C1091">
        <v>996534</v>
      </c>
      <c r="E1091">
        <f t="shared" ref="E1091:E1154" si="35">$A1091 -$C1091</f>
        <v>2222925</v>
      </c>
      <c r="F1091">
        <f t="shared" si="34"/>
        <v>0</v>
      </c>
    </row>
    <row r="1092" spans="1:6" x14ac:dyDescent="0.4">
      <c r="A1092">
        <v>3435936</v>
      </c>
      <c r="C1092">
        <v>1008837</v>
      </c>
      <c r="E1092">
        <f t="shared" si="35"/>
        <v>2427099</v>
      </c>
      <c r="F1092">
        <f t="shared" si="34"/>
        <v>0</v>
      </c>
    </row>
    <row r="1093" spans="1:6" x14ac:dyDescent="0.4">
      <c r="A1093">
        <v>3374916</v>
      </c>
      <c r="C1093">
        <v>965736</v>
      </c>
      <c r="E1093">
        <f t="shared" si="35"/>
        <v>2409180</v>
      </c>
      <c r="F1093">
        <f t="shared" si="34"/>
        <v>0</v>
      </c>
    </row>
    <row r="1094" spans="1:6" x14ac:dyDescent="0.4">
      <c r="A1094">
        <v>3288957</v>
      </c>
      <c r="C1094">
        <v>883170</v>
      </c>
      <c r="E1094">
        <f t="shared" si="35"/>
        <v>2405787</v>
      </c>
      <c r="F1094">
        <f t="shared" si="34"/>
        <v>0</v>
      </c>
    </row>
    <row r="1095" spans="1:6" x14ac:dyDescent="0.4">
      <c r="A1095">
        <v>3498774</v>
      </c>
      <c r="C1095">
        <v>961893</v>
      </c>
      <c r="E1095">
        <f t="shared" si="35"/>
        <v>2536881</v>
      </c>
      <c r="F1095">
        <f t="shared" si="34"/>
        <v>0</v>
      </c>
    </row>
    <row r="1096" spans="1:6" x14ac:dyDescent="0.4">
      <c r="A1096">
        <v>3550632</v>
      </c>
      <c r="C1096">
        <v>837936</v>
      </c>
      <c r="E1096">
        <f t="shared" si="35"/>
        <v>2712696</v>
      </c>
      <c r="F1096">
        <f t="shared" si="34"/>
        <v>0</v>
      </c>
    </row>
    <row r="1097" spans="1:6" x14ac:dyDescent="0.4">
      <c r="A1097">
        <v>3368553</v>
      </c>
      <c r="C1097">
        <v>1044063</v>
      </c>
      <c r="E1097">
        <f t="shared" si="35"/>
        <v>2324490</v>
      </c>
      <c r="F1097">
        <f t="shared" si="34"/>
        <v>0</v>
      </c>
    </row>
    <row r="1098" spans="1:6" x14ac:dyDescent="0.4">
      <c r="A1098">
        <v>3582159</v>
      </c>
      <c r="C1098">
        <v>927198</v>
      </c>
      <c r="E1098">
        <f t="shared" si="35"/>
        <v>2654961</v>
      </c>
      <c r="F1098">
        <f t="shared" si="34"/>
        <v>0</v>
      </c>
    </row>
    <row r="1099" spans="1:6" x14ac:dyDescent="0.4">
      <c r="A1099">
        <v>3497730</v>
      </c>
      <c r="C1099">
        <v>1019277</v>
      </c>
      <c r="E1099">
        <f t="shared" si="35"/>
        <v>2478453</v>
      </c>
      <c r="F1099">
        <f t="shared" si="34"/>
        <v>0</v>
      </c>
    </row>
    <row r="1100" spans="1:6" x14ac:dyDescent="0.4">
      <c r="A1100">
        <v>3545376</v>
      </c>
      <c r="C1100">
        <v>1099413</v>
      </c>
      <c r="E1100">
        <f t="shared" si="35"/>
        <v>2445963</v>
      </c>
      <c r="F1100">
        <f t="shared" si="34"/>
        <v>0</v>
      </c>
    </row>
    <row r="1101" spans="1:6" x14ac:dyDescent="0.4">
      <c r="A1101">
        <v>3420177</v>
      </c>
      <c r="C1101">
        <v>857970</v>
      </c>
      <c r="E1101">
        <f t="shared" si="35"/>
        <v>2562207</v>
      </c>
      <c r="F1101">
        <f t="shared" si="34"/>
        <v>0</v>
      </c>
    </row>
    <row r="1102" spans="1:6" x14ac:dyDescent="0.4">
      <c r="A1102">
        <v>3486786</v>
      </c>
      <c r="C1102">
        <v>1084779</v>
      </c>
      <c r="E1102">
        <f t="shared" si="35"/>
        <v>2402007</v>
      </c>
      <c r="F1102">
        <f t="shared" si="34"/>
        <v>0</v>
      </c>
    </row>
    <row r="1103" spans="1:6" x14ac:dyDescent="0.4">
      <c r="A1103">
        <v>3290361</v>
      </c>
      <c r="C1103">
        <v>924408</v>
      </c>
      <c r="E1103">
        <f t="shared" si="35"/>
        <v>2365953</v>
      </c>
      <c r="F1103">
        <f t="shared" si="34"/>
        <v>0</v>
      </c>
    </row>
    <row r="1104" spans="1:6" x14ac:dyDescent="0.4">
      <c r="A1104">
        <v>3498945</v>
      </c>
      <c r="C1104">
        <v>719955</v>
      </c>
      <c r="E1104">
        <f t="shared" si="35"/>
        <v>2778990</v>
      </c>
      <c r="F1104">
        <f t="shared" si="34"/>
        <v>0</v>
      </c>
    </row>
    <row r="1105" spans="1:6" x14ac:dyDescent="0.4">
      <c r="A1105">
        <v>2977062</v>
      </c>
      <c r="C1105">
        <v>955350</v>
      </c>
      <c r="E1105">
        <f t="shared" si="35"/>
        <v>2021712</v>
      </c>
      <c r="F1105">
        <f t="shared" si="34"/>
        <v>0</v>
      </c>
    </row>
    <row r="1106" spans="1:6" x14ac:dyDescent="0.4">
      <c r="A1106">
        <v>3458787</v>
      </c>
      <c r="C1106">
        <v>947367</v>
      </c>
      <c r="E1106">
        <f t="shared" si="35"/>
        <v>2511420</v>
      </c>
      <c r="F1106">
        <f t="shared" si="34"/>
        <v>0</v>
      </c>
    </row>
    <row r="1107" spans="1:6" x14ac:dyDescent="0.4">
      <c r="A1107">
        <v>3470649</v>
      </c>
      <c r="C1107">
        <v>994554</v>
      </c>
      <c r="E1107">
        <f t="shared" si="35"/>
        <v>2476095</v>
      </c>
      <c r="F1107">
        <f t="shared" si="34"/>
        <v>0</v>
      </c>
    </row>
    <row r="1108" spans="1:6" x14ac:dyDescent="0.4">
      <c r="A1108">
        <v>3333921</v>
      </c>
      <c r="C1108">
        <v>1067418</v>
      </c>
      <c r="E1108">
        <f t="shared" si="35"/>
        <v>2266503</v>
      </c>
      <c r="F1108">
        <f t="shared" si="34"/>
        <v>0</v>
      </c>
    </row>
    <row r="1109" spans="1:6" x14ac:dyDescent="0.4">
      <c r="A1109">
        <v>3330195</v>
      </c>
      <c r="C1109">
        <v>963648</v>
      </c>
      <c r="E1109">
        <f t="shared" si="35"/>
        <v>2366547</v>
      </c>
      <c r="F1109">
        <f t="shared" si="34"/>
        <v>0</v>
      </c>
    </row>
    <row r="1110" spans="1:6" x14ac:dyDescent="0.4">
      <c r="A1110">
        <v>3566544</v>
      </c>
      <c r="C1110">
        <v>926253</v>
      </c>
      <c r="E1110">
        <f t="shared" si="35"/>
        <v>2640291</v>
      </c>
      <c r="F1110">
        <f t="shared" si="34"/>
        <v>0</v>
      </c>
    </row>
    <row r="1111" spans="1:6" x14ac:dyDescent="0.4">
      <c r="A1111">
        <v>3474096</v>
      </c>
      <c r="C1111">
        <v>927945</v>
      </c>
      <c r="E1111">
        <f t="shared" si="35"/>
        <v>2546151</v>
      </c>
      <c r="F1111">
        <f t="shared" si="34"/>
        <v>0</v>
      </c>
    </row>
    <row r="1112" spans="1:6" x14ac:dyDescent="0.4">
      <c r="A1112">
        <v>3546699</v>
      </c>
      <c r="C1112">
        <v>1094598</v>
      </c>
      <c r="E1112">
        <f t="shared" si="35"/>
        <v>2452101</v>
      </c>
      <c r="F1112">
        <f t="shared" si="34"/>
        <v>0</v>
      </c>
    </row>
    <row r="1113" spans="1:6" x14ac:dyDescent="0.4">
      <c r="A1113">
        <v>3410421</v>
      </c>
      <c r="C1113">
        <v>781263</v>
      </c>
      <c r="E1113">
        <f t="shared" si="35"/>
        <v>2629158</v>
      </c>
      <c r="F1113">
        <f t="shared" si="34"/>
        <v>0</v>
      </c>
    </row>
    <row r="1114" spans="1:6" x14ac:dyDescent="0.4">
      <c r="A1114">
        <v>3357339</v>
      </c>
      <c r="C1114">
        <v>865971</v>
      </c>
      <c r="E1114">
        <f t="shared" si="35"/>
        <v>2491368</v>
      </c>
      <c r="F1114">
        <f t="shared" si="34"/>
        <v>0</v>
      </c>
    </row>
    <row r="1115" spans="1:6" x14ac:dyDescent="0.4">
      <c r="A1115">
        <v>3256215</v>
      </c>
      <c r="C1115">
        <v>1003158</v>
      </c>
      <c r="E1115">
        <f t="shared" si="35"/>
        <v>2253057</v>
      </c>
      <c r="F1115">
        <f t="shared" si="34"/>
        <v>0</v>
      </c>
    </row>
    <row r="1116" spans="1:6" x14ac:dyDescent="0.4">
      <c r="A1116">
        <v>3500070</v>
      </c>
      <c r="C1116">
        <v>914427</v>
      </c>
      <c r="E1116">
        <f t="shared" si="35"/>
        <v>2585643</v>
      </c>
      <c r="F1116">
        <f t="shared" si="34"/>
        <v>0</v>
      </c>
    </row>
    <row r="1117" spans="1:6" x14ac:dyDescent="0.4">
      <c r="A1117">
        <v>3329502</v>
      </c>
      <c r="C1117">
        <v>953073</v>
      </c>
      <c r="E1117">
        <f t="shared" si="35"/>
        <v>2376429</v>
      </c>
      <c r="F1117">
        <f t="shared" si="34"/>
        <v>0</v>
      </c>
    </row>
    <row r="1118" spans="1:6" x14ac:dyDescent="0.4">
      <c r="A1118">
        <v>3374232</v>
      </c>
      <c r="C1118">
        <v>962028</v>
      </c>
      <c r="E1118">
        <f t="shared" si="35"/>
        <v>2412204</v>
      </c>
      <c r="F1118">
        <f t="shared" si="34"/>
        <v>0</v>
      </c>
    </row>
    <row r="1119" spans="1:6" x14ac:dyDescent="0.4">
      <c r="A1119">
        <v>3452010</v>
      </c>
      <c r="C1119">
        <v>1007901</v>
      </c>
      <c r="E1119">
        <f t="shared" si="35"/>
        <v>2444109</v>
      </c>
      <c r="F1119">
        <f t="shared" si="34"/>
        <v>0</v>
      </c>
    </row>
    <row r="1120" spans="1:6" x14ac:dyDescent="0.4">
      <c r="A1120">
        <v>3331392</v>
      </c>
      <c r="C1120">
        <v>1013877</v>
      </c>
      <c r="E1120">
        <f t="shared" si="35"/>
        <v>2317515</v>
      </c>
      <c r="F1120">
        <f t="shared" si="34"/>
        <v>0</v>
      </c>
    </row>
    <row r="1121" spans="1:6" x14ac:dyDescent="0.4">
      <c r="A1121">
        <v>3584535</v>
      </c>
      <c r="C1121">
        <v>960291</v>
      </c>
      <c r="E1121">
        <f t="shared" si="35"/>
        <v>2624244</v>
      </c>
      <c r="F1121">
        <f t="shared" si="34"/>
        <v>0</v>
      </c>
    </row>
    <row r="1122" spans="1:6" x14ac:dyDescent="0.4">
      <c r="A1122">
        <v>3443388</v>
      </c>
      <c r="C1122">
        <v>1007109</v>
      </c>
      <c r="E1122">
        <f t="shared" si="35"/>
        <v>2436279</v>
      </c>
      <c r="F1122">
        <f t="shared" si="34"/>
        <v>0</v>
      </c>
    </row>
    <row r="1123" spans="1:6" x14ac:dyDescent="0.4">
      <c r="A1123">
        <v>3449778</v>
      </c>
      <c r="C1123">
        <v>964125</v>
      </c>
      <c r="E1123">
        <f t="shared" si="35"/>
        <v>2485653</v>
      </c>
      <c r="F1123">
        <f t="shared" si="34"/>
        <v>0</v>
      </c>
    </row>
    <row r="1124" spans="1:6" x14ac:dyDescent="0.4">
      <c r="A1124">
        <v>3504057</v>
      </c>
      <c r="C1124">
        <v>1013850</v>
      </c>
      <c r="E1124">
        <f t="shared" si="35"/>
        <v>2490207</v>
      </c>
      <c r="F1124">
        <f t="shared" si="34"/>
        <v>0</v>
      </c>
    </row>
    <row r="1125" spans="1:6" x14ac:dyDescent="0.4">
      <c r="A1125">
        <v>3578154</v>
      </c>
      <c r="C1125">
        <v>1018593</v>
      </c>
      <c r="E1125">
        <f t="shared" si="35"/>
        <v>2559561</v>
      </c>
      <c r="F1125">
        <f t="shared" si="34"/>
        <v>0</v>
      </c>
    </row>
    <row r="1126" spans="1:6" x14ac:dyDescent="0.4">
      <c r="A1126">
        <v>3285222</v>
      </c>
      <c r="C1126">
        <v>1061523</v>
      </c>
      <c r="E1126">
        <f t="shared" si="35"/>
        <v>2223699</v>
      </c>
      <c r="F1126">
        <f t="shared" si="34"/>
        <v>0</v>
      </c>
    </row>
    <row r="1127" spans="1:6" x14ac:dyDescent="0.4">
      <c r="A1127">
        <v>3570387</v>
      </c>
      <c r="C1127">
        <v>1040004</v>
      </c>
      <c r="E1127">
        <f t="shared" si="35"/>
        <v>2530383</v>
      </c>
      <c r="F1127">
        <f t="shared" si="34"/>
        <v>0</v>
      </c>
    </row>
    <row r="1128" spans="1:6" x14ac:dyDescent="0.4">
      <c r="A1128">
        <v>3452190</v>
      </c>
      <c r="C1128">
        <v>960723</v>
      </c>
      <c r="E1128">
        <f t="shared" si="35"/>
        <v>2491467</v>
      </c>
      <c r="F1128">
        <f t="shared" si="34"/>
        <v>0</v>
      </c>
    </row>
    <row r="1129" spans="1:6" x14ac:dyDescent="0.4">
      <c r="A1129">
        <v>3539580</v>
      </c>
      <c r="C1129">
        <v>950967</v>
      </c>
      <c r="E1129">
        <f t="shared" si="35"/>
        <v>2588613</v>
      </c>
      <c r="F1129">
        <f t="shared" si="34"/>
        <v>0</v>
      </c>
    </row>
    <row r="1130" spans="1:6" x14ac:dyDescent="0.4">
      <c r="A1130">
        <v>3453135</v>
      </c>
      <c r="C1130">
        <v>976941</v>
      </c>
      <c r="E1130">
        <f t="shared" si="35"/>
        <v>2476194</v>
      </c>
      <c r="F1130">
        <f t="shared" si="34"/>
        <v>0</v>
      </c>
    </row>
    <row r="1131" spans="1:6" x14ac:dyDescent="0.4">
      <c r="A1131">
        <v>3572475</v>
      </c>
      <c r="C1131">
        <v>1010781</v>
      </c>
      <c r="E1131">
        <f t="shared" si="35"/>
        <v>2561694</v>
      </c>
      <c r="F1131">
        <f t="shared" si="34"/>
        <v>0</v>
      </c>
    </row>
    <row r="1132" spans="1:6" x14ac:dyDescent="0.4">
      <c r="A1132">
        <v>3357978</v>
      </c>
      <c r="C1132">
        <v>999738</v>
      </c>
      <c r="E1132">
        <f t="shared" si="35"/>
        <v>2358240</v>
      </c>
      <c r="F1132">
        <f t="shared" si="34"/>
        <v>0</v>
      </c>
    </row>
    <row r="1133" spans="1:6" x14ac:dyDescent="0.4">
      <c r="A1133">
        <v>3257547</v>
      </c>
      <c r="C1133">
        <v>901593</v>
      </c>
      <c r="E1133">
        <f t="shared" si="35"/>
        <v>2355954</v>
      </c>
      <c r="F1133">
        <f t="shared" si="34"/>
        <v>0</v>
      </c>
    </row>
    <row r="1134" spans="1:6" x14ac:dyDescent="0.4">
      <c r="A1134">
        <v>3582789</v>
      </c>
      <c r="C1134">
        <v>1008054</v>
      </c>
      <c r="E1134">
        <f t="shared" si="35"/>
        <v>2574735</v>
      </c>
      <c r="F1134">
        <f t="shared" si="34"/>
        <v>0</v>
      </c>
    </row>
    <row r="1135" spans="1:6" x14ac:dyDescent="0.4">
      <c r="A1135">
        <v>3596730</v>
      </c>
      <c r="C1135">
        <v>956484</v>
      </c>
      <c r="E1135">
        <f t="shared" si="35"/>
        <v>2640246</v>
      </c>
      <c r="F1135">
        <f t="shared" si="34"/>
        <v>0</v>
      </c>
    </row>
    <row r="1136" spans="1:6" x14ac:dyDescent="0.4">
      <c r="A1136">
        <v>3259257</v>
      </c>
      <c r="C1136">
        <v>981045</v>
      </c>
      <c r="E1136">
        <f t="shared" si="35"/>
        <v>2278212</v>
      </c>
      <c r="F1136">
        <f t="shared" si="34"/>
        <v>0</v>
      </c>
    </row>
    <row r="1137" spans="1:6" x14ac:dyDescent="0.4">
      <c r="A1137">
        <v>3388434</v>
      </c>
      <c r="C1137">
        <v>892638</v>
      </c>
      <c r="E1137">
        <f t="shared" si="35"/>
        <v>2495796</v>
      </c>
      <c r="F1137">
        <f t="shared" si="34"/>
        <v>0</v>
      </c>
    </row>
    <row r="1138" spans="1:6" x14ac:dyDescent="0.4">
      <c r="A1138">
        <v>3429987</v>
      </c>
      <c r="C1138">
        <v>991962</v>
      </c>
      <c r="E1138">
        <f t="shared" si="35"/>
        <v>2438025</v>
      </c>
      <c r="F1138">
        <f t="shared" si="34"/>
        <v>0</v>
      </c>
    </row>
    <row r="1139" spans="1:6" x14ac:dyDescent="0.4">
      <c r="A1139">
        <v>3436116</v>
      </c>
      <c r="C1139">
        <v>973791</v>
      </c>
      <c r="E1139">
        <f t="shared" si="35"/>
        <v>2462325</v>
      </c>
      <c r="F1139">
        <f t="shared" si="34"/>
        <v>0</v>
      </c>
    </row>
    <row r="1140" spans="1:6" x14ac:dyDescent="0.4">
      <c r="A1140">
        <v>3152121</v>
      </c>
      <c r="C1140">
        <v>965655</v>
      </c>
      <c r="E1140">
        <f t="shared" si="35"/>
        <v>2186466</v>
      </c>
      <c r="F1140">
        <f t="shared" si="34"/>
        <v>0</v>
      </c>
    </row>
    <row r="1141" spans="1:6" x14ac:dyDescent="0.4">
      <c r="A1141">
        <v>3523308</v>
      </c>
      <c r="C1141">
        <v>1003725</v>
      </c>
      <c r="E1141">
        <f t="shared" si="35"/>
        <v>2519583</v>
      </c>
      <c r="F1141">
        <f t="shared" si="34"/>
        <v>0</v>
      </c>
    </row>
    <row r="1142" spans="1:6" x14ac:dyDescent="0.4">
      <c r="A1142">
        <v>3578172</v>
      </c>
      <c r="C1142">
        <v>934245</v>
      </c>
      <c r="E1142">
        <f t="shared" si="35"/>
        <v>2643927</v>
      </c>
      <c r="F1142">
        <f t="shared" si="34"/>
        <v>0</v>
      </c>
    </row>
    <row r="1143" spans="1:6" x14ac:dyDescent="0.4">
      <c r="A1143">
        <v>3558570</v>
      </c>
      <c r="C1143">
        <v>1059273</v>
      </c>
      <c r="E1143">
        <f t="shared" si="35"/>
        <v>2499297</v>
      </c>
      <c r="F1143">
        <f t="shared" si="34"/>
        <v>0</v>
      </c>
    </row>
    <row r="1144" spans="1:6" x14ac:dyDescent="0.4">
      <c r="A1144">
        <v>2999508</v>
      </c>
      <c r="C1144">
        <v>1066113</v>
      </c>
      <c r="E1144">
        <f t="shared" si="35"/>
        <v>1933395</v>
      </c>
      <c r="F1144">
        <f t="shared" si="34"/>
        <v>0</v>
      </c>
    </row>
    <row r="1145" spans="1:6" x14ac:dyDescent="0.4">
      <c r="A1145">
        <v>3586218</v>
      </c>
      <c r="C1145">
        <v>768294</v>
      </c>
      <c r="E1145">
        <f t="shared" si="35"/>
        <v>2817924</v>
      </c>
      <c r="F1145">
        <f t="shared" si="34"/>
        <v>0</v>
      </c>
    </row>
    <row r="1146" spans="1:6" x14ac:dyDescent="0.4">
      <c r="A1146">
        <v>3514740</v>
      </c>
      <c r="C1146">
        <v>1008072</v>
      </c>
      <c r="E1146">
        <f t="shared" si="35"/>
        <v>2506668</v>
      </c>
      <c r="F1146">
        <f t="shared" si="34"/>
        <v>0</v>
      </c>
    </row>
    <row r="1147" spans="1:6" x14ac:dyDescent="0.4">
      <c r="A1147">
        <v>3288093</v>
      </c>
      <c r="C1147">
        <v>936414</v>
      </c>
      <c r="E1147">
        <f t="shared" si="35"/>
        <v>2351679</v>
      </c>
      <c r="F1147">
        <f t="shared" si="34"/>
        <v>0</v>
      </c>
    </row>
    <row r="1148" spans="1:6" x14ac:dyDescent="0.4">
      <c r="A1148">
        <v>3556572</v>
      </c>
      <c r="C1148">
        <v>962523</v>
      </c>
      <c r="E1148">
        <f t="shared" si="35"/>
        <v>2594049</v>
      </c>
      <c r="F1148">
        <f t="shared" si="34"/>
        <v>0</v>
      </c>
    </row>
    <row r="1149" spans="1:6" x14ac:dyDescent="0.4">
      <c r="A1149">
        <v>3422364</v>
      </c>
      <c r="C1149">
        <v>1029465</v>
      </c>
      <c r="E1149">
        <f t="shared" si="35"/>
        <v>2392899</v>
      </c>
      <c r="F1149">
        <f t="shared" si="34"/>
        <v>0</v>
      </c>
    </row>
    <row r="1150" spans="1:6" x14ac:dyDescent="0.4">
      <c r="A1150">
        <v>3381144</v>
      </c>
      <c r="C1150">
        <v>982314</v>
      </c>
      <c r="E1150">
        <f t="shared" si="35"/>
        <v>2398830</v>
      </c>
      <c r="F1150">
        <f t="shared" si="34"/>
        <v>0</v>
      </c>
    </row>
    <row r="1151" spans="1:6" x14ac:dyDescent="0.4">
      <c r="A1151">
        <v>3465924</v>
      </c>
      <c r="C1151">
        <v>908487</v>
      </c>
      <c r="E1151">
        <f t="shared" si="35"/>
        <v>2557437</v>
      </c>
      <c r="F1151">
        <f t="shared" si="34"/>
        <v>0</v>
      </c>
    </row>
    <row r="1152" spans="1:6" x14ac:dyDescent="0.4">
      <c r="A1152">
        <v>3561180</v>
      </c>
      <c r="C1152">
        <v>1017828</v>
      </c>
      <c r="E1152">
        <f t="shared" si="35"/>
        <v>2543352</v>
      </c>
      <c r="F1152">
        <f t="shared" si="34"/>
        <v>0</v>
      </c>
    </row>
    <row r="1153" spans="1:6" x14ac:dyDescent="0.4">
      <c r="A1153">
        <v>3553530</v>
      </c>
      <c r="C1153">
        <v>931284</v>
      </c>
      <c r="E1153">
        <f t="shared" si="35"/>
        <v>2622246</v>
      </c>
      <c r="F1153">
        <f t="shared" si="34"/>
        <v>0</v>
      </c>
    </row>
    <row r="1154" spans="1:6" x14ac:dyDescent="0.4">
      <c r="A1154">
        <v>3338754</v>
      </c>
      <c r="C1154">
        <v>1006839</v>
      </c>
      <c r="E1154">
        <f t="shared" si="35"/>
        <v>2331915</v>
      </c>
      <c r="F1154">
        <f t="shared" ref="F1154:F1217" si="36">IF(E1154&gt;=0,0,E1154)</f>
        <v>0</v>
      </c>
    </row>
    <row r="1155" spans="1:6" x14ac:dyDescent="0.4">
      <c r="A1155">
        <v>3404067</v>
      </c>
      <c r="C1155">
        <v>1062981</v>
      </c>
      <c r="E1155">
        <f t="shared" ref="E1155:E1218" si="37">$A1155 -$C1155</f>
        <v>2341086</v>
      </c>
      <c r="F1155">
        <f t="shared" si="36"/>
        <v>0</v>
      </c>
    </row>
    <row r="1156" spans="1:6" x14ac:dyDescent="0.4">
      <c r="A1156">
        <v>3508701</v>
      </c>
      <c r="C1156">
        <v>1001979</v>
      </c>
      <c r="E1156">
        <f t="shared" si="37"/>
        <v>2506722</v>
      </c>
      <c r="F1156">
        <f t="shared" si="36"/>
        <v>0</v>
      </c>
    </row>
    <row r="1157" spans="1:6" x14ac:dyDescent="0.4">
      <c r="A1157">
        <v>3390441</v>
      </c>
      <c r="C1157">
        <v>918837</v>
      </c>
      <c r="E1157">
        <f t="shared" si="37"/>
        <v>2471604</v>
      </c>
      <c r="F1157">
        <f t="shared" si="36"/>
        <v>0</v>
      </c>
    </row>
    <row r="1158" spans="1:6" x14ac:dyDescent="0.4">
      <c r="A1158">
        <v>3561603</v>
      </c>
      <c r="C1158">
        <v>941553</v>
      </c>
      <c r="E1158">
        <f t="shared" si="37"/>
        <v>2620050</v>
      </c>
      <c r="F1158">
        <f t="shared" si="36"/>
        <v>0</v>
      </c>
    </row>
    <row r="1159" spans="1:6" x14ac:dyDescent="0.4">
      <c r="A1159">
        <v>3311466</v>
      </c>
      <c r="C1159">
        <v>976680</v>
      </c>
      <c r="E1159">
        <f t="shared" si="37"/>
        <v>2334786</v>
      </c>
      <c r="F1159">
        <f t="shared" si="36"/>
        <v>0</v>
      </c>
    </row>
    <row r="1160" spans="1:6" x14ac:dyDescent="0.4">
      <c r="A1160">
        <v>3576840</v>
      </c>
      <c r="C1160">
        <v>995589</v>
      </c>
      <c r="E1160">
        <f t="shared" si="37"/>
        <v>2581251</v>
      </c>
      <c r="F1160">
        <f t="shared" si="36"/>
        <v>0</v>
      </c>
    </row>
    <row r="1161" spans="1:6" x14ac:dyDescent="0.4">
      <c r="A1161">
        <v>3529041</v>
      </c>
      <c r="C1161">
        <v>1018269</v>
      </c>
      <c r="E1161">
        <f t="shared" si="37"/>
        <v>2510772</v>
      </c>
      <c r="F1161">
        <f t="shared" si="36"/>
        <v>0</v>
      </c>
    </row>
    <row r="1162" spans="1:6" x14ac:dyDescent="0.4">
      <c r="A1162">
        <v>3586128</v>
      </c>
      <c r="C1162">
        <v>991764</v>
      </c>
      <c r="E1162">
        <f t="shared" si="37"/>
        <v>2594364</v>
      </c>
      <c r="F1162">
        <f t="shared" si="36"/>
        <v>0</v>
      </c>
    </row>
    <row r="1163" spans="1:6" x14ac:dyDescent="0.4">
      <c r="A1163">
        <v>3511149</v>
      </c>
      <c r="C1163">
        <v>1022418</v>
      </c>
      <c r="E1163">
        <f t="shared" si="37"/>
        <v>2488731</v>
      </c>
      <c r="F1163">
        <f t="shared" si="36"/>
        <v>0</v>
      </c>
    </row>
    <row r="1164" spans="1:6" x14ac:dyDescent="0.4">
      <c r="A1164">
        <v>3492960</v>
      </c>
      <c r="C1164">
        <v>1021113</v>
      </c>
      <c r="E1164">
        <f t="shared" si="37"/>
        <v>2471847</v>
      </c>
      <c r="F1164">
        <f t="shared" si="36"/>
        <v>0</v>
      </c>
    </row>
    <row r="1165" spans="1:6" x14ac:dyDescent="0.4">
      <c r="A1165">
        <v>3496992</v>
      </c>
      <c r="C1165">
        <v>1003410</v>
      </c>
      <c r="E1165">
        <f t="shared" si="37"/>
        <v>2493582</v>
      </c>
      <c r="F1165">
        <f t="shared" si="36"/>
        <v>0</v>
      </c>
    </row>
    <row r="1166" spans="1:6" x14ac:dyDescent="0.4">
      <c r="A1166">
        <v>3478713</v>
      </c>
      <c r="C1166">
        <v>1041840</v>
      </c>
      <c r="E1166">
        <f t="shared" si="37"/>
        <v>2436873</v>
      </c>
      <c r="F1166">
        <f t="shared" si="36"/>
        <v>0</v>
      </c>
    </row>
    <row r="1167" spans="1:6" x14ac:dyDescent="0.4">
      <c r="A1167">
        <v>3597765</v>
      </c>
      <c r="C1167">
        <v>1032309</v>
      </c>
      <c r="E1167">
        <f t="shared" si="37"/>
        <v>2565456</v>
      </c>
      <c r="F1167">
        <f t="shared" si="36"/>
        <v>0</v>
      </c>
    </row>
    <row r="1168" spans="1:6" x14ac:dyDescent="0.4">
      <c r="A1168">
        <v>3344829</v>
      </c>
      <c r="C1168">
        <v>845397</v>
      </c>
      <c r="E1168">
        <f t="shared" si="37"/>
        <v>2499432</v>
      </c>
      <c r="F1168">
        <f t="shared" si="36"/>
        <v>0</v>
      </c>
    </row>
    <row r="1169" spans="1:6" x14ac:dyDescent="0.4">
      <c r="A1169">
        <v>3233409</v>
      </c>
      <c r="C1169">
        <v>1099089</v>
      </c>
      <c r="E1169">
        <f t="shared" si="37"/>
        <v>2134320</v>
      </c>
      <c r="F1169">
        <f t="shared" si="36"/>
        <v>0</v>
      </c>
    </row>
    <row r="1170" spans="1:6" x14ac:dyDescent="0.4">
      <c r="A1170">
        <v>3511446</v>
      </c>
      <c r="C1170">
        <v>975105</v>
      </c>
      <c r="E1170">
        <f t="shared" si="37"/>
        <v>2536341</v>
      </c>
      <c r="F1170">
        <f t="shared" si="36"/>
        <v>0</v>
      </c>
    </row>
    <row r="1171" spans="1:6" x14ac:dyDescent="0.4">
      <c r="A1171">
        <v>3351669</v>
      </c>
      <c r="C1171">
        <v>1009251</v>
      </c>
      <c r="E1171">
        <f t="shared" si="37"/>
        <v>2342418</v>
      </c>
      <c r="F1171">
        <f t="shared" si="36"/>
        <v>0</v>
      </c>
    </row>
    <row r="1172" spans="1:6" x14ac:dyDescent="0.4">
      <c r="A1172">
        <v>3545367</v>
      </c>
      <c r="C1172">
        <v>1009143</v>
      </c>
      <c r="E1172">
        <f t="shared" si="37"/>
        <v>2536224</v>
      </c>
      <c r="F1172">
        <f t="shared" si="36"/>
        <v>0</v>
      </c>
    </row>
    <row r="1173" spans="1:6" x14ac:dyDescent="0.4">
      <c r="A1173">
        <v>3528933</v>
      </c>
      <c r="C1173">
        <v>961047</v>
      </c>
      <c r="E1173">
        <f t="shared" si="37"/>
        <v>2567886</v>
      </c>
      <c r="F1173">
        <f t="shared" si="36"/>
        <v>0</v>
      </c>
    </row>
    <row r="1174" spans="1:6" x14ac:dyDescent="0.4">
      <c r="A1174">
        <v>3507918</v>
      </c>
      <c r="C1174">
        <v>954432</v>
      </c>
      <c r="E1174">
        <f t="shared" si="37"/>
        <v>2553486</v>
      </c>
      <c r="F1174">
        <f t="shared" si="36"/>
        <v>0</v>
      </c>
    </row>
    <row r="1175" spans="1:6" x14ac:dyDescent="0.4">
      <c r="A1175">
        <v>3075135</v>
      </c>
      <c r="C1175">
        <v>918000</v>
      </c>
      <c r="E1175">
        <f t="shared" si="37"/>
        <v>2157135</v>
      </c>
      <c r="F1175">
        <f t="shared" si="36"/>
        <v>0</v>
      </c>
    </row>
    <row r="1176" spans="1:6" x14ac:dyDescent="0.4">
      <c r="A1176">
        <v>3498297</v>
      </c>
      <c r="C1176">
        <v>961524</v>
      </c>
      <c r="E1176">
        <f t="shared" si="37"/>
        <v>2536773</v>
      </c>
      <c r="F1176">
        <f t="shared" si="36"/>
        <v>0</v>
      </c>
    </row>
    <row r="1177" spans="1:6" x14ac:dyDescent="0.4">
      <c r="A1177">
        <v>3529014</v>
      </c>
      <c r="C1177">
        <v>911205</v>
      </c>
      <c r="E1177">
        <f t="shared" si="37"/>
        <v>2617809</v>
      </c>
      <c r="F1177">
        <f t="shared" si="36"/>
        <v>0</v>
      </c>
    </row>
    <row r="1178" spans="1:6" x14ac:dyDescent="0.4">
      <c r="A1178">
        <v>3551181</v>
      </c>
      <c r="C1178">
        <v>981468</v>
      </c>
      <c r="E1178">
        <f t="shared" si="37"/>
        <v>2569713</v>
      </c>
      <c r="F1178">
        <f t="shared" si="36"/>
        <v>0</v>
      </c>
    </row>
    <row r="1179" spans="1:6" x14ac:dyDescent="0.4">
      <c r="A1179">
        <v>3494535</v>
      </c>
      <c r="C1179">
        <v>1052154</v>
      </c>
      <c r="E1179">
        <f t="shared" si="37"/>
        <v>2442381</v>
      </c>
      <c r="F1179">
        <f t="shared" si="36"/>
        <v>0</v>
      </c>
    </row>
    <row r="1180" spans="1:6" x14ac:dyDescent="0.4">
      <c r="A1180">
        <v>3533397</v>
      </c>
      <c r="C1180">
        <v>828765</v>
      </c>
      <c r="E1180">
        <f t="shared" si="37"/>
        <v>2704632</v>
      </c>
      <c r="F1180">
        <f t="shared" si="36"/>
        <v>0</v>
      </c>
    </row>
    <row r="1181" spans="1:6" x14ac:dyDescent="0.4">
      <c r="A1181">
        <v>3588693</v>
      </c>
      <c r="C1181">
        <v>1021887</v>
      </c>
      <c r="E1181">
        <f t="shared" si="37"/>
        <v>2566806</v>
      </c>
      <c r="F1181">
        <f t="shared" si="36"/>
        <v>0</v>
      </c>
    </row>
    <row r="1182" spans="1:6" x14ac:dyDescent="0.4">
      <c r="A1182">
        <v>3370353</v>
      </c>
      <c r="C1182">
        <v>1065501</v>
      </c>
      <c r="E1182">
        <f t="shared" si="37"/>
        <v>2304852</v>
      </c>
      <c r="F1182">
        <f t="shared" si="36"/>
        <v>0</v>
      </c>
    </row>
    <row r="1183" spans="1:6" x14ac:dyDescent="0.4">
      <c r="A1183">
        <v>3585840</v>
      </c>
      <c r="C1183">
        <v>1084419</v>
      </c>
      <c r="E1183">
        <f t="shared" si="37"/>
        <v>2501421</v>
      </c>
      <c r="F1183">
        <f t="shared" si="36"/>
        <v>0</v>
      </c>
    </row>
    <row r="1184" spans="1:6" x14ac:dyDescent="0.4">
      <c r="A1184">
        <v>3529941</v>
      </c>
      <c r="C1184">
        <v>950004</v>
      </c>
      <c r="E1184">
        <f t="shared" si="37"/>
        <v>2579937</v>
      </c>
      <c r="F1184">
        <f t="shared" si="36"/>
        <v>0</v>
      </c>
    </row>
    <row r="1185" spans="1:6" x14ac:dyDescent="0.4">
      <c r="A1185">
        <v>3547221</v>
      </c>
      <c r="C1185">
        <v>1001124</v>
      </c>
      <c r="E1185">
        <f t="shared" si="37"/>
        <v>2546097</v>
      </c>
      <c r="F1185">
        <f t="shared" si="36"/>
        <v>0</v>
      </c>
    </row>
    <row r="1186" spans="1:6" x14ac:dyDescent="0.4">
      <c r="A1186">
        <v>2935617</v>
      </c>
      <c r="C1186">
        <v>995517</v>
      </c>
      <c r="E1186">
        <f t="shared" si="37"/>
        <v>1940100</v>
      </c>
      <c r="F1186">
        <f t="shared" si="36"/>
        <v>0</v>
      </c>
    </row>
    <row r="1187" spans="1:6" x14ac:dyDescent="0.4">
      <c r="A1187">
        <v>3502284</v>
      </c>
      <c r="C1187">
        <v>1057392</v>
      </c>
      <c r="E1187">
        <f t="shared" si="37"/>
        <v>2444892</v>
      </c>
      <c r="F1187">
        <f t="shared" si="36"/>
        <v>0</v>
      </c>
    </row>
    <row r="1188" spans="1:6" x14ac:dyDescent="0.4">
      <c r="A1188">
        <v>3479739</v>
      </c>
      <c r="C1188">
        <v>875889</v>
      </c>
      <c r="E1188">
        <f t="shared" si="37"/>
        <v>2603850</v>
      </c>
      <c r="F1188">
        <f t="shared" si="36"/>
        <v>0</v>
      </c>
    </row>
    <row r="1189" spans="1:6" x14ac:dyDescent="0.4">
      <c r="A1189">
        <v>3323733</v>
      </c>
      <c r="C1189">
        <v>988776</v>
      </c>
      <c r="E1189">
        <f t="shared" si="37"/>
        <v>2334957</v>
      </c>
      <c r="F1189">
        <f t="shared" si="36"/>
        <v>0</v>
      </c>
    </row>
    <row r="1190" spans="1:6" x14ac:dyDescent="0.4">
      <c r="A1190">
        <v>3543459</v>
      </c>
      <c r="C1190">
        <v>975159</v>
      </c>
      <c r="E1190">
        <f t="shared" si="37"/>
        <v>2568300</v>
      </c>
      <c r="F1190">
        <f t="shared" si="36"/>
        <v>0</v>
      </c>
    </row>
    <row r="1191" spans="1:6" x14ac:dyDescent="0.4">
      <c r="A1191">
        <v>3598746</v>
      </c>
      <c r="C1191">
        <v>924912</v>
      </c>
      <c r="E1191">
        <f t="shared" si="37"/>
        <v>2673834</v>
      </c>
      <c r="F1191">
        <f t="shared" si="36"/>
        <v>0</v>
      </c>
    </row>
    <row r="1192" spans="1:6" x14ac:dyDescent="0.4">
      <c r="A1192">
        <v>3461001</v>
      </c>
      <c r="C1192">
        <v>1090413</v>
      </c>
      <c r="E1192">
        <f t="shared" si="37"/>
        <v>2370588</v>
      </c>
      <c r="F1192">
        <f t="shared" si="36"/>
        <v>0</v>
      </c>
    </row>
    <row r="1193" spans="1:6" x14ac:dyDescent="0.4">
      <c r="A1193">
        <v>3376023</v>
      </c>
      <c r="C1193">
        <v>1062909</v>
      </c>
      <c r="E1193">
        <f t="shared" si="37"/>
        <v>2313114</v>
      </c>
      <c r="F1193">
        <f t="shared" si="36"/>
        <v>0</v>
      </c>
    </row>
    <row r="1194" spans="1:6" x14ac:dyDescent="0.4">
      <c r="A1194">
        <v>3512841</v>
      </c>
      <c r="C1194">
        <v>925119</v>
      </c>
      <c r="E1194">
        <f t="shared" si="37"/>
        <v>2587722</v>
      </c>
      <c r="F1194">
        <f t="shared" si="36"/>
        <v>0</v>
      </c>
    </row>
    <row r="1195" spans="1:6" x14ac:dyDescent="0.4">
      <c r="A1195">
        <v>3557508</v>
      </c>
      <c r="C1195">
        <v>1022004</v>
      </c>
      <c r="E1195">
        <f t="shared" si="37"/>
        <v>2535504</v>
      </c>
      <c r="F1195">
        <f t="shared" si="36"/>
        <v>0</v>
      </c>
    </row>
    <row r="1196" spans="1:6" x14ac:dyDescent="0.4">
      <c r="A1196">
        <v>3302016</v>
      </c>
      <c r="C1196">
        <v>1030887</v>
      </c>
      <c r="E1196">
        <f t="shared" si="37"/>
        <v>2271129</v>
      </c>
      <c r="F1196">
        <f t="shared" si="36"/>
        <v>0</v>
      </c>
    </row>
    <row r="1197" spans="1:6" x14ac:dyDescent="0.4">
      <c r="A1197">
        <v>3251607</v>
      </c>
      <c r="C1197">
        <v>1046196</v>
      </c>
      <c r="E1197">
        <f t="shared" si="37"/>
        <v>2205411</v>
      </c>
      <c r="F1197">
        <f t="shared" si="36"/>
        <v>0</v>
      </c>
    </row>
    <row r="1198" spans="1:6" x14ac:dyDescent="0.4">
      <c r="A1198">
        <v>3444954</v>
      </c>
      <c r="C1198">
        <v>926073</v>
      </c>
      <c r="E1198">
        <f t="shared" si="37"/>
        <v>2518881</v>
      </c>
      <c r="F1198">
        <f t="shared" si="36"/>
        <v>0</v>
      </c>
    </row>
    <row r="1199" spans="1:6" x14ac:dyDescent="0.4">
      <c r="A1199">
        <v>3459723</v>
      </c>
      <c r="C1199">
        <v>1031364</v>
      </c>
      <c r="E1199">
        <f t="shared" si="37"/>
        <v>2428359</v>
      </c>
      <c r="F1199">
        <f t="shared" si="36"/>
        <v>0</v>
      </c>
    </row>
    <row r="1200" spans="1:6" x14ac:dyDescent="0.4">
      <c r="A1200">
        <v>2735061</v>
      </c>
      <c r="C1200">
        <v>1010088</v>
      </c>
      <c r="E1200">
        <f t="shared" si="37"/>
        <v>1724973</v>
      </c>
      <c r="F1200">
        <f t="shared" si="36"/>
        <v>0</v>
      </c>
    </row>
    <row r="1201" spans="1:6" x14ac:dyDescent="0.4">
      <c r="A1201">
        <v>3559839</v>
      </c>
      <c r="C1201">
        <v>985896</v>
      </c>
      <c r="E1201">
        <f t="shared" si="37"/>
        <v>2573943</v>
      </c>
      <c r="F1201">
        <f t="shared" si="36"/>
        <v>0</v>
      </c>
    </row>
    <row r="1202" spans="1:6" x14ac:dyDescent="0.4">
      <c r="A1202">
        <v>3429087</v>
      </c>
      <c r="C1202">
        <v>1071081</v>
      </c>
      <c r="E1202">
        <f t="shared" si="37"/>
        <v>2358006</v>
      </c>
      <c r="F1202">
        <f t="shared" si="36"/>
        <v>0</v>
      </c>
    </row>
    <row r="1203" spans="1:6" x14ac:dyDescent="0.4">
      <c r="A1203">
        <v>3554421</v>
      </c>
      <c r="C1203">
        <v>1060740</v>
      </c>
      <c r="E1203">
        <f t="shared" si="37"/>
        <v>2493681</v>
      </c>
      <c r="F1203">
        <f t="shared" si="36"/>
        <v>0</v>
      </c>
    </row>
    <row r="1204" spans="1:6" x14ac:dyDescent="0.4">
      <c r="A1204">
        <v>3542343</v>
      </c>
      <c r="C1204">
        <v>977121</v>
      </c>
      <c r="E1204">
        <f t="shared" si="37"/>
        <v>2565222</v>
      </c>
      <c r="F1204">
        <f t="shared" si="36"/>
        <v>0</v>
      </c>
    </row>
    <row r="1205" spans="1:6" x14ac:dyDescent="0.4">
      <c r="A1205">
        <v>3476823</v>
      </c>
      <c r="C1205">
        <v>987633</v>
      </c>
      <c r="E1205">
        <f t="shared" si="37"/>
        <v>2489190</v>
      </c>
      <c r="F1205">
        <f t="shared" si="36"/>
        <v>0</v>
      </c>
    </row>
    <row r="1206" spans="1:6" x14ac:dyDescent="0.4">
      <c r="A1206">
        <v>3542766</v>
      </c>
      <c r="C1206">
        <v>947484</v>
      </c>
      <c r="E1206">
        <f t="shared" si="37"/>
        <v>2595282</v>
      </c>
      <c r="F1206">
        <f t="shared" si="36"/>
        <v>0</v>
      </c>
    </row>
    <row r="1207" spans="1:6" x14ac:dyDescent="0.4">
      <c r="A1207">
        <v>3558183</v>
      </c>
      <c r="C1207">
        <v>1038600</v>
      </c>
      <c r="E1207">
        <f t="shared" si="37"/>
        <v>2519583</v>
      </c>
      <c r="F1207">
        <f t="shared" si="36"/>
        <v>0</v>
      </c>
    </row>
    <row r="1208" spans="1:6" x14ac:dyDescent="0.4">
      <c r="A1208">
        <v>3522147</v>
      </c>
      <c r="C1208">
        <v>875187</v>
      </c>
      <c r="E1208">
        <f t="shared" si="37"/>
        <v>2646960</v>
      </c>
      <c r="F1208">
        <f t="shared" si="36"/>
        <v>0</v>
      </c>
    </row>
    <row r="1209" spans="1:6" x14ac:dyDescent="0.4">
      <c r="A1209">
        <v>3468075</v>
      </c>
      <c r="C1209">
        <v>943227</v>
      </c>
      <c r="E1209">
        <f t="shared" si="37"/>
        <v>2524848</v>
      </c>
      <c r="F1209">
        <f t="shared" si="36"/>
        <v>0</v>
      </c>
    </row>
    <row r="1210" spans="1:6" x14ac:dyDescent="0.4">
      <c r="A1210">
        <v>3269706</v>
      </c>
      <c r="C1210">
        <v>1012824</v>
      </c>
      <c r="E1210">
        <f t="shared" si="37"/>
        <v>2256882</v>
      </c>
      <c r="F1210">
        <f t="shared" si="36"/>
        <v>0</v>
      </c>
    </row>
    <row r="1211" spans="1:6" x14ac:dyDescent="0.4">
      <c r="A1211">
        <v>3084369</v>
      </c>
      <c r="C1211">
        <v>957654</v>
      </c>
      <c r="E1211">
        <f t="shared" si="37"/>
        <v>2126715</v>
      </c>
      <c r="F1211">
        <f t="shared" si="36"/>
        <v>0</v>
      </c>
    </row>
    <row r="1212" spans="1:6" x14ac:dyDescent="0.4">
      <c r="A1212">
        <v>3298425</v>
      </c>
      <c r="C1212">
        <v>960282</v>
      </c>
      <c r="E1212">
        <f t="shared" si="37"/>
        <v>2338143</v>
      </c>
      <c r="F1212">
        <f t="shared" si="36"/>
        <v>0</v>
      </c>
    </row>
    <row r="1213" spans="1:6" x14ac:dyDescent="0.4">
      <c r="A1213">
        <v>3548265</v>
      </c>
      <c r="C1213">
        <v>855414</v>
      </c>
      <c r="E1213">
        <f t="shared" si="37"/>
        <v>2692851</v>
      </c>
      <c r="F1213">
        <f t="shared" si="36"/>
        <v>0</v>
      </c>
    </row>
    <row r="1214" spans="1:6" x14ac:dyDescent="0.4">
      <c r="A1214">
        <v>3522381</v>
      </c>
      <c r="C1214">
        <v>962001</v>
      </c>
      <c r="E1214">
        <f t="shared" si="37"/>
        <v>2560380</v>
      </c>
      <c r="F1214">
        <f t="shared" si="36"/>
        <v>0</v>
      </c>
    </row>
    <row r="1215" spans="1:6" x14ac:dyDescent="0.4">
      <c r="A1215">
        <v>3459714</v>
      </c>
      <c r="C1215">
        <v>827460</v>
      </c>
      <c r="E1215">
        <f t="shared" si="37"/>
        <v>2632254</v>
      </c>
      <c r="F1215">
        <f t="shared" si="36"/>
        <v>0</v>
      </c>
    </row>
    <row r="1216" spans="1:6" x14ac:dyDescent="0.4">
      <c r="A1216">
        <v>3583905</v>
      </c>
      <c r="C1216">
        <v>860139</v>
      </c>
      <c r="E1216">
        <f t="shared" si="37"/>
        <v>2723766</v>
      </c>
      <c r="F1216">
        <f t="shared" si="36"/>
        <v>0</v>
      </c>
    </row>
    <row r="1217" spans="1:6" x14ac:dyDescent="0.4">
      <c r="A1217">
        <v>3319620</v>
      </c>
      <c r="C1217">
        <v>981279</v>
      </c>
      <c r="E1217">
        <f t="shared" si="37"/>
        <v>2338341</v>
      </c>
      <c r="F1217">
        <f t="shared" si="36"/>
        <v>0</v>
      </c>
    </row>
    <row r="1218" spans="1:6" x14ac:dyDescent="0.4">
      <c r="A1218">
        <v>3285429</v>
      </c>
      <c r="C1218">
        <v>925479</v>
      </c>
      <c r="E1218">
        <f t="shared" si="37"/>
        <v>2359950</v>
      </c>
      <c r="F1218">
        <f t="shared" ref="F1218:F1281" si="38">IF(E1218&gt;=0,0,E1218)</f>
        <v>0</v>
      </c>
    </row>
    <row r="1219" spans="1:6" x14ac:dyDescent="0.4">
      <c r="A1219">
        <v>3586299</v>
      </c>
      <c r="C1219">
        <v>944334</v>
      </c>
      <c r="E1219">
        <f t="shared" ref="E1219:E1282" si="39">$A1219 -$C1219</f>
        <v>2641965</v>
      </c>
      <c r="F1219">
        <f t="shared" si="38"/>
        <v>0</v>
      </c>
    </row>
    <row r="1220" spans="1:6" x14ac:dyDescent="0.4">
      <c r="A1220">
        <v>3572214</v>
      </c>
      <c r="C1220">
        <v>1035513</v>
      </c>
      <c r="E1220">
        <f t="shared" si="39"/>
        <v>2536701</v>
      </c>
      <c r="F1220">
        <f t="shared" si="38"/>
        <v>0</v>
      </c>
    </row>
    <row r="1221" spans="1:6" x14ac:dyDescent="0.4">
      <c r="A1221">
        <v>3472134</v>
      </c>
      <c r="C1221">
        <v>941580</v>
      </c>
      <c r="E1221">
        <f t="shared" si="39"/>
        <v>2530554</v>
      </c>
      <c r="F1221">
        <f t="shared" si="38"/>
        <v>0</v>
      </c>
    </row>
    <row r="1222" spans="1:6" x14ac:dyDescent="0.4">
      <c r="A1222">
        <v>3551577</v>
      </c>
      <c r="C1222">
        <v>1043469</v>
      </c>
      <c r="E1222">
        <f t="shared" si="39"/>
        <v>2508108</v>
      </c>
      <c r="F1222">
        <f t="shared" si="38"/>
        <v>0</v>
      </c>
    </row>
    <row r="1223" spans="1:6" x14ac:dyDescent="0.4">
      <c r="A1223">
        <v>3584256</v>
      </c>
      <c r="C1223">
        <v>913905</v>
      </c>
      <c r="E1223">
        <f t="shared" si="39"/>
        <v>2670351</v>
      </c>
      <c r="F1223">
        <f t="shared" si="38"/>
        <v>0</v>
      </c>
    </row>
    <row r="1224" spans="1:6" x14ac:dyDescent="0.4">
      <c r="A1224">
        <v>3493158</v>
      </c>
      <c r="C1224">
        <v>997371</v>
      </c>
      <c r="E1224">
        <f t="shared" si="39"/>
        <v>2495787</v>
      </c>
      <c r="F1224">
        <f t="shared" si="38"/>
        <v>0</v>
      </c>
    </row>
    <row r="1225" spans="1:6" x14ac:dyDescent="0.4">
      <c r="A1225">
        <v>3494904</v>
      </c>
      <c r="C1225">
        <v>1048923</v>
      </c>
      <c r="E1225">
        <f t="shared" si="39"/>
        <v>2445981</v>
      </c>
      <c r="F1225">
        <f t="shared" si="38"/>
        <v>0</v>
      </c>
    </row>
    <row r="1226" spans="1:6" x14ac:dyDescent="0.4">
      <c r="A1226">
        <v>3464916</v>
      </c>
      <c r="C1226">
        <v>824607</v>
      </c>
      <c r="E1226">
        <f t="shared" si="39"/>
        <v>2640309</v>
      </c>
      <c r="F1226">
        <f t="shared" si="38"/>
        <v>0</v>
      </c>
    </row>
    <row r="1227" spans="1:6" x14ac:dyDescent="0.4">
      <c r="A1227">
        <v>3556743</v>
      </c>
      <c r="C1227">
        <v>911916</v>
      </c>
      <c r="E1227">
        <f t="shared" si="39"/>
        <v>2644827</v>
      </c>
      <c r="F1227">
        <f t="shared" si="38"/>
        <v>0</v>
      </c>
    </row>
    <row r="1228" spans="1:6" x14ac:dyDescent="0.4">
      <c r="A1228">
        <v>3444774</v>
      </c>
      <c r="C1228">
        <v>852309</v>
      </c>
      <c r="E1228">
        <f t="shared" si="39"/>
        <v>2592465</v>
      </c>
      <c r="F1228">
        <f t="shared" si="38"/>
        <v>0</v>
      </c>
    </row>
    <row r="1229" spans="1:6" x14ac:dyDescent="0.4">
      <c r="A1229">
        <v>3072093</v>
      </c>
      <c r="C1229">
        <v>1010880</v>
      </c>
      <c r="E1229">
        <f t="shared" si="39"/>
        <v>2061213</v>
      </c>
      <c r="F1229">
        <f t="shared" si="38"/>
        <v>0</v>
      </c>
    </row>
    <row r="1230" spans="1:6" x14ac:dyDescent="0.4">
      <c r="A1230">
        <v>3016743</v>
      </c>
      <c r="C1230">
        <v>993960</v>
      </c>
      <c r="E1230">
        <f t="shared" si="39"/>
        <v>2022783</v>
      </c>
      <c r="F1230">
        <f t="shared" si="38"/>
        <v>0</v>
      </c>
    </row>
    <row r="1231" spans="1:6" x14ac:dyDescent="0.4">
      <c r="A1231">
        <v>3434811</v>
      </c>
      <c r="C1231">
        <v>1080477</v>
      </c>
      <c r="E1231">
        <f t="shared" si="39"/>
        <v>2354334</v>
      </c>
      <c r="F1231">
        <f t="shared" si="38"/>
        <v>0</v>
      </c>
    </row>
    <row r="1232" spans="1:6" x14ac:dyDescent="0.4">
      <c r="A1232">
        <v>3229332</v>
      </c>
      <c r="C1232">
        <v>1034901</v>
      </c>
      <c r="E1232">
        <f t="shared" si="39"/>
        <v>2194431</v>
      </c>
      <c r="F1232">
        <f t="shared" si="38"/>
        <v>0</v>
      </c>
    </row>
    <row r="1233" spans="1:6" x14ac:dyDescent="0.4">
      <c r="A1233">
        <v>3283710</v>
      </c>
      <c r="C1233">
        <v>884835</v>
      </c>
      <c r="E1233">
        <f t="shared" si="39"/>
        <v>2398875</v>
      </c>
      <c r="F1233">
        <f t="shared" si="38"/>
        <v>0</v>
      </c>
    </row>
    <row r="1234" spans="1:6" x14ac:dyDescent="0.4">
      <c r="A1234">
        <v>3493779</v>
      </c>
      <c r="C1234">
        <v>1008783</v>
      </c>
      <c r="E1234">
        <f t="shared" si="39"/>
        <v>2484996</v>
      </c>
      <c r="F1234">
        <f t="shared" si="38"/>
        <v>0</v>
      </c>
    </row>
    <row r="1235" spans="1:6" x14ac:dyDescent="0.4">
      <c r="A1235">
        <v>3406668</v>
      </c>
      <c r="C1235">
        <v>1069020</v>
      </c>
      <c r="E1235">
        <f t="shared" si="39"/>
        <v>2337648</v>
      </c>
      <c r="F1235">
        <f t="shared" si="38"/>
        <v>0</v>
      </c>
    </row>
    <row r="1236" spans="1:6" x14ac:dyDescent="0.4">
      <c r="A1236">
        <v>3565815</v>
      </c>
      <c r="C1236">
        <v>966330</v>
      </c>
      <c r="E1236">
        <f t="shared" si="39"/>
        <v>2599485</v>
      </c>
      <c r="F1236">
        <f t="shared" si="38"/>
        <v>0</v>
      </c>
    </row>
    <row r="1237" spans="1:6" x14ac:dyDescent="0.4">
      <c r="A1237">
        <v>3434946</v>
      </c>
      <c r="C1237">
        <v>1073727</v>
      </c>
      <c r="E1237">
        <f t="shared" si="39"/>
        <v>2361219</v>
      </c>
      <c r="F1237">
        <f t="shared" si="38"/>
        <v>0</v>
      </c>
    </row>
    <row r="1238" spans="1:6" x14ac:dyDescent="0.4">
      <c r="A1238">
        <v>3551154</v>
      </c>
      <c r="C1238">
        <v>982161</v>
      </c>
      <c r="E1238">
        <f t="shared" si="39"/>
        <v>2568993</v>
      </c>
      <c r="F1238">
        <f t="shared" si="38"/>
        <v>0</v>
      </c>
    </row>
    <row r="1239" spans="1:6" x14ac:dyDescent="0.4">
      <c r="A1239">
        <v>3500160</v>
      </c>
      <c r="C1239">
        <v>1054701</v>
      </c>
      <c r="E1239">
        <f t="shared" si="39"/>
        <v>2445459</v>
      </c>
      <c r="F1239">
        <f t="shared" si="38"/>
        <v>0</v>
      </c>
    </row>
    <row r="1240" spans="1:6" x14ac:dyDescent="0.4">
      <c r="A1240">
        <v>3344208</v>
      </c>
      <c r="C1240">
        <v>932175</v>
      </c>
      <c r="E1240">
        <f t="shared" si="39"/>
        <v>2412033</v>
      </c>
      <c r="F1240">
        <f t="shared" si="38"/>
        <v>0</v>
      </c>
    </row>
    <row r="1241" spans="1:6" x14ac:dyDescent="0.4">
      <c r="A1241">
        <v>3539850</v>
      </c>
      <c r="C1241">
        <v>1043775</v>
      </c>
      <c r="E1241">
        <f t="shared" si="39"/>
        <v>2496075</v>
      </c>
      <c r="F1241">
        <f t="shared" si="38"/>
        <v>0</v>
      </c>
    </row>
    <row r="1242" spans="1:6" x14ac:dyDescent="0.4">
      <c r="A1242">
        <v>3479955</v>
      </c>
      <c r="C1242">
        <v>1020834</v>
      </c>
      <c r="E1242">
        <f t="shared" si="39"/>
        <v>2459121</v>
      </c>
      <c r="F1242">
        <f t="shared" si="38"/>
        <v>0</v>
      </c>
    </row>
    <row r="1243" spans="1:6" x14ac:dyDescent="0.4">
      <c r="A1243">
        <v>3354495</v>
      </c>
      <c r="C1243">
        <v>1036881</v>
      </c>
      <c r="E1243">
        <f t="shared" si="39"/>
        <v>2317614</v>
      </c>
      <c r="F1243">
        <f t="shared" si="38"/>
        <v>0</v>
      </c>
    </row>
    <row r="1244" spans="1:6" x14ac:dyDescent="0.4">
      <c r="A1244">
        <v>3555843</v>
      </c>
      <c r="C1244">
        <v>996093</v>
      </c>
      <c r="E1244">
        <f t="shared" si="39"/>
        <v>2559750</v>
      </c>
      <c r="F1244">
        <f t="shared" si="38"/>
        <v>0</v>
      </c>
    </row>
    <row r="1245" spans="1:6" x14ac:dyDescent="0.4">
      <c r="A1245">
        <v>3592635</v>
      </c>
      <c r="C1245">
        <v>894762</v>
      </c>
      <c r="E1245">
        <f t="shared" si="39"/>
        <v>2697873</v>
      </c>
      <c r="F1245">
        <f t="shared" si="38"/>
        <v>0</v>
      </c>
    </row>
    <row r="1246" spans="1:6" x14ac:dyDescent="0.4">
      <c r="A1246">
        <v>3496218</v>
      </c>
      <c r="C1246">
        <v>988623</v>
      </c>
      <c r="E1246">
        <f t="shared" si="39"/>
        <v>2507595</v>
      </c>
      <c r="F1246">
        <f t="shared" si="38"/>
        <v>0</v>
      </c>
    </row>
    <row r="1247" spans="1:6" x14ac:dyDescent="0.4">
      <c r="A1247">
        <v>3274413</v>
      </c>
      <c r="C1247">
        <v>966294</v>
      </c>
      <c r="E1247">
        <f t="shared" si="39"/>
        <v>2308119</v>
      </c>
      <c r="F1247">
        <f t="shared" si="38"/>
        <v>0</v>
      </c>
    </row>
    <row r="1248" spans="1:6" x14ac:dyDescent="0.4">
      <c r="A1248">
        <v>3577029</v>
      </c>
      <c r="C1248">
        <v>1012914</v>
      </c>
      <c r="E1248">
        <f t="shared" si="39"/>
        <v>2564115</v>
      </c>
      <c r="F1248">
        <f t="shared" si="38"/>
        <v>0</v>
      </c>
    </row>
    <row r="1249" spans="1:6" x14ac:dyDescent="0.4">
      <c r="A1249">
        <v>3526125</v>
      </c>
      <c r="C1249">
        <v>1000296</v>
      </c>
      <c r="E1249">
        <f t="shared" si="39"/>
        <v>2525829</v>
      </c>
      <c r="F1249">
        <f t="shared" si="38"/>
        <v>0</v>
      </c>
    </row>
    <row r="1250" spans="1:6" x14ac:dyDescent="0.4">
      <c r="A1250">
        <v>3496848</v>
      </c>
      <c r="C1250">
        <v>1011888</v>
      </c>
      <c r="E1250">
        <f t="shared" si="39"/>
        <v>2484960</v>
      </c>
      <c r="F1250">
        <f t="shared" si="38"/>
        <v>0</v>
      </c>
    </row>
    <row r="1251" spans="1:6" x14ac:dyDescent="0.4">
      <c r="A1251">
        <v>3405336</v>
      </c>
      <c r="C1251">
        <v>1029726</v>
      </c>
      <c r="E1251">
        <f t="shared" si="39"/>
        <v>2375610</v>
      </c>
      <c r="F1251">
        <f t="shared" si="38"/>
        <v>0</v>
      </c>
    </row>
    <row r="1252" spans="1:6" x14ac:dyDescent="0.4">
      <c r="A1252">
        <v>3282648</v>
      </c>
      <c r="C1252">
        <v>981702</v>
      </c>
      <c r="E1252">
        <f t="shared" si="39"/>
        <v>2300946</v>
      </c>
      <c r="F1252">
        <f t="shared" si="38"/>
        <v>0</v>
      </c>
    </row>
    <row r="1253" spans="1:6" x14ac:dyDescent="0.4">
      <c r="A1253">
        <v>3533136</v>
      </c>
      <c r="C1253">
        <v>984006</v>
      </c>
      <c r="E1253">
        <f t="shared" si="39"/>
        <v>2549130</v>
      </c>
      <c r="F1253">
        <f t="shared" si="38"/>
        <v>0</v>
      </c>
    </row>
    <row r="1254" spans="1:6" x14ac:dyDescent="0.4">
      <c r="A1254">
        <v>3592635</v>
      </c>
      <c r="C1254">
        <v>909036</v>
      </c>
      <c r="E1254">
        <f t="shared" si="39"/>
        <v>2683599</v>
      </c>
      <c r="F1254">
        <f t="shared" si="38"/>
        <v>0</v>
      </c>
    </row>
    <row r="1255" spans="1:6" x14ac:dyDescent="0.4">
      <c r="A1255">
        <v>3573339</v>
      </c>
      <c r="C1255">
        <v>950859</v>
      </c>
      <c r="E1255">
        <f t="shared" si="39"/>
        <v>2622480</v>
      </c>
      <c r="F1255">
        <f t="shared" si="38"/>
        <v>0</v>
      </c>
    </row>
    <row r="1256" spans="1:6" x14ac:dyDescent="0.4">
      <c r="A1256">
        <v>3505524</v>
      </c>
      <c r="C1256">
        <v>994212</v>
      </c>
      <c r="E1256">
        <f t="shared" si="39"/>
        <v>2511312</v>
      </c>
      <c r="F1256">
        <f t="shared" si="38"/>
        <v>0</v>
      </c>
    </row>
    <row r="1257" spans="1:6" x14ac:dyDescent="0.4">
      <c r="A1257">
        <v>3597405</v>
      </c>
      <c r="C1257">
        <v>921501</v>
      </c>
      <c r="E1257">
        <f t="shared" si="39"/>
        <v>2675904</v>
      </c>
      <c r="F1257">
        <f t="shared" si="38"/>
        <v>0</v>
      </c>
    </row>
    <row r="1258" spans="1:6" x14ac:dyDescent="0.4">
      <c r="A1258">
        <v>3436818</v>
      </c>
      <c r="C1258">
        <v>834552</v>
      </c>
      <c r="E1258">
        <f t="shared" si="39"/>
        <v>2602266</v>
      </c>
      <c r="F1258">
        <f t="shared" si="38"/>
        <v>0</v>
      </c>
    </row>
    <row r="1259" spans="1:6" x14ac:dyDescent="0.4">
      <c r="A1259">
        <v>3294024</v>
      </c>
      <c r="C1259">
        <v>978435</v>
      </c>
      <c r="E1259">
        <f t="shared" si="39"/>
        <v>2315589</v>
      </c>
      <c r="F1259">
        <f t="shared" si="38"/>
        <v>0</v>
      </c>
    </row>
    <row r="1260" spans="1:6" x14ac:dyDescent="0.4">
      <c r="A1260">
        <v>3541713</v>
      </c>
      <c r="C1260">
        <v>955026</v>
      </c>
      <c r="E1260">
        <f t="shared" si="39"/>
        <v>2586687</v>
      </c>
      <c r="F1260">
        <f t="shared" si="38"/>
        <v>0</v>
      </c>
    </row>
    <row r="1261" spans="1:6" x14ac:dyDescent="0.4">
      <c r="A1261">
        <v>3291396</v>
      </c>
      <c r="C1261">
        <v>1039896</v>
      </c>
      <c r="E1261">
        <f t="shared" si="39"/>
        <v>2251500</v>
      </c>
      <c r="F1261">
        <f t="shared" si="38"/>
        <v>0</v>
      </c>
    </row>
    <row r="1262" spans="1:6" x14ac:dyDescent="0.4">
      <c r="A1262">
        <v>3284889</v>
      </c>
      <c r="C1262">
        <v>981954</v>
      </c>
      <c r="E1262">
        <f t="shared" si="39"/>
        <v>2302935</v>
      </c>
      <c r="F1262">
        <f t="shared" si="38"/>
        <v>0</v>
      </c>
    </row>
    <row r="1263" spans="1:6" x14ac:dyDescent="0.4">
      <c r="A1263">
        <v>3264432</v>
      </c>
      <c r="C1263">
        <v>1031445</v>
      </c>
      <c r="E1263">
        <f t="shared" si="39"/>
        <v>2232987</v>
      </c>
      <c r="F1263">
        <f t="shared" si="38"/>
        <v>0</v>
      </c>
    </row>
    <row r="1264" spans="1:6" x14ac:dyDescent="0.4">
      <c r="A1264">
        <v>3337584</v>
      </c>
      <c r="C1264">
        <v>936000</v>
      </c>
      <c r="E1264">
        <f t="shared" si="39"/>
        <v>2401584</v>
      </c>
      <c r="F1264">
        <f t="shared" si="38"/>
        <v>0</v>
      </c>
    </row>
    <row r="1265" spans="1:6" x14ac:dyDescent="0.4">
      <c r="A1265">
        <v>3500484</v>
      </c>
      <c r="C1265">
        <v>986634</v>
      </c>
      <c r="E1265">
        <f t="shared" si="39"/>
        <v>2513850</v>
      </c>
      <c r="F1265">
        <f t="shared" si="38"/>
        <v>0</v>
      </c>
    </row>
    <row r="1266" spans="1:6" x14ac:dyDescent="0.4">
      <c r="A1266">
        <v>3570747</v>
      </c>
      <c r="C1266">
        <v>986436</v>
      </c>
      <c r="E1266">
        <f t="shared" si="39"/>
        <v>2584311</v>
      </c>
      <c r="F1266">
        <f t="shared" si="38"/>
        <v>0</v>
      </c>
    </row>
    <row r="1267" spans="1:6" x14ac:dyDescent="0.4">
      <c r="A1267">
        <v>3587676</v>
      </c>
      <c r="C1267">
        <v>1008018</v>
      </c>
      <c r="E1267">
        <f t="shared" si="39"/>
        <v>2579658</v>
      </c>
      <c r="F1267">
        <f t="shared" si="38"/>
        <v>0</v>
      </c>
    </row>
    <row r="1268" spans="1:6" x14ac:dyDescent="0.4">
      <c r="A1268">
        <v>3521220</v>
      </c>
      <c r="C1268">
        <v>1047519</v>
      </c>
      <c r="E1268">
        <f t="shared" si="39"/>
        <v>2473701</v>
      </c>
      <c r="F1268">
        <f t="shared" si="38"/>
        <v>0</v>
      </c>
    </row>
    <row r="1269" spans="1:6" x14ac:dyDescent="0.4">
      <c r="A1269">
        <v>3572673</v>
      </c>
      <c r="C1269">
        <v>1064331</v>
      </c>
      <c r="E1269">
        <f t="shared" si="39"/>
        <v>2508342</v>
      </c>
      <c r="F1269">
        <f t="shared" si="38"/>
        <v>0</v>
      </c>
    </row>
    <row r="1270" spans="1:6" x14ac:dyDescent="0.4">
      <c r="A1270">
        <v>3462891</v>
      </c>
      <c r="C1270">
        <v>925983</v>
      </c>
      <c r="E1270">
        <f t="shared" si="39"/>
        <v>2536908</v>
      </c>
      <c r="F1270">
        <f t="shared" si="38"/>
        <v>0</v>
      </c>
    </row>
    <row r="1271" spans="1:6" x14ac:dyDescent="0.4">
      <c r="A1271">
        <v>3462945</v>
      </c>
      <c r="C1271">
        <v>885789</v>
      </c>
      <c r="E1271">
        <f t="shared" si="39"/>
        <v>2577156</v>
      </c>
      <c r="F1271">
        <f t="shared" si="38"/>
        <v>0</v>
      </c>
    </row>
    <row r="1272" spans="1:6" x14ac:dyDescent="0.4">
      <c r="A1272">
        <v>3581394</v>
      </c>
      <c r="C1272">
        <v>1000854</v>
      </c>
      <c r="E1272">
        <f t="shared" si="39"/>
        <v>2580540</v>
      </c>
      <c r="F1272">
        <f t="shared" si="38"/>
        <v>0</v>
      </c>
    </row>
    <row r="1273" spans="1:6" x14ac:dyDescent="0.4">
      <c r="A1273">
        <v>3457932</v>
      </c>
      <c r="C1273">
        <v>925587</v>
      </c>
      <c r="E1273">
        <f t="shared" si="39"/>
        <v>2532345</v>
      </c>
      <c r="F1273">
        <f t="shared" si="38"/>
        <v>0</v>
      </c>
    </row>
    <row r="1274" spans="1:6" x14ac:dyDescent="0.4">
      <c r="A1274">
        <v>3471198</v>
      </c>
      <c r="C1274">
        <v>940104</v>
      </c>
      <c r="E1274">
        <f t="shared" si="39"/>
        <v>2531094</v>
      </c>
      <c r="F1274">
        <f t="shared" si="38"/>
        <v>0</v>
      </c>
    </row>
    <row r="1275" spans="1:6" x14ac:dyDescent="0.4">
      <c r="A1275">
        <v>3506901</v>
      </c>
      <c r="C1275">
        <v>950256</v>
      </c>
      <c r="E1275">
        <f t="shared" si="39"/>
        <v>2556645</v>
      </c>
      <c r="F1275">
        <f t="shared" si="38"/>
        <v>0</v>
      </c>
    </row>
    <row r="1276" spans="1:6" x14ac:dyDescent="0.4">
      <c r="A1276">
        <v>3495003</v>
      </c>
      <c r="C1276">
        <v>902169</v>
      </c>
      <c r="E1276">
        <f t="shared" si="39"/>
        <v>2592834</v>
      </c>
      <c r="F1276">
        <f t="shared" si="38"/>
        <v>0</v>
      </c>
    </row>
    <row r="1277" spans="1:6" x14ac:dyDescent="0.4">
      <c r="A1277">
        <v>3197283</v>
      </c>
      <c r="C1277">
        <v>909657</v>
      </c>
      <c r="E1277">
        <f t="shared" si="39"/>
        <v>2287626</v>
      </c>
      <c r="F1277">
        <f t="shared" si="38"/>
        <v>0</v>
      </c>
    </row>
    <row r="1278" spans="1:6" x14ac:dyDescent="0.4">
      <c r="A1278">
        <v>3576741</v>
      </c>
      <c r="C1278">
        <v>972495</v>
      </c>
      <c r="E1278">
        <f t="shared" si="39"/>
        <v>2604246</v>
      </c>
      <c r="F1278">
        <f t="shared" si="38"/>
        <v>0</v>
      </c>
    </row>
    <row r="1279" spans="1:6" x14ac:dyDescent="0.4">
      <c r="A1279">
        <v>3548292</v>
      </c>
      <c r="C1279">
        <v>982287</v>
      </c>
      <c r="E1279">
        <f t="shared" si="39"/>
        <v>2566005</v>
      </c>
      <c r="F1279">
        <f t="shared" si="38"/>
        <v>0</v>
      </c>
    </row>
    <row r="1280" spans="1:6" x14ac:dyDescent="0.4">
      <c r="A1280">
        <v>3596838</v>
      </c>
      <c r="C1280">
        <v>934461</v>
      </c>
      <c r="E1280">
        <f t="shared" si="39"/>
        <v>2662377</v>
      </c>
      <c r="F1280">
        <f t="shared" si="38"/>
        <v>0</v>
      </c>
    </row>
    <row r="1281" spans="1:6" x14ac:dyDescent="0.4">
      <c r="A1281">
        <v>3550263</v>
      </c>
      <c r="C1281">
        <v>1026468</v>
      </c>
      <c r="E1281">
        <f t="shared" si="39"/>
        <v>2523795</v>
      </c>
      <c r="F1281">
        <f t="shared" si="38"/>
        <v>0</v>
      </c>
    </row>
    <row r="1282" spans="1:6" x14ac:dyDescent="0.4">
      <c r="A1282">
        <v>3402024</v>
      </c>
      <c r="C1282">
        <v>978930</v>
      </c>
      <c r="E1282">
        <f t="shared" si="39"/>
        <v>2423094</v>
      </c>
      <c r="F1282">
        <f t="shared" ref="F1282:F1345" si="40">IF(E1282&gt;=0,0,E1282)</f>
        <v>0</v>
      </c>
    </row>
    <row r="1283" spans="1:6" x14ac:dyDescent="0.4">
      <c r="A1283">
        <v>3528051</v>
      </c>
      <c r="C1283">
        <v>911457</v>
      </c>
      <c r="E1283">
        <f t="shared" ref="E1283:E1346" si="41">$A1283 -$C1283</f>
        <v>2616594</v>
      </c>
      <c r="F1283">
        <f t="shared" si="40"/>
        <v>0</v>
      </c>
    </row>
    <row r="1284" spans="1:6" x14ac:dyDescent="0.4">
      <c r="A1284">
        <v>3461091</v>
      </c>
      <c r="C1284">
        <v>1009458</v>
      </c>
      <c r="E1284">
        <f t="shared" si="41"/>
        <v>2451633</v>
      </c>
      <c r="F1284">
        <f t="shared" si="40"/>
        <v>0</v>
      </c>
    </row>
    <row r="1285" spans="1:6" x14ac:dyDescent="0.4">
      <c r="A1285">
        <v>3465303</v>
      </c>
      <c r="C1285">
        <v>902052</v>
      </c>
      <c r="E1285">
        <f t="shared" si="41"/>
        <v>2563251</v>
      </c>
      <c r="F1285">
        <f t="shared" si="40"/>
        <v>0</v>
      </c>
    </row>
    <row r="1286" spans="1:6" x14ac:dyDescent="0.4">
      <c r="A1286">
        <v>3428340</v>
      </c>
      <c r="C1286">
        <v>990369</v>
      </c>
      <c r="E1286">
        <f t="shared" si="41"/>
        <v>2437971</v>
      </c>
      <c r="F1286">
        <f t="shared" si="40"/>
        <v>0</v>
      </c>
    </row>
    <row r="1287" spans="1:6" x14ac:dyDescent="0.4">
      <c r="A1287">
        <v>3509790</v>
      </c>
      <c r="C1287">
        <v>982359</v>
      </c>
      <c r="E1287">
        <f t="shared" si="41"/>
        <v>2527431</v>
      </c>
      <c r="F1287">
        <f t="shared" si="40"/>
        <v>0</v>
      </c>
    </row>
    <row r="1288" spans="1:6" x14ac:dyDescent="0.4">
      <c r="A1288">
        <v>3594750</v>
      </c>
      <c r="C1288">
        <v>951138</v>
      </c>
      <c r="E1288">
        <f t="shared" si="41"/>
        <v>2643612</v>
      </c>
      <c r="F1288">
        <f t="shared" si="40"/>
        <v>0</v>
      </c>
    </row>
    <row r="1289" spans="1:6" x14ac:dyDescent="0.4">
      <c r="A1289">
        <v>3182451</v>
      </c>
      <c r="C1289">
        <v>911916</v>
      </c>
      <c r="E1289">
        <f t="shared" si="41"/>
        <v>2270535</v>
      </c>
      <c r="F1289">
        <f t="shared" si="40"/>
        <v>0</v>
      </c>
    </row>
    <row r="1290" spans="1:6" x14ac:dyDescent="0.4">
      <c r="A1290">
        <v>3446736</v>
      </c>
      <c r="C1290">
        <v>1003851</v>
      </c>
      <c r="E1290">
        <f t="shared" si="41"/>
        <v>2442885</v>
      </c>
      <c r="F1290">
        <f t="shared" si="40"/>
        <v>0</v>
      </c>
    </row>
    <row r="1291" spans="1:6" x14ac:dyDescent="0.4">
      <c r="A1291">
        <v>3355566</v>
      </c>
      <c r="C1291">
        <v>973332</v>
      </c>
      <c r="E1291">
        <f t="shared" si="41"/>
        <v>2382234</v>
      </c>
      <c r="F1291">
        <f t="shared" si="40"/>
        <v>0</v>
      </c>
    </row>
    <row r="1292" spans="1:6" x14ac:dyDescent="0.4">
      <c r="A1292">
        <v>3550002</v>
      </c>
      <c r="C1292">
        <v>939195</v>
      </c>
      <c r="E1292">
        <f t="shared" si="41"/>
        <v>2610807</v>
      </c>
      <c r="F1292">
        <f t="shared" si="40"/>
        <v>0</v>
      </c>
    </row>
    <row r="1293" spans="1:6" x14ac:dyDescent="0.4">
      <c r="A1293">
        <v>3583707</v>
      </c>
      <c r="C1293">
        <v>971091</v>
      </c>
      <c r="E1293">
        <f t="shared" si="41"/>
        <v>2612616</v>
      </c>
      <c r="F1293">
        <f t="shared" si="40"/>
        <v>0</v>
      </c>
    </row>
    <row r="1294" spans="1:6" x14ac:dyDescent="0.4">
      <c r="A1294">
        <v>3571305</v>
      </c>
      <c r="C1294">
        <v>1035855</v>
      </c>
      <c r="E1294">
        <f t="shared" si="41"/>
        <v>2535450</v>
      </c>
      <c r="F1294">
        <f t="shared" si="40"/>
        <v>0</v>
      </c>
    </row>
    <row r="1295" spans="1:6" x14ac:dyDescent="0.4">
      <c r="A1295">
        <v>3523830</v>
      </c>
      <c r="C1295">
        <v>912312</v>
      </c>
      <c r="E1295">
        <f t="shared" si="41"/>
        <v>2611518</v>
      </c>
      <c r="F1295">
        <f t="shared" si="40"/>
        <v>0</v>
      </c>
    </row>
    <row r="1296" spans="1:6" x14ac:dyDescent="0.4">
      <c r="A1296">
        <v>3519276</v>
      </c>
      <c r="C1296">
        <v>931437</v>
      </c>
      <c r="E1296">
        <f t="shared" si="41"/>
        <v>2587839</v>
      </c>
      <c r="F1296">
        <f t="shared" si="40"/>
        <v>0</v>
      </c>
    </row>
    <row r="1297" spans="1:6" x14ac:dyDescent="0.4">
      <c r="A1297">
        <v>3518880</v>
      </c>
      <c r="C1297">
        <v>1001241</v>
      </c>
      <c r="E1297">
        <f t="shared" si="41"/>
        <v>2517639</v>
      </c>
      <c r="F1297">
        <f t="shared" si="40"/>
        <v>0</v>
      </c>
    </row>
    <row r="1298" spans="1:6" x14ac:dyDescent="0.4">
      <c r="A1298">
        <v>3423300</v>
      </c>
      <c r="C1298">
        <v>1051551</v>
      </c>
      <c r="E1298">
        <f t="shared" si="41"/>
        <v>2371749</v>
      </c>
      <c r="F1298">
        <f t="shared" si="40"/>
        <v>0</v>
      </c>
    </row>
    <row r="1299" spans="1:6" x14ac:dyDescent="0.4">
      <c r="A1299">
        <v>3392745</v>
      </c>
      <c r="C1299">
        <v>859923</v>
      </c>
      <c r="E1299">
        <f t="shared" si="41"/>
        <v>2532822</v>
      </c>
      <c r="F1299">
        <f t="shared" si="40"/>
        <v>0</v>
      </c>
    </row>
    <row r="1300" spans="1:6" x14ac:dyDescent="0.4">
      <c r="A1300">
        <v>3510177</v>
      </c>
      <c r="C1300">
        <v>1014039</v>
      </c>
      <c r="E1300">
        <f t="shared" si="41"/>
        <v>2496138</v>
      </c>
      <c r="F1300">
        <f t="shared" si="40"/>
        <v>0</v>
      </c>
    </row>
    <row r="1301" spans="1:6" x14ac:dyDescent="0.4">
      <c r="A1301">
        <v>3576102</v>
      </c>
      <c r="C1301">
        <v>969129</v>
      </c>
      <c r="E1301">
        <f t="shared" si="41"/>
        <v>2606973</v>
      </c>
      <c r="F1301">
        <f t="shared" si="40"/>
        <v>0</v>
      </c>
    </row>
    <row r="1302" spans="1:6" x14ac:dyDescent="0.4">
      <c r="A1302">
        <v>3493311</v>
      </c>
      <c r="C1302">
        <v>968499</v>
      </c>
      <c r="E1302">
        <f t="shared" si="41"/>
        <v>2524812</v>
      </c>
      <c r="F1302">
        <f t="shared" si="40"/>
        <v>0</v>
      </c>
    </row>
    <row r="1303" spans="1:6" x14ac:dyDescent="0.4">
      <c r="A1303">
        <v>3271245</v>
      </c>
      <c r="C1303">
        <v>1026513</v>
      </c>
      <c r="E1303">
        <f t="shared" si="41"/>
        <v>2244732</v>
      </c>
      <c r="F1303">
        <f t="shared" si="40"/>
        <v>0</v>
      </c>
    </row>
    <row r="1304" spans="1:6" x14ac:dyDescent="0.4">
      <c r="A1304">
        <v>3334542</v>
      </c>
      <c r="C1304">
        <v>879480</v>
      </c>
      <c r="E1304">
        <f t="shared" si="41"/>
        <v>2455062</v>
      </c>
      <c r="F1304">
        <f t="shared" si="40"/>
        <v>0</v>
      </c>
    </row>
    <row r="1305" spans="1:6" x14ac:dyDescent="0.4">
      <c r="A1305">
        <v>3235974</v>
      </c>
      <c r="C1305">
        <v>997218</v>
      </c>
      <c r="E1305">
        <f t="shared" si="41"/>
        <v>2238756</v>
      </c>
      <c r="F1305">
        <f t="shared" si="40"/>
        <v>0</v>
      </c>
    </row>
    <row r="1306" spans="1:6" x14ac:dyDescent="0.4">
      <c r="A1306">
        <v>3434460</v>
      </c>
      <c r="C1306">
        <v>979614</v>
      </c>
      <c r="E1306">
        <f t="shared" si="41"/>
        <v>2454846</v>
      </c>
      <c r="F1306">
        <f t="shared" si="40"/>
        <v>0</v>
      </c>
    </row>
    <row r="1307" spans="1:6" x14ac:dyDescent="0.4">
      <c r="A1307">
        <v>3595758</v>
      </c>
      <c r="C1307">
        <v>1004148</v>
      </c>
      <c r="E1307">
        <f t="shared" si="41"/>
        <v>2591610</v>
      </c>
      <c r="F1307">
        <f t="shared" si="40"/>
        <v>0</v>
      </c>
    </row>
    <row r="1308" spans="1:6" x14ac:dyDescent="0.4">
      <c r="A1308">
        <v>3557814</v>
      </c>
      <c r="C1308">
        <v>964413</v>
      </c>
      <c r="E1308">
        <f t="shared" si="41"/>
        <v>2593401</v>
      </c>
      <c r="F1308">
        <f t="shared" si="40"/>
        <v>0</v>
      </c>
    </row>
    <row r="1309" spans="1:6" x14ac:dyDescent="0.4">
      <c r="A1309">
        <v>3361128</v>
      </c>
      <c r="C1309">
        <v>971829</v>
      </c>
      <c r="E1309">
        <f t="shared" si="41"/>
        <v>2389299</v>
      </c>
      <c r="F1309">
        <f t="shared" si="40"/>
        <v>0</v>
      </c>
    </row>
    <row r="1310" spans="1:6" x14ac:dyDescent="0.4">
      <c r="A1310">
        <v>3562485</v>
      </c>
      <c r="C1310">
        <v>887508</v>
      </c>
      <c r="E1310">
        <f t="shared" si="41"/>
        <v>2674977</v>
      </c>
      <c r="F1310">
        <f t="shared" si="40"/>
        <v>0</v>
      </c>
    </row>
    <row r="1311" spans="1:6" x14ac:dyDescent="0.4">
      <c r="A1311">
        <v>3527844</v>
      </c>
      <c r="C1311">
        <v>1052181</v>
      </c>
      <c r="E1311">
        <f t="shared" si="41"/>
        <v>2475663</v>
      </c>
      <c r="F1311">
        <f t="shared" si="40"/>
        <v>0</v>
      </c>
    </row>
    <row r="1312" spans="1:6" x14ac:dyDescent="0.4">
      <c r="A1312">
        <v>3507900</v>
      </c>
      <c r="C1312">
        <v>999765</v>
      </c>
      <c r="E1312">
        <f t="shared" si="41"/>
        <v>2508135</v>
      </c>
      <c r="F1312">
        <f t="shared" si="40"/>
        <v>0</v>
      </c>
    </row>
    <row r="1313" spans="1:6" x14ac:dyDescent="0.4">
      <c r="A1313">
        <v>3543180</v>
      </c>
      <c r="C1313">
        <v>992367</v>
      </c>
      <c r="E1313">
        <f t="shared" si="41"/>
        <v>2550813</v>
      </c>
      <c r="F1313">
        <f t="shared" si="40"/>
        <v>0</v>
      </c>
    </row>
    <row r="1314" spans="1:6" x14ac:dyDescent="0.4">
      <c r="A1314">
        <v>3575166</v>
      </c>
      <c r="C1314">
        <v>771786</v>
      </c>
      <c r="E1314">
        <f t="shared" si="41"/>
        <v>2803380</v>
      </c>
      <c r="F1314">
        <f t="shared" si="40"/>
        <v>0</v>
      </c>
    </row>
    <row r="1315" spans="1:6" x14ac:dyDescent="0.4">
      <c r="A1315">
        <v>3575211</v>
      </c>
      <c r="C1315">
        <v>1043019</v>
      </c>
      <c r="E1315">
        <f t="shared" si="41"/>
        <v>2532192</v>
      </c>
      <c r="F1315">
        <f t="shared" si="40"/>
        <v>0</v>
      </c>
    </row>
    <row r="1316" spans="1:6" x14ac:dyDescent="0.4">
      <c r="A1316">
        <v>3496362</v>
      </c>
      <c r="C1316">
        <v>943749</v>
      </c>
      <c r="E1316">
        <f t="shared" si="41"/>
        <v>2552613</v>
      </c>
      <c r="F1316">
        <f t="shared" si="40"/>
        <v>0</v>
      </c>
    </row>
    <row r="1317" spans="1:6" x14ac:dyDescent="0.4">
      <c r="A1317">
        <v>3524037</v>
      </c>
      <c r="C1317">
        <v>1049427</v>
      </c>
      <c r="E1317">
        <f t="shared" si="41"/>
        <v>2474610</v>
      </c>
      <c r="F1317">
        <f t="shared" si="40"/>
        <v>0</v>
      </c>
    </row>
    <row r="1318" spans="1:6" x14ac:dyDescent="0.4">
      <c r="A1318">
        <v>3503859</v>
      </c>
      <c r="C1318">
        <v>975969</v>
      </c>
      <c r="E1318">
        <f t="shared" si="41"/>
        <v>2527890</v>
      </c>
      <c r="F1318">
        <f t="shared" si="40"/>
        <v>0</v>
      </c>
    </row>
    <row r="1319" spans="1:6" x14ac:dyDescent="0.4">
      <c r="A1319">
        <v>3334029</v>
      </c>
      <c r="C1319">
        <v>1033758</v>
      </c>
      <c r="E1319">
        <f t="shared" si="41"/>
        <v>2300271</v>
      </c>
      <c r="F1319">
        <f t="shared" si="40"/>
        <v>0</v>
      </c>
    </row>
    <row r="1320" spans="1:6" x14ac:dyDescent="0.4">
      <c r="A1320">
        <v>3476598</v>
      </c>
      <c r="C1320">
        <v>1034370</v>
      </c>
      <c r="E1320">
        <f t="shared" si="41"/>
        <v>2442228</v>
      </c>
      <c r="F1320">
        <f t="shared" si="40"/>
        <v>0</v>
      </c>
    </row>
    <row r="1321" spans="1:6" x14ac:dyDescent="0.4">
      <c r="A1321">
        <v>3547608</v>
      </c>
      <c r="C1321">
        <v>1000251</v>
      </c>
      <c r="E1321">
        <f t="shared" si="41"/>
        <v>2547357</v>
      </c>
      <c r="F1321">
        <f t="shared" si="40"/>
        <v>0</v>
      </c>
    </row>
    <row r="1322" spans="1:6" x14ac:dyDescent="0.4">
      <c r="A1322">
        <v>3529662</v>
      </c>
      <c r="C1322">
        <v>952830</v>
      </c>
      <c r="E1322">
        <f t="shared" si="41"/>
        <v>2576832</v>
      </c>
      <c r="F1322">
        <f t="shared" si="40"/>
        <v>0</v>
      </c>
    </row>
    <row r="1323" spans="1:6" x14ac:dyDescent="0.4">
      <c r="A1323">
        <v>3545745</v>
      </c>
      <c r="C1323">
        <v>1003212</v>
      </c>
      <c r="E1323">
        <f t="shared" si="41"/>
        <v>2542533</v>
      </c>
      <c r="F1323">
        <f t="shared" si="40"/>
        <v>0</v>
      </c>
    </row>
    <row r="1324" spans="1:6" x14ac:dyDescent="0.4">
      <c r="A1324">
        <v>3596649</v>
      </c>
      <c r="C1324">
        <v>1032849</v>
      </c>
      <c r="E1324">
        <f t="shared" si="41"/>
        <v>2563800</v>
      </c>
      <c r="F1324">
        <f t="shared" si="40"/>
        <v>0</v>
      </c>
    </row>
    <row r="1325" spans="1:6" x14ac:dyDescent="0.4">
      <c r="A1325">
        <v>3599178</v>
      </c>
      <c r="C1325">
        <v>830997</v>
      </c>
      <c r="E1325">
        <f t="shared" si="41"/>
        <v>2768181</v>
      </c>
      <c r="F1325">
        <f t="shared" si="40"/>
        <v>0</v>
      </c>
    </row>
    <row r="1326" spans="1:6" x14ac:dyDescent="0.4">
      <c r="A1326">
        <v>3383781</v>
      </c>
      <c r="C1326">
        <v>984042</v>
      </c>
      <c r="E1326">
        <f t="shared" si="41"/>
        <v>2399739</v>
      </c>
      <c r="F1326">
        <f t="shared" si="40"/>
        <v>0</v>
      </c>
    </row>
    <row r="1327" spans="1:6" x14ac:dyDescent="0.4">
      <c r="A1327">
        <v>3362685</v>
      </c>
      <c r="C1327">
        <v>830367</v>
      </c>
      <c r="E1327">
        <f t="shared" si="41"/>
        <v>2532318</v>
      </c>
      <c r="F1327">
        <f t="shared" si="40"/>
        <v>0</v>
      </c>
    </row>
    <row r="1328" spans="1:6" x14ac:dyDescent="0.4">
      <c r="A1328">
        <v>3367698</v>
      </c>
      <c r="C1328">
        <v>1053522</v>
      </c>
      <c r="E1328">
        <f t="shared" si="41"/>
        <v>2314176</v>
      </c>
      <c r="F1328">
        <f t="shared" si="40"/>
        <v>0</v>
      </c>
    </row>
    <row r="1329" spans="1:6" x14ac:dyDescent="0.4">
      <c r="A1329">
        <v>2991570</v>
      </c>
      <c r="C1329">
        <v>1058769</v>
      </c>
      <c r="E1329">
        <f t="shared" si="41"/>
        <v>1932801</v>
      </c>
      <c r="F1329">
        <f t="shared" si="40"/>
        <v>0</v>
      </c>
    </row>
    <row r="1330" spans="1:6" x14ac:dyDescent="0.4">
      <c r="A1330">
        <v>3438042</v>
      </c>
      <c r="C1330">
        <v>953217</v>
      </c>
      <c r="E1330">
        <f t="shared" si="41"/>
        <v>2484825</v>
      </c>
      <c r="F1330">
        <f t="shared" si="40"/>
        <v>0</v>
      </c>
    </row>
    <row r="1331" spans="1:6" x14ac:dyDescent="0.4">
      <c r="A1331">
        <v>3501069</v>
      </c>
      <c r="C1331">
        <v>1027080</v>
      </c>
      <c r="E1331">
        <f t="shared" si="41"/>
        <v>2473989</v>
      </c>
      <c r="F1331">
        <f t="shared" si="40"/>
        <v>0</v>
      </c>
    </row>
    <row r="1332" spans="1:6" x14ac:dyDescent="0.4">
      <c r="A1332">
        <v>3578946</v>
      </c>
      <c r="C1332">
        <v>966132</v>
      </c>
      <c r="E1332">
        <f t="shared" si="41"/>
        <v>2612814</v>
      </c>
      <c r="F1332">
        <f t="shared" si="40"/>
        <v>0</v>
      </c>
    </row>
    <row r="1333" spans="1:6" x14ac:dyDescent="0.4">
      <c r="A1333">
        <v>3453702</v>
      </c>
      <c r="C1333">
        <v>975798</v>
      </c>
      <c r="E1333">
        <f t="shared" si="41"/>
        <v>2477904</v>
      </c>
      <c r="F1333">
        <f t="shared" si="40"/>
        <v>0</v>
      </c>
    </row>
    <row r="1334" spans="1:6" x14ac:dyDescent="0.4">
      <c r="A1334">
        <v>2860152</v>
      </c>
      <c r="C1334">
        <v>1041444</v>
      </c>
      <c r="E1334">
        <f t="shared" si="41"/>
        <v>1818708</v>
      </c>
      <c r="F1334">
        <f t="shared" si="40"/>
        <v>0</v>
      </c>
    </row>
    <row r="1335" spans="1:6" x14ac:dyDescent="0.4">
      <c r="A1335">
        <v>3591762</v>
      </c>
      <c r="C1335">
        <v>912645</v>
      </c>
      <c r="E1335">
        <f t="shared" si="41"/>
        <v>2679117</v>
      </c>
      <c r="F1335">
        <f t="shared" si="40"/>
        <v>0</v>
      </c>
    </row>
    <row r="1336" spans="1:6" x14ac:dyDescent="0.4">
      <c r="A1336">
        <v>3280191</v>
      </c>
      <c r="C1336">
        <v>1034586</v>
      </c>
      <c r="E1336">
        <f t="shared" si="41"/>
        <v>2245605</v>
      </c>
      <c r="F1336">
        <f t="shared" si="40"/>
        <v>0</v>
      </c>
    </row>
    <row r="1337" spans="1:6" x14ac:dyDescent="0.4">
      <c r="A1337">
        <v>3548463</v>
      </c>
      <c r="C1337">
        <v>998649</v>
      </c>
      <c r="E1337">
        <f t="shared" si="41"/>
        <v>2549814</v>
      </c>
      <c r="F1337">
        <f t="shared" si="40"/>
        <v>0</v>
      </c>
    </row>
    <row r="1338" spans="1:6" x14ac:dyDescent="0.4">
      <c r="A1338">
        <v>3513318</v>
      </c>
      <c r="C1338">
        <v>1026063</v>
      </c>
      <c r="E1338">
        <f t="shared" si="41"/>
        <v>2487255</v>
      </c>
      <c r="F1338">
        <f t="shared" si="40"/>
        <v>0</v>
      </c>
    </row>
    <row r="1339" spans="1:6" x14ac:dyDescent="0.4">
      <c r="A1339">
        <v>3502410</v>
      </c>
      <c r="C1339">
        <v>989001</v>
      </c>
      <c r="E1339">
        <f t="shared" si="41"/>
        <v>2513409</v>
      </c>
      <c r="F1339">
        <f t="shared" si="40"/>
        <v>0</v>
      </c>
    </row>
    <row r="1340" spans="1:6" x14ac:dyDescent="0.4">
      <c r="A1340">
        <v>3428196</v>
      </c>
      <c r="C1340">
        <v>1015029</v>
      </c>
      <c r="E1340">
        <f t="shared" si="41"/>
        <v>2413167</v>
      </c>
      <c r="F1340">
        <f t="shared" si="40"/>
        <v>0</v>
      </c>
    </row>
    <row r="1341" spans="1:6" x14ac:dyDescent="0.4">
      <c r="A1341">
        <v>3571170</v>
      </c>
      <c r="C1341">
        <v>874521</v>
      </c>
      <c r="E1341">
        <f t="shared" si="41"/>
        <v>2696649</v>
      </c>
      <c r="F1341">
        <f t="shared" si="40"/>
        <v>0</v>
      </c>
    </row>
    <row r="1342" spans="1:6" x14ac:dyDescent="0.4">
      <c r="A1342">
        <v>3524460</v>
      </c>
      <c r="C1342">
        <v>1070352</v>
      </c>
      <c r="E1342">
        <f t="shared" si="41"/>
        <v>2454108</v>
      </c>
      <c r="F1342">
        <f t="shared" si="40"/>
        <v>0</v>
      </c>
    </row>
    <row r="1343" spans="1:6" x14ac:dyDescent="0.4">
      <c r="A1343">
        <v>3576615</v>
      </c>
      <c r="C1343">
        <v>966132</v>
      </c>
      <c r="E1343">
        <f t="shared" si="41"/>
        <v>2610483</v>
      </c>
      <c r="F1343">
        <f t="shared" si="40"/>
        <v>0</v>
      </c>
    </row>
    <row r="1344" spans="1:6" x14ac:dyDescent="0.4">
      <c r="A1344">
        <v>3297651</v>
      </c>
      <c r="C1344">
        <v>1025046</v>
      </c>
      <c r="E1344">
        <f t="shared" si="41"/>
        <v>2272605</v>
      </c>
      <c r="F1344">
        <f t="shared" si="40"/>
        <v>0</v>
      </c>
    </row>
    <row r="1345" spans="1:6" x14ac:dyDescent="0.4">
      <c r="A1345">
        <v>3574545</v>
      </c>
      <c r="C1345">
        <v>997506</v>
      </c>
      <c r="E1345">
        <f t="shared" si="41"/>
        <v>2577039</v>
      </c>
      <c r="F1345">
        <f t="shared" si="40"/>
        <v>0</v>
      </c>
    </row>
    <row r="1346" spans="1:6" x14ac:dyDescent="0.4">
      <c r="A1346">
        <v>3575445</v>
      </c>
      <c r="C1346">
        <v>995193</v>
      </c>
      <c r="E1346">
        <f t="shared" si="41"/>
        <v>2580252</v>
      </c>
      <c r="F1346">
        <f t="shared" ref="F1346:F1409" si="42">IF(E1346&gt;=0,0,E1346)</f>
        <v>0</v>
      </c>
    </row>
    <row r="1347" spans="1:6" x14ac:dyDescent="0.4">
      <c r="A1347">
        <v>3503175</v>
      </c>
      <c r="C1347">
        <v>1034136</v>
      </c>
      <c r="E1347">
        <f t="shared" ref="E1347:E1410" si="43">$A1347 -$C1347</f>
        <v>2469039</v>
      </c>
      <c r="F1347">
        <f t="shared" si="42"/>
        <v>0</v>
      </c>
    </row>
    <row r="1348" spans="1:6" x14ac:dyDescent="0.4">
      <c r="A1348">
        <v>3267087</v>
      </c>
      <c r="C1348">
        <v>982350</v>
      </c>
      <c r="E1348">
        <f t="shared" si="43"/>
        <v>2284737</v>
      </c>
      <c r="F1348">
        <f t="shared" si="42"/>
        <v>0</v>
      </c>
    </row>
    <row r="1349" spans="1:6" x14ac:dyDescent="0.4">
      <c r="A1349">
        <v>3548553</v>
      </c>
      <c r="C1349">
        <v>870363</v>
      </c>
      <c r="E1349">
        <f t="shared" si="43"/>
        <v>2678190</v>
      </c>
      <c r="F1349">
        <f t="shared" si="42"/>
        <v>0</v>
      </c>
    </row>
    <row r="1350" spans="1:6" x14ac:dyDescent="0.4">
      <c r="A1350">
        <v>3468003</v>
      </c>
      <c r="C1350">
        <v>993573</v>
      </c>
      <c r="E1350">
        <f t="shared" si="43"/>
        <v>2474430</v>
      </c>
      <c r="F1350">
        <f t="shared" si="42"/>
        <v>0</v>
      </c>
    </row>
    <row r="1351" spans="1:6" x14ac:dyDescent="0.4">
      <c r="A1351">
        <v>3580188</v>
      </c>
      <c r="C1351">
        <v>989613</v>
      </c>
      <c r="E1351">
        <f t="shared" si="43"/>
        <v>2590575</v>
      </c>
      <c r="F1351">
        <f t="shared" si="42"/>
        <v>0</v>
      </c>
    </row>
    <row r="1352" spans="1:6" x14ac:dyDescent="0.4">
      <c r="A1352">
        <v>3482412</v>
      </c>
      <c r="C1352">
        <v>1044450</v>
      </c>
      <c r="E1352">
        <f t="shared" si="43"/>
        <v>2437962</v>
      </c>
      <c r="F1352">
        <f t="shared" si="42"/>
        <v>0</v>
      </c>
    </row>
    <row r="1353" spans="1:6" x14ac:dyDescent="0.4">
      <c r="A1353">
        <v>3502986</v>
      </c>
      <c r="C1353">
        <v>1011681</v>
      </c>
      <c r="E1353">
        <f t="shared" si="43"/>
        <v>2491305</v>
      </c>
      <c r="F1353">
        <f t="shared" si="42"/>
        <v>0</v>
      </c>
    </row>
    <row r="1354" spans="1:6" x14ac:dyDescent="0.4">
      <c r="A1354">
        <v>3548985</v>
      </c>
      <c r="C1354">
        <v>1007442</v>
      </c>
      <c r="E1354">
        <f t="shared" si="43"/>
        <v>2541543</v>
      </c>
      <c r="F1354">
        <f t="shared" si="42"/>
        <v>0</v>
      </c>
    </row>
    <row r="1355" spans="1:6" x14ac:dyDescent="0.4">
      <c r="A1355">
        <v>3551685</v>
      </c>
      <c r="C1355">
        <v>962325</v>
      </c>
      <c r="E1355">
        <f t="shared" si="43"/>
        <v>2589360</v>
      </c>
      <c r="F1355">
        <f t="shared" si="42"/>
        <v>0</v>
      </c>
    </row>
    <row r="1356" spans="1:6" x14ac:dyDescent="0.4">
      <c r="A1356">
        <v>3530904</v>
      </c>
      <c r="C1356">
        <v>1051236</v>
      </c>
      <c r="E1356">
        <f t="shared" si="43"/>
        <v>2479668</v>
      </c>
      <c r="F1356">
        <f t="shared" si="42"/>
        <v>0</v>
      </c>
    </row>
    <row r="1357" spans="1:6" x14ac:dyDescent="0.4">
      <c r="A1357">
        <v>3268923</v>
      </c>
      <c r="C1357">
        <v>1007109</v>
      </c>
      <c r="E1357">
        <f t="shared" si="43"/>
        <v>2261814</v>
      </c>
      <c r="F1357">
        <f t="shared" si="42"/>
        <v>0</v>
      </c>
    </row>
    <row r="1358" spans="1:6" x14ac:dyDescent="0.4">
      <c r="A1358">
        <v>3516234</v>
      </c>
      <c r="C1358">
        <v>979083</v>
      </c>
      <c r="E1358">
        <f t="shared" si="43"/>
        <v>2537151</v>
      </c>
      <c r="F1358">
        <f t="shared" si="42"/>
        <v>0</v>
      </c>
    </row>
    <row r="1359" spans="1:6" x14ac:dyDescent="0.4">
      <c r="A1359">
        <v>3397983</v>
      </c>
      <c r="C1359">
        <v>976977</v>
      </c>
      <c r="E1359">
        <f t="shared" si="43"/>
        <v>2421006</v>
      </c>
      <c r="F1359">
        <f t="shared" si="42"/>
        <v>0</v>
      </c>
    </row>
    <row r="1360" spans="1:6" x14ac:dyDescent="0.4">
      <c r="A1360">
        <v>3477309</v>
      </c>
      <c r="C1360">
        <v>953046</v>
      </c>
      <c r="E1360">
        <f t="shared" si="43"/>
        <v>2524263</v>
      </c>
      <c r="F1360">
        <f t="shared" si="42"/>
        <v>0</v>
      </c>
    </row>
    <row r="1361" spans="1:6" x14ac:dyDescent="0.4">
      <c r="A1361">
        <v>3357240</v>
      </c>
      <c r="C1361">
        <v>1041120</v>
      </c>
      <c r="E1361">
        <f t="shared" si="43"/>
        <v>2316120</v>
      </c>
      <c r="F1361">
        <f t="shared" si="42"/>
        <v>0</v>
      </c>
    </row>
    <row r="1362" spans="1:6" x14ac:dyDescent="0.4">
      <c r="A1362">
        <v>3346962</v>
      </c>
      <c r="C1362">
        <v>987111</v>
      </c>
      <c r="E1362">
        <f t="shared" si="43"/>
        <v>2359851</v>
      </c>
      <c r="F1362">
        <f t="shared" si="42"/>
        <v>0</v>
      </c>
    </row>
    <row r="1363" spans="1:6" x14ac:dyDescent="0.4">
      <c r="A1363">
        <v>3134697</v>
      </c>
      <c r="C1363">
        <v>969498</v>
      </c>
      <c r="E1363">
        <f t="shared" si="43"/>
        <v>2165199</v>
      </c>
      <c r="F1363">
        <f t="shared" si="42"/>
        <v>0</v>
      </c>
    </row>
    <row r="1364" spans="1:6" x14ac:dyDescent="0.4">
      <c r="A1364">
        <v>3542667</v>
      </c>
      <c r="C1364">
        <v>1100394</v>
      </c>
      <c r="E1364">
        <f t="shared" si="43"/>
        <v>2442273</v>
      </c>
      <c r="F1364">
        <f t="shared" si="42"/>
        <v>0</v>
      </c>
    </row>
    <row r="1365" spans="1:6" x14ac:dyDescent="0.4">
      <c r="A1365">
        <v>3430869</v>
      </c>
      <c r="C1365">
        <v>944730</v>
      </c>
      <c r="E1365">
        <f t="shared" si="43"/>
        <v>2486139</v>
      </c>
      <c r="F1365">
        <f t="shared" si="42"/>
        <v>0</v>
      </c>
    </row>
    <row r="1366" spans="1:6" x14ac:dyDescent="0.4">
      <c r="A1366">
        <v>3206085</v>
      </c>
      <c r="C1366">
        <v>976122</v>
      </c>
      <c r="E1366">
        <f t="shared" si="43"/>
        <v>2229963</v>
      </c>
      <c r="F1366">
        <f t="shared" si="42"/>
        <v>0</v>
      </c>
    </row>
    <row r="1367" spans="1:6" x14ac:dyDescent="0.4">
      <c r="A1367">
        <v>3495750</v>
      </c>
      <c r="C1367">
        <v>1027098</v>
      </c>
      <c r="E1367">
        <f t="shared" si="43"/>
        <v>2468652</v>
      </c>
      <c r="F1367">
        <f t="shared" si="42"/>
        <v>0</v>
      </c>
    </row>
    <row r="1368" spans="1:6" x14ac:dyDescent="0.4">
      <c r="A1368">
        <v>3569910</v>
      </c>
      <c r="C1368">
        <v>951921</v>
      </c>
      <c r="E1368">
        <f t="shared" si="43"/>
        <v>2617989</v>
      </c>
      <c r="F1368">
        <f t="shared" si="42"/>
        <v>0</v>
      </c>
    </row>
    <row r="1369" spans="1:6" x14ac:dyDescent="0.4">
      <c r="A1369">
        <v>3599583</v>
      </c>
      <c r="C1369">
        <v>991395</v>
      </c>
      <c r="E1369">
        <f t="shared" si="43"/>
        <v>2608188</v>
      </c>
      <c r="F1369">
        <f t="shared" si="42"/>
        <v>0</v>
      </c>
    </row>
    <row r="1370" spans="1:6" x14ac:dyDescent="0.4">
      <c r="A1370">
        <v>3526827</v>
      </c>
      <c r="C1370">
        <v>1063566</v>
      </c>
      <c r="E1370">
        <f t="shared" si="43"/>
        <v>2463261</v>
      </c>
      <c r="F1370">
        <f t="shared" si="42"/>
        <v>0</v>
      </c>
    </row>
    <row r="1371" spans="1:6" x14ac:dyDescent="0.4">
      <c r="A1371">
        <v>3556077</v>
      </c>
      <c r="C1371">
        <v>987327</v>
      </c>
      <c r="E1371">
        <f t="shared" si="43"/>
        <v>2568750</v>
      </c>
      <c r="F1371">
        <f t="shared" si="42"/>
        <v>0</v>
      </c>
    </row>
    <row r="1372" spans="1:6" x14ac:dyDescent="0.4">
      <c r="A1372">
        <v>3330024</v>
      </c>
      <c r="C1372">
        <v>941103</v>
      </c>
      <c r="E1372">
        <f t="shared" si="43"/>
        <v>2388921</v>
      </c>
      <c r="F1372">
        <f t="shared" si="42"/>
        <v>0</v>
      </c>
    </row>
    <row r="1373" spans="1:6" x14ac:dyDescent="0.4">
      <c r="A1373">
        <v>3582312</v>
      </c>
      <c r="C1373">
        <v>1060353</v>
      </c>
      <c r="E1373">
        <f t="shared" si="43"/>
        <v>2521959</v>
      </c>
      <c r="F1373">
        <f t="shared" si="42"/>
        <v>0</v>
      </c>
    </row>
    <row r="1374" spans="1:6" x14ac:dyDescent="0.4">
      <c r="A1374">
        <v>2824485</v>
      </c>
      <c r="C1374">
        <v>980928</v>
      </c>
      <c r="E1374">
        <f t="shared" si="43"/>
        <v>1843557</v>
      </c>
      <c r="F1374">
        <f t="shared" si="42"/>
        <v>0</v>
      </c>
    </row>
    <row r="1375" spans="1:6" x14ac:dyDescent="0.4">
      <c r="A1375">
        <v>3403365</v>
      </c>
      <c r="C1375">
        <v>1028727</v>
      </c>
      <c r="E1375">
        <f t="shared" si="43"/>
        <v>2374638</v>
      </c>
      <c r="F1375">
        <f t="shared" si="42"/>
        <v>0</v>
      </c>
    </row>
    <row r="1376" spans="1:6" x14ac:dyDescent="0.4">
      <c r="A1376">
        <v>3091812</v>
      </c>
      <c r="C1376">
        <v>1015353</v>
      </c>
      <c r="E1376">
        <f t="shared" si="43"/>
        <v>2076459</v>
      </c>
      <c r="F1376">
        <f t="shared" si="42"/>
        <v>0</v>
      </c>
    </row>
    <row r="1377" spans="1:6" x14ac:dyDescent="0.4">
      <c r="A1377">
        <v>2903379</v>
      </c>
      <c r="C1377">
        <v>1025892</v>
      </c>
      <c r="E1377">
        <f t="shared" si="43"/>
        <v>1877487</v>
      </c>
      <c r="F1377">
        <f t="shared" si="42"/>
        <v>0</v>
      </c>
    </row>
    <row r="1378" spans="1:6" x14ac:dyDescent="0.4">
      <c r="A1378">
        <v>3589386</v>
      </c>
      <c r="C1378">
        <v>1100097</v>
      </c>
      <c r="E1378">
        <f t="shared" si="43"/>
        <v>2489289</v>
      </c>
      <c r="F1378">
        <f t="shared" si="42"/>
        <v>0</v>
      </c>
    </row>
    <row r="1379" spans="1:6" x14ac:dyDescent="0.4">
      <c r="A1379">
        <v>3292647</v>
      </c>
      <c r="C1379">
        <v>988875</v>
      </c>
      <c r="E1379">
        <f t="shared" si="43"/>
        <v>2303772</v>
      </c>
      <c r="F1379">
        <f t="shared" si="42"/>
        <v>0</v>
      </c>
    </row>
    <row r="1380" spans="1:6" x14ac:dyDescent="0.4">
      <c r="A1380">
        <v>3391557</v>
      </c>
      <c r="C1380">
        <v>1055142</v>
      </c>
      <c r="E1380">
        <f t="shared" si="43"/>
        <v>2336415</v>
      </c>
      <c r="F1380">
        <f t="shared" si="42"/>
        <v>0</v>
      </c>
    </row>
    <row r="1381" spans="1:6" x14ac:dyDescent="0.4">
      <c r="A1381">
        <v>3394995</v>
      </c>
      <c r="C1381">
        <v>944982</v>
      </c>
      <c r="E1381">
        <f t="shared" si="43"/>
        <v>2450013</v>
      </c>
      <c r="F1381">
        <f t="shared" si="42"/>
        <v>0</v>
      </c>
    </row>
    <row r="1382" spans="1:6" x14ac:dyDescent="0.4">
      <c r="A1382">
        <v>3387246</v>
      </c>
      <c r="C1382">
        <v>804699</v>
      </c>
      <c r="E1382">
        <f t="shared" si="43"/>
        <v>2582547</v>
      </c>
      <c r="F1382">
        <f t="shared" si="42"/>
        <v>0</v>
      </c>
    </row>
    <row r="1383" spans="1:6" x14ac:dyDescent="0.4">
      <c r="A1383">
        <v>3488298</v>
      </c>
      <c r="C1383">
        <v>1049580</v>
      </c>
      <c r="E1383">
        <f t="shared" si="43"/>
        <v>2438718</v>
      </c>
      <c r="F1383">
        <f t="shared" si="42"/>
        <v>0</v>
      </c>
    </row>
    <row r="1384" spans="1:6" x14ac:dyDescent="0.4">
      <c r="A1384">
        <v>3303852</v>
      </c>
      <c r="C1384">
        <v>841725</v>
      </c>
      <c r="E1384">
        <f t="shared" si="43"/>
        <v>2462127</v>
      </c>
      <c r="F1384">
        <f t="shared" si="42"/>
        <v>0</v>
      </c>
    </row>
    <row r="1385" spans="1:6" x14ac:dyDescent="0.4">
      <c r="A1385">
        <v>3521769</v>
      </c>
      <c r="C1385">
        <v>1026009</v>
      </c>
      <c r="E1385">
        <f t="shared" si="43"/>
        <v>2495760</v>
      </c>
      <c r="F1385">
        <f t="shared" si="42"/>
        <v>0</v>
      </c>
    </row>
    <row r="1386" spans="1:6" x14ac:dyDescent="0.4">
      <c r="A1386">
        <v>3470928</v>
      </c>
      <c r="C1386">
        <v>1032525</v>
      </c>
      <c r="E1386">
        <f t="shared" si="43"/>
        <v>2438403</v>
      </c>
      <c r="F1386">
        <f t="shared" si="42"/>
        <v>0</v>
      </c>
    </row>
    <row r="1387" spans="1:6" x14ac:dyDescent="0.4">
      <c r="A1387">
        <v>3525216</v>
      </c>
      <c r="C1387">
        <v>951102</v>
      </c>
      <c r="E1387">
        <f t="shared" si="43"/>
        <v>2574114</v>
      </c>
      <c r="F1387">
        <f t="shared" si="42"/>
        <v>0</v>
      </c>
    </row>
    <row r="1388" spans="1:6" x14ac:dyDescent="0.4">
      <c r="A1388">
        <v>3487560</v>
      </c>
      <c r="C1388">
        <v>1014093</v>
      </c>
      <c r="E1388">
        <f t="shared" si="43"/>
        <v>2473467</v>
      </c>
      <c r="F1388">
        <f t="shared" si="42"/>
        <v>0</v>
      </c>
    </row>
    <row r="1389" spans="1:6" x14ac:dyDescent="0.4">
      <c r="A1389">
        <v>3131961</v>
      </c>
      <c r="C1389">
        <v>1004922</v>
      </c>
      <c r="E1389">
        <f t="shared" si="43"/>
        <v>2127039</v>
      </c>
      <c r="F1389">
        <f t="shared" si="42"/>
        <v>0</v>
      </c>
    </row>
    <row r="1390" spans="1:6" x14ac:dyDescent="0.4">
      <c r="A1390">
        <v>3473421</v>
      </c>
      <c r="C1390">
        <v>925974</v>
      </c>
      <c r="E1390">
        <f t="shared" si="43"/>
        <v>2547447</v>
      </c>
      <c r="F1390">
        <f t="shared" si="42"/>
        <v>0</v>
      </c>
    </row>
    <row r="1391" spans="1:6" x14ac:dyDescent="0.4">
      <c r="A1391">
        <v>3560325</v>
      </c>
      <c r="C1391">
        <v>1072161</v>
      </c>
      <c r="E1391">
        <f t="shared" si="43"/>
        <v>2488164</v>
      </c>
      <c r="F1391">
        <f t="shared" si="42"/>
        <v>0</v>
      </c>
    </row>
    <row r="1392" spans="1:6" x14ac:dyDescent="0.4">
      <c r="A1392">
        <v>3447294</v>
      </c>
      <c r="C1392">
        <v>928359</v>
      </c>
      <c r="E1392">
        <f t="shared" si="43"/>
        <v>2518935</v>
      </c>
      <c r="F1392">
        <f t="shared" si="42"/>
        <v>0</v>
      </c>
    </row>
    <row r="1393" spans="1:6" x14ac:dyDescent="0.4">
      <c r="A1393">
        <v>3552864</v>
      </c>
      <c r="C1393">
        <v>947106</v>
      </c>
      <c r="E1393">
        <f t="shared" si="43"/>
        <v>2605758</v>
      </c>
      <c r="F1393">
        <f t="shared" si="42"/>
        <v>0</v>
      </c>
    </row>
    <row r="1394" spans="1:6" x14ac:dyDescent="0.4">
      <c r="A1394">
        <v>3399891</v>
      </c>
      <c r="C1394">
        <v>892008</v>
      </c>
      <c r="E1394">
        <f t="shared" si="43"/>
        <v>2507883</v>
      </c>
      <c r="F1394">
        <f t="shared" si="42"/>
        <v>0</v>
      </c>
    </row>
    <row r="1395" spans="1:6" x14ac:dyDescent="0.4">
      <c r="A1395">
        <v>3475275</v>
      </c>
      <c r="C1395">
        <v>1011609</v>
      </c>
      <c r="E1395">
        <f t="shared" si="43"/>
        <v>2463666</v>
      </c>
      <c r="F1395">
        <f t="shared" si="42"/>
        <v>0</v>
      </c>
    </row>
    <row r="1396" spans="1:6" x14ac:dyDescent="0.4">
      <c r="A1396">
        <v>3532479</v>
      </c>
      <c r="C1396">
        <v>1040400</v>
      </c>
      <c r="E1396">
        <f t="shared" si="43"/>
        <v>2492079</v>
      </c>
      <c r="F1396">
        <f t="shared" si="42"/>
        <v>0</v>
      </c>
    </row>
    <row r="1397" spans="1:6" x14ac:dyDescent="0.4">
      <c r="A1397">
        <v>3581115</v>
      </c>
      <c r="C1397">
        <v>1044837</v>
      </c>
      <c r="E1397">
        <f t="shared" si="43"/>
        <v>2536278</v>
      </c>
      <c r="F1397">
        <f t="shared" si="42"/>
        <v>0</v>
      </c>
    </row>
    <row r="1398" spans="1:6" x14ac:dyDescent="0.4">
      <c r="A1398">
        <v>3592932</v>
      </c>
      <c r="C1398">
        <v>976662</v>
      </c>
      <c r="E1398">
        <f t="shared" si="43"/>
        <v>2616270</v>
      </c>
      <c r="F1398">
        <f t="shared" si="42"/>
        <v>0</v>
      </c>
    </row>
    <row r="1399" spans="1:6" x14ac:dyDescent="0.4">
      <c r="A1399">
        <v>3505470</v>
      </c>
      <c r="C1399">
        <v>1003761</v>
      </c>
      <c r="E1399">
        <f t="shared" si="43"/>
        <v>2501709</v>
      </c>
      <c r="F1399">
        <f t="shared" si="42"/>
        <v>0</v>
      </c>
    </row>
    <row r="1400" spans="1:6" x14ac:dyDescent="0.4">
      <c r="A1400">
        <v>3492591</v>
      </c>
      <c r="C1400">
        <v>978219</v>
      </c>
      <c r="E1400">
        <f t="shared" si="43"/>
        <v>2514372</v>
      </c>
      <c r="F1400">
        <f t="shared" si="42"/>
        <v>0</v>
      </c>
    </row>
    <row r="1401" spans="1:6" x14ac:dyDescent="0.4">
      <c r="A1401">
        <v>3279606</v>
      </c>
      <c r="C1401">
        <v>1030005</v>
      </c>
      <c r="E1401">
        <f t="shared" si="43"/>
        <v>2249601</v>
      </c>
      <c r="F1401">
        <f t="shared" si="42"/>
        <v>0</v>
      </c>
    </row>
    <row r="1402" spans="1:6" x14ac:dyDescent="0.4">
      <c r="A1402">
        <v>3492789</v>
      </c>
      <c r="C1402">
        <v>903564</v>
      </c>
      <c r="E1402">
        <f t="shared" si="43"/>
        <v>2589225</v>
      </c>
      <c r="F1402">
        <f t="shared" si="42"/>
        <v>0</v>
      </c>
    </row>
    <row r="1403" spans="1:6" x14ac:dyDescent="0.4">
      <c r="A1403">
        <v>3527484</v>
      </c>
      <c r="C1403">
        <v>1019862</v>
      </c>
      <c r="E1403">
        <f t="shared" si="43"/>
        <v>2507622</v>
      </c>
      <c r="F1403">
        <f t="shared" si="42"/>
        <v>0</v>
      </c>
    </row>
    <row r="1404" spans="1:6" x14ac:dyDescent="0.4">
      <c r="A1404">
        <v>3207813</v>
      </c>
      <c r="C1404">
        <v>972216</v>
      </c>
      <c r="E1404">
        <f t="shared" si="43"/>
        <v>2235597</v>
      </c>
      <c r="F1404">
        <f t="shared" si="42"/>
        <v>0</v>
      </c>
    </row>
    <row r="1405" spans="1:6" x14ac:dyDescent="0.4">
      <c r="A1405">
        <v>3530985</v>
      </c>
      <c r="C1405">
        <v>1035306</v>
      </c>
      <c r="E1405">
        <f t="shared" si="43"/>
        <v>2495679</v>
      </c>
      <c r="F1405">
        <f t="shared" si="42"/>
        <v>0</v>
      </c>
    </row>
    <row r="1406" spans="1:6" x14ac:dyDescent="0.4">
      <c r="A1406">
        <v>3446484</v>
      </c>
      <c r="C1406">
        <v>1002582</v>
      </c>
      <c r="E1406">
        <f t="shared" si="43"/>
        <v>2443902</v>
      </c>
      <c r="F1406">
        <f t="shared" si="42"/>
        <v>0</v>
      </c>
    </row>
    <row r="1407" spans="1:6" x14ac:dyDescent="0.4">
      <c r="A1407">
        <v>3561999</v>
      </c>
      <c r="C1407">
        <v>1003005</v>
      </c>
      <c r="E1407">
        <f t="shared" si="43"/>
        <v>2558994</v>
      </c>
      <c r="F1407">
        <f t="shared" si="42"/>
        <v>0</v>
      </c>
    </row>
    <row r="1408" spans="1:6" x14ac:dyDescent="0.4">
      <c r="A1408">
        <v>3209874</v>
      </c>
      <c r="C1408">
        <v>981171</v>
      </c>
      <c r="E1408">
        <f t="shared" si="43"/>
        <v>2228703</v>
      </c>
      <c r="F1408">
        <f t="shared" si="42"/>
        <v>0</v>
      </c>
    </row>
    <row r="1409" spans="1:6" x14ac:dyDescent="0.4">
      <c r="A1409">
        <v>3593535</v>
      </c>
      <c r="C1409">
        <v>1012995</v>
      </c>
      <c r="E1409">
        <f t="shared" si="43"/>
        <v>2580540</v>
      </c>
      <c r="F1409">
        <f t="shared" si="42"/>
        <v>0</v>
      </c>
    </row>
    <row r="1410" spans="1:6" x14ac:dyDescent="0.4">
      <c r="A1410">
        <v>3325794</v>
      </c>
      <c r="C1410">
        <v>952974</v>
      </c>
      <c r="E1410">
        <f t="shared" si="43"/>
        <v>2372820</v>
      </c>
      <c r="F1410">
        <f t="shared" ref="F1410:F1473" si="44">IF(E1410&gt;=0,0,E1410)</f>
        <v>0</v>
      </c>
    </row>
    <row r="1411" spans="1:6" x14ac:dyDescent="0.4">
      <c r="A1411">
        <v>3233229</v>
      </c>
      <c r="C1411">
        <v>1036098</v>
      </c>
      <c r="E1411">
        <f t="shared" ref="E1411:E1474" si="45">$A1411 -$C1411</f>
        <v>2197131</v>
      </c>
      <c r="F1411">
        <f t="shared" si="44"/>
        <v>0</v>
      </c>
    </row>
    <row r="1412" spans="1:6" x14ac:dyDescent="0.4">
      <c r="A1412">
        <v>3592752</v>
      </c>
      <c r="C1412">
        <v>829854</v>
      </c>
      <c r="E1412">
        <f t="shared" si="45"/>
        <v>2762898</v>
      </c>
      <c r="F1412">
        <f t="shared" si="44"/>
        <v>0</v>
      </c>
    </row>
    <row r="1413" spans="1:6" x14ac:dyDescent="0.4">
      <c r="A1413">
        <v>3433794</v>
      </c>
      <c r="C1413">
        <v>1078695</v>
      </c>
      <c r="E1413">
        <f t="shared" si="45"/>
        <v>2355099</v>
      </c>
      <c r="F1413">
        <f t="shared" si="44"/>
        <v>0</v>
      </c>
    </row>
    <row r="1414" spans="1:6" x14ac:dyDescent="0.4">
      <c r="A1414">
        <v>3504858</v>
      </c>
      <c r="C1414">
        <v>928656</v>
      </c>
      <c r="E1414">
        <f t="shared" si="45"/>
        <v>2576202</v>
      </c>
      <c r="F1414">
        <f t="shared" si="44"/>
        <v>0</v>
      </c>
    </row>
    <row r="1415" spans="1:6" x14ac:dyDescent="0.4">
      <c r="A1415">
        <v>3544782</v>
      </c>
      <c r="C1415">
        <v>952920</v>
      </c>
      <c r="E1415">
        <f t="shared" si="45"/>
        <v>2591862</v>
      </c>
      <c r="F1415">
        <f t="shared" si="44"/>
        <v>0</v>
      </c>
    </row>
    <row r="1416" spans="1:6" x14ac:dyDescent="0.4">
      <c r="A1416">
        <v>3218919</v>
      </c>
      <c r="C1416">
        <v>981765</v>
      </c>
      <c r="E1416">
        <f t="shared" si="45"/>
        <v>2237154</v>
      </c>
      <c r="F1416">
        <f t="shared" si="44"/>
        <v>0</v>
      </c>
    </row>
    <row r="1417" spans="1:6" x14ac:dyDescent="0.4">
      <c r="A1417">
        <v>3358968</v>
      </c>
      <c r="C1417">
        <v>920268</v>
      </c>
      <c r="E1417">
        <f t="shared" si="45"/>
        <v>2438700</v>
      </c>
      <c r="F1417">
        <f t="shared" si="44"/>
        <v>0</v>
      </c>
    </row>
    <row r="1418" spans="1:6" x14ac:dyDescent="0.4">
      <c r="A1418">
        <v>3538581</v>
      </c>
      <c r="C1418">
        <v>850797</v>
      </c>
      <c r="E1418">
        <f t="shared" si="45"/>
        <v>2687784</v>
      </c>
      <c r="F1418">
        <f t="shared" si="44"/>
        <v>0</v>
      </c>
    </row>
    <row r="1419" spans="1:6" x14ac:dyDescent="0.4">
      <c r="A1419">
        <v>3494148</v>
      </c>
      <c r="C1419">
        <v>954630</v>
      </c>
      <c r="E1419">
        <f t="shared" si="45"/>
        <v>2539518</v>
      </c>
      <c r="F1419">
        <f t="shared" si="44"/>
        <v>0</v>
      </c>
    </row>
    <row r="1420" spans="1:6" x14ac:dyDescent="0.4">
      <c r="A1420">
        <v>3222861</v>
      </c>
      <c r="C1420">
        <v>1073385</v>
      </c>
      <c r="E1420">
        <f t="shared" si="45"/>
        <v>2149476</v>
      </c>
      <c r="F1420">
        <f t="shared" si="44"/>
        <v>0</v>
      </c>
    </row>
    <row r="1421" spans="1:6" x14ac:dyDescent="0.4">
      <c r="A1421">
        <v>3420249</v>
      </c>
      <c r="C1421">
        <v>1023534</v>
      </c>
      <c r="E1421">
        <f t="shared" si="45"/>
        <v>2396715</v>
      </c>
      <c r="F1421">
        <f t="shared" si="44"/>
        <v>0</v>
      </c>
    </row>
    <row r="1422" spans="1:6" x14ac:dyDescent="0.4">
      <c r="A1422">
        <v>3431706</v>
      </c>
      <c r="C1422">
        <v>974025</v>
      </c>
      <c r="E1422">
        <f t="shared" si="45"/>
        <v>2457681</v>
      </c>
      <c r="F1422">
        <f t="shared" si="44"/>
        <v>0</v>
      </c>
    </row>
    <row r="1423" spans="1:6" x14ac:dyDescent="0.4">
      <c r="A1423">
        <v>3335172</v>
      </c>
      <c r="C1423">
        <v>1017720</v>
      </c>
      <c r="E1423">
        <f t="shared" si="45"/>
        <v>2317452</v>
      </c>
      <c r="F1423">
        <f t="shared" si="44"/>
        <v>0</v>
      </c>
    </row>
    <row r="1424" spans="1:6" x14ac:dyDescent="0.4">
      <c r="A1424">
        <v>3504939</v>
      </c>
      <c r="C1424">
        <v>968796</v>
      </c>
      <c r="E1424">
        <f t="shared" si="45"/>
        <v>2536143</v>
      </c>
      <c r="F1424">
        <f t="shared" si="44"/>
        <v>0</v>
      </c>
    </row>
    <row r="1425" spans="1:6" x14ac:dyDescent="0.4">
      <c r="A1425">
        <v>2975325</v>
      </c>
      <c r="C1425">
        <v>862983</v>
      </c>
      <c r="E1425">
        <f t="shared" si="45"/>
        <v>2112342</v>
      </c>
      <c r="F1425">
        <f t="shared" si="44"/>
        <v>0</v>
      </c>
    </row>
    <row r="1426" spans="1:6" x14ac:dyDescent="0.4">
      <c r="A1426">
        <v>3554808</v>
      </c>
      <c r="C1426">
        <v>997533</v>
      </c>
      <c r="E1426">
        <f t="shared" si="45"/>
        <v>2557275</v>
      </c>
      <c r="F1426">
        <f t="shared" si="44"/>
        <v>0</v>
      </c>
    </row>
    <row r="1427" spans="1:6" x14ac:dyDescent="0.4">
      <c r="A1427">
        <v>3350274</v>
      </c>
      <c r="C1427">
        <v>954909</v>
      </c>
      <c r="E1427">
        <f t="shared" si="45"/>
        <v>2395365</v>
      </c>
      <c r="F1427">
        <f t="shared" si="44"/>
        <v>0</v>
      </c>
    </row>
    <row r="1428" spans="1:6" x14ac:dyDescent="0.4">
      <c r="A1428">
        <v>3549372</v>
      </c>
      <c r="C1428">
        <v>906624</v>
      </c>
      <c r="E1428">
        <f t="shared" si="45"/>
        <v>2642748</v>
      </c>
      <c r="F1428">
        <f t="shared" si="44"/>
        <v>0</v>
      </c>
    </row>
    <row r="1429" spans="1:6" x14ac:dyDescent="0.4">
      <c r="A1429">
        <v>3291891</v>
      </c>
      <c r="C1429">
        <v>995661</v>
      </c>
      <c r="E1429">
        <f t="shared" si="45"/>
        <v>2296230</v>
      </c>
      <c r="F1429">
        <f t="shared" si="44"/>
        <v>0</v>
      </c>
    </row>
    <row r="1430" spans="1:6" x14ac:dyDescent="0.4">
      <c r="A1430">
        <v>3505812</v>
      </c>
      <c r="C1430">
        <v>988371</v>
      </c>
      <c r="E1430">
        <f t="shared" si="45"/>
        <v>2517441</v>
      </c>
      <c r="F1430">
        <f t="shared" si="44"/>
        <v>0</v>
      </c>
    </row>
    <row r="1431" spans="1:6" x14ac:dyDescent="0.4">
      <c r="A1431">
        <v>3432201</v>
      </c>
      <c r="C1431">
        <v>1059201</v>
      </c>
      <c r="E1431">
        <f t="shared" si="45"/>
        <v>2373000</v>
      </c>
      <c r="F1431">
        <f t="shared" si="44"/>
        <v>0</v>
      </c>
    </row>
    <row r="1432" spans="1:6" x14ac:dyDescent="0.4">
      <c r="A1432">
        <v>3287877</v>
      </c>
      <c r="C1432">
        <v>987174</v>
      </c>
      <c r="E1432">
        <f t="shared" si="45"/>
        <v>2300703</v>
      </c>
      <c r="F1432">
        <f t="shared" si="44"/>
        <v>0</v>
      </c>
    </row>
    <row r="1433" spans="1:6" x14ac:dyDescent="0.4">
      <c r="A1433">
        <v>3585282</v>
      </c>
      <c r="C1433">
        <v>847755</v>
      </c>
      <c r="E1433">
        <f t="shared" si="45"/>
        <v>2737527</v>
      </c>
      <c r="F1433">
        <f t="shared" si="44"/>
        <v>0</v>
      </c>
    </row>
    <row r="1434" spans="1:6" x14ac:dyDescent="0.4">
      <c r="A1434">
        <v>3398298</v>
      </c>
      <c r="C1434">
        <v>1017756</v>
      </c>
      <c r="E1434">
        <f t="shared" si="45"/>
        <v>2380542</v>
      </c>
      <c r="F1434">
        <f t="shared" si="44"/>
        <v>0</v>
      </c>
    </row>
    <row r="1435" spans="1:6" x14ac:dyDescent="0.4">
      <c r="A1435">
        <v>2965416</v>
      </c>
      <c r="C1435">
        <v>1047312</v>
      </c>
      <c r="E1435">
        <f t="shared" si="45"/>
        <v>1918104</v>
      </c>
      <c r="F1435">
        <f t="shared" si="44"/>
        <v>0</v>
      </c>
    </row>
    <row r="1436" spans="1:6" x14ac:dyDescent="0.4">
      <c r="A1436">
        <v>3343029</v>
      </c>
      <c r="C1436">
        <v>974718</v>
      </c>
      <c r="E1436">
        <f t="shared" si="45"/>
        <v>2368311</v>
      </c>
      <c r="F1436">
        <f t="shared" si="44"/>
        <v>0</v>
      </c>
    </row>
    <row r="1437" spans="1:6" x14ac:dyDescent="0.4">
      <c r="A1437">
        <v>3545151</v>
      </c>
      <c r="C1437">
        <v>861939</v>
      </c>
      <c r="E1437">
        <f t="shared" si="45"/>
        <v>2683212</v>
      </c>
      <c r="F1437">
        <f t="shared" si="44"/>
        <v>0</v>
      </c>
    </row>
    <row r="1438" spans="1:6" x14ac:dyDescent="0.4">
      <c r="A1438">
        <v>3519330</v>
      </c>
      <c r="C1438">
        <v>993150</v>
      </c>
      <c r="E1438">
        <f t="shared" si="45"/>
        <v>2526180</v>
      </c>
      <c r="F1438">
        <f t="shared" si="44"/>
        <v>0</v>
      </c>
    </row>
    <row r="1439" spans="1:6" x14ac:dyDescent="0.4">
      <c r="A1439">
        <v>3516063</v>
      </c>
      <c r="C1439">
        <v>938151</v>
      </c>
      <c r="E1439">
        <f t="shared" si="45"/>
        <v>2577912</v>
      </c>
      <c r="F1439">
        <f t="shared" si="44"/>
        <v>0</v>
      </c>
    </row>
    <row r="1440" spans="1:6" x14ac:dyDescent="0.4">
      <c r="A1440">
        <v>3559668</v>
      </c>
      <c r="C1440">
        <v>945693</v>
      </c>
      <c r="E1440">
        <f t="shared" si="45"/>
        <v>2613975</v>
      </c>
      <c r="F1440">
        <f t="shared" si="44"/>
        <v>0</v>
      </c>
    </row>
    <row r="1441" spans="1:6" x14ac:dyDescent="0.4">
      <c r="A1441">
        <v>3361164</v>
      </c>
      <c r="C1441">
        <v>930528</v>
      </c>
      <c r="E1441">
        <f t="shared" si="45"/>
        <v>2430636</v>
      </c>
      <c r="F1441">
        <f t="shared" si="44"/>
        <v>0</v>
      </c>
    </row>
    <row r="1442" spans="1:6" x14ac:dyDescent="0.4">
      <c r="A1442">
        <v>3596919</v>
      </c>
      <c r="C1442">
        <v>967554</v>
      </c>
      <c r="E1442">
        <f t="shared" si="45"/>
        <v>2629365</v>
      </c>
      <c r="F1442">
        <f t="shared" si="44"/>
        <v>0</v>
      </c>
    </row>
    <row r="1443" spans="1:6" x14ac:dyDescent="0.4">
      <c r="A1443">
        <v>3482619</v>
      </c>
      <c r="C1443">
        <v>1041498</v>
      </c>
      <c r="E1443">
        <f t="shared" si="45"/>
        <v>2441121</v>
      </c>
      <c r="F1443">
        <f t="shared" si="44"/>
        <v>0</v>
      </c>
    </row>
    <row r="1444" spans="1:6" x14ac:dyDescent="0.4">
      <c r="A1444">
        <v>3321780</v>
      </c>
      <c r="C1444">
        <v>960075</v>
      </c>
      <c r="E1444">
        <f t="shared" si="45"/>
        <v>2361705</v>
      </c>
      <c r="F1444">
        <f t="shared" si="44"/>
        <v>0</v>
      </c>
    </row>
    <row r="1445" spans="1:6" x14ac:dyDescent="0.4">
      <c r="A1445">
        <v>3408162</v>
      </c>
      <c r="C1445">
        <v>980784</v>
      </c>
      <c r="E1445">
        <f t="shared" si="45"/>
        <v>2427378</v>
      </c>
      <c r="F1445">
        <f t="shared" si="44"/>
        <v>0</v>
      </c>
    </row>
    <row r="1446" spans="1:6" x14ac:dyDescent="0.4">
      <c r="A1446">
        <v>3126228</v>
      </c>
      <c r="C1446">
        <v>943884</v>
      </c>
      <c r="E1446">
        <f t="shared" si="45"/>
        <v>2182344</v>
      </c>
      <c r="F1446">
        <f t="shared" si="44"/>
        <v>0</v>
      </c>
    </row>
    <row r="1447" spans="1:6" x14ac:dyDescent="0.4">
      <c r="A1447">
        <v>3468741</v>
      </c>
      <c r="C1447">
        <v>975987</v>
      </c>
      <c r="E1447">
        <f t="shared" si="45"/>
        <v>2492754</v>
      </c>
      <c r="F1447">
        <f t="shared" si="44"/>
        <v>0</v>
      </c>
    </row>
    <row r="1448" spans="1:6" x14ac:dyDescent="0.4">
      <c r="A1448">
        <v>3408126</v>
      </c>
      <c r="C1448">
        <v>1058643</v>
      </c>
      <c r="E1448">
        <f t="shared" si="45"/>
        <v>2349483</v>
      </c>
      <c r="F1448">
        <f t="shared" si="44"/>
        <v>0</v>
      </c>
    </row>
    <row r="1449" spans="1:6" x14ac:dyDescent="0.4">
      <c r="A1449">
        <v>3002334</v>
      </c>
      <c r="C1449">
        <v>981828</v>
      </c>
      <c r="E1449">
        <f t="shared" si="45"/>
        <v>2020506</v>
      </c>
      <c r="F1449">
        <f t="shared" si="44"/>
        <v>0</v>
      </c>
    </row>
    <row r="1450" spans="1:6" x14ac:dyDescent="0.4">
      <c r="A1450">
        <v>3340797</v>
      </c>
      <c r="C1450">
        <v>989136</v>
      </c>
      <c r="E1450">
        <f t="shared" si="45"/>
        <v>2351661</v>
      </c>
      <c r="F1450">
        <f t="shared" si="44"/>
        <v>0</v>
      </c>
    </row>
    <row r="1451" spans="1:6" x14ac:dyDescent="0.4">
      <c r="A1451">
        <v>3344550</v>
      </c>
      <c r="C1451">
        <v>1033020</v>
      </c>
      <c r="E1451">
        <f t="shared" si="45"/>
        <v>2311530</v>
      </c>
      <c r="F1451">
        <f t="shared" si="44"/>
        <v>0</v>
      </c>
    </row>
    <row r="1452" spans="1:6" x14ac:dyDescent="0.4">
      <c r="A1452">
        <v>3554835</v>
      </c>
      <c r="C1452">
        <v>1033326</v>
      </c>
      <c r="E1452">
        <f t="shared" si="45"/>
        <v>2521509</v>
      </c>
      <c r="F1452">
        <f t="shared" si="44"/>
        <v>0</v>
      </c>
    </row>
    <row r="1453" spans="1:6" x14ac:dyDescent="0.4">
      <c r="A1453">
        <v>3433956</v>
      </c>
      <c r="C1453">
        <v>1030644</v>
      </c>
      <c r="E1453">
        <f t="shared" si="45"/>
        <v>2403312</v>
      </c>
      <c r="F1453">
        <f t="shared" si="44"/>
        <v>0</v>
      </c>
    </row>
    <row r="1454" spans="1:6" x14ac:dyDescent="0.4">
      <c r="A1454">
        <v>3552666</v>
      </c>
      <c r="C1454">
        <v>1094976</v>
      </c>
      <c r="E1454">
        <f t="shared" si="45"/>
        <v>2457690</v>
      </c>
      <c r="F1454">
        <f t="shared" si="44"/>
        <v>0</v>
      </c>
    </row>
    <row r="1455" spans="1:6" x14ac:dyDescent="0.4">
      <c r="A1455">
        <v>3438987</v>
      </c>
      <c r="C1455">
        <v>943767</v>
      </c>
      <c r="E1455">
        <f t="shared" si="45"/>
        <v>2495220</v>
      </c>
      <c r="F1455">
        <f t="shared" si="44"/>
        <v>0</v>
      </c>
    </row>
    <row r="1456" spans="1:6" x14ac:dyDescent="0.4">
      <c r="A1456">
        <v>3444396</v>
      </c>
      <c r="C1456">
        <v>1071900</v>
      </c>
      <c r="E1456">
        <f t="shared" si="45"/>
        <v>2372496</v>
      </c>
      <c r="F1456">
        <f t="shared" si="44"/>
        <v>0</v>
      </c>
    </row>
    <row r="1457" spans="1:6" x14ac:dyDescent="0.4">
      <c r="A1457">
        <v>3505110</v>
      </c>
      <c r="C1457">
        <v>919575</v>
      </c>
      <c r="E1457">
        <f t="shared" si="45"/>
        <v>2585535</v>
      </c>
      <c r="F1457">
        <f t="shared" si="44"/>
        <v>0</v>
      </c>
    </row>
    <row r="1458" spans="1:6" x14ac:dyDescent="0.4">
      <c r="A1458">
        <v>3392502</v>
      </c>
      <c r="C1458">
        <v>1064430</v>
      </c>
      <c r="E1458">
        <f t="shared" si="45"/>
        <v>2328072</v>
      </c>
      <c r="F1458">
        <f t="shared" si="44"/>
        <v>0</v>
      </c>
    </row>
    <row r="1459" spans="1:6" x14ac:dyDescent="0.4">
      <c r="A1459">
        <v>3513759</v>
      </c>
      <c r="C1459">
        <v>1000539</v>
      </c>
      <c r="E1459">
        <f t="shared" si="45"/>
        <v>2513220</v>
      </c>
      <c r="F1459">
        <f t="shared" si="44"/>
        <v>0</v>
      </c>
    </row>
    <row r="1460" spans="1:6" x14ac:dyDescent="0.4">
      <c r="A1460">
        <v>3587739</v>
      </c>
      <c r="C1460">
        <v>933759</v>
      </c>
      <c r="E1460">
        <f t="shared" si="45"/>
        <v>2653980</v>
      </c>
      <c r="F1460">
        <f t="shared" si="44"/>
        <v>0</v>
      </c>
    </row>
    <row r="1461" spans="1:6" x14ac:dyDescent="0.4">
      <c r="A1461">
        <v>3576183</v>
      </c>
      <c r="C1461">
        <v>888336</v>
      </c>
      <c r="E1461">
        <f t="shared" si="45"/>
        <v>2687847</v>
      </c>
      <c r="F1461">
        <f t="shared" si="44"/>
        <v>0</v>
      </c>
    </row>
    <row r="1462" spans="1:6" x14ac:dyDescent="0.4">
      <c r="A1462">
        <v>3426918</v>
      </c>
      <c r="C1462">
        <v>983655</v>
      </c>
      <c r="E1462">
        <f t="shared" si="45"/>
        <v>2443263</v>
      </c>
      <c r="F1462">
        <f t="shared" si="44"/>
        <v>0</v>
      </c>
    </row>
    <row r="1463" spans="1:6" x14ac:dyDescent="0.4">
      <c r="A1463">
        <v>3461874</v>
      </c>
      <c r="C1463">
        <v>1008108</v>
      </c>
      <c r="E1463">
        <f t="shared" si="45"/>
        <v>2453766</v>
      </c>
      <c r="F1463">
        <f t="shared" si="44"/>
        <v>0</v>
      </c>
    </row>
    <row r="1464" spans="1:6" x14ac:dyDescent="0.4">
      <c r="A1464">
        <v>3562728</v>
      </c>
      <c r="C1464">
        <v>1025739</v>
      </c>
      <c r="E1464">
        <f t="shared" si="45"/>
        <v>2536989</v>
      </c>
      <c r="F1464">
        <f t="shared" si="44"/>
        <v>0</v>
      </c>
    </row>
    <row r="1465" spans="1:6" x14ac:dyDescent="0.4">
      <c r="A1465">
        <v>3184566</v>
      </c>
      <c r="C1465">
        <v>969300</v>
      </c>
      <c r="E1465">
        <f t="shared" si="45"/>
        <v>2215266</v>
      </c>
      <c r="F1465">
        <f t="shared" si="44"/>
        <v>0</v>
      </c>
    </row>
    <row r="1466" spans="1:6" x14ac:dyDescent="0.4">
      <c r="A1466">
        <v>3464295</v>
      </c>
      <c r="C1466">
        <v>1000512</v>
      </c>
      <c r="E1466">
        <f t="shared" si="45"/>
        <v>2463783</v>
      </c>
      <c r="F1466">
        <f t="shared" si="44"/>
        <v>0</v>
      </c>
    </row>
    <row r="1467" spans="1:6" x14ac:dyDescent="0.4">
      <c r="A1467">
        <v>3311304</v>
      </c>
      <c r="C1467">
        <v>982143</v>
      </c>
      <c r="E1467">
        <f t="shared" si="45"/>
        <v>2329161</v>
      </c>
      <c r="F1467">
        <f t="shared" si="44"/>
        <v>0</v>
      </c>
    </row>
    <row r="1468" spans="1:6" x14ac:dyDescent="0.4">
      <c r="A1468">
        <v>3399585</v>
      </c>
      <c r="C1468">
        <v>1025928</v>
      </c>
      <c r="E1468">
        <f t="shared" si="45"/>
        <v>2373657</v>
      </c>
      <c r="F1468">
        <f t="shared" si="44"/>
        <v>0</v>
      </c>
    </row>
    <row r="1469" spans="1:6" x14ac:dyDescent="0.4">
      <c r="A1469">
        <v>3310116</v>
      </c>
      <c r="C1469">
        <v>981540</v>
      </c>
      <c r="E1469">
        <f t="shared" si="45"/>
        <v>2328576</v>
      </c>
      <c r="F1469">
        <f t="shared" si="44"/>
        <v>0</v>
      </c>
    </row>
    <row r="1470" spans="1:6" x14ac:dyDescent="0.4">
      <c r="A1470">
        <v>3525396</v>
      </c>
      <c r="C1470">
        <v>1034370</v>
      </c>
      <c r="E1470">
        <f t="shared" si="45"/>
        <v>2491026</v>
      </c>
      <c r="F1470">
        <f t="shared" si="44"/>
        <v>0</v>
      </c>
    </row>
    <row r="1471" spans="1:6" x14ac:dyDescent="0.4">
      <c r="A1471">
        <v>3538491</v>
      </c>
      <c r="C1471">
        <v>1078497</v>
      </c>
      <c r="E1471">
        <f t="shared" si="45"/>
        <v>2459994</v>
      </c>
      <c r="F1471">
        <f t="shared" si="44"/>
        <v>0</v>
      </c>
    </row>
    <row r="1472" spans="1:6" x14ac:dyDescent="0.4">
      <c r="A1472">
        <v>3472791</v>
      </c>
      <c r="C1472">
        <v>968841</v>
      </c>
      <c r="E1472">
        <f t="shared" si="45"/>
        <v>2503950</v>
      </c>
      <c r="F1472">
        <f t="shared" si="44"/>
        <v>0</v>
      </c>
    </row>
    <row r="1473" spans="1:6" x14ac:dyDescent="0.4">
      <c r="A1473">
        <v>3567354</v>
      </c>
      <c r="C1473">
        <v>1015371</v>
      </c>
      <c r="E1473">
        <f t="shared" si="45"/>
        <v>2551983</v>
      </c>
      <c r="F1473">
        <f t="shared" si="44"/>
        <v>0</v>
      </c>
    </row>
    <row r="1474" spans="1:6" x14ac:dyDescent="0.4">
      <c r="A1474">
        <v>3377697</v>
      </c>
      <c r="C1474">
        <v>1013571</v>
      </c>
      <c r="E1474">
        <f t="shared" si="45"/>
        <v>2364126</v>
      </c>
      <c r="F1474">
        <f t="shared" ref="F1474:F1537" si="46">IF(E1474&gt;=0,0,E1474)</f>
        <v>0</v>
      </c>
    </row>
    <row r="1475" spans="1:6" x14ac:dyDescent="0.4">
      <c r="A1475">
        <v>3129027</v>
      </c>
      <c r="C1475">
        <v>1049553</v>
      </c>
      <c r="E1475">
        <f t="shared" ref="E1475:E1538" si="47">$A1475 -$C1475</f>
        <v>2079474</v>
      </c>
      <c r="F1475">
        <f t="shared" si="46"/>
        <v>0</v>
      </c>
    </row>
    <row r="1476" spans="1:6" x14ac:dyDescent="0.4">
      <c r="A1476">
        <v>3483222</v>
      </c>
      <c r="C1476">
        <v>990045</v>
      </c>
      <c r="E1476">
        <f t="shared" si="47"/>
        <v>2493177</v>
      </c>
      <c r="F1476">
        <f t="shared" si="46"/>
        <v>0</v>
      </c>
    </row>
    <row r="1477" spans="1:6" x14ac:dyDescent="0.4">
      <c r="A1477">
        <v>3322446</v>
      </c>
      <c r="C1477">
        <v>916074</v>
      </c>
      <c r="E1477">
        <f t="shared" si="47"/>
        <v>2406372</v>
      </c>
      <c r="F1477">
        <f t="shared" si="46"/>
        <v>0</v>
      </c>
    </row>
    <row r="1478" spans="1:6" x14ac:dyDescent="0.4">
      <c r="A1478">
        <v>3561450</v>
      </c>
      <c r="C1478">
        <v>1117548</v>
      </c>
      <c r="E1478">
        <f t="shared" si="47"/>
        <v>2443902</v>
      </c>
      <c r="F1478">
        <f t="shared" si="46"/>
        <v>0</v>
      </c>
    </row>
    <row r="1479" spans="1:6" x14ac:dyDescent="0.4">
      <c r="A1479">
        <v>3325740</v>
      </c>
      <c r="C1479">
        <v>880200</v>
      </c>
      <c r="E1479">
        <f t="shared" si="47"/>
        <v>2445540</v>
      </c>
      <c r="F1479">
        <f t="shared" si="46"/>
        <v>0</v>
      </c>
    </row>
    <row r="1480" spans="1:6" x14ac:dyDescent="0.4">
      <c r="A1480">
        <v>3491277</v>
      </c>
      <c r="C1480">
        <v>960903</v>
      </c>
      <c r="E1480">
        <f t="shared" si="47"/>
        <v>2530374</v>
      </c>
      <c r="F1480">
        <f t="shared" si="46"/>
        <v>0</v>
      </c>
    </row>
    <row r="1481" spans="1:6" x14ac:dyDescent="0.4">
      <c r="A1481">
        <v>3233607</v>
      </c>
      <c r="C1481">
        <v>1023948</v>
      </c>
      <c r="E1481">
        <f t="shared" si="47"/>
        <v>2209659</v>
      </c>
      <c r="F1481">
        <f t="shared" si="46"/>
        <v>0</v>
      </c>
    </row>
    <row r="1482" spans="1:6" x14ac:dyDescent="0.4">
      <c r="A1482">
        <v>3468381</v>
      </c>
      <c r="C1482">
        <v>953415</v>
      </c>
      <c r="E1482">
        <f t="shared" si="47"/>
        <v>2514966</v>
      </c>
      <c r="F1482">
        <f t="shared" si="46"/>
        <v>0</v>
      </c>
    </row>
    <row r="1483" spans="1:6" x14ac:dyDescent="0.4">
      <c r="A1483">
        <v>3542604</v>
      </c>
      <c r="C1483">
        <v>990936</v>
      </c>
      <c r="E1483">
        <f t="shared" si="47"/>
        <v>2551668</v>
      </c>
      <c r="F1483">
        <f t="shared" si="46"/>
        <v>0</v>
      </c>
    </row>
    <row r="1484" spans="1:6" x14ac:dyDescent="0.4">
      <c r="A1484">
        <v>3590394</v>
      </c>
      <c r="C1484">
        <v>941634</v>
      </c>
      <c r="E1484">
        <f t="shared" si="47"/>
        <v>2648760</v>
      </c>
      <c r="F1484">
        <f t="shared" si="46"/>
        <v>0</v>
      </c>
    </row>
    <row r="1485" spans="1:6" x14ac:dyDescent="0.4">
      <c r="A1485">
        <v>3522759</v>
      </c>
      <c r="C1485">
        <v>810252</v>
      </c>
      <c r="E1485">
        <f t="shared" si="47"/>
        <v>2712507</v>
      </c>
      <c r="F1485">
        <f t="shared" si="46"/>
        <v>0</v>
      </c>
    </row>
    <row r="1486" spans="1:6" x14ac:dyDescent="0.4">
      <c r="A1486">
        <v>3398559</v>
      </c>
      <c r="C1486">
        <v>1048212</v>
      </c>
      <c r="E1486">
        <f t="shared" si="47"/>
        <v>2350347</v>
      </c>
      <c r="F1486">
        <f t="shared" si="46"/>
        <v>0</v>
      </c>
    </row>
    <row r="1487" spans="1:6" x14ac:dyDescent="0.4">
      <c r="A1487">
        <v>3490107</v>
      </c>
      <c r="C1487">
        <v>968508</v>
      </c>
      <c r="E1487">
        <f t="shared" si="47"/>
        <v>2521599</v>
      </c>
      <c r="F1487">
        <f t="shared" si="46"/>
        <v>0</v>
      </c>
    </row>
    <row r="1488" spans="1:6" x14ac:dyDescent="0.4">
      <c r="A1488">
        <v>2903910</v>
      </c>
      <c r="C1488">
        <v>936027</v>
      </c>
      <c r="E1488">
        <f t="shared" si="47"/>
        <v>1967883</v>
      </c>
      <c r="F1488">
        <f t="shared" si="46"/>
        <v>0</v>
      </c>
    </row>
    <row r="1489" spans="1:6" x14ac:dyDescent="0.4">
      <c r="A1489">
        <v>3288408</v>
      </c>
      <c r="C1489">
        <v>977517</v>
      </c>
      <c r="E1489">
        <f t="shared" si="47"/>
        <v>2310891</v>
      </c>
      <c r="F1489">
        <f t="shared" si="46"/>
        <v>0</v>
      </c>
    </row>
    <row r="1490" spans="1:6" x14ac:dyDescent="0.4">
      <c r="A1490">
        <v>3373053</v>
      </c>
      <c r="C1490">
        <v>982629</v>
      </c>
      <c r="E1490">
        <f t="shared" si="47"/>
        <v>2390424</v>
      </c>
      <c r="F1490">
        <f t="shared" si="46"/>
        <v>0</v>
      </c>
    </row>
    <row r="1491" spans="1:6" x14ac:dyDescent="0.4">
      <c r="A1491">
        <v>3328845</v>
      </c>
      <c r="C1491">
        <v>951615</v>
      </c>
      <c r="E1491">
        <f t="shared" si="47"/>
        <v>2377230</v>
      </c>
      <c r="F1491">
        <f t="shared" si="46"/>
        <v>0</v>
      </c>
    </row>
    <row r="1492" spans="1:6" x14ac:dyDescent="0.4">
      <c r="A1492">
        <v>3339456</v>
      </c>
      <c r="C1492">
        <v>1041885</v>
      </c>
      <c r="E1492">
        <f t="shared" si="47"/>
        <v>2297571</v>
      </c>
      <c r="F1492">
        <f t="shared" si="46"/>
        <v>0</v>
      </c>
    </row>
    <row r="1493" spans="1:6" x14ac:dyDescent="0.4">
      <c r="A1493">
        <v>3559389</v>
      </c>
      <c r="C1493">
        <v>897615</v>
      </c>
      <c r="E1493">
        <f t="shared" si="47"/>
        <v>2661774</v>
      </c>
      <c r="F1493">
        <f t="shared" si="46"/>
        <v>0</v>
      </c>
    </row>
    <row r="1494" spans="1:6" x14ac:dyDescent="0.4">
      <c r="A1494">
        <v>3582051</v>
      </c>
      <c r="C1494">
        <v>969930</v>
      </c>
      <c r="E1494">
        <f t="shared" si="47"/>
        <v>2612121</v>
      </c>
      <c r="F1494">
        <f t="shared" si="46"/>
        <v>0</v>
      </c>
    </row>
    <row r="1495" spans="1:6" x14ac:dyDescent="0.4">
      <c r="A1495">
        <v>3539049</v>
      </c>
      <c r="C1495">
        <v>826443</v>
      </c>
      <c r="E1495">
        <f t="shared" si="47"/>
        <v>2712606</v>
      </c>
      <c r="F1495">
        <f t="shared" si="46"/>
        <v>0</v>
      </c>
    </row>
    <row r="1496" spans="1:6" x14ac:dyDescent="0.4">
      <c r="A1496">
        <v>3498711</v>
      </c>
      <c r="C1496">
        <v>1025991</v>
      </c>
      <c r="E1496">
        <f t="shared" si="47"/>
        <v>2472720</v>
      </c>
      <c r="F1496">
        <f t="shared" si="46"/>
        <v>0</v>
      </c>
    </row>
    <row r="1497" spans="1:6" x14ac:dyDescent="0.4">
      <c r="A1497">
        <v>3530058</v>
      </c>
      <c r="C1497">
        <v>973089</v>
      </c>
      <c r="E1497">
        <f t="shared" si="47"/>
        <v>2556969</v>
      </c>
      <c r="F1497">
        <f t="shared" si="46"/>
        <v>0</v>
      </c>
    </row>
    <row r="1498" spans="1:6" x14ac:dyDescent="0.4">
      <c r="A1498">
        <v>3447708</v>
      </c>
      <c r="C1498">
        <v>1000674</v>
      </c>
      <c r="E1498">
        <f t="shared" si="47"/>
        <v>2447034</v>
      </c>
      <c r="F1498">
        <f t="shared" si="46"/>
        <v>0</v>
      </c>
    </row>
    <row r="1499" spans="1:6" x14ac:dyDescent="0.4">
      <c r="A1499">
        <v>3547464</v>
      </c>
      <c r="C1499">
        <v>951237</v>
      </c>
      <c r="E1499">
        <f t="shared" si="47"/>
        <v>2596227</v>
      </c>
      <c r="F1499">
        <f t="shared" si="46"/>
        <v>0</v>
      </c>
    </row>
    <row r="1500" spans="1:6" x14ac:dyDescent="0.4">
      <c r="A1500">
        <v>3584994</v>
      </c>
      <c r="C1500">
        <v>981342</v>
      </c>
      <c r="E1500">
        <f t="shared" si="47"/>
        <v>2603652</v>
      </c>
      <c r="F1500">
        <f t="shared" si="46"/>
        <v>0</v>
      </c>
    </row>
    <row r="1501" spans="1:6" x14ac:dyDescent="0.4">
      <c r="A1501">
        <v>3384789</v>
      </c>
      <c r="C1501">
        <v>1022967</v>
      </c>
      <c r="E1501">
        <f t="shared" si="47"/>
        <v>2361822</v>
      </c>
      <c r="F1501">
        <f t="shared" si="46"/>
        <v>0</v>
      </c>
    </row>
    <row r="1502" spans="1:6" x14ac:dyDescent="0.4">
      <c r="A1502">
        <v>3596181</v>
      </c>
      <c r="C1502">
        <v>1006713</v>
      </c>
      <c r="E1502">
        <f t="shared" si="47"/>
        <v>2589468</v>
      </c>
      <c r="F1502">
        <f t="shared" si="46"/>
        <v>0</v>
      </c>
    </row>
    <row r="1503" spans="1:6" x14ac:dyDescent="0.4">
      <c r="A1503">
        <v>3266421</v>
      </c>
      <c r="C1503">
        <v>1024884</v>
      </c>
      <c r="E1503">
        <f t="shared" si="47"/>
        <v>2241537</v>
      </c>
      <c r="F1503">
        <f t="shared" si="46"/>
        <v>0</v>
      </c>
    </row>
    <row r="1504" spans="1:6" x14ac:dyDescent="0.4">
      <c r="A1504">
        <v>3439518</v>
      </c>
      <c r="C1504">
        <v>988677</v>
      </c>
      <c r="E1504">
        <f t="shared" si="47"/>
        <v>2450841</v>
      </c>
      <c r="F1504">
        <f t="shared" si="46"/>
        <v>0</v>
      </c>
    </row>
    <row r="1505" spans="1:6" x14ac:dyDescent="0.4">
      <c r="A1505">
        <v>3375168</v>
      </c>
      <c r="C1505">
        <v>1013328</v>
      </c>
      <c r="E1505">
        <f t="shared" si="47"/>
        <v>2361840</v>
      </c>
      <c r="F1505">
        <f t="shared" si="46"/>
        <v>0</v>
      </c>
    </row>
    <row r="1506" spans="1:6" x14ac:dyDescent="0.4">
      <c r="A1506">
        <v>3357510</v>
      </c>
      <c r="C1506">
        <v>929151</v>
      </c>
      <c r="E1506">
        <f t="shared" si="47"/>
        <v>2428359</v>
      </c>
      <c r="F1506">
        <f t="shared" si="46"/>
        <v>0</v>
      </c>
    </row>
    <row r="1507" spans="1:6" x14ac:dyDescent="0.4">
      <c r="A1507">
        <v>2883084</v>
      </c>
      <c r="C1507">
        <v>981927</v>
      </c>
      <c r="E1507">
        <f t="shared" si="47"/>
        <v>1901157</v>
      </c>
      <c r="F1507">
        <f t="shared" si="46"/>
        <v>0</v>
      </c>
    </row>
    <row r="1508" spans="1:6" x14ac:dyDescent="0.4">
      <c r="A1508">
        <v>3587424</v>
      </c>
      <c r="C1508">
        <v>1018674</v>
      </c>
      <c r="E1508">
        <f t="shared" si="47"/>
        <v>2568750</v>
      </c>
      <c r="F1508">
        <f t="shared" si="46"/>
        <v>0</v>
      </c>
    </row>
    <row r="1509" spans="1:6" x14ac:dyDescent="0.4">
      <c r="A1509">
        <v>3593400</v>
      </c>
      <c r="C1509">
        <v>964440</v>
      </c>
      <c r="E1509">
        <f t="shared" si="47"/>
        <v>2628960</v>
      </c>
      <c r="F1509">
        <f t="shared" si="46"/>
        <v>0</v>
      </c>
    </row>
    <row r="1510" spans="1:6" x14ac:dyDescent="0.4">
      <c r="A1510">
        <v>3515226</v>
      </c>
      <c r="C1510">
        <v>1090062</v>
      </c>
      <c r="E1510">
        <f t="shared" si="47"/>
        <v>2425164</v>
      </c>
      <c r="F1510">
        <f t="shared" si="46"/>
        <v>0</v>
      </c>
    </row>
    <row r="1511" spans="1:6" x14ac:dyDescent="0.4">
      <c r="A1511">
        <v>3578775</v>
      </c>
      <c r="C1511">
        <v>1045755</v>
      </c>
      <c r="E1511">
        <f t="shared" si="47"/>
        <v>2533020</v>
      </c>
      <c r="F1511">
        <f t="shared" si="46"/>
        <v>0</v>
      </c>
    </row>
    <row r="1512" spans="1:6" x14ac:dyDescent="0.4">
      <c r="A1512">
        <v>3399900</v>
      </c>
      <c r="C1512">
        <v>1001430</v>
      </c>
      <c r="E1512">
        <f t="shared" si="47"/>
        <v>2398470</v>
      </c>
      <c r="F1512">
        <f t="shared" si="46"/>
        <v>0</v>
      </c>
    </row>
    <row r="1513" spans="1:6" x14ac:dyDescent="0.4">
      <c r="A1513">
        <v>3348591</v>
      </c>
      <c r="C1513">
        <v>1037286</v>
      </c>
      <c r="E1513">
        <f t="shared" si="47"/>
        <v>2311305</v>
      </c>
      <c r="F1513">
        <f t="shared" si="46"/>
        <v>0</v>
      </c>
    </row>
    <row r="1514" spans="1:6" x14ac:dyDescent="0.4">
      <c r="A1514">
        <v>3469821</v>
      </c>
      <c r="C1514">
        <v>1003185</v>
      </c>
      <c r="E1514">
        <f t="shared" si="47"/>
        <v>2466636</v>
      </c>
      <c r="F1514">
        <f t="shared" si="46"/>
        <v>0</v>
      </c>
    </row>
    <row r="1515" spans="1:6" x14ac:dyDescent="0.4">
      <c r="A1515">
        <v>3476787</v>
      </c>
      <c r="C1515">
        <v>1034019</v>
      </c>
      <c r="E1515">
        <f t="shared" si="47"/>
        <v>2442768</v>
      </c>
      <c r="F1515">
        <f t="shared" si="46"/>
        <v>0</v>
      </c>
    </row>
    <row r="1516" spans="1:6" x14ac:dyDescent="0.4">
      <c r="A1516">
        <v>3518682</v>
      </c>
      <c r="C1516">
        <v>986022</v>
      </c>
      <c r="E1516">
        <f t="shared" si="47"/>
        <v>2532660</v>
      </c>
      <c r="F1516">
        <f t="shared" si="46"/>
        <v>0</v>
      </c>
    </row>
    <row r="1517" spans="1:6" x14ac:dyDescent="0.4">
      <c r="A1517">
        <v>3529689</v>
      </c>
      <c r="C1517">
        <v>1006578</v>
      </c>
      <c r="E1517">
        <f t="shared" si="47"/>
        <v>2523111</v>
      </c>
      <c r="F1517">
        <f t="shared" si="46"/>
        <v>0</v>
      </c>
    </row>
    <row r="1518" spans="1:6" x14ac:dyDescent="0.4">
      <c r="A1518">
        <v>3518502</v>
      </c>
      <c r="C1518">
        <v>984888</v>
      </c>
      <c r="E1518">
        <f t="shared" si="47"/>
        <v>2533614</v>
      </c>
      <c r="F1518">
        <f t="shared" si="46"/>
        <v>0</v>
      </c>
    </row>
    <row r="1519" spans="1:6" x14ac:dyDescent="0.4">
      <c r="A1519">
        <v>3485499</v>
      </c>
      <c r="C1519">
        <v>960480</v>
      </c>
      <c r="E1519">
        <f t="shared" si="47"/>
        <v>2525019</v>
      </c>
      <c r="F1519">
        <f t="shared" si="46"/>
        <v>0</v>
      </c>
    </row>
    <row r="1520" spans="1:6" x14ac:dyDescent="0.4">
      <c r="A1520">
        <v>3580026</v>
      </c>
      <c r="C1520">
        <v>974817</v>
      </c>
      <c r="E1520">
        <f t="shared" si="47"/>
        <v>2605209</v>
      </c>
      <c r="F1520">
        <f t="shared" si="46"/>
        <v>0</v>
      </c>
    </row>
    <row r="1521" spans="1:6" x14ac:dyDescent="0.4">
      <c r="A1521">
        <v>3489837</v>
      </c>
      <c r="C1521">
        <v>911106</v>
      </c>
      <c r="E1521">
        <f t="shared" si="47"/>
        <v>2578731</v>
      </c>
      <c r="F1521">
        <f t="shared" si="46"/>
        <v>0</v>
      </c>
    </row>
    <row r="1522" spans="1:6" x14ac:dyDescent="0.4">
      <c r="A1522">
        <v>3522048</v>
      </c>
      <c r="C1522">
        <v>985968</v>
      </c>
      <c r="E1522">
        <f t="shared" si="47"/>
        <v>2536080</v>
      </c>
      <c r="F1522">
        <f t="shared" si="46"/>
        <v>0</v>
      </c>
    </row>
    <row r="1523" spans="1:6" x14ac:dyDescent="0.4">
      <c r="A1523">
        <v>3522417</v>
      </c>
      <c r="C1523">
        <v>888624</v>
      </c>
      <c r="E1523">
        <f t="shared" si="47"/>
        <v>2633793</v>
      </c>
      <c r="F1523">
        <f t="shared" si="46"/>
        <v>0</v>
      </c>
    </row>
    <row r="1524" spans="1:6" x14ac:dyDescent="0.4">
      <c r="A1524">
        <v>3482952</v>
      </c>
      <c r="C1524">
        <v>979821</v>
      </c>
      <c r="E1524">
        <f t="shared" si="47"/>
        <v>2503131</v>
      </c>
      <c r="F1524">
        <f t="shared" si="46"/>
        <v>0</v>
      </c>
    </row>
    <row r="1525" spans="1:6" x14ac:dyDescent="0.4">
      <c r="A1525">
        <v>3526575</v>
      </c>
      <c r="C1525">
        <v>1016532</v>
      </c>
      <c r="E1525">
        <f t="shared" si="47"/>
        <v>2510043</v>
      </c>
      <c r="F1525">
        <f t="shared" si="46"/>
        <v>0</v>
      </c>
    </row>
    <row r="1526" spans="1:6" x14ac:dyDescent="0.4">
      <c r="A1526">
        <v>3480504</v>
      </c>
      <c r="C1526">
        <v>1016964</v>
      </c>
      <c r="E1526">
        <f t="shared" si="47"/>
        <v>2463540</v>
      </c>
      <c r="F1526">
        <f t="shared" si="46"/>
        <v>0</v>
      </c>
    </row>
    <row r="1527" spans="1:6" x14ac:dyDescent="0.4">
      <c r="A1527">
        <v>3523821</v>
      </c>
      <c r="C1527">
        <v>1036278</v>
      </c>
      <c r="E1527">
        <f t="shared" si="47"/>
        <v>2487543</v>
      </c>
      <c r="F1527">
        <f t="shared" si="46"/>
        <v>0</v>
      </c>
    </row>
    <row r="1528" spans="1:6" x14ac:dyDescent="0.4">
      <c r="A1528">
        <v>3216624</v>
      </c>
      <c r="C1528">
        <v>951291</v>
      </c>
      <c r="E1528">
        <f t="shared" si="47"/>
        <v>2265333</v>
      </c>
      <c r="F1528">
        <f t="shared" si="46"/>
        <v>0</v>
      </c>
    </row>
    <row r="1529" spans="1:6" x14ac:dyDescent="0.4">
      <c r="A1529">
        <v>3583878</v>
      </c>
      <c r="C1529">
        <v>1031238</v>
      </c>
      <c r="E1529">
        <f t="shared" si="47"/>
        <v>2552640</v>
      </c>
      <c r="F1529">
        <f t="shared" si="46"/>
        <v>0</v>
      </c>
    </row>
    <row r="1530" spans="1:6" x14ac:dyDescent="0.4">
      <c r="A1530">
        <v>3593283</v>
      </c>
      <c r="C1530">
        <v>917469</v>
      </c>
      <c r="E1530">
        <f t="shared" si="47"/>
        <v>2675814</v>
      </c>
      <c r="F1530">
        <f t="shared" si="46"/>
        <v>0</v>
      </c>
    </row>
    <row r="1531" spans="1:6" x14ac:dyDescent="0.4">
      <c r="A1531">
        <v>3341931</v>
      </c>
      <c r="C1531">
        <v>926019</v>
      </c>
      <c r="E1531">
        <f t="shared" si="47"/>
        <v>2415912</v>
      </c>
      <c r="F1531">
        <f t="shared" si="46"/>
        <v>0</v>
      </c>
    </row>
    <row r="1532" spans="1:6" x14ac:dyDescent="0.4">
      <c r="A1532">
        <v>3447141</v>
      </c>
      <c r="C1532">
        <v>1006389</v>
      </c>
      <c r="E1532">
        <f t="shared" si="47"/>
        <v>2440752</v>
      </c>
      <c r="F1532">
        <f t="shared" si="46"/>
        <v>0</v>
      </c>
    </row>
    <row r="1533" spans="1:6" x14ac:dyDescent="0.4">
      <c r="A1533">
        <v>3585858</v>
      </c>
      <c r="C1533">
        <v>1088154</v>
      </c>
      <c r="E1533">
        <f t="shared" si="47"/>
        <v>2497704</v>
      </c>
      <c r="F1533">
        <f t="shared" si="46"/>
        <v>0</v>
      </c>
    </row>
    <row r="1534" spans="1:6" x14ac:dyDescent="0.4">
      <c r="A1534">
        <v>3530400</v>
      </c>
      <c r="C1534">
        <v>900288</v>
      </c>
      <c r="E1534">
        <f t="shared" si="47"/>
        <v>2630112</v>
      </c>
      <c r="F1534">
        <f t="shared" si="46"/>
        <v>0</v>
      </c>
    </row>
    <row r="1535" spans="1:6" x14ac:dyDescent="0.4">
      <c r="A1535">
        <v>3550533</v>
      </c>
      <c r="C1535">
        <v>972090</v>
      </c>
      <c r="E1535">
        <f t="shared" si="47"/>
        <v>2578443</v>
      </c>
      <c r="F1535">
        <f t="shared" si="46"/>
        <v>0</v>
      </c>
    </row>
    <row r="1536" spans="1:6" x14ac:dyDescent="0.4">
      <c r="A1536">
        <v>3280515</v>
      </c>
      <c r="C1536">
        <v>1007856</v>
      </c>
      <c r="E1536">
        <f t="shared" si="47"/>
        <v>2272659</v>
      </c>
      <c r="F1536">
        <f t="shared" si="46"/>
        <v>0</v>
      </c>
    </row>
    <row r="1537" spans="1:6" x14ac:dyDescent="0.4">
      <c r="A1537">
        <v>3513291</v>
      </c>
      <c r="C1537">
        <v>818631</v>
      </c>
      <c r="E1537">
        <f t="shared" si="47"/>
        <v>2694660</v>
      </c>
      <c r="F1537">
        <f t="shared" si="46"/>
        <v>0</v>
      </c>
    </row>
    <row r="1538" spans="1:6" x14ac:dyDescent="0.4">
      <c r="A1538">
        <v>3418206</v>
      </c>
      <c r="C1538">
        <v>1017378</v>
      </c>
      <c r="E1538">
        <f t="shared" si="47"/>
        <v>2400828</v>
      </c>
      <c r="F1538">
        <f t="shared" ref="F1538:F1601" si="48">IF(E1538&gt;=0,0,E1538)</f>
        <v>0</v>
      </c>
    </row>
    <row r="1539" spans="1:6" x14ac:dyDescent="0.4">
      <c r="A1539">
        <v>3488919</v>
      </c>
      <c r="C1539">
        <v>947223</v>
      </c>
      <c r="E1539">
        <f t="shared" ref="E1539:E1602" si="49">$A1539 -$C1539</f>
        <v>2541696</v>
      </c>
      <c r="F1539">
        <f t="shared" si="48"/>
        <v>0</v>
      </c>
    </row>
    <row r="1540" spans="1:6" x14ac:dyDescent="0.4">
      <c r="A1540">
        <v>3579540</v>
      </c>
      <c r="C1540">
        <v>1061109</v>
      </c>
      <c r="E1540">
        <f t="shared" si="49"/>
        <v>2518431</v>
      </c>
      <c r="F1540">
        <f t="shared" si="48"/>
        <v>0</v>
      </c>
    </row>
    <row r="1541" spans="1:6" x14ac:dyDescent="0.4">
      <c r="A1541">
        <v>3304014</v>
      </c>
      <c r="C1541">
        <v>951984</v>
      </c>
      <c r="E1541">
        <f t="shared" si="49"/>
        <v>2352030</v>
      </c>
      <c r="F1541">
        <f t="shared" si="48"/>
        <v>0</v>
      </c>
    </row>
    <row r="1542" spans="1:6" x14ac:dyDescent="0.4">
      <c r="A1542">
        <v>3379227</v>
      </c>
      <c r="C1542">
        <v>991467</v>
      </c>
      <c r="E1542">
        <f t="shared" si="49"/>
        <v>2387760</v>
      </c>
      <c r="F1542">
        <f t="shared" si="48"/>
        <v>0</v>
      </c>
    </row>
    <row r="1543" spans="1:6" x14ac:dyDescent="0.4">
      <c r="A1543">
        <v>3547374</v>
      </c>
      <c r="C1543">
        <v>792225</v>
      </c>
      <c r="E1543">
        <f t="shared" si="49"/>
        <v>2755149</v>
      </c>
      <c r="F1543">
        <f t="shared" si="48"/>
        <v>0</v>
      </c>
    </row>
    <row r="1544" spans="1:6" x14ac:dyDescent="0.4">
      <c r="A1544">
        <v>3533280</v>
      </c>
      <c r="C1544">
        <v>954234</v>
      </c>
      <c r="E1544">
        <f t="shared" si="49"/>
        <v>2579046</v>
      </c>
      <c r="F1544">
        <f t="shared" si="48"/>
        <v>0</v>
      </c>
    </row>
    <row r="1545" spans="1:6" x14ac:dyDescent="0.4">
      <c r="A1545">
        <v>3456033</v>
      </c>
      <c r="C1545">
        <v>1094319</v>
      </c>
      <c r="E1545">
        <f t="shared" si="49"/>
        <v>2361714</v>
      </c>
      <c r="F1545">
        <f t="shared" si="48"/>
        <v>0</v>
      </c>
    </row>
    <row r="1546" spans="1:6" x14ac:dyDescent="0.4">
      <c r="A1546">
        <v>3173622</v>
      </c>
      <c r="C1546">
        <v>981621</v>
      </c>
      <c r="E1546">
        <f t="shared" si="49"/>
        <v>2192001</v>
      </c>
      <c r="F1546">
        <f t="shared" si="48"/>
        <v>0</v>
      </c>
    </row>
    <row r="1547" spans="1:6" x14ac:dyDescent="0.4">
      <c r="A1547">
        <v>3578937</v>
      </c>
      <c r="C1547">
        <v>1026297</v>
      </c>
      <c r="E1547">
        <f t="shared" si="49"/>
        <v>2552640</v>
      </c>
      <c r="F1547">
        <f t="shared" si="48"/>
        <v>0</v>
      </c>
    </row>
    <row r="1548" spans="1:6" x14ac:dyDescent="0.4">
      <c r="A1548">
        <v>3365043</v>
      </c>
      <c r="C1548">
        <v>1077867</v>
      </c>
      <c r="E1548">
        <f t="shared" si="49"/>
        <v>2287176</v>
      </c>
      <c r="F1548">
        <f t="shared" si="48"/>
        <v>0</v>
      </c>
    </row>
    <row r="1549" spans="1:6" x14ac:dyDescent="0.4">
      <c r="A1549">
        <v>3552594</v>
      </c>
      <c r="C1549">
        <v>997587</v>
      </c>
      <c r="E1549">
        <f t="shared" si="49"/>
        <v>2555007</v>
      </c>
      <c r="F1549">
        <f t="shared" si="48"/>
        <v>0</v>
      </c>
    </row>
    <row r="1550" spans="1:6" x14ac:dyDescent="0.4">
      <c r="A1550">
        <v>3564951</v>
      </c>
      <c r="C1550">
        <v>985113</v>
      </c>
      <c r="E1550">
        <f t="shared" si="49"/>
        <v>2579838</v>
      </c>
      <c r="F1550">
        <f t="shared" si="48"/>
        <v>0</v>
      </c>
    </row>
    <row r="1551" spans="1:6" x14ac:dyDescent="0.4">
      <c r="A1551">
        <v>3543405</v>
      </c>
      <c r="C1551">
        <v>1052460</v>
      </c>
      <c r="E1551">
        <f t="shared" si="49"/>
        <v>2490945</v>
      </c>
      <c r="F1551">
        <f t="shared" si="48"/>
        <v>0</v>
      </c>
    </row>
    <row r="1552" spans="1:6" x14ac:dyDescent="0.4">
      <c r="A1552">
        <v>3536916</v>
      </c>
      <c r="C1552">
        <v>987948</v>
      </c>
      <c r="E1552">
        <f t="shared" si="49"/>
        <v>2548968</v>
      </c>
      <c r="F1552">
        <f t="shared" si="48"/>
        <v>0</v>
      </c>
    </row>
    <row r="1553" spans="1:6" x14ac:dyDescent="0.4">
      <c r="A1553">
        <v>3587874</v>
      </c>
      <c r="C1553">
        <v>1040814</v>
      </c>
      <c r="E1553">
        <f t="shared" si="49"/>
        <v>2547060</v>
      </c>
      <c r="F1553">
        <f t="shared" si="48"/>
        <v>0</v>
      </c>
    </row>
    <row r="1554" spans="1:6" x14ac:dyDescent="0.4">
      <c r="A1554">
        <v>3528231</v>
      </c>
      <c r="C1554">
        <v>932652</v>
      </c>
      <c r="E1554">
        <f t="shared" si="49"/>
        <v>2595579</v>
      </c>
      <c r="F1554">
        <f t="shared" si="48"/>
        <v>0</v>
      </c>
    </row>
    <row r="1555" spans="1:6" x14ac:dyDescent="0.4">
      <c r="A1555">
        <v>3422571</v>
      </c>
      <c r="C1555">
        <v>949428</v>
      </c>
      <c r="E1555">
        <f t="shared" si="49"/>
        <v>2473143</v>
      </c>
      <c r="F1555">
        <f t="shared" si="48"/>
        <v>0</v>
      </c>
    </row>
    <row r="1556" spans="1:6" x14ac:dyDescent="0.4">
      <c r="A1556">
        <v>3309738</v>
      </c>
      <c r="C1556">
        <v>963738</v>
      </c>
      <c r="E1556">
        <f t="shared" si="49"/>
        <v>2346000</v>
      </c>
      <c r="F1556">
        <f t="shared" si="48"/>
        <v>0</v>
      </c>
    </row>
    <row r="1557" spans="1:6" x14ac:dyDescent="0.4">
      <c r="A1557">
        <v>3338394</v>
      </c>
      <c r="C1557">
        <v>1018413</v>
      </c>
      <c r="E1557">
        <f t="shared" si="49"/>
        <v>2319981</v>
      </c>
      <c r="F1557">
        <f t="shared" si="48"/>
        <v>0</v>
      </c>
    </row>
    <row r="1558" spans="1:6" x14ac:dyDescent="0.4">
      <c r="A1558">
        <v>3412743</v>
      </c>
      <c r="C1558">
        <v>985041</v>
      </c>
      <c r="E1558">
        <f t="shared" si="49"/>
        <v>2427702</v>
      </c>
      <c r="F1558">
        <f t="shared" si="48"/>
        <v>0</v>
      </c>
    </row>
    <row r="1559" spans="1:6" x14ac:dyDescent="0.4">
      <c r="A1559">
        <v>3317109</v>
      </c>
      <c r="C1559">
        <v>1034595</v>
      </c>
      <c r="E1559">
        <f t="shared" si="49"/>
        <v>2282514</v>
      </c>
      <c r="F1559">
        <f t="shared" si="48"/>
        <v>0</v>
      </c>
    </row>
    <row r="1560" spans="1:6" x14ac:dyDescent="0.4">
      <c r="A1560">
        <v>3074037</v>
      </c>
      <c r="C1560">
        <v>960804</v>
      </c>
      <c r="E1560">
        <f t="shared" si="49"/>
        <v>2113233</v>
      </c>
      <c r="F1560">
        <f t="shared" si="48"/>
        <v>0</v>
      </c>
    </row>
    <row r="1561" spans="1:6" x14ac:dyDescent="0.4">
      <c r="A1561">
        <v>3496506</v>
      </c>
      <c r="C1561">
        <v>922131</v>
      </c>
      <c r="E1561">
        <f t="shared" si="49"/>
        <v>2574375</v>
      </c>
      <c r="F1561">
        <f t="shared" si="48"/>
        <v>0</v>
      </c>
    </row>
    <row r="1562" spans="1:6" x14ac:dyDescent="0.4">
      <c r="A1562">
        <v>3562278</v>
      </c>
      <c r="C1562">
        <v>1014201</v>
      </c>
      <c r="E1562">
        <f t="shared" si="49"/>
        <v>2548077</v>
      </c>
      <c r="F1562">
        <f t="shared" si="48"/>
        <v>0</v>
      </c>
    </row>
    <row r="1563" spans="1:6" x14ac:dyDescent="0.4">
      <c r="A1563">
        <v>3239718</v>
      </c>
      <c r="C1563">
        <v>856062</v>
      </c>
      <c r="E1563">
        <f t="shared" si="49"/>
        <v>2383656</v>
      </c>
      <c r="F1563">
        <f t="shared" si="48"/>
        <v>0</v>
      </c>
    </row>
    <row r="1564" spans="1:6" x14ac:dyDescent="0.4">
      <c r="A1564">
        <v>3553944</v>
      </c>
      <c r="C1564">
        <v>1002348</v>
      </c>
      <c r="E1564">
        <f t="shared" si="49"/>
        <v>2551596</v>
      </c>
      <c r="F1564">
        <f t="shared" si="48"/>
        <v>0</v>
      </c>
    </row>
    <row r="1565" spans="1:6" x14ac:dyDescent="0.4">
      <c r="A1565">
        <v>3124581</v>
      </c>
      <c r="C1565">
        <v>876267</v>
      </c>
      <c r="E1565">
        <f t="shared" si="49"/>
        <v>2248314</v>
      </c>
      <c r="F1565">
        <f t="shared" si="48"/>
        <v>0</v>
      </c>
    </row>
    <row r="1566" spans="1:6" x14ac:dyDescent="0.4">
      <c r="A1566">
        <v>3283467</v>
      </c>
      <c r="C1566">
        <v>896661</v>
      </c>
      <c r="E1566">
        <f t="shared" si="49"/>
        <v>2386806</v>
      </c>
      <c r="F1566">
        <f t="shared" si="48"/>
        <v>0</v>
      </c>
    </row>
    <row r="1567" spans="1:6" x14ac:dyDescent="0.4">
      <c r="A1567">
        <v>2944428</v>
      </c>
      <c r="C1567">
        <v>1011591</v>
      </c>
      <c r="E1567">
        <f t="shared" si="49"/>
        <v>1932837</v>
      </c>
      <c r="F1567">
        <f t="shared" si="48"/>
        <v>0</v>
      </c>
    </row>
    <row r="1568" spans="1:6" x14ac:dyDescent="0.4">
      <c r="A1568">
        <v>3561909</v>
      </c>
      <c r="C1568">
        <v>1053747</v>
      </c>
      <c r="E1568">
        <f t="shared" si="49"/>
        <v>2508162</v>
      </c>
      <c r="F1568">
        <f t="shared" si="48"/>
        <v>0</v>
      </c>
    </row>
    <row r="1569" spans="1:6" x14ac:dyDescent="0.4">
      <c r="A1569">
        <v>3538266</v>
      </c>
      <c r="C1569">
        <v>1056321</v>
      </c>
      <c r="E1569">
        <f t="shared" si="49"/>
        <v>2481945</v>
      </c>
      <c r="F1569">
        <f t="shared" si="48"/>
        <v>0</v>
      </c>
    </row>
    <row r="1570" spans="1:6" x14ac:dyDescent="0.4">
      <c r="A1570">
        <v>3322644</v>
      </c>
      <c r="C1570">
        <v>1035315</v>
      </c>
      <c r="E1570">
        <f t="shared" si="49"/>
        <v>2287329</v>
      </c>
      <c r="F1570">
        <f t="shared" si="48"/>
        <v>0</v>
      </c>
    </row>
    <row r="1571" spans="1:6" x14ac:dyDescent="0.4">
      <c r="A1571">
        <v>3592140</v>
      </c>
      <c r="C1571">
        <v>939366</v>
      </c>
      <c r="E1571">
        <f t="shared" si="49"/>
        <v>2652774</v>
      </c>
      <c r="F1571">
        <f t="shared" si="48"/>
        <v>0</v>
      </c>
    </row>
    <row r="1572" spans="1:6" x14ac:dyDescent="0.4">
      <c r="A1572">
        <v>3515901</v>
      </c>
      <c r="C1572">
        <v>1094841</v>
      </c>
      <c r="E1572">
        <f t="shared" si="49"/>
        <v>2421060</v>
      </c>
      <c r="F1572">
        <f t="shared" si="48"/>
        <v>0</v>
      </c>
    </row>
    <row r="1573" spans="1:6" x14ac:dyDescent="0.4">
      <c r="A1573">
        <v>3334047</v>
      </c>
      <c r="C1573">
        <v>1012581</v>
      </c>
      <c r="E1573">
        <f t="shared" si="49"/>
        <v>2321466</v>
      </c>
      <c r="F1573">
        <f t="shared" si="48"/>
        <v>0</v>
      </c>
    </row>
    <row r="1574" spans="1:6" x14ac:dyDescent="0.4">
      <c r="A1574">
        <v>3301584</v>
      </c>
      <c r="C1574">
        <v>1048365</v>
      </c>
      <c r="E1574">
        <f t="shared" si="49"/>
        <v>2253219</v>
      </c>
      <c r="F1574">
        <f t="shared" si="48"/>
        <v>0</v>
      </c>
    </row>
    <row r="1575" spans="1:6" x14ac:dyDescent="0.4">
      <c r="A1575">
        <v>3555969</v>
      </c>
      <c r="C1575">
        <v>999495</v>
      </c>
      <c r="E1575">
        <f t="shared" si="49"/>
        <v>2556474</v>
      </c>
      <c r="F1575">
        <f t="shared" si="48"/>
        <v>0</v>
      </c>
    </row>
    <row r="1576" spans="1:6" x14ac:dyDescent="0.4">
      <c r="A1576">
        <v>3590304</v>
      </c>
      <c r="C1576">
        <v>948213</v>
      </c>
      <c r="E1576">
        <f t="shared" si="49"/>
        <v>2642091</v>
      </c>
      <c r="F1576">
        <f t="shared" si="48"/>
        <v>0</v>
      </c>
    </row>
    <row r="1577" spans="1:6" x14ac:dyDescent="0.4">
      <c r="A1577">
        <v>3493437</v>
      </c>
      <c r="C1577">
        <v>984717</v>
      </c>
      <c r="E1577">
        <f t="shared" si="49"/>
        <v>2508720</v>
      </c>
      <c r="F1577">
        <f t="shared" si="48"/>
        <v>0</v>
      </c>
    </row>
    <row r="1578" spans="1:6" x14ac:dyDescent="0.4">
      <c r="A1578">
        <v>3315075</v>
      </c>
      <c r="C1578">
        <v>998010</v>
      </c>
      <c r="E1578">
        <f t="shared" si="49"/>
        <v>2317065</v>
      </c>
      <c r="F1578">
        <f t="shared" si="48"/>
        <v>0</v>
      </c>
    </row>
    <row r="1579" spans="1:6" x14ac:dyDescent="0.4">
      <c r="A1579">
        <v>3434730</v>
      </c>
      <c r="C1579">
        <v>981009</v>
      </c>
      <c r="E1579">
        <f t="shared" si="49"/>
        <v>2453721</v>
      </c>
      <c r="F1579">
        <f t="shared" si="48"/>
        <v>0</v>
      </c>
    </row>
    <row r="1580" spans="1:6" x14ac:dyDescent="0.4">
      <c r="A1580">
        <v>3504102</v>
      </c>
      <c r="C1580">
        <v>1021743</v>
      </c>
      <c r="E1580">
        <f t="shared" si="49"/>
        <v>2482359</v>
      </c>
      <c r="F1580">
        <f t="shared" si="48"/>
        <v>0</v>
      </c>
    </row>
    <row r="1581" spans="1:6" x14ac:dyDescent="0.4">
      <c r="A1581">
        <v>3508593</v>
      </c>
      <c r="C1581">
        <v>1025406</v>
      </c>
      <c r="E1581">
        <f t="shared" si="49"/>
        <v>2483187</v>
      </c>
      <c r="F1581">
        <f t="shared" si="48"/>
        <v>0</v>
      </c>
    </row>
    <row r="1582" spans="1:6" x14ac:dyDescent="0.4">
      <c r="A1582">
        <v>3397965</v>
      </c>
      <c r="C1582">
        <v>1038690</v>
      </c>
      <c r="E1582">
        <f t="shared" si="49"/>
        <v>2359275</v>
      </c>
      <c r="F1582">
        <f t="shared" si="48"/>
        <v>0</v>
      </c>
    </row>
    <row r="1583" spans="1:6" x14ac:dyDescent="0.4">
      <c r="A1583">
        <v>3508854</v>
      </c>
      <c r="C1583">
        <v>1018449</v>
      </c>
      <c r="E1583">
        <f t="shared" si="49"/>
        <v>2490405</v>
      </c>
      <c r="F1583">
        <f t="shared" si="48"/>
        <v>0</v>
      </c>
    </row>
    <row r="1584" spans="1:6" x14ac:dyDescent="0.4">
      <c r="A1584">
        <v>3306912</v>
      </c>
      <c r="C1584">
        <v>1002960</v>
      </c>
      <c r="E1584">
        <f t="shared" si="49"/>
        <v>2303952</v>
      </c>
      <c r="F1584">
        <f t="shared" si="48"/>
        <v>0</v>
      </c>
    </row>
    <row r="1585" spans="1:6" x14ac:dyDescent="0.4">
      <c r="A1585">
        <v>3191064</v>
      </c>
      <c r="C1585">
        <v>1006020</v>
      </c>
      <c r="E1585">
        <f t="shared" si="49"/>
        <v>2185044</v>
      </c>
      <c r="F1585">
        <f t="shared" si="48"/>
        <v>0</v>
      </c>
    </row>
    <row r="1586" spans="1:6" x14ac:dyDescent="0.4">
      <c r="A1586">
        <v>3496236</v>
      </c>
      <c r="C1586">
        <v>936234</v>
      </c>
      <c r="E1586">
        <f t="shared" si="49"/>
        <v>2560002</v>
      </c>
      <c r="F1586">
        <f t="shared" si="48"/>
        <v>0</v>
      </c>
    </row>
    <row r="1587" spans="1:6" x14ac:dyDescent="0.4">
      <c r="A1587">
        <v>3409125</v>
      </c>
      <c r="C1587">
        <v>994833</v>
      </c>
      <c r="E1587">
        <f t="shared" si="49"/>
        <v>2414292</v>
      </c>
      <c r="F1587">
        <f t="shared" si="48"/>
        <v>0</v>
      </c>
    </row>
    <row r="1588" spans="1:6" x14ac:dyDescent="0.4">
      <c r="A1588">
        <v>3136695</v>
      </c>
      <c r="C1588">
        <v>1082052</v>
      </c>
      <c r="E1588">
        <f t="shared" si="49"/>
        <v>2054643</v>
      </c>
      <c r="F1588">
        <f t="shared" si="48"/>
        <v>0</v>
      </c>
    </row>
    <row r="1589" spans="1:6" x14ac:dyDescent="0.4">
      <c r="A1589">
        <v>3405471</v>
      </c>
      <c r="C1589">
        <v>930636</v>
      </c>
      <c r="E1589">
        <f t="shared" si="49"/>
        <v>2474835</v>
      </c>
      <c r="F1589">
        <f t="shared" si="48"/>
        <v>0</v>
      </c>
    </row>
    <row r="1590" spans="1:6" x14ac:dyDescent="0.4">
      <c r="A1590">
        <v>3486183</v>
      </c>
      <c r="C1590">
        <v>1055610</v>
      </c>
      <c r="E1590">
        <f t="shared" si="49"/>
        <v>2430573</v>
      </c>
      <c r="F1590">
        <f t="shared" si="48"/>
        <v>0</v>
      </c>
    </row>
    <row r="1591" spans="1:6" x14ac:dyDescent="0.4">
      <c r="A1591">
        <v>3504768</v>
      </c>
      <c r="C1591">
        <v>974781</v>
      </c>
      <c r="E1591">
        <f t="shared" si="49"/>
        <v>2529987</v>
      </c>
      <c r="F1591">
        <f t="shared" si="48"/>
        <v>0</v>
      </c>
    </row>
    <row r="1592" spans="1:6" x14ac:dyDescent="0.4">
      <c r="A1592">
        <v>3406776</v>
      </c>
      <c r="C1592">
        <v>1008621</v>
      </c>
      <c r="E1592">
        <f t="shared" si="49"/>
        <v>2398155</v>
      </c>
      <c r="F1592">
        <f t="shared" si="48"/>
        <v>0</v>
      </c>
    </row>
    <row r="1593" spans="1:6" x14ac:dyDescent="0.4">
      <c r="A1593">
        <v>3479649</v>
      </c>
      <c r="C1593">
        <v>986913</v>
      </c>
      <c r="E1593">
        <f t="shared" si="49"/>
        <v>2492736</v>
      </c>
      <c r="F1593">
        <f t="shared" si="48"/>
        <v>0</v>
      </c>
    </row>
    <row r="1594" spans="1:6" x14ac:dyDescent="0.4">
      <c r="A1594">
        <v>3584688</v>
      </c>
      <c r="C1594">
        <v>1048761</v>
      </c>
      <c r="E1594">
        <f t="shared" si="49"/>
        <v>2535927</v>
      </c>
      <c r="F1594">
        <f t="shared" si="48"/>
        <v>0</v>
      </c>
    </row>
    <row r="1595" spans="1:6" x14ac:dyDescent="0.4">
      <c r="A1595">
        <v>3587928</v>
      </c>
      <c r="C1595">
        <v>951579</v>
      </c>
      <c r="E1595">
        <f t="shared" si="49"/>
        <v>2636349</v>
      </c>
      <c r="F1595">
        <f t="shared" si="48"/>
        <v>0</v>
      </c>
    </row>
    <row r="1596" spans="1:6" x14ac:dyDescent="0.4">
      <c r="A1596">
        <v>3459687</v>
      </c>
      <c r="C1596">
        <v>837486</v>
      </c>
      <c r="E1596">
        <f t="shared" si="49"/>
        <v>2622201</v>
      </c>
      <c r="F1596">
        <f t="shared" si="48"/>
        <v>0</v>
      </c>
    </row>
    <row r="1597" spans="1:6" x14ac:dyDescent="0.4">
      <c r="A1597">
        <v>3307173</v>
      </c>
      <c r="C1597">
        <v>1006335</v>
      </c>
      <c r="E1597">
        <f t="shared" si="49"/>
        <v>2300838</v>
      </c>
      <c r="F1597">
        <f t="shared" si="48"/>
        <v>0</v>
      </c>
    </row>
    <row r="1598" spans="1:6" x14ac:dyDescent="0.4">
      <c r="A1598">
        <v>3596523</v>
      </c>
      <c r="C1598">
        <v>928116</v>
      </c>
      <c r="E1598">
        <f t="shared" si="49"/>
        <v>2668407</v>
      </c>
      <c r="F1598">
        <f t="shared" si="48"/>
        <v>0</v>
      </c>
    </row>
    <row r="1599" spans="1:6" x14ac:dyDescent="0.4">
      <c r="A1599">
        <v>3598152</v>
      </c>
      <c r="C1599">
        <v>1015254</v>
      </c>
      <c r="E1599">
        <f t="shared" si="49"/>
        <v>2582898</v>
      </c>
      <c r="F1599">
        <f t="shared" si="48"/>
        <v>0</v>
      </c>
    </row>
    <row r="1600" spans="1:6" x14ac:dyDescent="0.4">
      <c r="A1600">
        <v>3447087</v>
      </c>
      <c r="C1600">
        <v>985662</v>
      </c>
      <c r="E1600">
        <f t="shared" si="49"/>
        <v>2461425</v>
      </c>
      <c r="F1600">
        <f t="shared" si="48"/>
        <v>0</v>
      </c>
    </row>
    <row r="1601" spans="1:6" x14ac:dyDescent="0.4">
      <c r="A1601">
        <v>3594921</v>
      </c>
      <c r="C1601">
        <v>956034</v>
      </c>
      <c r="E1601">
        <f t="shared" si="49"/>
        <v>2638887</v>
      </c>
      <c r="F1601">
        <f t="shared" si="48"/>
        <v>0</v>
      </c>
    </row>
    <row r="1602" spans="1:6" x14ac:dyDescent="0.4">
      <c r="A1602">
        <v>3353136</v>
      </c>
      <c r="C1602">
        <v>932553</v>
      </c>
      <c r="E1602">
        <f t="shared" si="49"/>
        <v>2420583</v>
      </c>
      <c r="F1602">
        <f t="shared" ref="F1602:F1665" si="50">IF(E1602&gt;=0,0,E1602)</f>
        <v>0</v>
      </c>
    </row>
    <row r="1603" spans="1:6" x14ac:dyDescent="0.4">
      <c r="A1603">
        <v>3445179</v>
      </c>
      <c r="C1603">
        <v>848511</v>
      </c>
      <c r="E1603">
        <f t="shared" ref="E1603:E1666" si="51">$A1603 -$C1603</f>
        <v>2596668</v>
      </c>
      <c r="F1603">
        <f t="shared" si="50"/>
        <v>0</v>
      </c>
    </row>
    <row r="1604" spans="1:6" x14ac:dyDescent="0.4">
      <c r="A1604">
        <v>3527583</v>
      </c>
      <c r="C1604">
        <v>970173</v>
      </c>
      <c r="E1604">
        <f t="shared" si="51"/>
        <v>2557410</v>
      </c>
      <c r="F1604">
        <f t="shared" si="50"/>
        <v>0</v>
      </c>
    </row>
    <row r="1605" spans="1:6" x14ac:dyDescent="0.4">
      <c r="A1605">
        <v>3412014</v>
      </c>
      <c r="C1605">
        <v>969966</v>
      </c>
      <c r="E1605">
        <f t="shared" si="51"/>
        <v>2442048</v>
      </c>
      <c r="F1605">
        <f t="shared" si="50"/>
        <v>0</v>
      </c>
    </row>
    <row r="1606" spans="1:6" x14ac:dyDescent="0.4">
      <c r="A1606">
        <v>3472197</v>
      </c>
      <c r="C1606">
        <v>1012248</v>
      </c>
      <c r="E1606">
        <f t="shared" si="51"/>
        <v>2459949</v>
      </c>
      <c r="F1606">
        <f t="shared" si="50"/>
        <v>0</v>
      </c>
    </row>
    <row r="1607" spans="1:6" x14ac:dyDescent="0.4">
      <c r="A1607">
        <v>3585111</v>
      </c>
      <c r="C1607">
        <v>988083</v>
      </c>
      <c r="E1607">
        <f t="shared" si="51"/>
        <v>2597028</v>
      </c>
      <c r="F1607">
        <f t="shared" si="50"/>
        <v>0</v>
      </c>
    </row>
    <row r="1608" spans="1:6" x14ac:dyDescent="0.4">
      <c r="A1608">
        <v>3384942</v>
      </c>
      <c r="C1608">
        <v>1058184</v>
      </c>
      <c r="E1608">
        <f t="shared" si="51"/>
        <v>2326758</v>
      </c>
      <c r="F1608">
        <f t="shared" si="50"/>
        <v>0</v>
      </c>
    </row>
    <row r="1609" spans="1:6" x14ac:dyDescent="0.4">
      <c r="A1609">
        <v>3482133</v>
      </c>
      <c r="C1609">
        <v>1026063</v>
      </c>
      <c r="E1609">
        <f t="shared" si="51"/>
        <v>2456070</v>
      </c>
      <c r="F1609">
        <f t="shared" si="50"/>
        <v>0</v>
      </c>
    </row>
    <row r="1610" spans="1:6" x14ac:dyDescent="0.4">
      <c r="A1610">
        <v>3474087</v>
      </c>
      <c r="C1610">
        <v>1040607</v>
      </c>
      <c r="E1610">
        <f t="shared" si="51"/>
        <v>2433480</v>
      </c>
      <c r="F1610">
        <f t="shared" si="50"/>
        <v>0</v>
      </c>
    </row>
    <row r="1611" spans="1:6" x14ac:dyDescent="0.4">
      <c r="A1611">
        <v>3120423</v>
      </c>
      <c r="C1611">
        <v>1042272</v>
      </c>
      <c r="E1611">
        <f t="shared" si="51"/>
        <v>2078151</v>
      </c>
      <c r="F1611">
        <f t="shared" si="50"/>
        <v>0</v>
      </c>
    </row>
    <row r="1612" spans="1:6" x14ac:dyDescent="0.4">
      <c r="A1612">
        <v>3506739</v>
      </c>
      <c r="C1612">
        <v>898695</v>
      </c>
      <c r="E1612">
        <f t="shared" si="51"/>
        <v>2608044</v>
      </c>
      <c r="F1612">
        <f t="shared" si="50"/>
        <v>0</v>
      </c>
    </row>
    <row r="1613" spans="1:6" x14ac:dyDescent="0.4">
      <c r="A1613">
        <v>3336792</v>
      </c>
      <c r="C1613">
        <v>1060722</v>
      </c>
      <c r="E1613">
        <f t="shared" si="51"/>
        <v>2276070</v>
      </c>
      <c r="F1613">
        <f t="shared" si="50"/>
        <v>0</v>
      </c>
    </row>
    <row r="1614" spans="1:6" x14ac:dyDescent="0.4">
      <c r="A1614">
        <v>3542172</v>
      </c>
      <c r="C1614">
        <v>941778</v>
      </c>
      <c r="E1614">
        <f t="shared" si="51"/>
        <v>2600394</v>
      </c>
      <c r="F1614">
        <f t="shared" si="50"/>
        <v>0</v>
      </c>
    </row>
    <row r="1615" spans="1:6" x14ac:dyDescent="0.4">
      <c r="A1615">
        <v>3184053</v>
      </c>
      <c r="C1615">
        <v>1013004</v>
      </c>
      <c r="E1615">
        <f t="shared" si="51"/>
        <v>2171049</v>
      </c>
      <c r="F1615">
        <f t="shared" si="50"/>
        <v>0</v>
      </c>
    </row>
    <row r="1616" spans="1:6" x14ac:dyDescent="0.4">
      <c r="A1616">
        <v>2857137</v>
      </c>
      <c r="C1616">
        <v>907812</v>
      </c>
      <c r="E1616">
        <f t="shared" si="51"/>
        <v>1949325</v>
      </c>
      <c r="F1616">
        <f t="shared" si="50"/>
        <v>0</v>
      </c>
    </row>
    <row r="1617" spans="1:6" x14ac:dyDescent="0.4">
      <c r="A1617">
        <v>3525027</v>
      </c>
      <c r="C1617">
        <v>941994</v>
      </c>
      <c r="E1617">
        <f t="shared" si="51"/>
        <v>2583033</v>
      </c>
      <c r="F1617">
        <f t="shared" si="50"/>
        <v>0</v>
      </c>
    </row>
    <row r="1618" spans="1:6" x14ac:dyDescent="0.4">
      <c r="A1618">
        <v>3198642</v>
      </c>
      <c r="C1618">
        <v>988560</v>
      </c>
      <c r="E1618">
        <f t="shared" si="51"/>
        <v>2210082</v>
      </c>
      <c r="F1618">
        <f t="shared" si="50"/>
        <v>0</v>
      </c>
    </row>
    <row r="1619" spans="1:6" x14ac:dyDescent="0.4">
      <c r="A1619">
        <v>3556482</v>
      </c>
      <c r="C1619">
        <v>1011978</v>
      </c>
      <c r="E1619">
        <f t="shared" si="51"/>
        <v>2544504</v>
      </c>
      <c r="F1619">
        <f t="shared" si="50"/>
        <v>0</v>
      </c>
    </row>
    <row r="1620" spans="1:6" x14ac:dyDescent="0.4">
      <c r="A1620">
        <v>3517467</v>
      </c>
      <c r="C1620">
        <v>1008819</v>
      </c>
      <c r="E1620">
        <f t="shared" si="51"/>
        <v>2508648</v>
      </c>
      <c r="F1620">
        <f t="shared" si="50"/>
        <v>0</v>
      </c>
    </row>
    <row r="1621" spans="1:6" x14ac:dyDescent="0.4">
      <c r="A1621">
        <v>3153327</v>
      </c>
      <c r="C1621">
        <v>1009503</v>
      </c>
      <c r="E1621">
        <f t="shared" si="51"/>
        <v>2143824</v>
      </c>
      <c r="F1621">
        <f t="shared" si="50"/>
        <v>0</v>
      </c>
    </row>
    <row r="1622" spans="1:6" x14ac:dyDescent="0.4">
      <c r="A1622">
        <v>3291882</v>
      </c>
      <c r="C1622">
        <v>1051776</v>
      </c>
      <c r="E1622">
        <f t="shared" si="51"/>
        <v>2240106</v>
      </c>
      <c r="F1622">
        <f t="shared" si="50"/>
        <v>0</v>
      </c>
    </row>
    <row r="1623" spans="1:6" x14ac:dyDescent="0.4">
      <c r="A1623">
        <v>3472755</v>
      </c>
      <c r="C1623">
        <v>1022994</v>
      </c>
      <c r="E1623">
        <f t="shared" si="51"/>
        <v>2449761</v>
      </c>
      <c r="F1623">
        <f t="shared" si="50"/>
        <v>0</v>
      </c>
    </row>
    <row r="1624" spans="1:6" x14ac:dyDescent="0.4">
      <c r="A1624">
        <v>3375366</v>
      </c>
      <c r="C1624">
        <v>908478</v>
      </c>
      <c r="E1624">
        <f t="shared" si="51"/>
        <v>2466888</v>
      </c>
      <c r="F1624">
        <f t="shared" si="50"/>
        <v>0</v>
      </c>
    </row>
    <row r="1625" spans="1:6" x14ac:dyDescent="0.4">
      <c r="A1625">
        <v>3471144</v>
      </c>
      <c r="C1625">
        <v>1001052</v>
      </c>
      <c r="E1625">
        <f t="shared" si="51"/>
        <v>2470092</v>
      </c>
      <c r="F1625">
        <f t="shared" si="50"/>
        <v>0</v>
      </c>
    </row>
    <row r="1626" spans="1:6" x14ac:dyDescent="0.4">
      <c r="A1626">
        <v>3476733</v>
      </c>
      <c r="C1626">
        <v>1030725</v>
      </c>
      <c r="E1626">
        <f t="shared" si="51"/>
        <v>2446008</v>
      </c>
      <c r="F1626">
        <f t="shared" si="50"/>
        <v>0</v>
      </c>
    </row>
    <row r="1627" spans="1:6" x14ac:dyDescent="0.4">
      <c r="A1627">
        <v>3573519</v>
      </c>
      <c r="C1627">
        <v>998019</v>
      </c>
      <c r="E1627">
        <f t="shared" si="51"/>
        <v>2575500</v>
      </c>
      <c r="F1627">
        <f t="shared" si="50"/>
        <v>0</v>
      </c>
    </row>
    <row r="1628" spans="1:6" x14ac:dyDescent="0.4">
      <c r="A1628">
        <v>3485256</v>
      </c>
      <c r="C1628">
        <v>931905</v>
      </c>
      <c r="E1628">
        <f t="shared" si="51"/>
        <v>2553351</v>
      </c>
      <c r="F1628">
        <f t="shared" si="50"/>
        <v>0</v>
      </c>
    </row>
    <row r="1629" spans="1:6" x14ac:dyDescent="0.4">
      <c r="A1629">
        <v>3589197</v>
      </c>
      <c r="C1629">
        <v>959337</v>
      </c>
      <c r="E1629">
        <f t="shared" si="51"/>
        <v>2629860</v>
      </c>
      <c r="F1629">
        <f t="shared" si="50"/>
        <v>0</v>
      </c>
    </row>
    <row r="1630" spans="1:6" x14ac:dyDescent="0.4">
      <c r="A1630">
        <v>3568281</v>
      </c>
      <c r="C1630">
        <v>893628</v>
      </c>
      <c r="E1630">
        <f t="shared" si="51"/>
        <v>2674653</v>
      </c>
      <c r="F1630">
        <f t="shared" si="50"/>
        <v>0</v>
      </c>
    </row>
    <row r="1631" spans="1:6" x14ac:dyDescent="0.4">
      <c r="A1631">
        <v>3076728</v>
      </c>
      <c r="C1631">
        <v>872937</v>
      </c>
      <c r="E1631">
        <f t="shared" si="51"/>
        <v>2203791</v>
      </c>
      <c r="F1631">
        <f t="shared" si="50"/>
        <v>0</v>
      </c>
    </row>
    <row r="1632" spans="1:6" x14ac:dyDescent="0.4">
      <c r="A1632">
        <v>3331797</v>
      </c>
      <c r="C1632">
        <v>1090476</v>
      </c>
      <c r="E1632">
        <f t="shared" si="51"/>
        <v>2241321</v>
      </c>
      <c r="F1632">
        <f t="shared" si="50"/>
        <v>0</v>
      </c>
    </row>
    <row r="1633" spans="1:6" x14ac:dyDescent="0.4">
      <c r="A1633">
        <v>3586110</v>
      </c>
      <c r="C1633">
        <v>1009917</v>
      </c>
      <c r="E1633">
        <f t="shared" si="51"/>
        <v>2576193</v>
      </c>
      <c r="F1633">
        <f t="shared" si="50"/>
        <v>0</v>
      </c>
    </row>
    <row r="1634" spans="1:6" x14ac:dyDescent="0.4">
      <c r="A1634">
        <v>3593949</v>
      </c>
      <c r="C1634">
        <v>999648</v>
      </c>
      <c r="E1634">
        <f t="shared" si="51"/>
        <v>2594301</v>
      </c>
      <c r="F1634">
        <f t="shared" si="50"/>
        <v>0</v>
      </c>
    </row>
    <row r="1635" spans="1:6" x14ac:dyDescent="0.4">
      <c r="A1635">
        <v>3462288</v>
      </c>
      <c r="C1635">
        <v>1070451</v>
      </c>
      <c r="E1635">
        <f t="shared" si="51"/>
        <v>2391837</v>
      </c>
      <c r="F1635">
        <f t="shared" si="50"/>
        <v>0</v>
      </c>
    </row>
    <row r="1636" spans="1:6" x14ac:dyDescent="0.4">
      <c r="A1636">
        <v>3560307</v>
      </c>
      <c r="C1636">
        <v>1003635</v>
      </c>
      <c r="E1636">
        <f t="shared" si="51"/>
        <v>2556672</v>
      </c>
      <c r="F1636">
        <f t="shared" si="50"/>
        <v>0</v>
      </c>
    </row>
    <row r="1637" spans="1:6" x14ac:dyDescent="0.4">
      <c r="A1637">
        <v>3524046</v>
      </c>
      <c r="C1637">
        <v>1008189</v>
      </c>
      <c r="E1637">
        <f t="shared" si="51"/>
        <v>2515857</v>
      </c>
      <c r="F1637">
        <f t="shared" si="50"/>
        <v>0</v>
      </c>
    </row>
    <row r="1638" spans="1:6" x14ac:dyDescent="0.4">
      <c r="A1638">
        <v>3485310</v>
      </c>
      <c r="C1638">
        <v>870975</v>
      </c>
      <c r="E1638">
        <f t="shared" si="51"/>
        <v>2614335</v>
      </c>
      <c r="F1638">
        <f t="shared" si="50"/>
        <v>0</v>
      </c>
    </row>
    <row r="1639" spans="1:6" x14ac:dyDescent="0.4">
      <c r="A1639">
        <v>3076485</v>
      </c>
      <c r="C1639">
        <v>1032246</v>
      </c>
      <c r="E1639">
        <f t="shared" si="51"/>
        <v>2044239</v>
      </c>
      <c r="F1639">
        <f t="shared" si="50"/>
        <v>0</v>
      </c>
    </row>
    <row r="1640" spans="1:6" x14ac:dyDescent="0.4">
      <c r="A1640">
        <v>3581313</v>
      </c>
      <c r="C1640">
        <v>899649</v>
      </c>
      <c r="E1640">
        <f t="shared" si="51"/>
        <v>2681664</v>
      </c>
      <c r="F1640">
        <f t="shared" si="50"/>
        <v>0</v>
      </c>
    </row>
    <row r="1641" spans="1:6" x14ac:dyDescent="0.4">
      <c r="A1641">
        <v>3446493</v>
      </c>
      <c r="C1641">
        <v>969579</v>
      </c>
      <c r="E1641">
        <f t="shared" si="51"/>
        <v>2476914</v>
      </c>
      <c r="F1641">
        <f t="shared" si="50"/>
        <v>0</v>
      </c>
    </row>
    <row r="1642" spans="1:6" x14ac:dyDescent="0.4">
      <c r="A1642">
        <v>2912370</v>
      </c>
      <c r="C1642">
        <v>894483</v>
      </c>
      <c r="E1642">
        <f t="shared" si="51"/>
        <v>2017887</v>
      </c>
      <c r="F1642">
        <f t="shared" si="50"/>
        <v>0</v>
      </c>
    </row>
    <row r="1643" spans="1:6" x14ac:dyDescent="0.4">
      <c r="A1643">
        <v>3490062</v>
      </c>
      <c r="C1643">
        <v>943326</v>
      </c>
      <c r="E1643">
        <f t="shared" si="51"/>
        <v>2546736</v>
      </c>
      <c r="F1643">
        <f t="shared" si="50"/>
        <v>0</v>
      </c>
    </row>
    <row r="1644" spans="1:6" x14ac:dyDescent="0.4">
      <c r="A1644">
        <v>3530364</v>
      </c>
      <c r="C1644">
        <v>956961</v>
      </c>
      <c r="E1644">
        <f t="shared" si="51"/>
        <v>2573403</v>
      </c>
      <c r="F1644">
        <f t="shared" si="50"/>
        <v>0</v>
      </c>
    </row>
    <row r="1645" spans="1:6" x14ac:dyDescent="0.4">
      <c r="A1645">
        <v>3428205</v>
      </c>
      <c r="C1645">
        <v>929664</v>
      </c>
      <c r="E1645">
        <f t="shared" si="51"/>
        <v>2498541</v>
      </c>
      <c r="F1645">
        <f t="shared" si="50"/>
        <v>0</v>
      </c>
    </row>
    <row r="1646" spans="1:6" x14ac:dyDescent="0.4">
      <c r="A1646">
        <v>3576156</v>
      </c>
      <c r="C1646">
        <v>1000170</v>
      </c>
      <c r="E1646">
        <f t="shared" si="51"/>
        <v>2575986</v>
      </c>
      <c r="F1646">
        <f t="shared" si="50"/>
        <v>0</v>
      </c>
    </row>
    <row r="1647" spans="1:6" x14ac:dyDescent="0.4">
      <c r="A1647">
        <v>3529131</v>
      </c>
      <c r="C1647">
        <v>1029267</v>
      </c>
      <c r="E1647">
        <f t="shared" si="51"/>
        <v>2499864</v>
      </c>
      <c r="F1647">
        <f t="shared" si="50"/>
        <v>0</v>
      </c>
    </row>
    <row r="1648" spans="1:6" x14ac:dyDescent="0.4">
      <c r="A1648">
        <v>3481845</v>
      </c>
      <c r="C1648">
        <v>959805</v>
      </c>
      <c r="E1648">
        <f t="shared" si="51"/>
        <v>2522040</v>
      </c>
      <c r="F1648">
        <f t="shared" si="50"/>
        <v>0</v>
      </c>
    </row>
    <row r="1649" spans="1:6" x14ac:dyDescent="0.4">
      <c r="A1649">
        <v>3587028</v>
      </c>
      <c r="C1649">
        <v>1037592</v>
      </c>
      <c r="E1649">
        <f t="shared" si="51"/>
        <v>2549436</v>
      </c>
      <c r="F1649">
        <f t="shared" si="50"/>
        <v>0</v>
      </c>
    </row>
    <row r="1650" spans="1:6" x14ac:dyDescent="0.4">
      <c r="A1650">
        <v>3586416</v>
      </c>
      <c r="C1650">
        <v>1053369</v>
      </c>
      <c r="E1650">
        <f t="shared" si="51"/>
        <v>2533047</v>
      </c>
      <c r="F1650">
        <f t="shared" si="50"/>
        <v>0</v>
      </c>
    </row>
    <row r="1651" spans="1:6" x14ac:dyDescent="0.4">
      <c r="A1651">
        <v>3321186</v>
      </c>
      <c r="C1651">
        <v>1019547</v>
      </c>
      <c r="E1651">
        <f t="shared" si="51"/>
        <v>2301639</v>
      </c>
      <c r="F1651">
        <f t="shared" si="50"/>
        <v>0</v>
      </c>
    </row>
    <row r="1652" spans="1:6" x14ac:dyDescent="0.4">
      <c r="A1652">
        <v>3260724</v>
      </c>
      <c r="C1652">
        <v>939825</v>
      </c>
      <c r="E1652">
        <f t="shared" si="51"/>
        <v>2320899</v>
      </c>
      <c r="F1652">
        <f t="shared" si="50"/>
        <v>0</v>
      </c>
    </row>
    <row r="1653" spans="1:6" x14ac:dyDescent="0.4">
      <c r="A1653">
        <v>3586317</v>
      </c>
      <c r="C1653">
        <v>1058337</v>
      </c>
      <c r="E1653">
        <f t="shared" si="51"/>
        <v>2527980</v>
      </c>
      <c r="F1653">
        <f t="shared" si="50"/>
        <v>0</v>
      </c>
    </row>
    <row r="1654" spans="1:6" x14ac:dyDescent="0.4">
      <c r="A1654">
        <v>3566265</v>
      </c>
      <c r="C1654">
        <v>1018395</v>
      </c>
      <c r="E1654">
        <f t="shared" si="51"/>
        <v>2547870</v>
      </c>
      <c r="F1654">
        <f t="shared" si="50"/>
        <v>0</v>
      </c>
    </row>
    <row r="1655" spans="1:6" x14ac:dyDescent="0.4">
      <c r="A1655">
        <v>3155892</v>
      </c>
      <c r="C1655">
        <v>1020672</v>
      </c>
      <c r="E1655">
        <f t="shared" si="51"/>
        <v>2135220</v>
      </c>
      <c r="F1655">
        <f t="shared" si="50"/>
        <v>0</v>
      </c>
    </row>
    <row r="1656" spans="1:6" x14ac:dyDescent="0.4">
      <c r="A1656">
        <v>3524361</v>
      </c>
      <c r="C1656">
        <v>854109</v>
      </c>
      <c r="E1656">
        <f t="shared" si="51"/>
        <v>2670252</v>
      </c>
      <c r="F1656">
        <f t="shared" si="50"/>
        <v>0</v>
      </c>
    </row>
    <row r="1657" spans="1:6" x14ac:dyDescent="0.4">
      <c r="A1657">
        <v>2984901</v>
      </c>
      <c r="C1657">
        <v>964557</v>
      </c>
      <c r="E1657">
        <f t="shared" si="51"/>
        <v>2020344</v>
      </c>
      <c r="F1657">
        <f t="shared" si="50"/>
        <v>0</v>
      </c>
    </row>
    <row r="1658" spans="1:6" x14ac:dyDescent="0.4">
      <c r="A1658">
        <v>3420807</v>
      </c>
      <c r="C1658">
        <v>963630</v>
      </c>
      <c r="E1658">
        <f t="shared" si="51"/>
        <v>2457177</v>
      </c>
      <c r="F1658">
        <f t="shared" si="50"/>
        <v>0</v>
      </c>
    </row>
    <row r="1659" spans="1:6" x14ac:dyDescent="0.4">
      <c r="A1659">
        <v>3479577</v>
      </c>
      <c r="C1659">
        <v>991062</v>
      </c>
      <c r="E1659">
        <f t="shared" si="51"/>
        <v>2488515</v>
      </c>
      <c r="F1659">
        <f t="shared" si="50"/>
        <v>0</v>
      </c>
    </row>
    <row r="1660" spans="1:6" x14ac:dyDescent="0.4">
      <c r="A1660">
        <v>3593697</v>
      </c>
      <c r="C1660">
        <v>1049364</v>
      </c>
      <c r="E1660">
        <f t="shared" si="51"/>
        <v>2544333</v>
      </c>
      <c r="F1660">
        <f t="shared" si="50"/>
        <v>0</v>
      </c>
    </row>
    <row r="1661" spans="1:6" x14ac:dyDescent="0.4">
      <c r="A1661">
        <v>3462486</v>
      </c>
      <c r="C1661">
        <v>1045269</v>
      </c>
      <c r="E1661">
        <f t="shared" si="51"/>
        <v>2417217</v>
      </c>
      <c r="F1661">
        <f t="shared" si="50"/>
        <v>0</v>
      </c>
    </row>
    <row r="1662" spans="1:6" x14ac:dyDescent="0.4">
      <c r="A1662">
        <v>3545907</v>
      </c>
      <c r="C1662">
        <v>931662</v>
      </c>
      <c r="E1662">
        <f t="shared" si="51"/>
        <v>2614245</v>
      </c>
      <c r="F1662">
        <f t="shared" si="50"/>
        <v>0</v>
      </c>
    </row>
    <row r="1663" spans="1:6" x14ac:dyDescent="0.4">
      <c r="A1663">
        <v>3579657</v>
      </c>
      <c r="C1663">
        <v>976284</v>
      </c>
      <c r="E1663">
        <f t="shared" si="51"/>
        <v>2603373</v>
      </c>
      <c r="F1663">
        <f t="shared" si="50"/>
        <v>0</v>
      </c>
    </row>
    <row r="1664" spans="1:6" x14ac:dyDescent="0.4">
      <c r="A1664">
        <v>3342543</v>
      </c>
      <c r="C1664">
        <v>980685</v>
      </c>
      <c r="E1664">
        <f t="shared" si="51"/>
        <v>2361858</v>
      </c>
      <c r="F1664">
        <f t="shared" si="50"/>
        <v>0</v>
      </c>
    </row>
    <row r="1665" spans="1:6" x14ac:dyDescent="0.4">
      <c r="A1665">
        <v>3578829</v>
      </c>
      <c r="C1665">
        <v>1042686</v>
      </c>
      <c r="E1665">
        <f t="shared" si="51"/>
        <v>2536143</v>
      </c>
      <c r="F1665">
        <f t="shared" si="50"/>
        <v>0</v>
      </c>
    </row>
    <row r="1666" spans="1:6" x14ac:dyDescent="0.4">
      <c r="A1666">
        <v>3582456</v>
      </c>
      <c r="C1666">
        <v>984447</v>
      </c>
      <c r="E1666">
        <f t="shared" si="51"/>
        <v>2598009</v>
      </c>
      <c r="F1666">
        <f t="shared" ref="F1666:F1729" si="52">IF(E1666&gt;=0,0,E1666)</f>
        <v>0</v>
      </c>
    </row>
    <row r="1667" spans="1:6" x14ac:dyDescent="0.4">
      <c r="A1667">
        <v>3321438</v>
      </c>
      <c r="C1667">
        <v>911700</v>
      </c>
      <c r="E1667">
        <f t="shared" ref="E1667:E1730" si="53">$A1667 -$C1667</f>
        <v>2409738</v>
      </c>
      <c r="F1667">
        <f t="shared" si="52"/>
        <v>0</v>
      </c>
    </row>
    <row r="1668" spans="1:6" x14ac:dyDescent="0.4">
      <c r="A1668">
        <v>3500439</v>
      </c>
      <c r="C1668">
        <v>848295</v>
      </c>
      <c r="E1668">
        <f t="shared" si="53"/>
        <v>2652144</v>
      </c>
      <c r="F1668">
        <f t="shared" si="52"/>
        <v>0</v>
      </c>
    </row>
    <row r="1669" spans="1:6" x14ac:dyDescent="0.4">
      <c r="A1669">
        <v>3366483</v>
      </c>
      <c r="C1669">
        <v>1030302</v>
      </c>
      <c r="E1669">
        <f t="shared" si="53"/>
        <v>2336181</v>
      </c>
      <c r="F1669">
        <f t="shared" si="52"/>
        <v>0</v>
      </c>
    </row>
    <row r="1670" spans="1:6" x14ac:dyDescent="0.4">
      <c r="A1670">
        <v>3560424</v>
      </c>
      <c r="C1670">
        <v>1037313</v>
      </c>
      <c r="E1670">
        <f t="shared" si="53"/>
        <v>2523111</v>
      </c>
      <c r="F1670">
        <f t="shared" si="52"/>
        <v>0</v>
      </c>
    </row>
    <row r="1671" spans="1:6" x14ac:dyDescent="0.4">
      <c r="A1671">
        <v>3433416</v>
      </c>
      <c r="C1671">
        <v>1026189</v>
      </c>
      <c r="E1671">
        <f t="shared" si="53"/>
        <v>2407227</v>
      </c>
      <c r="F1671">
        <f t="shared" si="52"/>
        <v>0</v>
      </c>
    </row>
    <row r="1672" spans="1:6" x14ac:dyDescent="0.4">
      <c r="A1672">
        <v>3219855</v>
      </c>
      <c r="C1672">
        <v>1062459</v>
      </c>
      <c r="E1672">
        <f t="shared" si="53"/>
        <v>2157396</v>
      </c>
      <c r="F1672">
        <f t="shared" si="52"/>
        <v>0</v>
      </c>
    </row>
    <row r="1673" spans="1:6" x14ac:dyDescent="0.4">
      <c r="A1673">
        <v>3529590</v>
      </c>
      <c r="C1673">
        <v>978516</v>
      </c>
      <c r="E1673">
        <f t="shared" si="53"/>
        <v>2551074</v>
      </c>
      <c r="F1673">
        <f t="shared" si="52"/>
        <v>0</v>
      </c>
    </row>
    <row r="1674" spans="1:6" x14ac:dyDescent="0.4">
      <c r="A1674">
        <v>3599115</v>
      </c>
      <c r="C1674">
        <v>1056006</v>
      </c>
      <c r="E1674">
        <f t="shared" si="53"/>
        <v>2543109</v>
      </c>
      <c r="F1674">
        <f t="shared" si="52"/>
        <v>0</v>
      </c>
    </row>
    <row r="1675" spans="1:6" x14ac:dyDescent="0.4">
      <c r="A1675">
        <v>3459822</v>
      </c>
      <c r="C1675">
        <v>1084806</v>
      </c>
      <c r="E1675">
        <f t="shared" si="53"/>
        <v>2375016</v>
      </c>
      <c r="F1675">
        <f t="shared" si="52"/>
        <v>0</v>
      </c>
    </row>
    <row r="1676" spans="1:6" x14ac:dyDescent="0.4">
      <c r="A1676">
        <v>3123735</v>
      </c>
      <c r="C1676">
        <v>949887</v>
      </c>
      <c r="E1676">
        <f t="shared" si="53"/>
        <v>2173848</v>
      </c>
      <c r="F1676">
        <f t="shared" si="52"/>
        <v>0</v>
      </c>
    </row>
    <row r="1677" spans="1:6" x14ac:dyDescent="0.4">
      <c r="A1677">
        <v>3592005</v>
      </c>
      <c r="C1677">
        <v>1054917</v>
      </c>
      <c r="E1677">
        <f t="shared" si="53"/>
        <v>2537088</v>
      </c>
      <c r="F1677">
        <f t="shared" si="52"/>
        <v>0</v>
      </c>
    </row>
    <row r="1678" spans="1:6" x14ac:dyDescent="0.4">
      <c r="A1678">
        <v>3392340</v>
      </c>
      <c r="C1678">
        <v>1002636</v>
      </c>
      <c r="E1678">
        <f t="shared" si="53"/>
        <v>2389704</v>
      </c>
      <c r="F1678">
        <f t="shared" si="52"/>
        <v>0</v>
      </c>
    </row>
    <row r="1679" spans="1:6" x14ac:dyDescent="0.4">
      <c r="A1679">
        <v>3519015</v>
      </c>
      <c r="C1679">
        <v>872199</v>
      </c>
      <c r="E1679">
        <f t="shared" si="53"/>
        <v>2646816</v>
      </c>
      <c r="F1679">
        <f t="shared" si="52"/>
        <v>0</v>
      </c>
    </row>
    <row r="1680" spans="1:6" x14ac:dyDescent="0.4">
      <c r="A1680">
        <v>3455286</v>
      </c>
      <c r="C1680">
        <v>1018116</v>
      </c>
      <c r="E1680">
        <f t="shared" si="53"/>
        <v>2437170</v>
      </c>
      <c r="F1680">
        <f t="shared" si="52"/>
        <v>0</v>
      </c>
    </row>
    <row r="1681" spans="1:6" x14ac:dyDescent="0.4">
      <c r="A1681">
        <v>3439590</v>
      </c>
      <c r="C1681">
        <v>965745</v>
      </c>
      <c r="E1681">
        <f t="shared" si="53"/>
        <v>2473845</v>
      </c>
      <c r="F1681">
        <f t="shared" si="52"/>
        <v>0</v>
      </c>
    </row>
    <row r="1682" spans="1:6" x14ac:dyDescent="0.4">
      <c r="A1682">
        <v>3594255</v>
      </c>
      <c r="C1682">
        <v>942291</v>
      </c>
      <c r="E1682">
        <f t="shared" si="53"/>
        <v>2651964</v>
      </c>
      <c r="F1682">
        <f t="shared" si="52"/>
        <v>0</v>
      </c>
    </row>
    <row r="1683" spans="1:6" x14ac:dyDescent="0.4">
      <c r="A1683">
        <v>3492222</v>
      </c>
      <c r="C1683">
        <v>860364</v>
      </c>
      <c r="E1683">
        <f t="shared" si="53"/>
        <v>2631858</v>
      </c>
      <c r="F1683">
        <f t="shared" si="52"/>
        <v>0</v>
      </c>
    </row>
    <row r="1684" spans="1:6" x14ac:dyDescent="0.4">
      <c r="A1684">
        <v>3350310</v>
      </c>
      <c r="C1684">
        <v>841059</v>
      </c>
      <c r="E1684">
        <f t="shared" si="53"/>
        <v>2509251</v>
      </c>
      <c r="F1684">
        <f t="shared" si="52"/>
        <v>0</v>
      </c>
    </row>
    <row r="1685" spans="1:6" x14ac:dyDescent="0.4">
      <c r="A1685">
        <v>3393393</v>
      </c>
      <c r="C1685">
        <v>949878</v>
      </c>
      <c r="E1685">
        <f t="shared" si="53"/>
        <v>2443515</v>
      </c>
      <c r="F1685">
        <f t="shared" si="52"/>
        <v>0</v>
      </c>
    </row>
    <row r="1686" spans="1:6" x14ac:dyDescent="0.4">
      <c r="A1686">
        <v>3519105</v>
      </c>
      <c r="C1686">
        <v>996606</v>
      </c>
      <c r="E1686">
        <f t="shared" si="53"/>
        <v>2522499</v>
      </c>
      <c r="F1686">
        <f t="shared" si="52"/>
        <v>0</v>
      </c>
    </row>
    <row r="1687" spans="1:6" x14ac:dyDescent="0.4">
      <c r="A1687">
        <v>3426036</v>
      </c>
      <c r="C1687">
        <v>935226</v>
      </c>
      <c r="E1687">
        <f t="shared" si="53"/>
        <v>2490810</v>
      </c>
      <c r="F1687">
        <f t="shared" si="52"/>
        <v>0</v>
      </c>
    </row>
    <row r="1688" spans="1:6" x14ac:dyDescent="0.4">
      <c r="A1688">
        <v>3504030</v>
      </c>
      <c r="C1688">
        <v>969435</v>
      </c>
      <c r="E1688">
        <f t="shared" si="53"/>
        <v>2534595</v>
      </c>
      <c r="F1688">
        <f t="shared" si="52"/>
        <v>0</v>
      </c>
    </row>
    <row r="1689" spans="1:6" x14ac:dyDescent="0.4">
      <c r="A1689">
        <v>3560595</v>
      </c>
      <c r="C1689">
        <v>963504</v>
      </c>
      <c r="E1689">
        <f t="shared" si="53"/>
        <v>2597091</v>
      </c>
      <c r="F1689">
        <f t="shared" si="52"/>
        <v>0</v>
      </c>
    </row>
    <row r="1690" spans="1:6" x14ac:dyDescent="0.4">
      <c r="A1690">
        <v>3582978</v>
      </c>
      <c r="C1690">
        <v>1054359</v>
      </c>
      <c r="E1690">
        <f t="shared" si="53"/>
        <v>2528619</v>
      </c>
      <c r="F1690">
        <f t="shared" si="52"/>
        <v>0</v>
      </c>
    </row>
    <row r="1691" spans="1:6" x14ac:dyDescent="0.4">
      <c r="A1691">
        <v>3508863</v>
      </c>
      <c r="C1691">
        <v>929232</v>
      </c>
      <c r="E1691">
        <f t="shared" si="53"/>
        <v>2579631</v>
      </c>
      <c r="F1691">
        <f t="shared" si="52"/>
        <v>0</v>
      </c>
    </row>
    <row r="1692" spans="1:6" x14ac:dyDescent="0.4">
      <c r="A1692">
        <v>3550578</v>
      </c>
      <c r="C1692">
        <v>988821</v>
      </c>
      <c r="E1692">
        <f t="shared" si="53"/>
        <v>2561757</v>
      </c>
      <c r="F1692">
        <f t="shared" si="52"/>
        <v>0</v>
      </c>
    </row>
    <row r="1693" spans="1:6" x14ac:dyDescent="0.4">
      <c r="A1693">
        <v>3564375</v>
      </c>
      <c r="C1693">
        <v>1045584</v>
      </c>
      <c r="E1693">
        <f t="shared" si="53"/>
        <v>2518791</v>
      </c>
      <c r="F1693">
        <f t="shared" si="52"/>
        <v>0</v>
      </c>
    </row>
    <row r="1694" spans="1:6" x14ac:dyDescent="0.4">
      <c r="A1694">
        <v>3494958</v>
      </c>
      <c r="C1694">
        <v>972189</v>
      </c>
      <c r="E1694">
        <f t="shared" si="53"/>
        <v>2522769</v>
      </c>
      <c r="F1694">
        <f t="shared" si="52"/>
        <v>0</v>
      </c>
    </row>
    <row r="1695" spans="1:6" x14ac:dyDescent="0.4">
      <c r="A1695">
        <v>3564780</v>
      </c>
      <c r="C1695">
        <v>1033119</v>
      </c>
      <c r="E1695">
        <f t="shared" si="53"/>
        <v>2531661</v>
      </c>
      <c r="F1695">
        <f t="shared" si="52"/>
        <v>0</v>
      </c>
    </row>
    <row r="1696" spans="1:6" x14ac:dyDescent="0.4">
      <c r="A1696">
        <v>3434883</v>
      </c>
      <c r="C1696">
        <v>1021122</v>
      </c>
      <c r="E1696">
        <f t="shared" si="53"/>
        <v>2413761</v>
      </c>
      <c r="F1696">
        <f t="shared" si="52"/>
        <v>0</v>
      </c>
    </row>
    <row r="1697" spans="1:6" x14ac:dyDescent="0.4">
      <c r="A1697">
        <v>3378336</v>
      </c>
      <c r="C1697">
        <v>935262</v>
      </c>
      <c r="E1697">
        <f t="shared" si="53"/>
        <v>2443074</v>
      </c>
      <c r="F1697">
        <f t="shared" si="52"/>
        <v>0</v>
      </c>
    </row>
    <row r="1698" spans="1:6" x14ac:dyDescent="0.4">
      <c r="A1698">
        <v>3466968</v>
      </c>
      <c r="C1698">
        <v>950004</v>
      </c>
      <c r="E1698">
        <f t="shared" si="53"/>
        <v>2516964</v>
      </c>
      <c r="F1698">
        <f t="shared" si="52"/>
        <v>0</v>
      </c>
    </row>
    <row r="1699" spans="1:6" x14ac:dyDescent="0.4">
      <c r="A1699">
        <v>3568344</v>
      </c>
      <c r="C1699">
        <v>991053</v>
      </c>
      <c r="E1699">
        <f t="shared" si="53"/>
        <v>2577291</v>
      </c>
      <c r="F1699">
        <f t="shared" si="52"/>
        <v>0</v>
      </c>
    </row>
    <row r="1700" spans="1:6" x14ac:dyDescent="0.4">
      <c r="A1700">
        <v>3151950</v>
      </c>
      <c r="C1700">
        <v>926955</v>
      </c>
      <c r="E1700">
        <f t="shared" si="53"/>
        <v>2224995</v>
      </c>
      <c r="F1700">
        <f t="shared" si="52"/>
        <v>0</v>
      </c>
    </row>
    <row r="1701" spans="1:6" x14ac:dyDescent="0.4">
      <c r="A1701">
        <v>3572484</v>
      </c>
      <c r="C1701">
        <v>956295</v>
      </c>
      <c r="E1701">
        <f t="shared" si="53"/>
        <v>2616189</v>
      </c>
      <c r="F1701">
        <f t="shared" si="52"/>
        <v>0</v>
      </c>
    </row>
    <row r="1702" spans="1:6" x14ac:dyDescent="0.4">
      <c r="A1702">
        <v>3557868</v>
      </c>
      <c r="C1702">
        <v>920826</v>
      </c>
      <c r="E1702">
        <f t="shared" si="53"/>
        <v>2637042</v>
      </c>
      <c r="F1702">
        <f t="shared" si="52"/>
        <v>0</v>
      </c>
    </row>
    <row r="1703" spans="1:6" x14ac:dyDescent="0.4">
      <c r="A1703">
        <v>3510519</v>
      </c>
      <c r="C1703">
        <v>895167</v>
      </c>
      <c r="E1703">
        <f t="shared" si="53"/>
        <v>2615352</v>
      </c>
      <c r="F1703">
        <f t="shared" si="52"/>
        <v>0</v>
      </c>
    </row>
    <row r="1704" spans="1:6" x14ac:dyDescent="0.4">
      <c r="A1704">
        <v>3529221</v>
      </c>
      <c r="C1704">
        <v>965034</v>
      </c>
      <c r="E1704">
        <f t="shared" si="53"/>
        <v>2564187</v>
      </c>
      <c r="F1704">
        <f t="shared" si="52"/>
        <v>0</v>
      </c>
    </row>
    <row r="1705" spans="1:6" x14ac:dyDescent="0.4">
      <c r="A1705">
        <v>3396741</v>
      </c>
      <c r="C1705">
        <v>955827</v>
      </c>
      <c r="E1705">
        <f t="shared" si="53"/>
        <v>2440914</v>
      </c>
      <c r="F1705">
        <f t="shared" si="52"/>
        <v>0</v>
      </c>
    </row>
    <row r="1706" spans="1:6" x14ac:dyDescent="0.4">
      <c r="A1706">
        <v>3593265</v>
      </c>
      <c r="C1706">
        <v>1038186</v>
      </c>
      <c r="E1706">
        <f t="shared" si="53"/>
        <v>2555079</v>
      </c>
      <c r="F1706">
        <f t="shared" si="52"/>
        <v>0</v>
      </c>
    </row>
    <row r="1707" spans="1:6" x14ac:dyDescent="0.4">
      <c r="A1707">
        <v>3442812</v>
      </c>
      <c r="C1707">
        <v>985086</v>
      </c>
      <c r="E1707">
        <f t="shared" si="53"/>
        <v>2457726</v>
      </c>
      <c r="F1707">
        <f t="shared" si="52"/>
        <v>0</v>
      </c>
    </row>
    <row r="1708" spans="1:6" x14ac:dyDescent="0.4">
      <c r="A1708">
        <v>3219792</v>
      </c>
      <c r="C1708">
        <v>1052667</v>
      </c>
      <c r="E1708">
        <f t="shared" si="53"/>
        <v>2167125</v>
      </c>
      <c r="F1708">
        <f t="shared" si="52"/>
        <v>0</v>
      </c>
    </row>
    <row r="1709" spans="1:6" x14ac:dyDescent="0.4">
      <c r="A1709">
        <v>3599115</v>
      </c>
      <c r="C1709">
        <v>935622</v>
      </c>
      <c r="E1709">
        <f t="shared" si="53"/>
        <v>2663493</v>
      </c>
      <c r="F1709">
        <f t="shared" si="52"/>
        <v>0</v>
      </c>
    </row>
    <row r="1710" spans="1:6" x14ac:dyDescent="0.4">
      <c r="A1710">
        <v>3580044</v>
      </c>
      <c r="C1710">
        <v>1000467</v>
      </c>
      <c r="E1710">
        <f t="shared" si="53"/>
        <v>2579577</v>
      </c>
      <c r="F1710">
        <f t="shared" si="52"/>
        <v>0</v>
      </c>
    </row>
    <row r="1711" spans="1:6" x14ac:dyDescent="0.4">
      <c r="A1711">
        <v>3454665</v>
      </c>
      <c r="C1711">
        <v>944253</v>
      </c>
      <c r="E1711">
        <f t="shared" si="53"/>
        <v>2510412</v>
      </c>
      <c r="F1711">
        <f t="shared" si="52"/>
        <v>0</v>
      </c>
    </row>
    <row r="1712" spans="1:6" x14ac:dyDescent="0.4">
      <c r="A1712">
        <v>3301989</v>
      </c>
      <c r="C1712">
        <v>951372</v>
      </c>
      <c r="E1712">
        <f t="shared" si="53"/>
        <v>2350617</v>
      </c>
      <c r="F1712">
        <f t="shared" si="52"/>
        <v>0</v>
      </c>
    </row>
    <row r="1713" spans="1:6" x14ac:dyDescent="0.4">
      <c r="A1713">
        <v>3585408</v>
      </c>
      <c r="C1713">
        <v>1028223</v>
      </c>
      <c r="E1713">
        <f t="shared" si="53"/>
        <v>2557185</v>
      </c>
      <c r="F1713">
        <f t="shared" si="52"/>
        <v>0</v>
      </c>
    </row>
    <row r="1714" spans="1:6" x14ac:dyDescent="0.4">
      <c r="A1714">
        <v>2775687</v>
      </c>
      <c r="C1714">
        <v>1047951</v>
      </c>
      <c r="E1714">
        <f t="shared" si="53"/>
        <v>1727736</v>
      </c>
      <c r="F1714">
        <f t="shared" si="52"/>
        <v>0</v>
      </c>
    </row>
    <row r="1715" spans="1:6" x14ac:dyDescent="0.4">
      <c r="A1715">
        <v>3595263</v>
      </c>
      <c r="C1715">
        <v>964557</v>
      </c>
      <c r="E1715">
        <f t="shared" si="53"/>
        <v>2630706</v>
      </c>
      <c r="F1715">
        <f t="shared" si="52"/>
        <v>0</v>
      </c>
    </row>
    <row r="1716" spans="1:6" x14ac:dyDescent="0.4">
      <c r="A1716">
        <v>3503490</v>
      </c>
      <c r="C1716">
        <v>755811</v>
      </c>
      <c r="E1716">
        <f t="shared" si="53"/>
        <v>2747679</v>
      </c>
      <c r="F1716">
        <f t="shared" si="52"/>
        <v>0</v>
      </c>
    </row>
    <row r="1717" spans="1:6" x14ac:dyDescent="0.4">
      <c r="A1717">
        <v>3150591</v>
      </c>
      <c r="C1717">
        <v>1049103</v>
      </c>
      <c r="E1717">
        <f t="shared" si="53"/>
        <v>2101488</v>
      </c>
      <c r="F1717">
        <f t="shared" si="52"/>
        <v>0</v>
      </c>
    </row>
    <row r="1718" spans="1:6" x14ac:dyDescent="0.4">
      <c r="A1718">
        <v>3505452</v>
      </c>
      <c r="C1718">
        <v>999459</v>
      </c>
      <c r="E1718">
        <f t="shared" si="53"/>
        <v>2505993</v>
      </c>
      <c r="F1718">
        <f t="shared" si="52"/>
        <v>0</v>
      </c>
    </row>
    <row r="1719" spans="1:6" x14ac:dyDescent="0.4">
      <c r="A1719">
        <v>3489342</v>
      </c>
      <c r="C1719">
        <v>933705</v>
      </c>
      <c r="E1719">
        <f t="shared" si="53"/>
        <v>2555637</v>
      </c>
      <c r="F1719">
        <f t="shared" si="52"/>
        <v>0</v>
      </c>
    </row>
    <row r="1720" spans="1:6" x14ac:dyDescent="0.4">
      <c r="A1720">
        <v>3402204</v>
      </c>
      <c r="C1720">
        <v>947934</v>
      </c>
      <c r="E1720">
        <f t="shared" si="53"/>
        <v>2454270</v>
      </c>
      <c r="F1720">
        <f t="shared" si="52"/>
        <v>0</v>
      </c>
    </row>
    <row r="1721" spans="1:6" x14ac:dyDescent="0.4">
      <c r="A1721">
        <v>3233985</v>
      </c>
      <c r="C1721">
        <v>841122</v>
      </c>
      <c r="E1721">
        <f t="shared" si="53"/>
        <v>2392863</v>
      </c>
      <c r="F1721">
        <f t="shared" si="52"/>
        <v>0</v>
      </c>
    </row>
    <row r="1722" spans="1:6" x14ac:dyDescent="0.4">
      <c r="A1722">
        <v>3564951</v>
      </c>
      <c r="C1722">
        <v>1018035</v>
      </c>
      <c r="E1722">
        <f t="shared" si="53"/>
        <v>2546916</v>
      </c>
      <c r="F1722">
        <f t="shared" si="52"/>
        <v>0</v>
      </c>
    </row>
    <row r="1723" spans="1:6" x14ac:dyDescent="0.4">
      <c r="A1723">
        <v>3574374</v>
      </c>
      <c r="C1723">
        <v>909009</v>
      </c>
      <c r="E1723">
        <f t="shared" si="53"/>
        <v>2665365</v>
      </c>
      <c r="F1723">
        <f t="shared" si="52"/>
        <v>0</v>
      </c>
    </row>
    <row r="1724" spans="1:6" x14ac:dyDescent="0.4">
      <c r="A1724">
        <v>3543540</v>
      </c>
      <c r="C1724">
        <v>1050012</v>
      </c>
      <c r="E1724">
        <f t="shared" si="53"/>
        <v>2493528</v>
      </c>
      <c r="F1724">
        <f t="shared" si="52"/>
        <v>0</v>
      </c>
    </row>
    <row r="1725" spans="1:6" x14ac:dyDescent="0.4">
      <c r="A1725">
        <v>3492753</v>
      </c>
      <c r="C1725">
        <v>992898</v>
      </c>
      <c r="E1725">
        <f t="shared" si="53"/>
        <v>2499855</v>
      </c>
      <c r="F1725">
        <f t="shared" si="52"/>
        <v>0</v>
      </c>
    </row>
    <row r="1726" spans="1:6" x14ac:dyDescent="0.4">
      <c r="A1726">
        <v>3268788</v>
      </c>
      <c r="C1726">
        <v>1000188</v>
      </c>
      <c r="E1726">
        <f t="shared" si="53"/>
        <v>2268600</v>
      </c>
      <c r="F1726">
        <f t="shared" si="52"/>
        <v>0</v>
      </c>
    </row>
    <row r="1727" spans="1:6" x14ac:dyDescent="0.4">
      <c r="A1727">
        <v>3525108</v>
      </c>
      <c r="C1727">
        <v>1032093</v>
      </c>
      <c r="E1727">
        <f t="shared" si="53"/>
        <v>2493015</v>
      </c>
      <c r="F1727">
        <f t="shared" si="52"/>
        <v>0</v>
      </c>
    </row>
    <row r="1728" spans="1:6" x14ac:dyDescent="0.4">
      <c r="A1728">
        <v>3444450</v>
      </c>
      <c r="C1728">
        <v>1028619</v>
      </c>
      <c r="E1728">
        <f t="shared" si="53"/>
        <v>2415831</v>
      </c>
      <c r="F1728">
        <f t="shared" si="52"/>
        <v>0</v>
      </c>
    </row>
    <row r="1729" spans="1:6" x14ac:dyDescent="0.4">
      <c r="A1729">
        <v>3031926</v>
      </c>
      <c r="C1729">
        <v>948582</v>
      </c>
      <c r="E1729">
        <f t="shared" si="53"/>
        <v>2083344</v>
      </c>
      <c r="F1729">
        <f t="shared" si="52"/>
        <v>0</v>
      </c>
    </row>
    <row r="1730" spans="1:6" x14ac:dyDescent="0.4">
      <c r="A1730">
        <v>3546222</v>
      </c>
      <c r="C1730">
        <v>1039716</v>
      </c>
      <c r="E1730">
        <f t="shared" si="53"/>
        <v>2506506</v>
      </c>
      <c r="F1730">
        <f t="shared" ref="F1730:F1793" si="54">IF(E1730&gt;=0,0,E1730)</f>
        <v>0</v>
      </c>
    </row>
    <row r="1731" spans="1:6" x14ac:dyDescent="0.4">
      <c r="A1731">
        <v>3518466</v>
      </c>
      <c r="C1731">
        <v>1008468</v>
      </c>
      <c r="E1731">
        <f t="shared" ref="E1731:E1794" si="55">$A1731 -$C1731</f>
        <v>2509998</v>
      </c>
      <c r="F1731">
        <f t="shared" si="54"/>
        <v>0</v>
      </c>
    </row>
    <row r="1732" spans="1:6" x14ac:dyDescent="0.4">
      <c r="A1732">
        <v>3527520</v>
      </c>
      <c r="C1732">
        <v>976896</v>
      </c>
      <c r="E1732">
        <f t="shared" si="55"/>
        <v>2550624</v>
      </c>
      <c r="F1732">
        <f t="shared" si="54"/>
        <v>0</v>
      </c>
    </row>
    <row r="1733" spans="1:6" x14ac:dyDescent="0.4">
      <c r="A1733">
        <v>3124284</v>
      </c>
      <c r="C1733">
        <v>914517</v>
      </c>
      <c r="E1733">
        <f t="shared" si="55"/>
        <v>2209767</v>
      </c>
      <c r="F1733">
        <f t="shared" si="54"/>
        <v>0</v>
      </c>
    </row>
    <row r="1734" spans="1:6" x14ac:dyDescent="0.4">
      <c r="A1734">
        <v>3545916</v>
      </c>
      <c r="C1734">
        <v>1045917</v>
      </c>
      <c r="E1734">
        <f t="shared" si="55"/>
        <v>2499999</v>
      </c>
      <c r="F1734">
        <f t="shared" si="54"/>
        <v>0</v>
      </c>
    </row>
    <row r="1735" spans="1:6" x14ac:dyDescent="0.4">
      <c r="A1735">
        <v>3557868</v>
      </c>
      <c r="C1735">
        <v>928863</v>
      </c>
      <c r="E1735">
        <f t="shared" si="55"/>
        <v>2629005</v>
      </c>
      <c r="F1735">
        <f t="shared" si="54"/>
        <v>0</v>
      </c>
    </row>
    <row r="1736" spans="1:6" x14ac:dyDescent="0.4">
      <c r="A1736">
        <v>3275385</v>
      </c>
      <c r="C1736">
        <v>988029</v>
      </c>
      <c r="E1736">
        <f t="shared" si="55"/>
        <v>2287356</v>
      </c>
      <c r="F1736">
        <f t="shared" si="54"/>
        <v>0</v>
      </c>
    </row>
    <row r="1737" spans="1:6" x14ac:dyDescent="0.4">
      <c r="A1737">
        <v>3043194</v>
      </c>
      <c r="C1737">
        <v>965142</v>
      </c>
      <c r="E1737">
        <f t="shared" si="55"/>
        <v>2078052</v>
      </c>
      <c r="F1737">
        <f t="shared" si="54"/>
        <v>0</v>
      </c>
    </row>
    <row r="1738" spans="1:6" x14ac:dyDescent="0.4">
      <c r="A1738">
        <v>3513075</v>
      </c>
      <c r="C1738">
        <v>980487</v>
      </c>
      <c r="E1738">
        <f t="shared" si="55"/>
        <v>2532588</v>
      </c>
      <c r="F1738">
        <f t="shared" si="54"/>
        <v>0</v>
      </c>
    </row>
    <row r="1739" spans="1:6" x14ac:dyDescent="0.4">
      <c r="A1739">
        <v>3564006</v>
      </c>
      <c r="C1739">
        <v>953415</v>
      </c>
      <c r="E1739">
        <f t="shared" si="55"/>
        <v>2610591</v>
      </c>
      <c r="F1739">
        <f t="shared" si="54"/>
        <v>0</v>
      </c>
    </row>
    <row r="1740" spans="1:6" x14ac:dyDescent="0.4">
      <c r="A1740">
        <v>3520869</v>
      </c>
      <c r="C1740">
        <v>1051731</v>
      </c>
      <c r="E1740">
        <f t="shared" si="55"/>
        <v>2469138</v>
      </c>
      <c r="F1740">
        <f t="shared" si="54"/>
        <v>0</v>
      </c>
    </row>
    <row r="1741" spans="1:6" x14ac:dyDescent="0.4">
      <c r="A1741">
        <v>3272577</v>
      </c>
      <c r="C1741">
        <v>1025946</v>
      </c>
      <c r="E1741">
        <f t="shared" si="55"/>
        <v>2246631</v>
      </c>
      <c r="F1741">
        <f t="shared" si="54"/>
        <v>0</v>
      </c>
    </row>
    <row r="1742" spans="1:6" x14ac:dyDescent="0.4">
      <c r="A1742">
        <v>3426477</v>
      </c>
      <c r="C1742">
        <v>1053342</v>
      </c>
      <c r="E1742">
        <f t="shared" si="55"/>
        <v>2373135</v>
      </c>
      <c r="F1742">
        <f t="shared" si="54"/>
        <v>0</v>
      </c>
    </row>
    <row r="1743" spans="1:6" x14ac:dyDescent="0.4">
      <c r="A1743">
        <v>3397290</v>
      </c>
      <c r="C1743">
        <v>1052478</v>
      </c>
      <c r="E1743">
        <f t="shared" si="55"/>
        <v>2344812</v>
      </c>
      <c r="F1743">
        <f t="shared" si="54"/>
        <v>0</v>
      </c>
    </row>
    <row r="1744" spans="1:6" x14ac:dyDescent="0.4">
      <c r="A1744">
        <v>3000552</v>
      </c>
      <c r="C1744">
        <v>1000836</v>
      </c>
      <c r="E1744">
        <f t="shared" si="55"/>
        <v>1999716</v>
      </c>
      <c r="F1744">
        <f t="shared" si="54"/>
        <v>0</v>
      </c>
    </row>
    <row r="1745" spans="1:6" x14ac:dyDescent="0.4">
      <c r="A1745">
        <v>3341157</v>
      </c>
      <c r="C1745">
        <v>1036872</v>
      </c>
      <c r="E1745">
        <f t="shared" si="55"/>
        <v>2304285</v>
      </c>
      <c r="F1745">
        <f t="shared" si="54"/>
        <v>0</v>
      </c>
    </row>
    <row r="1746" spans="1:6" x14ac:dyDescent="0.4">
      <c r="A1746">
        <v>3499998</v>
      </c>
      <c r="C1746">
        <v>953982</v>
      </c>
      <c r="E1746">
        <f t="shared" si="55"/>
        <v>2546016</v>
      </c>
      <c r="F1746">
        <f t="shared" si="54"/>
        <v>0</v>
      </c>
    </row>
    <row r="1747" spans="1:6" x14ac:dyDescent="0.4">
      <c r="A1747">
        <v>3217011</v>
      </c>
      <c r="C1747">
        <v>842256</v>
      </c>
      <c r="E1747">
        <f t="shared" si="55"/>
        <v>2374755</v>
      </c>
      <c r="F1747">
        <f t="shared" si="54"/>
        <v>0</v>
      </c>
    </row>
    <row r="1748" spans="1:6" x14ac:dyDescent="0.4">
      <c r="A1748">
        <v>3542829</v>
      </c>
      <c r="C1748">
        <v>957591</v>
      </c>
      <c r="E1748">
        <f t="shared" si="55"/>
        <v>2585238</v>
      </c>
      <c r="F1748">
        <f t="shared" si="54"/>
        <v>0</v>
      </c>
    </row>
    <row r="1749" spans="1:6" x14ac:dyDescent="0.4">
      <c r="A1749">
        <v>3447240</v>
      </c>
      <c r="C1749">
        <v>1041579</v>
      </c>
      <c r="E1749">
        <f t="shared" si="55"/>
        <v>2405661</v>
      </c>
      <c r="F1749">
        <f t="shared" si="54"/>
        <v>0</v>
      </c>
    </row>
    <row r="1750" spans="1:6" x14ac:dyDescent="0.4">
      <c r="A1750">
        <v>3561153</v>
      </c>
      <c r="C1750">
        <v>940680</v>
      </c>
      <c r="E1750">
        <f t="shared" si="55"/>
        <v>2620473</v>
      </c>
      <c r="F1750">
        <f t="shared" si="54"/>
        <v>0</v>
      </c>
    </row>
    <row r="1751" spans="1:6" x14ac:dyDescent="0.4">
      <c r="A1751">
        <v>3599448</v>
      </c>
      <c r="C1751">
        <v>1094364</v>
      </c>
      <c r="E1751">
        <f t="shared" si="55"/>
        <v>2505084</v>
      </c>
      <c r="F1751">
        <f t="shared" si="54"/>
        <v>0</v>
      </c>
    </row>
    <row r="1752" spans="1:6" x14ac:dyDescent="0.4">
      <c r="A1752">
        <v>3465537</v>
      </c>
      <c r="C1752">
        <v>934209</v>
      </c>
      <c r="E1752">
        <f t="shared" si="55"/>
        <v>2531328</v>
      </c>
      <c r="F1752">
        <f t="shared" si="54"/>
        <v>0</v>
      </c>
    </row>
    <row r="1753" spans="1:6" x14ac:dyDescent="0.4">
      <c r="A1753">
        <v>3360102</v>
      </c>
      <c r="C1753">
        <v>957717</v>
      </c>
      <c r="E1753">
        <f t="shared" si="55"/>
        <v>2402385</v>
      </c>
      <c r="F1753">
        <f t="shared" si="54"/>
        <v>0</v>
      </c>
    </row>
    <row r="1754" spans="1:6" x14ac:dyDescent="0.4">
      <c r="A1754">
        <v>3523227</v>
      </c>
      <c r="C1754">
        <v>898857</v>
      </c>
      <c r="E1754">
        <f t="shared" si="55"/>
        <v>2624370</v>
      </c>
      <c r="F1754">
        <f t="shared" si="54"/>
        <v>0</v>
      </c>
    </row>
    <row r="1755" spans="1:6" x14ac:dyDescent="0.4">
      <c r="A1755">
        <v>3573114</v>
      </c>
      <c r="C1755">
        <v>943722</v>
      </c>
      <c r="E1755">
        <f t="shared" si="55"/>
        <v>2629392</v>
      </c>
      <c r="F1755">
        <f t="shared" si="54"/>
        <v>0</v>
      </c>
    </row>
    <row r="1756" spans="1:6" x14ac:dyDescent="0.4">
      <c r="A1756">
        <v>3544593</v>
      </c>
      <c r="C1756">
        <v>1008225</v>
      </c>
      <c r="E1756">
        <f t="shared" si="55"/>
        <v>2536368</v>
      </c>
      <c r="F1756">
        <f t="shared" si="54"/>
        <v>0</v>
      </c>
    </row>
    <row r="1757" spans="1:6" x14ac:dyDescent="0.4">
      <c r="A1757">
        <v>3551082</v>
      </c>
      <c r="C1757">
        <v>783063</v>
      </c>
      <c r="E1757">
        <f t="shared" si="55"/>
        <v>2768019</v>
      </c>
      <c r="F1757">
        <f t="shared" si="54"/>
        <v>0</v>
      </c>
    </row>
    <row r="1758" spans="1:6" x14ac:dyDescent="0.4">
      <c r="A1758">
        <v>3510573</v>
      </c>
      <c r="C1758">
        <v>935748</v>
      </c>
      <c r="E1758">
        <f t="shared" si="55"/>
        <v>2574825</v>
      </c>
      <c r="F1758">
        <f t="shared" si="54"/>
        <v>0</v>
      </c>
    </row>
    <row r="1759" spans="1:6" x14ac:dyDescent="0.4">
      <c r="A1759">
        <v>3502158</v>
      </c>
      <c r="C1759">
        <v>981018</v>
      </c>
      <c r="E1759">
        <f t="shared" si="55"/>
        <v>2521140</v>
      </c>
      <c r="F1759">
        <f t="shared" si="54"/>
        <v>0</v>
      </c>
    </row>
    <row r="1760" spans="1:6" x14ac:dyDescent="0.4">
      <c r="A1760">
        <v>3539319</v>
      </c>
      <c r="C1760">
        <v>1030635</v>
      </c>
      <c r="E1760">
        <f t="shared" si="55"/>
        <v>2508684</v>
      </c>
      <c r="F1760">
        <f t="shared" si="54"/>
        <v>0</v>
      </c>
    </row>
    <row r="1761" spans="1:6" x14ac:dyDescent="0.4">
      <c r="A1761">
        <v>3458418</v>
      </c>
      <c r="C1761">
        <v>970740</v>
      </c>
      <c r="E1761">
        <f t="shared" si="55"/>
        <v>2487678</v>
      </c>
      <c r="F1761">
        <f t="shared" si="54"/>
        <v>0</v>
      </c>
    </row>
    <row r="1762" spans="1:6" x14ac:dyDescent="0.4">
      <c r="A1762">
        <v>3132726</v>
      </c>
      <c r="C1762">
        <v>1018755</v>
      </c>
      <c r="E1762">
        <f t="shared" si="55"/>
        <v>2113971</v>
      </c>
      <c r="F1762">
        <f t="shared" si="54"/>
        <v>0</v>
      </c>
    </row>
    <row r="1763" spans="1:6" x14ac:dyDescent="0.4">
      <c r="A1763">
        <v>3481098</v>
      </c>
      <c r="C1763">
        <v>1024371</v>
      </c>
      <c r="E1763">
        <f t="shared" si="55"/>
        <v>2456727</v>
      </c>
      <c r="F1763">
        <f t="shared" si="54"/>
        <v>0</v>
      </c>
    </row>
    <row r="1764" spans="1:6" x14ac:dyDescent="0.4">
      <c r="A1764">
        <v>3542469</v>
      </c>
      <c r="C1764">
        <v>945486</v>
      </c>
      <c r="E1764">
        <f t="shared" si="55"/>
        <v>2596983</v>
      </c>
      <c r="F1764">
        <f t="shared" si="54"/>
        <v>0</v>
      </c>
    </row>
    <row r="1765" spans="1:6" x14ac:dyDescent="0.4">
      <c r="A1765">
        <v>3253488</v>
      </c>
      <c r="C1765">
        <v>1046367</v>
      </c>
      <c r="E1765">
        <f t="shared" si="55"/>
        <v>2207121</v>
      </c>
      <c r="F1765">
        <f t="shared" si="54"/>
        <v>0</v>
      </c>
    </row>
    <row r="1766" spans="1:6" x14ac:dyDescent="0.4">
      <c r="A1766">
        <v>3131079</v>
      </c>
      <c r="C1766">
        <v>985320</v>
      </c>
      <c r="E1766">
        <f t="shared" si="55"/>
        <v>2145759</v>
      </c>
      <c r="F1766">
        <f t="shared" si="54"/>
        <v>0</v>
      </c>
    </row>
    <row r="1767" spans="1:6" x14ac:dyDescent="0.4">
      <c r="A1767">
        <v>3425865</v>
      </c>
      <c r="C1767">
        <v>1087452</v>
      </c>
      <c r="E1767">
        <f t="shared" si="55"/>
        <v>2338413</v>
      </c>
      <c r="F1767">
        <f t="shared" si="54"/>
        <v>0</v>
      </c>
    </row>
    <row r="1768" spans="1:6" x14ac:dyDescent="0.4">
      <c r="A1768">
        <v>3538014</v>
      </c>
      <c r="C1768">
        <v>914886</v>
      </c>
      <c r="E1768">
        <f t="shared" si="55"/>
        <v>2623128</v>
      </c>
      <c r="F1768">
        <f t="shared" si="54"/>
        <v>0</v>
      </c>
    </row>
    <row r="1769" spans="1:6" x14ac:dyDescent="0.4">
      <c r="A1769">
        <v>3574743</v>
      </c>
      <c r="C1769">
        <v>992934</v>
      </c>
      <c r="E1769">
        <f t="shared" si="55"/>
        <v>2581809</v>
      </c>
      <c r="F1769">
        <f t="shared" si="54"/>
        <v>0</v>
      </c>
    </row>
    <row r="1770" spans="1:6" x14ac:dyDescent="0.4">
      <c r="A1770">
        <v>3577722</v>
      </c>
      <c r="C1770">
        <v>968436</v>
      </c>
      <c r="E1770">
        <f t="shared" si="55"/>
        <v>2609286</v>
      </c>
      <c r="F1770">
        <f t="shared" si="54"/>
        <v>0</v>
      </c>
    </row>
    <row r="1771" spans="1:6" x14ac:dyDescent="0.4">
      <c r="A1771">
        <v>3470352</v>
      </c>
      <c r="C1771">
        <v>1031877</v>
      </c>
      <c r="E1771">
        <f t="shared" si="55"/>
        <v>2438475</v>
      </c>
      <c r="F1771">
        <f t="shared" si="54"/>
        <v>0</v>
      </c>
    </row>
    <row r="1772" spans="1:6" x14ac:dyDescent="0.4">
      <c r="A1772">
        <v>3478623</v>
      </c>
      <c r="C1772">
        <v>1062414</v>
      </c>
      <c r="E1772">
        <f t="shared" si="55"/>
        <v>2416209</v>
      </c>
      <c r="F1772">
        <f t="shared" si="54"/>
        <v>0</v>
      </c>
    </row>
    <row r="1773" spans="1:6" x14ac:dyDescent="0.4">
      <c r="A1773">
        <v>3596109</v>
      </c>
      <c r="C1773">
        <v>980145</v>
      </c>
      <c r="E1773">
        <f t="shared" si="55"/>
        <v>2615964</v>
      </c>
      <c r="F1773">
        <f t="shared" si="54"/>
        <v>0</v>
      </c>
    </row>
    <row r="1774" spans="1:6" x14ac:dyDescent="0.4">
      <c r="A1774">
        <v>3491223</v>
      </c>
      <c r="C1774">
        <v>1027746</v>
      </c>
      <c r="E1774">
        <f t="shared" si="55"/>
        <v>2463477</v>
      </c>
      <c r="F1774">
        <f t="shared" si="54"/>
        <v>0</v>
      </c>
    </row>
    <row r="1775" spans="1:6" x14ac:dyDescent="0.4">
      <c r="A1775">
        <v>3321132</v>
      </c>
      <c r="C1775">
        <v>970425</v>
      </c>
      <c r="E1775">
        <f t="shared" si="55"/>
        <v>2350707</v>
      </c>
      <c r="F1775">
        <f t="shared" si="54"/>
        <v>0</v>
      </c>
    </row>
    <row r="1776" spans="1:6" x14ac:dyDescent="0.4">
      <c r="A1776">
        <v>3548715</v>
      </c>
      <c r="C1776">
        <v>1104516</v>
      </c>
      <c r="E1776">
        <f t="shared" si="55"/>
        <v>2444199</v>
      </c>
      <c r="F1776">
        <f t="shared" si="54"/>
        <v>0</v>
      </c>
    </row>
    <row r="1777" spans="1:6" x14ac:dyDescent="0.4">
      <c r="A1777">
        <v>3578055</v>
      </c>
      <c r="C1777">
        <v>968220</v>
      </c>
      <c r="E1777">
        <f t="shared" si="55"/>
        <v>2609835</v>
      </c>
      <c r="F1777">
        <f t="shared" si="54"/>
        <v>0</v>
      </c>
    </row>
    <row r="1778" spans="1:6" x14ac:dyDescent="0.4">
      <c r="A1778">
        <v>3537627</v>
      </c>
      <c r="C1778">
        <v>1043649</v>
      </c>
      <c r="E1778">
        <f t="shared" si="55"/>
        <v>2493978</v>
      </c>
      <c r="F1778">
        <f t="shared" si="54"/>
        <v>0</v>
      </c>
    </row>
    <row r="1779" spans="1:6" x14ac:dyDescent="0.4">
      <c r="A1779">
        <v>3462468</v>
      </c>
      <c r="C1779">
        <v>980937</v>
      </c>
      <c r="E1779">
        <f t="shared" si="55"/>
        <v>2481531</v>
      </c>
      <c r="F1779">
        <f t="shared" si="54"/>
        <v>0</v>
      </c>
    </row>
    <row r="1780" spans="1:6" x14ac:dyDescent="0.4">
      <c r="A1780">
        <v>3448194</v>
      </c>
      <c r="C1780">
        <v>1030140</v>
      </c>
      <c r="E1780">
        <f t="shared" si="55"/>
        <v>2418054</v>
      </c>
      <c r="F1780">
        <f t="shared" si="54"/>
        <v>0</v>
      </c>
    </row>
    <row r="1781" spans="1:6" x14ac:dyDescent="0.4">
      <c r="A1781">
        <v>3504354</v>
      </c>
      <c r="C1781">
        <v>941400</v>
      </c>
      <c r="E1781">
        <f t="shared" si="55"/>
        <v>2562954</v>
      </c>
      <c r="F1781">
        <f t="shared" si="54"/>
        <v>0</v>
      </c>
    </row>
    <row r="1782" spans="1:6" x14ac:dyDescent="0.4">
      <c r="A1782">
        <v>3538599</v>
      </c>
      <c r="C1782">
        <v>982422</v>
      </c>
      <c r="E1782">
        <f t="shared" si="55"/>
        <v>2556177</v>
      </c>
      <c r="F1782">
        <f t="shared" si="54"/>
        <v>0</v>
      </c>
    </row>
    <row r="1783" spans="1:6" x14ac:dyDescent="0.4">
      <c r="A1783">
        <v>3484086</v>
      </c>
      <c r="C1783">
        <v>1071315</v>
      </c>
      <c r="E1783">
        <f t="shared" si="55"/>
        <v>2412771</v>
      </c>
      <c r="F1783">
        <f t="shared" si="54"/>
        <v>0</v>
      </c>
    </row>
    <row r="1784" spans="1:6" x14ac:dyDescent="0.4">
      <c r="A1784">
        <v>3511707</v>
      </c>
      <c r="C1784">
        <v>916416</v>
      </c>
      <c r="E1784">
        <f t="shared" si="55"/>
        <v>2595291</v>
      </c>
      <c r="F1784">
        <f t="shared" si="54"/>
        <v>0</v>
      </c>
    </row>
    <row r="1785" spans="1:6" x14ac:dyDescent="0.4">
      <c r="A1785">
        <v>3514218</v>
      </c>
      <c r="C1785">
        <v>878040</v>
      </c>
      <c r="E1785">
        <f t="shared" si="55"/>
        <v>2636178</v>
      </c>
      <c r="F1785">
        <f t="shared" si="54"/>
        <v>0</v>
      </c>
    </row>
    <row r="1786" spans="1:6" x14ac:dyDescent="0.4">
      <c r="A1786">
        <v>3467625</v>
      </c>
      <c r="C1786">
        <v>896229</v>
      </c>
      <c r="E1786">
        <f t="shared" si="55"/>
        <v>2571396</v>
      </c>
      <c r="F1786">
        <f t="shared" si="54"/>
        <v>0</v>
      </c>
    </row>
    <row r="1787" spans="1:6" x14ac:dyDescent="0.4">
      <c r="A1787">
        <v>3563718</v>
      </c>
      <c r="C1787">
        <v>1015668</v>
      </c>
      <c r="E1787">
        <f t="shared" si="55"/>
        <v>2548050</v>
      </c>
      <c r="F1787">
        <f t="shared" si="54"/>
        <v>0</v>
      </c>
    </row>
    <row r="1788" spans="1:6" x14ac:dyDescent="0.4">
      <c r="A1788">
        <v>3507675</v>
      </c>
      <c r="C1788">
        <v>987507</v>
      </c>
      <c r="E1788">
        <f t="shared" si="55"/>
        <v>2520168</v>
      </c>
      <c r="F1788">
        <f t="shared" si="54"/>
        <v>0</v>
      </c>
    </row>
    <row r="1789" spans="1:6" x14ac:dyDescent="0.4">
      <c r="A1789">
        <v>3387732</v>
      </c>
      <c r="C1789">
        <v>901449</v>
      </c>
      <c r="E1789">
        <f t="shared" si="55"/>
        <v>2486283</v>
      </c>
      <c r="F1789">
        <f t="shared" si="54"/>
        <v>0</v>
      </c>
    </row>
    <row r="1790" spans="1:6" x14ac:dyDescent="0.4">
      <c r="A1790">
        <v>3594858</v>
      </c>
      <c r="C1790">
        <v>822546</v>
      </c>
      <c r="E1790">
        <f t="shared" si="55"/>
        <v>2772312</v>
      </c>
      <c r="F1790">
        <f t="shared" si="54"/>
        <v>0</v>
      </c>
    </row>
    <row r="1791" spans="1:6" x14ac:dyDescent="0.4">
      <c r="A1791">
        <v>3563016</v>
      </c>
      <c r="C1791">
        <v>1029735</v>
      </c>
      <c r="E1791">
        <f t="shared" si="55"/>
        <v>2533281</v>
      </c>
      <c r="F1791">
        <f t="shared" si="54"/>
        <v>0</v>
      </c>
    </row>
    <row r="1792" spans="1:6" x14ac:dyDescent="0.4">
      <c r="A1792">
        <v>3398730</v>
      </c>
      <c r="C1792">
        <v>1035486</v>
      </c>
      <c r="E1792">
        <f t="shared" si="55"/>
        <v>2363244</v>
      </c>
      <c r="F1792">
        <f t="shared" si="54"/>
        <v>0</v>
      </c>
    </row>
    <row r="1793" spans="1:6" x14ac:dyDescent="0.4">
      <c r="A1793">
        <v>3549372</v>
      </c>
      <c r="C1793">
        <v>989685</v>
      </c>
      <c r="E1793">
        <f t="shared" si="55"/>
        <v>2559687</v>
      </c>
      <c r="F1793">
        <f t="shared" si="54"/>
        <v>0</v>
      </c>
    </row>
    <row r="1794" spans="1:6" x14ac:dyDescent="0.4">
      <c r="A1794">
        <v>3513129</v>
      </c>
      <c r="C1794">
        <v>1021770</v>
      </c>
      <c r="E1794">
        <f t="shared" si="55"/>
        <v>2491359</v>
      </c>
      <c r="F1794">
        <f t="shared" ref="F1794:F1857" si="56">IF(E1794&gt;=0,0,E1794)</f>
        <v>0</v>
      </c>
    </row>
    <row r="1795" spans="1:6" x14ac:dyDescent="0.4">
      <c r="A1795">
        <v>3559227</v>
      </c>
      <c r="C1795">
        <v>981090</v>
      </c>
      <c r="E1795">
        <f t="shared" ref="E1795:E1858" si="57">$A1795 -$C1795</f>
        <v>2578137</v>
      </c>
      <c r="F1795">
        <f t="shared" si="56"/>
        <v>0</v>
      </c>
    </row>
    <row r="1796" spans="1:6" x14ac:dyDescent="0.4">
      <c r="A1796">
        <v>3417522</v>
      </c>
      <c r="C1796">
        <v>1025721</v>
      </c>
      <c r="E1796">
        <f t="shared" si="57"/>
        <v>2391801</v>
      </c>
      <c r="F1796">
        <f t="shared" si="56"/>
        <v>0</v>
      </c>
    </row>
    <row r="1797" spans="1:6" x14ac:dyDescent="0.4">
      <c r="A1797">
        <v>3405264</v>
      </c>
      <c r="C1797">
        <v>998892</v>
      </c>
      <c r="E1797">
        <f t="shared" si="57"/>
        <v>2406372</v>
      </c>
      <c r="F1797">
        <f t="shared" si="56"/>
        <v>0</v>
      </c>
    </row>
    <row r="1798" spans="1:6" x14ac:dyDescent="0.4">
      <c r="A1798">
        <v>3448644</v>
      </c>
      <c r="C1798">
        <v>1059651</v>
      </c>
      <c r="E1798">
        <f t="shared" si="57"/>
        <v>2388993</v>
      </c>
      <c r="F1798">
        <f t="shared" si="56"/>
        <v>0</v>
      </c>
    </row>
    <row r="1799" spans="1:6" x14ac:dyDescent="0.4">
      <c r="A1799">
        <v>3536826</v>
      </c>
      <c r="C1799">
        <v>1028835</v>
      </c>
      <c r="E1799">
        <f t="shared" si="57"/>
        <v>2507991</v>
      </c>
      <c r="F1799">
        <f t="shared" si="56"/>
        <v>0</v>
      </c>
    </row>
    <row r="1800" spans="1:6" x14ac:dyDescent="0.4">
      <c r="A1800">
        <v>3550722</v>
      </c>
      <c r="C1800">
        <v>929475</v>
      </c>
      <c r="E1800">
        <f t="shared" si="57"/>
        <v>2621247</v>
      </c>
      <c r="F1800">
        <f t="shared" si="56"/>
        <v>0</v>
      </c>
    </row>
    <row r="1801" spans="1:6" x14ac:dyDescent="0.4">
      <c r="A1801">
        <v>3366006</v>
      </c>
      <c r="C1801">
        <v>1056321</v>
      </c>
      <c r="E1801">
        <f t="shared" si="57"/>
        <v>2309685</v>
      </c>
      <c r="F1801">
        <f t="shared" si="56"/>
        <v>0</v>
      </c>
    </row>
    <row r="1802" spans="1:6" x14ac:dyDescent="0.4">
      <c r="A1802">
        <v>3421887</v>
      </c>
      <c r="C1802">
        <v>993087</v>
      </c>
      <c r="E1802">
        <f t="shared" si="57"/>
        <v>2428800</v>
      </c>
      <c r="F1802">
        <f t="shared" si="56"/>
        <v>0</v>
      </c>
    </row>
    <row r="1803" spans="1:6" x14ac:dyDescent="0.4">
      <c r="A1803">
        <v>3535845</v>
      </c>
      <c r="C1803">
        <v>918387</v>
      </c>
      <c r="E1803">
        <f t="shared" si="57"/>
        <v>2617458</v>
      </c>
      <c r="F1803">
        <f t="shared" si="56"/>
        <v>0</v>
      </c>
    </row>
    <row r="1804" spans="1:6" x14ac:dyDescent="0.4">
      <c r="A1804">
        <v>3598314</v>
      </c>
      <c r="C1804">
        <v>1084374</v>
      </c>
      <c r="E1804">
        <f t="shared" si="57"/>
        <v>2513940</v>
      </c>
      <c r="F1804">
        <f t="shared" si="56"/>
        <v>0</v>
      </c>
    </row>
    <row r="1805" spans="1:6" x14ac:dyDescent="0.4">
      <c r="A1805">
        <v>3297741</v>
      </c>
      <c r="C1805">
        <v>1079307</v>
      </c>
      <c r="E1805">
        <f t="shared" si="57"/>
        <v>2218434</v>
      </c>
      <c r="F1805">
        <f t="shared" si="56"/>
        <v>0</v>
      </c>
    </row>
    <row r="1806" spans="1:6" x14ac:dyDescent="0.4">
      <c r="A1806">
        <v>3430221</v>
      </c>
      <c r="C1806">
        <v>981441</v>
      </c>
      <c r="E1806">
        <f t="shared" si="57"/>
        <v>2448780</v>
      </c>
      <c r="F1806">
        <f t="shared" si="56"/>
        <v>0</v>
      </c>
    </row>
    <row r="1807" spans="1:6" x14ac:dyDescent="0.4">
      <c r="A1807">
        <v>3565806</v>
      </c>
      <c r="C1807">
        <v>977634</v>
      </c>
      <c r="E1807">
        <f t="shared" si="57"/>
        <v>2588172</v>
      </c>
      <c r="F1807">
        <f t="shared" si="56"/>
        <v>0</v>
      </c>
    </row>
    <row r="1808" spans="1:6" x14ac:dyDescent="0.4">
      <c r="A1808">
        <v>3453846</v>
      </c>
      <c r="C1808">
        <v>839403</v>
      </c>
      <c r="E1808">
        <f t="shared" si="57"/>
        <v>2614443</v>
      </c>
      <c r="F1808">
        <f t="shared" si="56"/>
        <v>0</v>
      </c>
    </row>
    <row r="1809" spans="1:6" x14ac:dyDescent="0.4">
      <c r="A1809">
        <v>3505569</v>
      </c>
      <c r="C1809">
        <v>975870</v>
      </c>
      <c r="E1809">
        <f t="shared" si="57"/>
        <v>2529699</v>
      </c>
      <c r="F1809">
        <f t="shared" si="56"/>
        <v>0</v>
      </c>
    </row>
    <row r="1810" spans="1:6" x14ac:dyDescent="0.4">
      <c r="A1810">
        <v>3504039</v>
      </c>
      <c r="C1810">
        <v>1006272</v>
      </c>
      <c r="E1810">
        <f t="shared" si="57"/>
        <v>2497767</v>
      </c>
      <c r="F1810">
        <f t="shared" si="56"/>
        <v>0</v>
      </c>
    </row>
    <row r="1811" spans="1:6" x14ac:dyDescent="0.4">
      <c r="A1811">
        <v>2999148</v>
      </c>
      <c r="C1811">
        <v>1030446</v>
      </c>
      <c r="E1811">
        <f t="shared" si="57"/>
        <v>1968702</v>
      </c>
      <c r="F1811">
        <f t="shared" si="56"/>
        <v>0</v>
      </c>
    </row>
    <row r="1812" spans="1:6" x14ac:dyDescent="0.4">
      <c r="A1812">
        <v>3314355</v>
      </c>
      <c r="C1812">
        <v>951282</v>
      </c>
      <c r="E1812">
        <f t="shared" si="57"/>
        <v>2363073</v>
      </c>
      <c r="F1812">
        <f t="shared" si="56"/>
        <v>0</v>
      </c>
    </row>
    <row r="1813" spans="1:6" x14ac:dyDescent="0.4">
      <c r="A1813">
        <v>3111657</v>
      </c>
      <c r="C1813">
        <v>996480</v>
      </c>
      <c r="E1813">
        <f t="shared" si="57"/>
        <v>2115177</v>
      </c>
      <c r="F1813">
        <f t="shared" si="56"/>
        <v>0</v>
      </c>
    </row>
    <row r="1814" spans="1:6" x14ac:dyDescent="0.4">
      <c r="A1814">
        <v>3558660</v>
      </c>
      <c r="C1814">
        <v>1049886</v>
      </c>
      <c r="E1814">
        <f t="shared" si="57"/>
        <v>2508774</v>
      </c>
      <c r="F1814">
        <f t="shared" si="56"/>
        <v>0</v>
      </c>
    </row>
    <row r="1815" spans="1:6" x14ac:dyDescent="0.4">
      <c r="A1815">
        <v>3291900</v>
      </c>
      <c r="C1815">
        <v>900567</v>
      </c>
      <c r="E1815">
        <f t="shared" si="57"/>
        <v>2391333</v>
      </c>
      <c r="F1815">
        <f t="shared" si="56"/>
        <v>0</v>
      </c>
    </row>
    <row r="1816" spans="1:6" x14ac:dyDescent="0.4">
      <c r="A1816">
        <v>3438033</v>
      </c>
      <c r="C1816">
        <v>942219</v>
      </c>
      <c r="E1816">
        <f t="shared" si="57"/>
        <v>2495814</v>
      </c>
      <c r="F1816">
        <f t="shared" si="56"/>
        <v>0</v>
      </c>
    </row>
    <row r="1817" spans="1:6" x14ac:dyDescent="0.4">
      <c r="A1817">
        <v>3563241</v>
      </c>
      <c r="C1817">
        <v>1070568</v>
      </c>
      <c r="E1817">
        <f t="shared" si="57"/>
        <v>2492673</v>
      </c>
      <c r="F1817">
        <f t="shared" si="56"/>
        <v>0</v>
      </c>
    </row>
    <row r="1818" spans="1:6" x14ac:dyDescent="0.4">
      <c r="A1818">
        <v>3572034</v>
      </c>
      <c r="C1818">
        <v>917730</v>
      </c>
      <c r="E1818">
        <f t="shared" si="57"/>
        <v>2654304</v>
      </c>
      <c r="F1818">
        <f t="shared" si="56"/>
        <v>0</v>
      </c>
    </row>
    <row r="1819" spans="1:6" x14ac:dyDescent="0.4">
      <c r="A1819">
        <v>3411078</v>
      </c>
      <c r="C1819">
        <v>992349</v>
      </c>
      <c r="E1819">
        <f t="shared" si="57"/>
        <v>2418729</v>
      </c>
      <c r="F1819">
        <f t="shared" si="56"/>
        <v>0</v>
      </c>
    </row>
    <row r="1820" spans="1:6" x14ac:dyDescent="0.4">
      <c r="A1820">
        <v>2700906</v>
      </c>
      <c r="C1820">
        <v>920718</v>
      </c>
      <c r="E1820">
        <f t="shared" si="57"/>
        <v>1780188</v>
      </c>
      <c r="F1820">
        <f t="shared" si="56"/>
        <v>0</v>
      </c>
    </row>
    <row r="1821" spans="1:6" x14ac:dyDescent="0.4">
      <c r="A1821">
        <v>3397740</v>
      </c>
      <c r="C1821">
        <v>954711</v>
      </c>
      <c r="E1821">
        <f t="shared" si="57"/>
        <v>2443029</v>
      </c>
      <c r="F1821">
        <f t="shared" si="56"/>
        <v>0</v>
      </c>
    </row>
    <row r="1822" spans="1:6" x14ac:dyDescent="0.4">
      <c r="A1822">
        <v>3581799</v>
      </c>
      <c r="C1822">
        <v>962001</v>
      </c>
      <c r="E1822">
        <f t="shared" si="57"/>
        <v>2619798</v>
      </c>
      <c r="F1822">
        <f t="shared" si="56"/>
        <v>0</v>
      </c>
    </row>
    <row r="1823" spans="1:6" x14ac:dyDescent="0.4">
      <c r="A1823">
        <v>3443658</v>
      </c>
      <c r="C1823">
        <v>986697</v>
      </c>
      <c r="E1823">
        <f t="shared" si="57"/>
        <v>2456961</v>
      </c>
      <c r="F1823">
        <f t="shared" si="56"/>
        <v>0</v>
      </c>
    </row>
    <row r="1824" spans="1:6" x14ac:dyDescent="0.4">
      <c r="A1824">
        <v>3585075</v>
      </c>
      <c r="C1824">
        <v>1047906</v>
      </c>
      <c r="E1824">
        <f t="shared" si="57"/>
        <v>2537169</v>
      </c>
      <c r="F1824">
        <f t="shared" si="56"/>
        <v>0</v>
      </c>
    </row>
    <row r="1825" spans="1:6" x14ac:dyDescent="0.4">
      <c r="A1825">
        <v>3487632</v>
      </c>
      <c r="C1825">
        <v>978849</v>
      </c>
      <c r="E1825">
        <f t="shared" si="57"/>
        <v>2508783</v>
      </c>
      <c r="F1825">
        <f t="shared" si="56"/>
        <v>0</v>
      </c>
    </row>
    <row r="1826" spans="1:6" x14ac:dyDescent="0.4">
      <c r="A1826">
        <v>3589800</v>
      </c>
      <c r="C1826">
        <v>1020510</v>
      </c>
      <c r="E1826">
        <f t="shared" si="57"/>
        <v>2569290</v>
      </c>
      <c r="F1826">
        <f t="shared" si="56"/>
        <v>0</v>
      </c>
    </row>
    <row r="1827" spans="1:6" x14ac:dyDescent="0.4">
      <c r="A1827">
        <v>3327630</v>
      </c>
      <c r="C1827">
        <v>949446</v>
      </c>
      <c r="E1827">
        <f t="shared" si="57"/>
        <v>2378184</v>
      </c>
      <c r="F1827">
        <f t="shared" si="56"/>
        <v>0</v>
      </c>
    </row>
    <row r="1828" spans="1:6" x14ac:dyDescent="0.4">
      <c r="A1828">
        <v>3123888</v>
      </c>
      <c r="C1828">
        <v>995364</v>
      </c>
      <c r="E1828">
        <f t="shared" si="57"/>
        <v>2128524</v>
      </c>
      <c r="F1828">
        <f t="shared" si="56"/>
        <v>0</v>
      </c>
    </row>
    <row r="1829" spans="1:6" x14ac:dyDescent="0.4">
      <c r="A1829">
        <v>3453738</v>
      </c>
      <c r="C1829">
        <v>945999</v>
      </c>
      <c r="E1829">
        <f t="shared" si="57"/>
        <v>2507739</v>
      </c>
      <c r="F1829">
        <f t="shared" si="56"/>
        <v>0</v>
      </c>
    </row>
    <row r="1830" spans="1:6" x14ac:dyDescent="0.4">
      <c r="A1830">
        <v>3343263</v>
      </c>
      <c r="C1830">
        <v>1045107</v>
      </c>
      <c r="E1830">
        <f t="shared" si="57"/>
        <v>2298156</v>
      </c>
      <c r="F1830">
        <f t="shared" si="56"/>
        <v>0</v>
      </c>
    </row>
    <row r="1831" spans="1:6" x14ac:dyDescent="0.4">
      <c r="A1831">
        <v>3372198</v>
      </c>
      <c r="C1831">
        <v>961992</v>
      </c>
      <c r="E1831">
        <f t="shared" si="57"/>
        <v>2410206</v>
      </c>
      <c r="F1831">
        <f t="shared" si="56"/>
        <v>0</v>
      </c>
    </row>
    <row r="1832" spans="1:6" x14ac:dyDescent="0.4">
      <c r="A1832">
        <v>3363990</v>
      </c>
      <c r="C1832">
        <v>894636</v>
      </c>
      <c r="E1832">
        <f t="shared" si="57"/>
        <v>2469354</v>
      </c>
      <c r="F1832">
        <f t="shared" si="56"/>
        <v>0</v>
      </c>
    </row>
    <row r="1833" spans="1:6" x14ac:dyDescent="0.4">
      <c r="A1833">
        <v>3586551</v>
      </c>
      <c r="C1833">
        <v>1085652</v>
      </c>
      <c r="E1833">
        <f t="shared" si="57"/>
        <v>2500899</v>
      </c>
      <c r="F1833">
        <f t="shared" si="56"/>
        <v>0</v>
      </c>
    </row>
    <row r="1834" spans="1:6" x14ac:dyDescent="0.4">
      <c r="A1834">
        <v>3376437</v>
      </c>
      <c r="C1834">
        <v>1052856</v>
      </c>
      <c r="E1834">
        <f t="shared" si="57"/>
        <v>2323581</v>
      </c>
      <c r="F1834">
        <f t="shared" si="56"/>
        <v>0</v>
      </c>
    </row>
    <row r="1835" spans="1:6" x14ac:dyDescent="0.4">
      <c r="A1835">
        <v>3325380</v>
      </c>
      <c r="C1835">
        <v>943884</v>
      </c>
      <c r="E1835">
        <f t="shared" si="57"/>
        <v>2381496</v>
      </c>
      <c r="F1835">
        <f t="shared" si="56"/>
        <v>0</v>
      </c>
    </row>
    <row r="1836" spans="1:6" x14ac:dyDescent="0.4">
      <c r="A1836">
        <v>3555906</v>
      </c>
      <c r="C1836">
        <v>959112</v>
      </c>
      <c r="E1836">
        <f t="shared" si="57"/>
        <v>2596794</v>
      </c>
      <c r="F1836">
        <f t="shared" si="56"/>
        <v>0</v>
      </c>
    </row>
    <row r="1837" spans="1:6" x14ac:dyDescent="0.4">
      <c r="A1837">
        <v>3096789</v>
      </c>
      <c r="C1837">
        <v>1046547</v>
      </c>
      <c r="E1837">
        <f t="shared" si="57"/>
        <v>2050242</v>
      </c>
      <c r="F1837">
        <f t="shared" si="56"/>
        <v>0</v>
      </c>
    </row>
    <row r="1838" spans="1:6" x14ac:dyDescent="0.4">
      <c r="A1838">
        <v>3477723</v>
      </c>
      <c r="C1838">
        <v>1013850</v>
      </c>
      <c r="E1838">
        <f t="shared" si="57"/>
        <v>2463873</v>
      </c>
      <c r="F1838">
        <f t="shared" si="56"/>
        <v>0</v>
      </c>
    </row>
    <row r="1839" spans="1:6" x14ac:dyDescent="0.4">
      <c r="A1839">
        <v>3554673</v>
      </c>
      <c r="C1839">
        <v>924939</v>
      </c>
      <c r="E1839">
        <f t="shared" si="57"/>
        <v>2629734</v>
      </c>
      <c r="F1839">
        <f t="shared" si="56"/>
        <v>0</v>
      </c>
    </row>
    <row r="1840" spans="1:6" x14ac:dyDescent="0.4">
      <c r="A1840">
        <v>3424254</v>
      </c>
      <c r="C1840">
        <v>977445</v>
      </c>
      <c r="E1840">
        <f t="shared" si="57"/>
        <v>2446809</v>
      </c>
      <c r="F1840">
        <f t="shared" si="56"/>
        <v>0</v>
      </c>
    </row>
    <row r="1841" spans="1:6" x14ac:dyDescent="0.4">
      <c r="A1841">
        <v>3517818</v>
      </c>
      <c r="C1841">
        <v>1014237</v>
      </c>
      <c r="E1841">
        <f t="shared" si="57"/>
        <v>2503581</v>
      </c>
      <c r="F1841">
        <f t="shared" si="56"/>
        <v>0</v>
      </c>
    </row>
    <row r="1842" spans="1:6" x14ac:dyDescent="0.4">
      <c r="A1842">
        <v>3504804</v>
      </c>
      <c r="C1842">
        <v>969714</v>
      </c>
      <c r="E1842">
        <f t="shared" si="57"/>
        <v>2535090</v>
      </c>
      <c r="F1842">
        <f t="shared" si="56"/>
        <v>0</v>
      </c>
    </row>
    <row r="1843" spans="1:6" x14ac:dyDescent="0.4">
      <c r="A1843">
        <v>3538077</v>
      </c>
      <c r="C1843">
        <v>1044909</v>
      </c>
      <c r="E1843">
        <f t="shared" si="57"/>
        <v>2493168</v>
      </c>
      <c r="F1843">
        <f t="shared" si="56"/>
        <v>0</v>
      </c>
    </row>
    <row r="1844" spans="1:6" x14ac:dyDescent="0.4">
      <c r="A1844">
        <v>3572952</v>
      </c>
      <c r="C1844">
        <v>963909</v>
      </c>
      <c r="E1844">
        <f t="shared" si="57"/>
        <v>2609043</v>
      </c>
      <c r="F1844">
        <f t="shared" si="56"/>
        <v>0</v>
      </c>
    </row>
    <row r="1845" spans="1:6" x14ac:dyDescent="0.4">
      <c r="A1845">
        <v>3271371</v>
      </c>
      <c r="C1845">
        <v>884970</v>
      </c>
      <c r="E1845">
        <f t="shared" si="57"/>
        <v>2386401</v>
      </c>
      <c r="F1845">
        <f t="shared" si="56"/>
        <v>0</v>
      </c>
    </row>
    <row r="1846" spans="1:6" x14ac:dyDescent="0.4">
      <c r="A1846">
        <v>3489369</v>
      </c>
      <c r="C1846">
        <v>979794</v>
      </c>
      <c r="E1846">
        <f t="shared" si="57"/>
        <v>2509575</v>
      </c>
      <c r="F1846">
        <f t="shared" si="56"/>
        <v>0</v>
      </c>
    </row>
    <row r="1847" spans="1:6" x14ac:dyDescent="0.4">
      <c r="A1847">
        <v>3445116</v>
      </c>
      <c r="C1847">
        <v>997911</v>
      </c>
      <c r="E1847">
        <f t="shared" si="57"/>
        <v>2447205</v>
      </c>
      <c r="F1847">
        <f t="shared" si="56"/>
        <v>0</v>
      </c>
    </row>
    <row r="1848" spans="1:6" x14ac:dyDescent="0.4">
      <c r="A1848">
        <v>3534351</v>
      </c>
      <c r="C1848">
        <v>983277</v>
      </c>
      <c r="E1848">
        <f t="shared" si="57"/>
        <v>2551074</v>
      </c>
      <c r="F1848">
        <f t="shared" si="56"/>
        <v>0</v>
      </c>
    </row>
    <row r="1849" spans="1:6" x14ac:dyDescent="0.4">
      <c r="A1849">
        <v>3492132</v>
      </c>
      <c r="C1849">
        <v>1010286</v>
      </c>
      <c r="E1849">
        <f t="shared" si="57"/>
        <v>2481846</v>
      </c>
      <c r="F1849">
        <f t="shared" si="56"/>
        <v>0</v>
      </c>
    </row>
    <row r="1850" spans="1:6" x14ac:dyDescent="0.4">
      <c r="A1850">
        <v>3554466</v>
      </c>
      <c r="C1850">
        <v>941364</v>
      </c>
      <c r="E1850">
        <f t="shared" si="57"/>
        <v>2613102</v>
      </c>
      <c r="F1850">
        <f t="shared" si="56"/>
        <v>0</v>
      </c>
    </row>
    <row r="1851" spans="1:6" x14ac:dyDescent="0.4">
      <c r="A1851">
        <v>3283899</v>
      </c>
      <c r="C1851">
        <v>987075</v>
      </c>
      <c r="E1851">
        <f t="shared" si="57"/>
        <v>2296824</v>
      </c>
      <c r="F1851">
        <f t="shared" si="56"/>
        <v>0</v>
      </c>
    </row>
    <row r="1852" spans="1:6" x14ac:dyDescent="0.4">
      <c r="A1852">
        <v>3526548</v>
      </c>
      <c r="C1852">
        <v>970461</v>
      </c>
      <c r="E1852">
        <f t="shared" si="57"/>
        <v>2556087</v>
      </c>
      <c r="F1852">
        <f t="shared" si="56"/>
        <v>0</v>
      </c>
    </row>
    <row r="1853" spans="1:6" x14ac:dyDescent="0.4">
      <c r="A1853">
        <v>3568227</v>
      </c>
      <c r="C1853">
        <v>916767</v>
      </c>
      <c r="E1853">
        <f t="shared" si="57"/>
        <v>2651460</v>
      </c>
      <c r="F1853">
        <f t="shared" si="56"/>
        <v>0</v>
      </c>
    </row>
    <row r="1854" spans="1:6" x14ac:dyDescent="0.4">
      <c r="A1854">
        <v>3562404</v>
      </c>
      <c r="C1854">
        <v>1064223</v>
      </c>
      <c r="E1854">
        <f t="shared" si="57"/>
        <v>2498181</v>
      </c>
      <c r="F1854">
        <f t="shared" si="56"/>
        <v>0</v>
      </c>
    </row>
    <row r="1855" spans="1:6" x14ac:dyDescent="0.4">
      <c r="A1855">
        <v>3527052</v>
      </c>
      <c r="C1855">
        <v>1071162</v>
      </c>
      <c r="E1855">
        <f t="shared" si="57"/>
        <v>2455890</v>
      </c>
      <c r="F1855">
        <f t="shared" si="56"/>
        <v>0</v>
      </c>
    </row>
    <row r="1856" spans="1:6" x14ac:dyDescent="0.4">
      <c r="A1856">
        <v>3596523</v>
      </c>
      <c r="C1856">
        <v>1055646</v>
      </c>
      <c r="E1856">
        <f t="shared" si="57"/>
        <v>2540877</v>
      </c>
      <c r="F1856">
        <f t="shared" si="56"/>
        <v>0</v>
      </c>
    </row>
    <row r="1857" spans="1:6" x14ac:dyDescent="0.4">
      <c r="A1857">
        <v>3146811</v>
      </c>
      <c r="C1857">
        <v>1035135</v>
      </c>
      <c r="E1857">
        <f t="shared" si="57"/>
        <v>2111676</v>
      </c>
      <c r="F1857">
        <f t="shared" si="56"/>
        <v>0</v>
      </c>
    </row>
    <row r="1858" spans="1:6" x14ac:dyDescent="0.4">
      <c r="A1858">
        <v>3577128</v>
      </c>
      <c r="C1858">
        <v>982458</v>
      </c>
      <c r="E1858">
        <f t="shared" si="57"/>
        <v>2594670</v>
      </c>
      <c r="F1858">
        <f t="shared" ref="F1858:F1921" si="58">IF(E1858&gt;=0,0,E1858)</f>
        <v>0</v>
      </c>
    </row>
    <row r="1859" spans="1:6" x14ac:dyDescent="0.4">
      <c r="A1859">
        <v>3531885</v>
      </c>
      <c r="C1859">
        <v>960669</v>
      </c>
      <c r="E1859">
        <f t="shared" ref="E1859:E1922" si="59">$A1859 -$C1859</f>
        <v>2571216</v>
      </c>
      <c r="F1859">
        <f t="shared" si="58"/>
        <v>0</v>
      </c>
    </row>
    <row r="1860" spans="1:6" x14ac:dyDescent="0.4">
      <c r="A1860">
        <v>3576255</v>
      </c>
      <c r="C1860">
        <v>1005984</v>
      </c>
      <c r="E1860">
        <f t="shared" si="59"/>
        <v>2570271</v>
      </c>
      <c r="F1860">
        <f t="shared" si="58"/>
        <v>0</v>
      </c>
    </row>
    <row r="1861" spans="1:6" x14ac:dyDescent="0.4">
      <c r="A1861">
        <v>3563385</v>
      </c>
      <c r="C1861">
        <v>957321</v>
      </c>
      <c r="E1861">
        <f t="shared" si="59"/>
        <v>2606064</v>
      </c>
      <c r="F1861">
        <f t="shared" si="58"/>
        <v>0</v>
      </c>
    </row>
    <row r="1862" spans="1:6" x14ac:dyDescent="0.4">
      <c r="A1862">
        <v>3459327</v>
      </c>
      <c r="C1862">
        <v>928431</v>
      </c>
      <c r="E1862">
        <f t="shared" si="59"/>
        <v>2530896</v>
      </c>
      <c r="F1862">
        <f t="shared" si="58"/>
        <v>0</v>
      </c>
    </row>
    <row r="1863" spans="1:6" x14ac:dyDescent="0.4">
      <c r="A1863">
        <v>3387984</v>
      </c>
      <c r="C1863">
        <v>992133</v>
      </c>
      <c r="E1863">
        <f t="shared" si="59"/>
        <v>2395851</v>
      </c>
      <c r="F1863">
        <f t="shared" si="58"/>
        <v>0</v>
      </c>
    </row>
    <row r="1864" spans="1:6" x14ac:dyDescent="0.4">
      <c r="A1864">
        <v>3559209</v>
      </c>
      <c r="C1864">
        <v>994437</v>
      </c>
      <c r="E1864">
        <f t="shared" si="59"/>
        <v>2564772</v>
      </c>
      <c r="F1864">
        <f t="shared" si="58"/>
        <v>0</v>
      </c>
    </row>
    <row r="1865" spans="1:6" x14ac:dyDescent="0.4">
      <c r="A1865">
        <v>3576561</v>
      </c>
      <c r="C1865">
        <v>1074501</v>
      </c>
      <c r="E1865">
        <f t="shared" si="59"/>
        <v>2502060</v>
      </c>
      <c r="F1865">
        <f t="shared" si="58"/>
        <v>0</v>
      </c>
    </row>
    <row r="1866" spans="1:6" x14ac:dyDescent="0.4">
      <c r="A1866">
        <v>3524145</v>
      </c>
      <c r="C1866">
        <v>989766</v>
      </c>
      <c r="E1866">
        <f t="shared" si="59"/>
        <v>2534379</v>
      </c>
      <c r="F1866">
        <f t="shared" si="58"/>
        <v>0</v>
      </c>
    </row>
    <row r="1867" spans="1:6" x14ac:dyDescent="0.4">
      <c r="A1867">
        <v>3504381</v>
      </c>
      <c r="C1867">
        <v>1067031</v>
      </c>
      <c r="E1867">
        <f t="shared" si="59"/>
        <v>2437350</v>
      </c>
      <c r="F1867">
        <f t="shared" si="58"/>
        <v>0</v>
      </c>
    </row>
    <row r="1868" spans="1:6" x14ac:dyDescent="0.4">
      <c r="A1868">
        <v>3420492</v>
      </c>
      <c r="C1868">
        <v>1019520</v>
      </c>
      <c r="E1868">
        <f t="shared" si="59"/>
        <v>2400972</v>
      </c>
      <c r="F1868">
        <f t="shared" si="58"/>
        <v>0</v>
      </c>
    </row>
    <row r="1869" spans="1:6" x14ac:dyDescent="0.4">
      <c r="A1869">
        <v>3207885</v>
      </c>
      <c r="C1869">
        <v>994428</v>
      </c>
      <c r="E1869">
        <f t="shared" si="59"/>
        <v>2213457</v>
      </c>
      <c r="F1869">
        <f t="shared" si="58"/>
        <v>0</v>
      </c>
    </row>
    <row r="1870" spans="1:6" x14ac:dyDescent="0.4">
      <c r="A1870">
        <v>3295023</v>
      </c>
      <c r="C1870">
        <v>919458</v>
      </c>
      <c r="E1870">
        <f t="shared" si="59"/>
        <v>2375565</v>
      </c>
      <c r="F1870">
        <f t="shared" si="58"/>
        <v>0</v>
      </c>
    </row>
    <row r="1871" spans="1:6" x14ac:dyDescent="0.4">
      <c r="A1871">
        <v>3471918</v>
      </c>
      <c r="C1871">
        <v>1004796</v>
      </c>
      <c r="E1871">
        <f t="shared" si="59"/>
        <v>2467122</v>
      </c>
      <c r="F1871">
        <f t="shared" si="58"/>
        <v>0</v>
      </c>
    </row>
    <row r="1872" spans="1:6" x14ac:dyDescent="0.4">
      <c r="A1872">
        <v>3583797</v>
      </c>
      <c r="C1872">
        <v>1050408</v>
      </c>
      <c r="E1872">
        <f t="shared" si="59"/>
        <v>2533389</v>
      </c>
      <c r="F1872">
        <f t="shared" si="58"/>
        <v>0</v>
      </c>
    </row>
    <row r="1873" spans="1:6" x14ac:dyDescent="0.4">
      <c r="A1873">
        <v>3504768</v>
      </c>
      <c r="C1873">
        <v>890946</v>
      </c>
      <c r="E1873">
        <f t="shared" si="59"/>
        <v>2613822</v>
      </c>
      <c r="F1873">
        <f t="shared" si="58"/>
        <v>0</v>
      </c>
    </row>
    <row r="1874" spans="1:6" x14ac:dyDescent="0.4">
      <c r="A1874">
        <v>3407037</v>
      </c>
      <c r="C1874">
        <v>846468</v>
      </c>
      <c r="E1874">
        <f t="shared" si="59"/>
        <v>2560569</v>
      </c>
      <c r="F1874">
        <f t="shared" si="58"/>
        <v>0</v>
      </c>
    </row>
    <row r="1875" spans="1:6" x14ac:dyDescent="0.4">
      <c r="A1875">
        <v>3540597</v>
      </c>
      <c r="C1875">
        <v>947358</v>
      </c>
      <c r="E1875">
        <f t="shared" si="59"/>
        <v>2593239</v>
      </c>
      <c r="F1875">
        <f t="shared" si="58"/>
        <v>0</v>
      </c>
    </row>
    <row r="1876" spans="1:6" x14ac:dyDescent="0.4">
      <c r="A1876">
        <v>3328026</v>
      </c>
      <c r="C1876">
        <v>1059084</v>
      </c>
      <c r="E1876">
        <f t="shared" si="59"/>
        <v>2268942</v>
      </c>
      <c r="F1876">
        <f t="shared" si="58"/>
        <v>0</v>
      </c>
    </row>
    <row r="1877" spans="1:6" x14ac:dyDescent="0.4">
      <c r="A1877">
        <v>3544188</v>
      </c>
      <c r="C1877">
        <v>1041768</v>
      </c>
      <c r="E1877">
        <f t="shared" si="59"/>
        <v>2502420</v>
      </c>
      <c r="F1877">
        <f t="shared" si="58"/>
        <v>0</v>
      </c>
    </row>
    <row r="1878" spans="1:6" x14ac:dyDescent="0.4">
      <c r="A1878">
        <v>3090363</v>
      </c>
      <c r="C1878">
        <v>993321</v>
      </c>
      <c r="E1878">
        <f t="shared" si="59"/>
        <v>2097042</v>
      </c>
      <c r="F1878">
        <f t="shared" si="58"/>
        <v>0</v>
      </c>
    </row>
    <row r="1879" spans="1:6" x14ac:dyDescent="0.4">
      <c r="A1879">
        <v>3591933</v>
      </c>
      <c r="C1879">
        <v>902394</v>
      </c>
      <c r="E1879">
        <f t="shared" si="59"/>
        <v>2689539</v>
      </c>
      <c r="F1879">
        <f t="shared" si="58"/>
        <v>0</v>
      </c>
    </row>
    <row r="1880" spans="1:6" x14ac:dyDescent="0.4">
      <c r="A1880">
        <v>3533478</v>
      </c>
      <c r="C1880">
        <v>976680</v>
      </c>
      <c r="E1880">
        <f t="shared" si="59"/>
        <v>2556798</v>
      </c>
      <c r="F1880">
        <f t="shared" si="58"/>
        <v>0</v>
      </c>
    </row>
    <row r="1881" spans="1:6" x14ac:dyDescent="0.4">
      <c r="A1881">
        <v>3510906</v>
      </c>
      <c r="C1881">
        <v>991413</v>
      </c>
      <c r="E1881">
        <f t="shared" si="59"/>
        <v>2519493</v>
      </c>
      <c r="F1881">
        <f t="shared" si="58"/>
        <v>0</v>
      </c>
    </row>
    <row r="1882" spans="1:6" x14ac:dyDescent="0.4">
      <c r="A1882">
        <v>3597495</v>
      </c>
      <c r="C1882">
        <v>972144</v>
      </c>
      <c r="E1882">
        <f t="shared" si="59"/>
        <v>2625351</v>
      </c>
      <c r="F1882">
        <f t="shared" si="58"/>
        <v>0</v>
      </c>
    </row>
    <row r="1883" spans="1:6" x14ac:dyDescent="0.4">
      <c r="A1883">
        <v>3162705</v>
      </c>
      <c r="C1883">
        <v>1048221</v>
      </c>
      <c r="E1883">
        <f t="shared" si="59"/>
        <v>2114484</v>
      </c>
      <c r="F1883">
        <f t="shared" si="58"/>
        <v>0</v>
      </c>
    </row>
    <row r="1884" spans="1:6" x14ac:dyDescent="0.4">
      <c r="A1884">
        <v>3551694</v>
      </c>
      <c r="C1884">
        <v>982143</v>
      </c>
      <c r="E1884">
        <f t="shared" si="59"/>
        <v>2569551</v>
      </c>
      <c r="F1884">
        <f t="shared" si="58"/>
        <v>0</v>
      </c>
    </row>
    <row r="1885" spans="1:6" x14ac:dyDescent="0.4">
      <c r="A1885">
        <v>3528411</v>
      </c>
      <c r="C1885">
        <v>1030788</v>
      </c>
      <c r="E1885">
        <f t="shared" si="59"/>
        <v>2497623</v>
      </c>
      <c r="F1885">
        <f t="shared" si="58"/>
        <v>0</v>
      </c>
    </row>
    <row r="1886" spans="1:6" x14ac:dyDescent="0.4">
      <c r="A1886">
        <v>3498153</v>
      </c>
      <c r="C1886">
        <v>968526</v>
      </c>
      <c r="E1886">
        <f t="shared" si="59"/>
        <v>2529627</v>
      </c>
      <c r="F1886">
        <f t="shared" si="58"/>
        <v>0</v>
      </c>
    </row>
    <row r="1887" spans="1:6" x14ac:dyDescent="0.4">
      <c r="A1887">
        <v>3548796</v>
      </c>
      <c r="C1887">
        <v>986130</v>
      </c>
      <c r="E1887">
        <f t="shared" si="59"/>
        <v>2562666</v>
      </c>
      <c r="F1887">
        <f t="shared" si="58"/>
        <v>0</v>
      </c>
    </row>
    <row r="1888" spans="1:6" x14ac:dyDescent="0.4">
      <c r="A1888">
        <v>3533217</v>
      </c>
      <c r="C1888">
        <v>851445</v>
      </c>
      <c r="E1888">
        <f t="shared" si="59"/>
        <v>2681772</v>
      </c>
      <c r="F1888">
        <f t="shared" si="58"/>
        <v>0</v>
      </c>
    </row>
    <row r="1889" spans="1:6" x14ac:dyDescent="0.4">
      <c r="A1889">
        <v>3506757</v>
      </c>
      <c r="C1889">
        <v>1044225</v>
      </c>
      <c r="E1889">
        <f t="shared" si="59"/>
        <v>2462532</v>
      </c>
      <c r="F1889">
        <f t="shared" si="58"/>
        <v>0</v>
      </c>
    </row>
    <row r="1890" spans="1:6" x14ac:dyDescent="0.4">
      <c r="A1890">
        <v>3323562</v>
      </c>
      <c r="C1890">
        <v>1037727</v>
      </c>
      <c r="E1890">
        <f t="shared" si="59"/>
        <v>2285835</v>
      </c>
      <c r="F1890">
        <f t="shared" si="58"/>
        <v>0</v>
      </c>
    </row>
    <row r="1891" spans="1:6" x14ac:dyDescent="0.4">
      <c r="A1891">
        <v>3133410</v>
      </c>
      <c r="C1891">
        <v>985302</v>
      </c>
      <c r="E1891">
        <f t="shared" si="59"/>
        <v>2148108</v>
      </c>
      <c r="F1891">
        <f t="shared" si="58"/>
        <v>0</v>
      </c>
    </row>
    <row r="1892" spans="1:6" x14ac:dyDescent="0.4">
      <c r="A1892">
        <v>3598764</v>
      </c>
      <c r="C1892">
        <v>856044</v>
      </c>
      <c r="E1892">
        <f t="shared" si="59"/>
        <v>2742720</v>
      </c>
      <c r="F1892">
        <f t="shared" si="58"/>
        <v>0</v>
      </c>
    </row>
    <row r="1893" spans="1:6" x14ac:dyDescent="0.4">
      <c r="A1893">
        <v>2916825</v>
      </c>
      <c r="C1893">
        <v>999819</v>
      </c>
      <c r="E1893">
        <f t="shared" si="59"/>
        <v>1917006</v>
      </c>
      <c r="F1893">
        <f t="shared" si="58"/>
        <v>0</v>
      </c>
    </row>
    <row r="1894" spans="1:6" x14ac:dyDescent="0.4">
      <c r="A1894">
        <v>3357357</v>
      </c>
      <c r="C1894">
        <v>852048</v>
      </c>
      <c r="E1894">
        <f t="shared" si="59"/>
        <v>2505309</v>
      </c>
      <c r="F1894">
        <f t="shared" si="58"/>
        <v>0</v>
      </c>
    </row>
    <row r="1895" spans="1:6" x14ac:dyDescent="0.4">
      <c r="A1895">
        <v>3563520</v>
      </c>
      <c r="C1895">
        <v>1016451</v>
      </c>
      <c r="E1895">
        <f t="shared" si="59"/>
        <v>2547069</v>
      </c>
      <c r="F1895">
        <f t="shared" si="58"/>
        <v>0</v>
      </c>
    </row>
    <row r="1896" spans="1:6" x14ac:dyDescent="0.4">
      <c r="A1896">
        <v>3514389</v>
      </c>
      <c r="C1896">
        <v>959337</v>
      </c>
      <c r="E1896">
        <f t="shared" si="59"/>
        <v>2555052</v>
      </c>
      <c r="F1896">
        <f t="shared" si="58"/>
        <v>0</v>
      </c>
    </row>
    <row r="1897" spans="1:6" x14ac:dyDescent="0.4">
      <c r="A1897">
        <v>3456276</v>
      </c>
      <c r="C1897">
        <v>1032813</v>
      </c>
      <c r="E1897">
        <f t="shared" si="59"/>
        <v>2423463</v>
      </c>
      <c r="F1897">
        <f t="shared" si="58"/>
        <v>0</v>
      </c>
    </row>
    <row r="1898" spans="1:6" x14ac:dyDescent="0.4">
      <c r="A1898">
        <v>3537105</v>
      </c>
      <c r="C1898">
        <v>903762</v>
      </c>
      <c r="E1898">
        <f t="shared" si="59"/>
        <v>2633343</v>
      </c>
      <c r="F1898">
        <f t="shared" si="58"/>
        <v>0</v>
      </c>
    </row>
    <row r="1899" spans="1:6" x14ac:dyDescent="0.4">
      <c r="A1899">
        <v>3460659</v>
      </c>
      <c r="C1899">
        <v>999882</v>
      </c>
      <c r="E1899">
        <f t="shared" si="59"/>
        <v>2460777</v>
      </c>
      <c r="F1899">
        <f t="shared" si="58"/>
        <v>0</v>
      </c>
    </row>
    <row r="1900" spans="1:6" x14ac:dyDescent="0.4">
      <c r="A1900">
        <v>2972355</v>
      </c>
      <c r="C1900">
        <v>944037</v>
      </c>
      <c r="E1900">
        <f t="shared" si="59"/>
        <v>2028318</v>
      </c>
      <c r="F1900">
        <f t="shared" si="58"/>
        <v>0</v>
      </c>
    </row>
    <row r="1901" spans="1:6" x14ac:dyDescent="0.4">
      <c r="A1901">
        <v>3425190</v>
      </c>
      <c r="C1901">
        <v>1054818</v>
      </c>
      <c r="E1901">
        <f t="shared" si="59"/>
        <v>2370372</v>
      </c>
      <c r="F1901">
        <f t="shared" si="58"/>
        <v>0</v>
      </c>
    </row>
    <row r="1902" spans="1:6" x14ac:dyDescent="0.4">
      <c r="A1902">
        <v>3517998</v>
      </c>
      <c r="C1902">
        <v>1034172</v>
      </c>
      <c r="E1902">
        <f t="shared" si="59"/>
        <v>2483826</v>
      </c>
      <c r="F1902">
        <f t="shared" si="58"/>
        <v>0</v>
      </c>
    </row>
    <row r="1903" spans="1:6" x14ac:dyDescent="0.4">
      <c r="A1903">
        <v>3568245</v>
      </c>
      <c r="C1903">
        <v>1060083</v>
      </c>
      <c r="E1903">
        <f t="shared" si="59"/>
        <v>2508162</v>
      </c>
      <c r="F1903">
        <f t="shared" si="58"/>
        <v>0</v>
      </c>
    </row>
    <row r="1904" spans="1:6" x14ac:dyDescent="0.4">
      <c r="A1904">
        <v>3205986</v>
      </c>
      <c r="C1904">
        <v>1026018</v>
      </c>
      <c r="E1904">
        <f t="shared" si="59"/>
        <v>2179968</v>
      </c>
      <c r="F1904">
        <f t="shared" si="58"/>
        <v>0</v>
      </c>
    </row>
    <row r="1905" spans="1:6" x14ac:dyDescent="0.4">
      <c r="A1905">
        <v>3418710</v>
      </c>
      <c r="C1905">
        <v>1031976</v>
      </c>
      <c r="E1905">
        <f t="shared" si="59"/>
        <v>2386734</v>
      </c>
      <c r="F1905">
        <f t="shared" si="58"/>
        <v>0</v>
      </c>
    </row>
    <row r="1906" spans="1:6" x14ac:dyDescent="0.4">
      <c r="A1906">
        <v>3333579</v>
      </c>
      <c r="C1906">
        <v>1017504</v>
      </c>
      <c r="E1906">
        <f t="shared" si="59"/>
        <v>2316075</v>
      </c>
      <c r="F1906">
        <f t="shared" si="58"/>
        <v>0</v>
      </c>
    </row>
    <row r="1907" spans="1:6" x14ac:dyDescent="0.4">
      <c r="A1907">
        <v>3517728</v>
      </c>
      <c r="C1907">
        <v>873792</v>
      </c>
      <c r="E1907">
        <f t="shared" si="59"/>
        <v>2643936</v>
      </c>
      <c r="F1907">
        <f t="shared" si="58"/>
        <v>0</v>
      </c>
    </row>
    <row r="1908" spans="1:6" x14ac:dyDescent="0.4">
      <c r="A1908">
        <v>3109389</v>
      </c>
      <c r="C1908">
        <v>901467</v>
      </c>
      <c r="E1908">
        <f t="shared" si="59"/>
        <v>2207922</v>
      </c>
      <c r="F1908">
        <f t="shared" si="58"/>
        <v>0</v>
      </c>
    </row>
    <row r="1909" spans="1:6" x14ac:dyDescent="0.4">
      <c r="A1909">
        <v>3397155</v>
      </c>
      <c r="C1909">
        <v>1004166</v>
      </c>
      <c r="E1909">
        <f t="shared" si="59"/>
        <v>2392989</v>
      </c>
      <c r="F1909">
        <f t="shared" si="58"/>
        <v>0</v>
      </c>
    </row>
    <row r="1910" spans="1:6" x14ac:dyDescent="0.4">
      <c r="A1910">
        <v>3295032</v>
      </c>
      <c r="C1910">
        <v>960327</v>
      </c>
      <c r="E1910">
        <f t="shared" si="59"/>
        <v>2334705</v>
      </c>
      <c r="F1910">
        <f t="shared" si="58"/>
        <v>0</v>
      </c>
    </row>
    <row r="1911" spans="1:6" x14ac:dyDescent="0.4">
      <c r="A1911">
        <v>3447195</v>
      </c>
      <c r="C1911">
        <v>974061</v>
      </c>
      <c r="E1911">
        <f t="shared" si="59"/>
        <v>2473134</v>
      </c>
      <c r="F1911">
        <f t="shared" si="58"/>
        <v>0</v>
      </c>
    </row>
    <row r="1912" spans="1:6" x14ac:dyDescent="0.4">
      <c r="A1912">
        <v>3592941</v>
      </c>
      <c r="C1912">
        <v>913896</v>
      </c>
      <c r="E1912">
        <f t="shared" si="59"/>
        <v>2679045</v>
      </c>
      <c r="F1912">
        <f t="shared" si="58"/>
        <v>0</v>
      </c>
    </row>
    <row r="1913" spans="1:6" x14ac:dyDescent="0.4">
      <c r="A1913">
        <v>3382278</v>
      </c>
      <c r="C1913">
        <v>972180</v>
      </c>
      <c r="E1913">
        <f t="shared" si="59"/>
        <v>2410098</v>
      </c>
      <c r="F1913">
        <f t="shared" si="58"/>
        <v>0</v>
      </c>
    </row>
    <row r="1914" spans="1:6" x14ac:dyDescent="0.4">
      <c r="A1914">
        <v>3232185</v>
      </c>
      <c r="C1914">
        <v>995022</v>
      </c>
      <c r="E1914">
        <f t="shared" si="59"/>
        <v>2237163</v>
      </c>
      <c r="F1914">
        <f t="shared" si="58"/>
        <v>0</v>
      </c>
    </row>
    <row r="1915" spans="1:6" x14ac:dyDescent="0.4">
      <c r="A1915">
        <v>3349194</v>
      </c>
      <c r="C1915">
        <v>966780</v>
      </c>
      <c r="E1915">
        <f t="shared" si="59"/>
        <v>2382414</v>
      </c>
      <c r="F1915">
        <f t="shared" si="58"/>
        <v>0</v>
      </c>
    </row>
    <row r="1916" spans="1:6" x14ac:dyDescent="0.4">
      <c r="A1916">
        <v>3464394</v>
      </c>
      <c r="C1916">
        <v>1018710</v>
      </c>
      <c r="E1916">
        <f t="shared" si="59"/>
        <v>2445684</v>
      </c>
      <c r="F1916">
        <f t="shared" si="58"/>
        <v>0</v>
      </c>
    </row>
    <row r="1917" spans="1:6" x14ac:dyDescent="0.4">
      <c r="A1917">
        <v>3336189</v>
      </c>
      <c r="C1917">
        <v>1058931</v>
      </c>
      <c r="E1917">
        <f t="shared" si="59"/>
        <v>2277258</v>
      </c>
      <c r="F1917">
        <f t="shared" si="58"/>
        <v>0</v>
      </c>
    </row>
    <row r="1918" spans="1:6" x14ac:dyDescent="0.4">
      <c r="A1918">
        <v>3462063</v>
      </c>
      <c r="C1918">
        <v>989190</v>
      </c>
      <c r="E1918">
        <f t="shared" si="59"/>
        <v>2472873</v>
      </c>
      <c r="F1918">
        <f t="shared" si="58"/>
        <v>0</v>
      </c>
    </row>
    <row r="1919" spans="1:6" x14ac:dyDescent="0.4">
      <c r="A1919">
        <v>3532326</v>
      </c>
      <c r="C1919">
        <v>1014480</v>
      </c>
      <c r="E1919">
        <f t="shared" si="59"/>
        <v>2517846</v>
      </c>
      <c r="F1919">
        <f t="shared" si="58"/>
        <v>0</v>
      </c>
    </row>
    <row r="1920" spans="1:6" x14ac:dyDescent="0.4">
      <c r="A1920">
        <v>3520707</v>
      </c>
      <c r="C1920">
        <v>1044936</v>
      </c>
      <c r="E1920">
        <f t="shared" si="59"/>
        <v>2475771</v>
      </c>
      <c r="F1920">
        <f t="shared" si="58"/>
        <v>0</v>
      </c>
    </row>
    <row r="1921" spans="1:6" x14ac:dyDescent="0.4">
      <c r="A1921">
        <v>3555186</v>
      </c>
      <c r="C1921">
        <v>846963</v>
      </c>
      <c r="E1921">
        <f t="shared" si="59"/>
        <v>2708223</v>
      </c>
      <c r="F1921">
        <f t="shared" si="58"/>
        <v>0</v>
      </c>
    </row>
    <row r="1922" spans="1:6" x14ac:dyDescent="0.4">
      <c r="A1922">
        <v>3583707</v>
      </c>
      <c r="C1922">
        <v>916398</v>
      </c>
      <c r="E1922">
        <f t="shared" si="59"/>
        <v>2667309</v>
      </c>
      <c r="F1922">
        <f t="shared" ref="F1922:F1985" si="60">IF(E1922&gt;=0,0,E1922)</f>
        <v>0</v>
      </c>
    </row>
    <row r="1923" spans="1:6" x14ac:dyDescent="0.4">
      <c r="A1923">
        <v>3375825</v>
      </c>
      <c r="C1923">
        <v>975465</v>
      </c>
      <c r="E1923">
        <f t="shared" ref="E1923:E1986" si="61">$A1923 -$C1923</f>
        <v>2400360</v>
      </c>
      <c r="F1923">
        <f t="shared" si="60"/>
        <v>0</v>
      </c>
    </row>
    <row r="1924" spans="1:6" x14ac:dyDescent="0.4">
      <c r="A1924">
        <v>3566769</v>
      </c>
      <c r="C1924">
        <v>1030635</v>
      </c>
      <c r="E1924">
        <f t="shared" si="61"/>
        <v>2536134</v>
      </c>
      <c r="F1924">
        <f t="shared" si="60"/>
        <v>0</v>
      </c>
    </row>
    <row r="1925" spans="1:6" x14ac:dyDescent="0.4">
      <c r="A1925">
        <v>3563115</v>
      </c>
      <c r="C1925">
        <v>903483</v>
      </c>
      <c r="E1925">
        <f t="shared" si="61"/>
        <v>2659632</v>
      </c>
      <c r="F1925">
        <f t="shared" si="60"/>
        <v>0</v>
      </c>
    </row>
    <row r="1926" spans="1:6" x14ac:dyDescent="0.4">
      <c r="A1926">
        <v>3515379</v>
      </c>
      <c r="C1926">
        <v>1023669</v>
      </c>
      <c r="E1926">
        <f t="shared" si="61"/>
        <v>2491710</v>
      </c>
      <c r="F1926">
        <f t="shared" si="60"/>
        <v>0</v>
      </c>
    </row>
    <row r="1927" spans="1:6" x14ac:dyDescent="0.4">
      <c r="A1927">
        <v>2827509</v>
      </c>
      <c r="C1927">
        <v>863343</v>
      </c>
      <c r="E1927">
        <f t="shared" si="61"/>
        <v>1964166</v>
      </c>
      <c r="F1927">
        <f t="shared" si="60"/>
        <v>0</v>
      </c>
    </row>
    <row r="1928" spans="1:6" x14ac:dyDescent="0.4">
      <c r="A1928">
        <v>3509106</v>
      </c>
      <c r="C1928">
        <v>942327</v>
      </c>
      <c r="E1928">
        <f t="shared" si="61"/>
        <v>2566779</v>
      </c>
      <c r="F1928">
        <f t="shared" si="60"/>
        <v>0</v>
      </c>
    </row>
    <row r="1929" spans="1:6" x14ac:dyDescent="0.4">
      <c r="A1929">
        <v>3447654</v>
      </c>
      <c r="C1929">
        <v>987246</v>
      </c>
      <c r="E1929">
        <f t="shared" si="61"/>
        <v>2460408</v>
      </c>
      <c r="F1929">
        <f t="shared" si="60"/>
        <v>0</v>
      </c>
    </row>
    <row r="1930" spans="1:6" x14ac:dyDescent="0.4">
      <c r="A1930">
        <v>3469425</v>
      </c>
      <c r="C1930">
        <v>1017531</v>
      </c>
      <c r="E1930">
        <f t="shared" si="61"/>
        <v>2451894</v>
      </c>
      <c r="F1930">
        <f t="shared" si="60"/>
        <v>0</v>
      </c>
    </row>
    <row r="1931" spans="1:6" x14ac:dyDescent="0.4">
      <c r="A1931">
        <v>3504993</v>
      </c>
      <c r="C1931">
        <v>934146</v>
      </c>
      <c r="E1931">
        <f t="shared" si="61"/>
        <v>2570847</v>
      </c>
      <c r="F1931">
        <f t="shared" si="60"/>
        <v>0</v>
      </c>
    </row>
    <row r="1932" spans="1:6" x14ac:dyDescent="0.4">
      <c r="A1932">
        <v>3363567</v>
      </c>
      <c r="C1932">
        <v>1055853</v>
      </c>
      <c r="E1932">
        <f t="shared" si="61"/>
        <v>2307714</v>
      </c>
      <c r="F1932">
        <f t="shared" si="60"/>
        <v>0</v>
      </c>
    </row>
    <row r="1933" spans="1:6" x14ac:dyDescent="0.4">
      <c r="A1933">
        <v>3381621</v>
      </c>
      <c r="C1933">
        <v>1029834</v>
      </c>
      <c r="E1933">
        <f t="shared" si="61"/>
        <v>2351787</v>
      </c>
      <c r="F1933">
        <f t="shared" si="60"/>
        <v>0</v>
      </c>
    </row>
    <row r="1934" spans="1:6" x14ac:dyDescent="0.4">
      <c r="A1934">
        <v>3525306</v>
      </c>
      <c r="C1934">
        <v>1049346</v>
      </c>
      <c r="E1934">
        <f t="shared" si="61"/>
        <v>2475960</v>
      </c>
      <c r="F1934">
        <f t="shared" si="60"/>
        <v>0</v>
      </c>
    </row>
    <row r="1935" spans="1:6" x14ac:dyDescent="0.4">
      <c r="A1935">
        <v>3422103</v>
      </c>
      <c r="C1935">
        <v>877023</v>
      </c>
      <c r="E1935">
        <f t="shared" si="61"/>
        <v>2545080</v>
      </c>
      <c r="F1935">
        <f t="shared" si="60"/>
        <v>0</v>
      </c>
    </row>
    <row r="1936" spans="1:6" x14ac:dyDescent="0.4">
      <c r="A1936">
        <v>3371892</v>
      </c>
      <c r="C1936">
        <v>1089423</v>
      </c>
      <c r="E1936">
        <f t="shared" si="61"/>
        <v>2282469</v>
      </c>
      <c r="F1936">
        <f t="shared" si="60"/>
        <v>0</v>
      </c>
    </row>
    <row r="1937" spans="1:6" x14ac:dyDescent="0.4">
      <c r="A1937">
        <v>3582924</v>
      </c>
      <c r="C1937">
        <v>870246</v>
      </c>
      <c r="E1937">
        <f t="shared" si="61"/>
        <v>2712678</v>
      </c>
      <c r="F1937">
        <f t="shared" si="60"/>
        <v>0</v>
      </c>
    </row>
    <row r="1938" spans="1:6" x14ac:dyDescent="0.4">
      <c r="A1938">
        <v>3503544</v>
      </c>
      <c r="C1938">
        <v>1046052</v>
      </c>
      <c r="E1938">
        <f t="shared" si="61"/>
        <v>2457492</v>
      </c>
      <c r="F1938">
        <f t="shared" si="60"/>
        <v>0</v>
      </c>
    </row>
    <row r="1939" spans="1:6" x14ac:dyDescent="0.4">
      <c r="A1939">
        <v>3596073</v>
      </c>
      <c r="C1939">
        <v>1066383</v>
      </c>
      <c r="E1939">
        <f t="shared" si="61"/>
        <v>2529690</v>
      </c>
      <c r="F1939">
        <f t="shared" si="60"/>
        <v>0</v>
      </c>
    </row>
    <row r="1940" spans="1:6" x14ac:dyDescent="0.4">
      <c r="A1940">
        <v>3598260</v>
      </c>
      <c r="C1940">
        <v>1008747</v>
      </c>
      <c r="E1940">
        <f t="shared" si="61"/>
        <v>2589513</v>
      </c>
      <c r="F1940">
        <f t="shared" si="60"/>
        <v>0</v>
      </c>
    </row>
    <row r="1941" spans="1:6" x14ac:dyDescent="0.4">
      <c r="A1941">
        <v>3594156</v>
      </c>
      <c r="C1941">
        <v>1024947</v>
      </c>
      <c r="E1941">
        <f t="shared" si="61"/>
        <v>2569209</v>
      </c>
      <c r="F1941">
        <f t="shared" si="60"/>
        <v>0</v>
      </c>
    </row>
    <row r="1942" spans="1:6" x14ac:dyDescent="0.4">
      <c r="A1942">
        <v>3600078</v>
      </c>
      <c r="C1942">
        <v>876267</v>
      </c>
      <c r="E1942">
        <f t="shared" si="61"/>
        <v>2723811</v>
      </c>
      <c r="F1942">
        <f t="shared" si="60"/>
        <v>0</v>
      </c>
    </row>
    <row r="1943" spans="1:6" x14ac:dyDescent="0.4">
      <c r="A1943">
        <v>3552846</v>
      </c>
      <c r="C1943">
        <v>836505</v>
      </c>
      <c r="E1943">
        <f t="shared" si="61"/>
        <v>2716341</v>
      </c>
      <c r="F1943">
        <f t="shared" si="60"/>
        <v>0</v>
      </c>
    </row>
    <row r="1944" spans="1:6" x14ac:dyDescent="0.4">
      <c r="A1944">
        <v>3482763</v>
      </c>
      <c r="C1944">
        <v>1022031</v>
      </c>
      <c r="E1944">
        <f t="shared" si="61"/>
        <v>2460732</v>
      </c>
      <c r="F1944">
        <f t="shared" si="60"/>
        <v>0</v>
      </c>
    </row>
    <row r="1945" spans="1:6" x14ac:dyDescent="0.4">
      <c r="A1945">
        <v>3549660</v>
      </c>
      <c r="C1945">
        <v>956808</v>
      </c>
      <c r="E1945">
        <f t="shared" si="61"/>
        <v>2592852</v>
      </c>
      <c r="F1945">
        <f t="shared" si="60"/>
        <v>0</v>
      </c>
    </row>
    <row r="1946" spans="1:6" x14ac:dyDescent="0.4">
      <c r="A1946">
        <v>3278805</v>
      </c>
      <c r="C1946">
        <v>955359</v>
      </c>
      <c r="E1946">
        <f t="shared" si="61"/>
        <v>2323446</v>
      </c>
      <c r="F1946">
        <f t="shared" si="60"/>
        <v>0</v>
      </c>
    </row>
    <row r="1947" spans="1:6" x14ac:dyDescent="0.4">
      <c r="A1947">
        <v>3600312</v>
      </c>
      <c r="C1947">
        <v>949896</v>
      </c>
      <c r="E1947">
        <f t="shared" si="61"/>
        <v>2650416</v>
      </c>
      <c r="F1947">
        <f t="shared" si="60"/>
        <v>0</v>
      </c>
    </row>
    <row r="1948" spans="1:6" x14ac:dyDescent="0.4">
      <c r="A1948">
        <v>3413193</v>
      </c>
      <c r="C1948">
        <v>853497</v>
      </c>
      <c r="E1948">
        <f t="shared" si="61"/>
        <v>2559696</v>
      </c>
      <c r="F1948">
        <f t="shared" si="60"/>
        <v>0</v>
      </c>
    </row>
    <row r="1949" spans="1:6" x14ac:dyDescent="0.4">
      <c r="A1949">
        <v>3561882</v>
      </c>
      <c r="C1949">
        <v>982818</v>
      </c>
      <c r="E1949">
        <f t="shared" si="61"/>
        <v>2579064</v>
      </c>
      <c r="F1949">
        <f t="shared" si="60"/>
        <v>0</v>
      </c>
    </row>
    <row r="1950" spans="1:6" x14ac:dyDescent="0.4">
      <c r="A1950">
        <v>3410808</v>
      </c>
      <c r="C1950">
        <v>948258</v>
      </c>
      <c r="E1950">
        <f t="shared" si="61"/>
        <v>2462550</v>
      </c>
      <c r="F1950">
        <f t="shared" si="60"/>
        <v>0</v>
      </c>
    </row>
    <row r="1951" spans="1:6" x14ac:dyDescent="0.4">
      <c r="A1951">
        <v>3409143</v>
      </c>
      <c r="C1951">
        <v>1045782</v>
      </c>
      <c r="E1951">
        <f t="shared" si="61"/>
        <v>2363361</v>
      </c>
      <c r="F1951">
        <f t="shared" si="60"/>
        <v>0</v>
      </c>
    </row>
    <row r="1952" spans="1:6" x14ac:dyDescent="0.4">
      <c r="A1952">
        <v>3583635</v>
      </c>
      <c r="C1952">
        <v>957753</v>
      </c>
      <c r="E1952">
        <f t="shared" si="61"/>
        <v>2625882</v>
      </c>
      <c r="F1952">
        <f t="shared" si="60"/>
        <v>0</v>
      </c>
    </row>
    <row r="1953" spans="1:6" x14ac:dyDescent="0.4">
      <c r="A1953">
        <v>3309990</v>
      </c>
      <c r="C1953">
        <v>907632</v>
      </c>
      <c r="E1953">
        <f t="shared" si="61"/>
        <v>2402358</v>
      </c>
      <c r="F1953">
        <f t="shared" si="60"/>
        <v>0</v>
      </c>
    </row>
    <row r="1954" spans="1:6" x14ac:dyDescent="0.4">
      <c r="A1954">
        <v>3187914</v>
      </c>
      <c r="C1954">
        <v>1007397</v>
      </c>
      <c r="E1954">
        <f t="shared" si="61"/>
        <v>2180517</v>
      </c>
      <c r="F1954">
        <f t="shared" si="60"/>
        <v>0</v>
      </c>
    </row>
    <row r="1955" spans="1:6" x14ac:dyDescent="0.4">
      <c r="A1955">
        <v>3505884</v>
      </c>
      <c r="C1955">
        <v>1101051</v>
      </c>
      <c r="E1955">
        <f t="shared" si="61"/>
        <v>2404833</v>
      </c>
      <c r="F1955">
        <f t="shared" si="60"/>
        <v>0</v>
      </c>
    </row>
    <row r="1956" spans="1:6" x14ac:dyDescent="0.4">
      <c r="A1956">
        <v>3483015</v>
      </c>
      <c r="C1956">
        <v>842535</v>
      </c>
      <c r="E1956">
        <f t="shared" si="61"/>
        <v>2640480</v>
      </c>
      <c r="F1956">
        <f t="shared" si="60"/>
        <v>0</v>
      </c>
    </row>
    <row r="1957" spans="1:6" x14ac:dyDescent="0.4">
      <c r="A1957">
        <v>3522633</v>
      </c>
      <c r="C1957">
        <v>955125</v>
      </c>
      <c r="E1957">
        <f t="shared" si="61"/>
        <v>2567508</v>
      </c>
      <c r="F1957">
        <f t="shared" si="60"/>
        <v>0</v>
      </c>
    </row>
    <row r="1958" spans="1:6" x14ac:dyDescent="0.4">
      <c r="A1958">
        <v>3568992</v>
      </c>
      <c r="C1958">
        <v>1006137</v>
      </c>
      <c r="E1958">
        <f t="shared" si="61"/>
        <v>2562855</v>
      </c>
      <c r="F1958">
        <f t="shared" si="60"/>
        <v>0</v>
      </c>
    </row>
    <row r="1959" spans="1:6" x14ac:dyDescent="0.4">
      <c r="A1959">
        <v>3470370</v>
      </c>
      <c r="C1959">
        <v>938835</v>
      </c>
      <c r="E1959">
        <f t="shared" si="61"/>
        <v>2531535</v>
      </c>
      <c r="F1959">
        <f t="shared" si="60"/>
        <v>0</v>
      </c>
    </row>
    <row r="1960" spans="1:6" x14ac:dyDescent="0.4">
      <c r="A1960">
        <v>3384213</v>
      </c>
      <c r="C1960">
        <v>968274</v>
      </c>
      <c r="E1960">
        <f t="shared" si="61"/>
        <v>2415939</v>
      </c>
      <c r="F1960">
        <f t="shared" si="60"/>
        <v>0</v>
      </c>
    </row>
    <row r="1961" spans="1:6" x14ac:dyDescent="0.4">
      <c r="A1961">
        <v>3433317</v>
      </c>
      <c r="C1961">
        <v>970623</v>
      </c>
      <c r="E1961">
        <f t="shared" si="61"/>
        <v>2462694</v>
      </c>
      <c r="F1961">
        <f t="shared" si="60"/>
        <v>0</v>
      </c>
    </row>
    <row r="1962" spans="1:6" x14ac:dyDescent="0.4">
      <c r="A1962">
        <v>3091380</v>
      </c>
      <c r="C1962">
        <v>881460</v>
      </c>
      <c r="E1962">
        <f t="shared" si="61"/>
        <v>2209920</v>
      </c>
      <c r="F1962">
        <f t="shared" si="60"/>
        <v>0</v>
      </c>
    </row>
    <row r="1963" spans="1:6" x14ac:dyDescent="0.4">
      <c r="A1963">
        <v>3545853</v>
      </c>
      <c r="C1963">
        <v>1004409</v>
      </c>
      <c r="E1963">
        <f t="shared" si="61"/>
        <v>2541444</v>
      </c>
      <c r="F1963">
        <f t="shared" si="60"/>
        <v>0</v>
      </c>
    </row>
    <row r="1964" spans="1:6" x14ac:dyDescent="0.4">
      <c r="A1964">
        <v>3536691</v>
      </c>
      <c r="C1964">
        <v>988389</v>
      </c>
      <c r="E1964">
        <f t="shared" si="61"/>
        <v>2548302</v>
      </c>
      <c r="F1964">
        <f t="shared" si="60"/>
        <v>0</v>
      </c>
    </row>
    <row r="1965" spans="1:6" x14ac:dyDescent="0.4">
      <c r="A1965">
        <v>3426747</v>
      </c>
      <c r="C1965">
        <v>987741</v>
      </c>
      <c r="E1965">
        <f t="shared" si="61"/>
        <v>2439006</v>
      </c>
      <c r="F1965">
        <f t="shared" si="60"/>
        <v>0</v>
      </c>
    </row>
    <row r="1966" spans="1:6" x14ac:dyDescent="0.4">
      <c r="A1966">
        <v>3476679</v>
      </c>
      <c r="C1966">
        <v>1004094</v>
      </c>
      <c r="E1966">
        <f t="shared" si="61"/>
        <v>2472585</v>
      </c>
      <c r="F1966">
        <f t="shared" si="60"/>
        <v>0</v>
      </c>
    </row>
    <row r="1967" spans="1:6" x14ac:dyDescent="0.4">
      <c r="A1967">
        <v>3376059</v>
      </c>
      <c r="C1967">
        <v>942084</v>
      </c>
      <c r="E1967">
        <f t="shared" si="61"/>
        <v>2433975</v>
      </c>
      <c r="F1967">
        <f t="shared" si="60"/>
        <v>0</v>
      </c>
    </row>
    <row r="1968" spans="1:6" x14ac:dyDescent="0.4">
      <c r="A1968">
        <v>3313194</v>
      </c>
      <c r="C1968">
        <v>1009458</v>
      </c>
      <c r="E1968">
        <f t="shared" si="61"/>
        <v>2303736</v>
      </c>
      <c r="F1968">
        <f t="shared" si="60"/>
        <v>0</v>
      </c>
    </row>
    <row r="1969" spans="1:6" x14ac:dyDescent="0.4">
      <c r="A1969">
        <v>3581529</v>
      </c>
      <c r="C1969">
        <v>953865</v>
      </c>
      <c r="E1969">
        <f t="shared" si="61"/>
        <v>2627664</v>
      </c>
      <c r="F1969">
        <f t="shared" si="60"/>
        <v>0</v>
      </c>
    </row>
    <row r="1970" spans="1:6" x14ac:dyDescent="0.4">
      <c r="A1970">
        <v>3596307</v>
      </c>
      <c r="C1970">
        <v>1018503</v>
      </c>
      <c r="E1970">
        <f t="shared" si="61"/>
        <v>2577804</v>
      </c>
      <c r="F1970">
        <f t="shared" si="60"/>
        <v>0</v>
      </c>
    </row>
    <row r="1971" spans="1:6" x14ac:dyDescent="0.4">
      <c r="A1971">
        <v>3497874</v>
      </c>
      <c r="C1971">
        <v>966528</v>
      </c>
      <c r="E1971">
        <f t="shared" si="61"/>
        <v>2531346</v>
      </c>
      <c r="F1971">
        <f t="shared" si="60"/>
        <v>0</v>
      </c>
    </row>
    <row r="1972" spans="1:6" x14ac:dyDescent="0.4">
      <c r="A1972">
        <v>3351687</v>
      </c>
      <c r="C1972">
        <v>990738</v>
      </c>
      <c r="E1972">
        <f t="shared" si="61"/>
        <v>2360949</v>
      </c>
      <c r="F1972">
        <f t="shared" si="60"/>
        <v>0</v>
      </c>
    </row>
    <row r="1973" spans="1:6" x14ac:dyDescent="0.4">
      <c r="A1973">
        <v>3487236</v>
      </c>
      <c r="C1973">
        <v>1000323</v>
      </c>
      <c r="E1973">
        <f t="shared" si="61"/>
        <v>2486913</v>
      </c>
      <c r="F1973">
        <f t="shared" si="60"/>
        <v>0</v>
      </c>
    </row>
    <row r="1974" spans="1:6" x14ac:dyDescent="0.4">
      <c r="A1974">
        <v>3446520</v>
      </c>
      <c r="C1974">
        <v>833463</v>
      </c>
      <c r="E1974">
        <f t="shared" si="61"/>
        <v>2613057</v>
      </c>
      <c r="F1974">
        <f t="shared" si="60"/>
        <v>0</v>
      </c>
    </row>
    <row r="1975" spans="1:6" x14ac:dyDescent="0.4">
      <c r="A1975">
        <v>3371892</v>
      </c>
      <c r="C1975">
        <v>1014804</v>
      </c>
      <c r="E1975">
        <f t="shared" si="61"/>
        <v>2357088</v>
      </c>
      <c r="F1975">
        <f t="shared" si="60"/>
        <v>0</v>
      </c>
    </row>
    <row r="1976" spans="1:6" x14ac:dyDescent="0.4">
      <c r="A1976">
        <v>3129261</v>
      </c>
      <c r="C1976">
        <v>1091583</v>
      </c>
      <c r="E1976">
        <f t="shared" si="61"/>
        <v>2037678</v>
      </c>
      <c r="F1976">
        <f t="shared" si="60"/>
        <v>0</v>
      </c>
    </row>
    <row r="1977" spans="1:6" x14ac:dyDescent="0.4">
      <c r="A1977">
        <v>3578100</v>
      </c>
      <c r="C1977">
        <v>968922</v>
      </c>
      <c r="E1977">
        <f t="shared" si="61"/>
        <v>2609178</v>
      </c>
      <c r="F1977">
        <f t="shared" si="60"/>
        <v>0</v>
      </c>
    </row>
    <row r="1978" spans="1:6" x14ac:dyDescent="0.4">
      <c r="A1978">
        <v>3567858</v>
      </c>
      <c r="C1978">
        <v>1071900</v>
      </c>
      <c r="E1978">
        <f t="shared" si="61"/>
        <v>2495958</v>
      </c>
      <c r="F1978">
        <f t="shared" si="60"/>
        <v>0</v>
      </c>
    </row>
    <row r="1979" spans="1:6" x14ac:dyDescent="0.4">
      <c r="A1979">
        <v>3338655</v>
      </c>
      <c r="C1979">
        <v>1023219</v>
      </c>
      <c r="E1979">
        <f t="shared" si="61"/>
        <v>2315436</v>
      </c>
      <c r="F1979">
        <f t="shared" si="60"/>
        <v>0</v>
      </c>
    </row>
    <row r="1980" spans="1:6" x14ac:dyDescent="0.4">
      <c r="A1980">
        <v>3530688</v>
      </c>
      <c r="C1980">
        <v>959193</v>
      </c>
      <c r="E1980">
        <f t="shared" si="61"/>
        <v>2571495</v>
      </c>
      <c r="F1980">
        <f t="shared" si="60"/>
        <v>0</v>
      </c>
    </row>
    <row r="1981" spans="1:6" x14ac:dyDescent="0.4">
      <c r="A1981">
        <v>3593643</v>
      </c>
      <c r="C1981">
        <v>1036260</v>
      </c>
      <c r="E1981">
        <f t="shared" si="61"/>
        <v>2557383</v>
      </c>
      <c r="F1981">
        <f t="shared" si="60"/>
        <v>0</v>
      </c>
    </row>
    <row r="1982" spans="1:6" x14ac:dyDescent="0.4">
      <c r="A1982">
        <v>3587730</v>
      </c>
      <c r="C1982">
        <v>843642</v>
      </c>
      <c r="E1982">
        <f t="shared" si="61"/>
        <v>2744088</v>
      </c>
      <c r="F1982">
        <f t="shared" si="60"/>
        <v>0</v>
      </c>
    </row>
    <row r="1983" spans="1:6" x14ac:dyDescent="0.4">
      <c r="A1983">
        <v>3061410</v>
      </c>
      <c r="C1983">
        <v>1011177</v>
      </c>
      <c r="E1983">
        <f t="shared" si="61"/>
        <v>2050233</v>
      </c>
      <c r="F1983">
        <f t="shared" si="60"/>
        <v>0</v>
      </c>
    </row>
    <row r="1984" spans="1:6" x14ac:dyDescent="0.4">
      <c r="A1984">
        <v>3528240</v>
      </c>
      <c r="C1984">
        <v>1066050</v>
      </c>
      <c r="E1984">
        <f t="shared" si="61"/>
        <v>2462190</v>
      </c>
      <c r="F1984">
        <f t="shared" si="60"/>
        <v>0</v>
      </c>
    </row>
    <row r="1985" spans="1:6" x14ac:dyDescent="0.4">
      <c r="A1985">
        <v>3446295</v>
      </c>
      <c r="C1985">
        <v>1041516</v>
      </c>
      <c r="E1985">
        <f t="shared" si="61"/>
        <v>2404779</v>
      </c>
      <c r="F1985">
        <f t="shared" si="60"/>
        <v>0</v>
      </c>
    </row>
    <row r="1986" spans="1:6" x14ac:dyDescent="0.4">
      <c r="A1986">
        <v>3475509</v>
      </c>
      <c r="C1986">
        <v>1002141</v>
      </c>
      <c r="E1986">
        <f t="shared" si="61"/>
        <v>2473368</v>
      </c>
      <c r="F1986">
        <f t="shared" ref="F1986:F2049" si="62">IF(E1986&gt;=0,0,E1986)</f>
        <v>0</v>
      </c>
    </row>
    <row r="1987" spans="1:6" x14ac:dyDescent="0.4">
      <c r="A1987">
        <v>3598764</v>
      </c>
      <c r="C1987">
        <v>1045548</v>
      </c>
      <c r="E1987">
        <f t="shared" ref="E1987:E2050" si="63">$A1987 -$C1987</f>
        <v>2553216</v>
      </c>
      <c r="F1987">
        <f t="shared" si="62"/>
        <v>0</v>
      </c>
    </row>
    <row r="1988" spans="1:6" x14ac:dyDescent="0.4">
      <c r="A1988">
        <v>3588558</v>
      </c>
      <c r="C1988">
        <v>953289</v>
      </c>
      <c r="E1988">
        <f t="shared" si="63"/>
        <v>2635269</v>
      </c>
      <c r="F1988">
        <f t="shared" si="62"/>
        <v>0</v>
      </c>
    </row>
    <row r="1989" spans="1:6" x14ac:dyDescent="0.4">
      <c r="A1989">
        <v>3576903</v>
      </c>
      <c r="C1989">
        <v>952803</v>
      </c>
      <c r="E1989">
        <f t="shared" si="63"/>
        <v>2624100</v>
      </c>
      <c r="F1989">
        <f t="shared" si="62"/>
        <v>0</v>
      </c>
    </row>
    <row r="1990" spans="1:6" x14ac:dyDescent="0.4">
      <c r="A1990">
        <v>3537915</v>
      </c>
      <c r="C1990">
        <v>1019601</v>
      </c>
      <c r="E1990">
        <f t="shared" si="63"/>
        <v>2518314</v>
      </c>
      <c r="F1990">
        <f t="shared" si="62"/>
        <v>0</v>
      </c>
    </row>
    <row r="1991" spans="1:6" x14ac:dyDescent="0.4">
      <c r="A1991">
        <v>3474204</v>
      </c>
      <c r="C1991">
        <v>1041147</v>
      </c>
      <c r="E1991">
        <f t="shared" si="63"/>
        <v>2433057</v>
      </c>
      <c r="F1991">
        <f t="shared" si="62"/>
        <v>0</v>
      </c>
    </row>
    <row r="1992" spans="1:6" x14ac:dyDescent="0.4">
      <c r="A1992">
        <v>3570837</v>
      </c>
      <c r="C1992">
        <v>957141</v>
      </c>
      <c r="E1992">
        <f t="shared" si="63"/>
        <v>2613696</v>
      </c>
      <c r="F1992">
        <f t="shared" si="62"/>
        <v>0</v>
      </c>
    </row>
    <row r="1993" spans="1:6" x14ac:dyDescent="0.4">
      <c r="A1993">
        <v>3542343</v>
      </c>
      <c r="C1993">
        <v>1025577</v>
      </c>
      <c r="E1993">
        <f t="shared" si="63"/>
        <v>2516766</v>
      </c>
      <c r="F1993">
        <f t="shared" si="62"/>
        <v>0</v>
      </c>
    </row>
    <row r="1994" spans="1:6" x14ac:dyDescent="0.4">
      <c r="A1994">
        <v>3097248</v>
      </c>
      <c r="C1994">
        <v>924498</v>
      </c>
      <c r="E1994">
        <f t="shared" si="63"/>
        <v>2172750</v>
      </c>
      <c r="F1994">
        <f t="shared" si="62"/>
        <v>0</v>
      </c>
    </row>
    <row r="1995" spans="1:6" x14ac:dyDescent="0.4">
      <c r="A1995">
        <v>3511878</v>
      </c>
      <c r="C1995">
        <v>935253</v>
      </c>
      <c r="E1995">
        <f t="shared" si="63"/>
        <v>2576625</v>
      </c>
      <c r="F1995">
        <f t="shared" si="62"/>
        <v>0</v>
      </c>
    </row>
    <row r="1996" spans="1:6" x14ac:dyDescent="0.4">
      <c r="A1996">
        <v>3529122</v>
      </c>
      <c r="C1996">
        <v>1027485</v>
      </c>
      <c r="E1996">
        <f t="shared" si="63"/>
        <v>2501637</v>
      </c>
      <c r="F1996">
        <f t="shared" si="62"/>
        <v>0</v>
      </c>
    </row>
    <row r="1997" spans="1:6" x14ac:dyDescent="0.4">
      <c r="A1997">
        <v>3516342</v>
      </c>
      <c r="C1997">
        <v>885906</v>
      </c>
      <c r="E1997">
        <f t="shared" si="63"/>
        <v>2630436</v>
      </c>
      <c r="F1997">
        <f t="shared" si="62"/>
        <v>0</v>
      </c>
    </row>
    <row r="1998" spans="1:6" x14ac:dyDescent="0.4">
      <c r="A1998">
        <v>3515658</v>
      </c>
      <c r="C1998">
        <v>988632</v>
      </c>
      <c r="E1998">
        <f t="shared" si="63"/>
        <v>2527026</v>
      </c>
      <c r="F1998">
        <f t="shared" si="62"/>
        <v>0</v>
      </c>
    </row>
    <row r="1999" spans="1:6" x14ac:dyDescent="0.4">
      <c r="A1999">
        <v>3521472</v>
      </c>
      <c r="C1999">
        <v>1038924</v>
      </c>
      <c r="E1999">
        <f t="shared" si="63"/>
        <v>2482548</v>
      </c>
      <c r="F1999">
        <f t="shared" si="62"/>
        <v>0</v>
      </c>
    </row>
    <row r="2000" spans="1:6" x14ac:dyDescent="0.4">
      <c r="A2000">
        <v>3551226</v>
      </c>
      <c r="C2000">
        <v>1040130</v>
      </c>
      <c r="E2000">
        <f t="shared" si="63"/>
        <v>2511096</v>
      </c>
      <c r="F2000">
        <f t="shared" si="62"/>
        <v>0</v>
      </c>
    </row>
    <row r="2001" spans="1:6" x14ac:dyDescent="0.4">
      <c r="A2001">
        <v>3595623</v>
      </c>
      <c r="C2001">
        <v>1033713</v>
      </c>
      <c r="E2001">
        <f t="shared" si="63"/>
        <v>2561910</v>
      </c>
      <c r="F2001">
        <f t="shared" si="62"/>
        <v>0</v>
      </c>
    </row>
    <row r="2002" spans="1:6" x14ac:dyDescent="0.4">
      <c r="A2002">
        <v>3596910</v>
      </c>
      <c r="C2002">
        <v>989109</v>
      </c>
      <c r="E2002">
        <f t="shared" si="63"/>
        <v>2607801</v>
      </c>
      <c r="F2002">
        <f t="shared" si="62"/>
        <v>0</v>
      </c>
    </row>
    <row r="2003" spans="1:6" x14ac:dyDescent="0.4">
      <c r="A2003">
        <v>3357663</v>
      </c>
      <c r="C2003">
        <v>1078569</v>
      </c>
      <c r="E2003">
        <f t="shared" si="63"/>
        <v>2279094</v>
      </c>
      <c r="F2003">
        <f t="shared" si="62"/>
        <v>0</v>
      </c>
    </row>
    <row r="2004" spans="1:6" x14ac:dyDescent="0.4">
      <c r="A2004">
        <v>3410385</v>
      </c>
      <c r="C2004">
        <v>980415</v>
      </c>
      <c r="E2004">
        <f t="shared" si="63"/>
        <v>2429970</v>
      </c>
      <c r="F2004">
        <f t="shared" si="62"/>
        <v>0</v>
      </c>
    </row>
    <row r="2005" spans="1:6" x14ac:dyDescent="0.4">
      <c r="A2005">
        <v>3593418</v>
      </c>
      <c r="C2005">
        <v>955539</v>
      </c>
      <c r="E2005">
        <f t="shared" si="63"/>
        <v>2637879</v>
      </c>
      <c r="F2005">
        <f t="shared" si="62"/>
        <v>0</v>
      </c>
    </row>
    <row r="2006" spans="1:6" x14ac:dyDescent="0.4">
      <c r="A2006">
        <v>3274026</v>
      </c>
      <c r="C2006">
        <v>1092249</v>
      </c>
      <c r="E2006">
        <f t="shared" si="63"/>
        <v>2181777</v>
      </c>
      <c r="F2006">
        <f t="shared" si="62"/>
        <v>0</v>
      </c>
    </row>
    <row r="2007" spans="1:6" x14ac:dyDescent="0.4">
      <c r="A2007">
        <v>3464070</v>
      </c>
      <c r="C2007">
        <v>1031373</v>
      </c>
      <c r="E2007">
        <f t="shared" si="63"/>
        <v>2432697</v>
      </c>
      <c r="F2007">
        <f t="shared" si="62"/>
        <v>0</v>
      </c>
    </row>
    <row r="2008" spans="1:6" x14ac:dyDescent="0.4">
      <c r="A2008">
        <v>3481647</v>
      </c>
      <c r="C2008">
        <v>998622</v>
      </c>
      <c r="E2008">
        <f t="shared" si="63"/>
        <v>2483025</v>
      </c>
      <c r="F2008">
        <f t="shared" si="62"/>
        <v>0</v>
      </c>
    </row>
    <row r="2009" spans="1:6" x14ac:dyDescent="0.4">
      <c r="A2009">
        <v>3562125</v>
      </c>
      <c r="C2009">
        <v>988092</v>
      </c>
      <c r="E2009">
        <f t="shared" si="63"/>
        <v>2574033</v>
      </c>
      <c r="F2009">
        <f t="shared" si="62"/>
        <v>0</v>
      </c>
    </row>
    <row r="2010" spans="1:6" x14ac:dyDescent="0.4">
      <c r="A2010">
        <v>3495426</v>
      </c>
      <c r="C2010">
        <v>886320</v>
      </c>
      <c r="E2010">
        <f t="shared" si="63"/>
        <v>2609106</v>
      </c>
      <c r="F2010">
        <f t="shared" si="62"/>
        <v>0</v>
      </c>
    </row>
    <row r="2011" spans="1:6" x14ac:dyDescent="0.4">
      <c r="A2011">
        <v>3573186</v>
      </c>
      <c r="C2011">
        <v>852219</v>
      </c>
      <c r="E2011">
        <f t="shared" si="63"/>
        <v>2720967</v>
      </c>
      <c r="F2011">
        <f t="shared" si="62"/>
        <v>0</v>
      </c>
    </row>
    <row r="2012" spans="1:6" x14ac:dyDescent="0.4">
      <c r="A2012">
        <v>3197463</v>
      </c>
      <c r="C2012">
        <v>1030986</v>
      </c>
      <c r="E2012">
        <f t="shared" si="63"/>
        <v>2166477</v>
      </c>
      <c r="F2012">
        <f t="shared" si="62"/>
        <v>0</v>
      </c>
    </row>
    <row r="2013" spans="1:6" x14ac:dyDescent="0.4">
      <c r="A2013">
        <v>3485508</v>
      </c>
      <c r="C2013">
        <v>985752</v>
      </c>
      <c r="E2013">
        <f t="shared" si="63"/>
        <v>2499756</v>
      </c>
      <c r="F2013">
        <f t="shared" si="62"/>
        <v>0</v>
      </c>
    </row>
    <row r="2014" spans="1:6" x14ac:dyDescent="0.4">
      <c r="A2014">
        <v>3476274</v>
      </c>
      <c r="C2014">
        <v>1022265</v>
      </c>
      <c r="E2014">
        <f t="shared" si="63"/>
        <v>2454009</v>
      </c>
      <c r="F2014">
        <f t="shared" si="62"/>
        <v>0</v>
      </c>
    </row>
    <row r="2015" spans="1:6" x14ac:dyDescent="0.4">
      <c r="A2015">
        <v>3545124</v>
      </c>
      <c r="C2015">
        <v>964971</v>
      </c>
      <c r="E2015">
        <f t="shared" si="63"/>
        <v>2580153</v>
      </c>
      <c r="F2015">
        <f t="shared" si="62"/>
        <v>0</v>
      </c>
    </row>
    <row r="2016" spans="1:6" x14ac:dyDescent="0.4">
      <c r="A2016">
        <v>3262920</v>
      </c>
      <c r="C2016">
        <v>1052514</v>
      </c>
      <c r="E2016">
        <f t="shared" si="63"/>
        <v>2210406</v>
      </c>
      <c r="F2016">
        <f t="shared" si="62"/>
        <v>0</v>
      </c>
    </row>
    <row r="2017" spans="1:6" x14ac:dyDescent="0.4">
      <c r="A2017">
        <v>3559884</v>
      </c>
      <c r="C2017">
        <v>938241</v>
      </c>
      <c r="E2017">
        <f t="shared" si="63"/>
        <v>2621643</v>
      </c>
      <c r="F2017">
        <f t="shared" si="62"/>
        <v>0</v>
      </c>
    </row>
    <row r="2018" spans="1:6" x14ac:dyDescent="0.4">
      <c r="A2018">
        <v>3365025</v>
      </c>
      <c r="C2018">
        <v>1109088</v>
      </c>
      <c r="E2018">
        <f t="shared" si="63"/>
        <v>2255937</v>
      </c>
      <c r="F2018">
        <f t="shared" si="62"/>
        <v>0</v>
      </c>
    </row>
    <row r="2019" spans="1:6" x14ac:dyDescent="0.4">
      <c r="A2019">
        <v>3376626</v>
      </c>
      <c r="C2019">
        <v>995985</v>
      </c>
      <c r="E2019">
        <f t="shared" si="63"/>
        <v>2380641</v>
      </c>
      <c r="F2019">
        <f t="shared" si="62"/>
        <v>0</v>
      </c>
    </row>
    <row r="2020" spans="1:6" x14ac:dyDescent="0.4">
      <c r="A2020">
        <v>3492924</v>
      </c>
      <c r="C2020">
        <v>978840</v>
      </c>
      <c r="E2020">
        <f t="shared" si="63"/>
        <v>2514084</v>
      </c>
      <c r="F2020">
        <f t="shared" si="62"/>
        <v>0</v>
      </c>
    </row>
    <row r="2021" spans="1:6" x14ac:dyDescent="0.4">
      <c r="A2021">
        <v>3490179</v>
      </c>
      <c r="C2021">
        <v>1062612</v>
      </c>
      <c r="E2021">
        <f t="shared" si="63"/>
        <v>2427567</v>
      </c>
      <c r="F2021">
        <f t="shared" si="62"/>
        <v>0</v>
      </c>
    </row>
    <row r="2022" spans="1:6" x14ac:dyDescent="0.4">
      <c r="A2022">
        <v>3546384</v>
      </c>
      <c r="C2022">
        <v>998892</v>
      </c>
      <c r="E2022">
        <f t="shared" si="63"/>
        <v>2547492</v>
      </c>
      <c r="F2022">
        <f t="shared" si="62"/>
        <v>0</v>
      </c>
    </row>
    <row r="2023" spans="1:6" x14ac:dyDescent="0.4">
      <c r="A2023">
        <v>3574653</v>
      </c>
      <c r="C2023">
        <v>749592</v>
      </c>
      <c r="E2023">
        <f t="shared" si="63"/>
        <v>2825061</v>
      </c>
      <c r="F2023">
        <f t="shared" si="62"/>
        <v>0</v>
      </c>
    </row>
    <row r="2024" spans="1:6" x14ac:dyDescent="0.4">
      <c r="A2024">
        <v>3467499</v>
      </c>
      <c r="C2024">
        <v>1015380</v>
      </c>
      <c r="E2024">
        <f t="shared" si="63"/>
        <v>2452119</v>
      </c>
      <c r="F2024">
        <f t="shared" si="62"/>
        <v>0</v>
      </c>
    </row>
    <row r="2025" spans="1:6" x14ac:dyDescent="0.4">
      <c r="A2025">
        <v>3299451</v>
      </c>
      <c r="C2025">
        <v>873333</v>
      </c>
      <c r="E2025">
        <f t="shared" si="63"/>
        <v>2426118</v>
      </c>
      <c r="F2025">
        <f t="shared" si="62"/>
        <v>0</v>
      </c>
    </row>
    <row r="2026" spans="1:6" x14ac:dyDescent="0.4">
      <c r="A2026">
        <v>3519375</v>
      </c>
      <c r="C2026">
        <v>975159</v>
      </c>
      <c r="E2026">
        <f t="shared" si="63"/>
        <v>2544216</v>
      </c>
      <c r="F2026">
        <f t="shared" si="62"/>
        <v>0</v>
      </c>
    </row>
    <row r="2027" spans="1:6" x14ac:dyDescent="0.4">
      <c r="A2027">
        <v>3223572</v>
      </c>
      <c r="C2027">
        <v>1007406</v>
      </c>
      <c r="E2027">
        <f t="shared" si="63"/>
        <v>2216166</v>
      </c>
      <c r="F2027">
        <f t="shared" si="62"/>
        <v>0</v>
      </c>
    </row>
    <row r="2028" spans="1:6" x14ac:dyDescent="0.4">
      <c r="A2028">
        <v>3276996</v>
      </c>
      <c r="C2028">
        <v>1001808</v>
      </c>
      <c r="E2028">
        <f t="shared" si="63"/>
        <v>2275188</v>
      </c>
      <c r="F2028">
        <f t="shared" si="62"/>
        <v>0</v>
      </c>
    </row>
    <row r="2029" spans="1:6" x14ac:dyDescent="0.4">
      <c r="A2029">
        <v>3598485</v>
      </c>
      <c r="C2029">
        <v>933570</v>
      </c>
      <c r="E2029">
        <f t="shared" si="63"/>
        <v>2664915</v>
      </c>
      <c r="F2029">
        <f t="shared" si="62"/>
        <v>0</v>
      </c>
    </row>
    <row r="2030" spans="1:6" x14ac:dyDescent="0.4">
      <c r="A2030">
        <v>3589998</v>
      </c>
      <c r="C2030">
        <v>1047573</v>
      </c>
      <c r="E2030">
        <f t="shared" si="63"/>
        <v>2542425</v>
      </c>
      <c r="F2030">
        <f t="shared" si="62"/>
        <v>0</v>
      </c>
    </row>
    <row r="2031" spans="1:6" x14ac:dyDescent="0.4">
      <c r="A2031">
        <v>3573762</v>
      </c>
      <c r="C2031">
        <v>842031</v>
      </c>
      <c r="E2031">
        <f t="shared" si="63"/>
        <v>2731731</v>
      </c>
      <c r="F2031">
        <f t="shared" si="62"/>
        <v>0</v>
      </c>
    </row>
    <row r="2032" spans="1:6" x14ac:dyDescent="0.4">
      <c r="A2032">
        <v>3572367</v>
      </c>
      <c r="C2032">
        <v>943389</v>
      </c>
      <c r="E2032">
        <f t="shared" si="63"/>
        <v>2628978</v>
      </c>
      <c r="F2032">
        <f t="shared" si="62"/>
        <v>0</v>
      </c>
    </row>
    <row r="2033" spans="1:6" x14ac:dyDescent="0.4">
      <c r="A2033">
        <v>3541254</v>
      </c>
      <c r="C2033">
        <v>1027116</v>
      </c>
      <c r="E2033">
        <f t="shared" si="63"/>
        <v>2514138</v>
      </c>
      <c r="F2033">
        <f t="shared" si="62"/>
        <v>0</v>
      </c>
    </row>
    <row r="2034" spans="1:6" x14ac:dyDescent="0.4">
      <c r="A2034">
        <v>3520653</v>
      </c>
      <c r="C2034">
        <v>993915</v>
      </c>
      <c r="E2034">
        <f t="shared" si="63"/>
        <v>2526738</v>
      </c>
      <c r="F2034">
        <f t="shared" si="62"/>
        <v>0</v>
      </c>
    </row>
    <row r="2035" spans="1:6" x14ac:dyDescent="0.4">
      <c r="A2035">
        <v>3470649</v>
      </c>
      <c r="C2035">
        <v>982530</v>
      </c>
      <c r="E2035">
        <f t="shared" si="63"/>
        <v>2488119</v>
      </c>
      <c r="F2035">
        <f t="shared" si="62"/>
        <v>0</v>
      </c>
    </row>
    <row r="2036" spans="1:6" x14ac:dyDescent="0.4">
      <c r="A2036">
        <v>3488982</v>
      </c>
      <c r="C2036">
        <v>1068426</v>
      </c>
      <c r="E2036">
        <f t="shared" si="63"/>
        <v>2420556</v>
      </c>
      <c r="F2036">
        <f t="shared" si="62"/>
        <v>0</v>
      </c>
    </row>
    <row r="2037" spans="1:6" x14ac:dyDescent="0.4">
      <c r="A2037">
        <v>3571179</v>
      </c>
      <c r="C2037">
        <v>826902</v>
      </c>
      <c r="E2037">
        <f t="shared" si="63"/>
        <v>2744277</v>
      </c>
      <c r="F2037">
        <f t="shared" si="62"/>
        <v>0</v>
      </c>
    </row>
    <row r="2038" spans="1:6" x14ac:dyDescent="0.4">
      <c r="A2038">
        <v>3481026</v>
      </c>
      <c r="C2038">
        <v>949194</v>
      </c>
      <c r="E2038">
        <f t="shared" si="63"/>
        <v>2531832</v>
      </c>
      <c r="F2038">
        <f t="shared" si="62"/>
        <v>0</v>
      </c>
    </row>
    <row r="2039" spans="1:6" x14ac:dyDescent="0.4">
      <c r="A2039">
        <v>3516135</v>
      </c>
      <c r="C2039">
        <v>984429</v>
      </c>
      <c r="E2039">
        <f t="shared" si="63"/>
        <v>2531706</v>
      </c>
      <c r="F2039">
        <f t="shared" si="62"/>
        <v>0</v>
      </c>
    </row>
    <row r="2040" spans="1:6" x14ac:dyDescent="0.4">
      <c r="A2040">
        <v>3596721</v>
      </c>
      <c r="C2040">
        <v>1005813</v>
      </c>
      <c r="E2040">
        <f t="shared" si="63"/>
        <v>2590908</v>
      </c>
      <c r="F2040">
        <f t="shared" si="62"/>
        <v>0</v>
      </c>
    </row>
    <row r="2041" spans="1:6" x14ac:dyDescent="0.4">
      <c r="A2041">
        <v>3527295</v>
      </c>
      <c r="C2041">
        <v>940590</v>
      </c>
      <c r="E2041">
        <f t="shared" si="63"/>
        <v>2586705</v>
      </c>
      <c r="F2041">
        <f t="shared" si="62"/>
        <v>0</v>
      </c>
    </row>
    <row r="2042" spans="1:6" x14ac:dyDescent="0.4">
      <c r="A2042">
        <v>3285132</v>
      </c>
      <c r="C2042">
        <v>1007883</v>
      </c>
      <c r="E2042">
        <f t="shared" si="63"/>
        <v>2277249</v>
      </c>
      <c r="F2042">
        <f t="shared" si="62"/>
        <v>0</v>
      </c>
    </row>
    <row r="2043" spans="1:6" x14ac:dyDescent="0.4">
      <c r="A2043">
        <v>3277590</v>
      </c>
      <c r="C2043">
        <v>915003</v>
      </c>
      <c r="E2043">
        <f t="shared" si="63"/>
        <v>2362587</v>
      </c>
      <c r="F2043">
        <f t="shared" si="62"/>
        <v>0</v>
      </c>
    </row>
    <row r="2044" spans="1:6" x14ac:dyDescent="0.4">
      <c r="A2044">
        <v>3513543</v>
      </c>
      <c r="C2044">
        <v>960066</v>
      </c>
      <c r="E2044">
        <f t="shared" si="63"/>
        <v>2553477</v>
      </c>
      <c r="F2044">
        <f t="shared" si="62"/>
        <v>0</v>
      </c>
    </row>
    <row r="2045" spans="1:6" x14ac:dyDescent="0.4">
      <c r="A2045">
        <v>3364764</v>
      </c>
      <c r="C2045">
        <v>954657</v>
      </c>
      <c r="E2045">
        <f t="shared" si="63"/>
        <v>2410107</v>
      </c>
      <c r="F2045">
        <f t="shared" si="62"/>
        <v>0</v>
      </c>
    </row>
    <row r="2046" spans="1:6" x14ac:dyDescent="0.4">
      <c r="A2046">
        <v>3494355</v>
      </c>
      <c r="C2046">
        <v>999738</v>
      </c>
      <c r="E2046">
        <f t="shared" si="63"/>
        <v>2494617</v>
      </c>
      <c r="F2046">
        <f t="shared" si="62"/>
        <v>0</v>
      </c>
    </row>
    <row r="2047" spans="1:6" x14ac:dyDescent="0.4">
      <c r="A2047">
        <v>3398685</v>
      </c>
      <c r="C2047">
        <v>998811</v>
      </c>
      <c r="E2047">
        <f t="shared" si="63"/>
        <v>2399874</v>
      </c>
      <c r="F2047">
        <f t="shared" si="62"/>
        <v>0</v>
      </c>
    </row>
    <row r="2048" spans="1:6" x14ac:dyDescent="0.4">
      <c r="A2048">
        <v>3458778</v>
      </c>
      <c r="C2048">
        <v>980955</v>
      </c>
      <c r="E2048">
        <f t="shared" si="63"/>
        <v>2477823</v>
      </c>
      <c r="F2048">
        <f t="shared" si="62"/>
        <v>0</v>
      </c>
    </row>
    <row r="2049" spans="1:6" x14ac:dyDescent="0.4">
      <c r="A2049">
        <v>3500637</v>
      </c>
      <c r="C2049">
        <v>983583</v>
      </c>
      <c r="E2049">
        <f t="shared" si="63"/>
        <v>2517054</v>
      </c>
      <c r="F2049">
        <f t="shared" si="62"/>
        <v>0</v>
      </c>
    </row>
    <row r="2050" spans="1:6" x14ac:dyDescent="0.4">
      <c r="A2050">
        <v>3485796</v>
      </c>
      <c r="C2050">
        <v>970254</v>
      </c>
      <c r="E2050">
        <f t="shared" si="63"/>
        <v>2515542</v>
      </c>
      <c r="F2050">
        <f t="shared" ref="F2050:F2113" si="64">IF(E2050&gt;=0,0,E2050)</f>
        <v>0</v>
      </c>
    </row>
    <row r="2051" spans="1:6" x14ac:dyDescent="0.4">
      <c r="A2051">
        <v>3529563</v>
      </c>
      <c r="C2051">
        <v>1060398</v>
      </c>
      <c r="E2051">
        <f t="shared" ref="E2051:E2114" si="65">$A2051 -$C2051</f>
        <v>2469165</v>
      </c>
      <c r="F2051">
        <f t="shared" si="64"/>
        <v>0</v>
      </c>
    </row>
    <row r="2052" spans="1:6" x14ac:dyDescent="0.4">
      <c r="A2052">
        <v>3536709</v>
      </c>
      <c r="C2052">
        <v>973548</v>
      </c>
      <c r="E2052">
        <f t="shared" si="65"/>
        <v>2563161</v>
      </c>
      <c r="F2052">
        <f t="shared" si="64"/>
        <v>0</v>
      </c>
    </row>
    <row r="2053" spans="1:6" x14ac:dyDescent="0.4">
      <c r="A2053">
        <v>3565131</v>
      </c>
      <c r="C2053">
        <v>1034055</v>
      </c>
      <c r="E2053">
        <f t="shared" si="65"/>
        <v>2531076</v>
      </c>
      <c r="F2053">
        <f t="shared" si="64"/>
        <v>0</v>
      </c>
    </row>
    <row r="2054" spans="1:6" x14ac:dyDescent="0.4">
      <c r="A2054">
        <v>3549264</v>
      </c>
      <c r="C2054">
        <v>1079397</v>
      </c>
      <c r="E2054">
        <f t="shared" si="65"/>
        <v>2469867</v>
      </c>
      <c r="F2054">
        <f t="shared" si="64"/>
        <v>0</v>
      </c>
    </row>
    <row r="2055" spans="1:6" x14ac:dyDescent="0.4">
      <c r="A2055">
        <v>3561423</v>
      </c>
      <c r="C2055">
        <v>991260</v>
      </c>
      <c r="E2055">
        <f t="shared" si="65"/>
        <v>2570163</v>
      </c>
      <c r="F2055">
        <f t="shared" si="64"/>
        <v>0</v>
      </c>
    </row>
    <row r="2056" spans="1:6" x14ac:dyDescent="0.4">
      <c r="A2056">
        <v>3152238</v>
      </c>
      <c r="C2056">
        <v>989694</v>
      </c>
      <c r="E2056">
        <f t="shared" si="65"/>
        <v>2162544</v>
      </c>
      <c r="F2056">
        <f t="shared" si="64"/>
        <v>0</v>
      </c>
    </row>
    <row r="2057" spans="1:6" x14ac:dyDescent="0.4">
      <c r="A2057">
        <v>3351372</v>
      </c>
      <c r="C2057">
        <v>1028385</v>
      </c>
      <c r="E2057">
        <f t="shared" si="65"/>
        <v>2322987</v>
      </c>
      <c r="F2057">
        <f t="shared" si="64"/>
        <v>0</v>
      </c>
    </row>
    <row r="2058" spans="1:6" x14ac:dyDescent="0.4">
      <c r="A2058">
        <v>3358239</v>
      </c>
      <c r="C2058">
        <v>964053</v>
      </c>
      <c r="E2058">
        <f t="shared" si="65"/>
        <v>2394186</v>
      </c>
      <c r="F2058">
        <f t="shared" si="64"/>
        <v>0</v>
      </c>
    </row>
    <row r="2059" spans="1:6" x14ac:dyDescent="0.4">
      <c r="A2059">
        <v>3487830</v>
      </c>
      <c r="C2059">
        <v>1008657</v>
      </c>
      <c r="E2059">
        <f t="shared" si="65"/>
        <v>2479173</v>
      </c>
      <c r="F2059">
        <f t="shared" si="64"/>
        <v>0</v>
      </c>
    </row>
    <row r="2060" spans="1:6" x14ac:dyDescent="0.4">
      <c r="A2060">
        <v>3599700</v>
      </c>
      <c r="C2060">
        <v>988479</v>
      </c>
      <c r="E2060">
        <f t="shared" si="65"/>
        <v>2611221</v>
      </c>
      <c r="F2060">
        <f t="shared" si="64"/>
        <v>0</v>
      </c>
    </row>
    <row r="2061" spans="1:6" x14ac:dyDescent="0.4">
      <c r="A2061">
        <v>3580431</v>
      </c>
      <c r="C2061">
        <v>790920</v>
      </c>
      <c r="E2061">
        <f t="shared" si="65"/>
        <v>2789511</v>
      </c>
      <c r="F2061">
        <f t="shared" si="64"/>
        <v>0</v>
      </c>
    </row>
    <row r="2062" spans="1:6" x14ac:dyDescent="0.4">
      <c r="A2062">
        <v>3526755</v>
      </c>
      <c r="C2062">
        <v>1016046</v>
      </c>
      <c r="E2062">
        <f t="shared" si="65"/>
        <v>2510709</v>
      </c>
      <c r="F2062">
        <f t="shared" si="64"/>
        <v>0</v>
      </c>
    </row>
    <row r="2063" spans="1:6" x14ac:dyDescent="0.4">
      <c r="A2063">
        <v>3218271</v>
      </c>
      <c r="C2063">
        <v>1044567</v>
      </c>
      <c r="E2063">
        <f t="shared" si="65"/>
        <v>2173704</v>
      </c>
      <c r="F2063">
        <f t="shared" si="64"/>
        <v>0</v>
      </c>
    </row>
    <row r="2064" spans="1:6" x14ac:dyDescent="0.4">
      <c r="A2064">
        <v>3411060</v>
      </c>
      <c r="C2064">
        <v>1006659</v>
      </c>
      <c r="E2064">
        <f t="shared" si="65"/>
        <v>2404401</v>
      </c>
      <c r="F2064">
        <f t="shared" si="64"/>
        <v>0</v>
      </c>
    </row>
    <row r="2065" spans="1:6" x14ac:dyDescent="0.4">
      <c r="A2065">
        <v>3544386</v>
      </c>
      <c r="C2065">
        <v>1021194</v>
      </c>
      <c r="E2065">
        <f t="shared" si="65"/>
        <v>2523192</v>
      </c>
      <c r="F2065">
        <f t="shared" si="64"/>
        <v>0</v>
      </c>
    </row>
    <row r="2066" spans="1:6" x14ac:dyDescent="0.4">
      <c r="A2066">
        <v>3117804</v>
      </c>
      <c r="C2066">
        <v>928782</v>
      </c>
      <c r="E2066">
        <f t="shared" si="65"/>
        <v>2189022</v>
      </c>
      <c r="F2066">
        <f t="shared" si="64"/>
        <v>0</v>
      </c>
    </row>
    <row r="2067" spans="1:6" x14ac:dyDescent="0.4">
      <c r="A2067">
        <v>3179571</v>
      </c>
      <c r="C2067">
        <v>920133</v>
      </c>
      <c r="E2067">
        <f t="shared" si="65"/>
        <v>2259438</v>
      </c>
      <c r="F2067">
        <f t="shared" si="64"/>
        <v>0</v>
      </c>
    </row>
    <row r="2068" spans="1:6" x14ac:dyDescent="0.4">
      <c r="A2068">
        <v>3580710</v>
      </c>
      <c r="C2068">
        <v>938934</v>
      </c>
      <c r="E2068">
        <f t="shared" si="65"/>
        <v>2641776</v>
      </c>
      <c r="F2068">
        <f t="shared" si="64"/>
        <v>0</v>
      </c>
    </row>
    <row r="2069" spans="1:6" x14ac:dyDescent="0.4">
      <c r="A2069">
        <v>3570225</v>
      </c>
      <c r="C2069">
        <v>992727</v>
      </c>
      <c r="E2069">
        <f t="shared" si="65"/>
        <v>2577498</v>
      </c>
      <c r="F2069">
        <f t="shared" si="64"/>
        <v>0</v>
      </c>
    </row>
    <row r="2070" spans="1:6" x14ac:dyDescent="0.4">
      <c r="A2070">
        <v>3584634</v>
      </c>
      <c r="C2070">
        <v>1038141</v>
      </c>
      <c r="E2070">
        <f t="shared" si="65"/>
        <v>2546493</v>
      </c>
      <c r="F2070">
        <f t="shared" si="64"/>
        <v>0</v>
      </c>
    </row>
    <row r="2071" spans="1:6" x14ac:dyDescent="0.4">
      <c r="A2071">
        <v>3588450</v>
      </c>
      <c r="C2071">
        <v>936027</v>
      </c>
      <c r="E2071">
        <f t="shared" si="65"/>
        <v>2652423</v>
      </c>
      <c r="F2071">
        <f t="shared" si="64"/>
        <v>0</v>
      </c>
    </row>
    <row r="2072" spans="1:6" x14ac:dyDescent="0.4">
      <c r="A2072">
        <v>3575409</v>
      </c>
      <c r="C2072">
        <v>912204</v>
      </c>
      <c r="E2072">
        <f t="shared" si="65"/>
        <v>2663205</v>
      </c>
      <c r="F2072">
        <f t="shared" si="64"/>
        <v>0</v>
      </c>
    </row>
    <row r="2073" spans="1:6" x14ac:dyDescent="0.4">
      <c r="A2073">
        <v>3510186</v>
      </c>
      <c r="C2073">
        <v>970200</v>
      </c>
      <c r="E2073">
        <f t="shared" si="65"/>
        <v>2539986</v>
      </c>
      <c r="F2073">
        <f t="shared" si="64"/>
        <v>0</v>
      </c>
    </row>
    <row r="2074" spans="1:6" x14ac:dyDescent="0.4">
      <c r="A2074">
        <v>3466293</v>
      </c>
      <c r="C2074">
        <v>998082</v>
      </c>
      <c r="E2074">
        <f t="shared" si="65"/>
        <v>2468211</v>
      </c>
      <c r="F2074">
        <f t="shared" si="64"/>
        <v>0</v>
      </c>
    </row>
    <row r="2075" spans="1:6" x14ac:dyDescent="0.4">
      <c r="A2075">
        <v>3432003</v>
      </c>
      <c r="C2075">
        <v>948078</v>
      </c>
      <c r="E2075">
        <f t="shared" si="65"/>
        <v>2483925</v>
      </c>
      <c r="F2075">
        <f t="shared" si="64"/>
        <v>0</v>
      </c>
    </row>
    <row r="2076" spans="1:6" x14ac:dyDescent="0.4">
      <c r="A2076">
        <v>3555123</v>
      </c>
      <c r="C2076">
        <v>860850</v>
      </c>
      <c r="E2076">
        <f t="shared" si="65"/>
        <v>2694273</v>
      </c>
      <c r="F2076">
        <f t="shared" si="64"/>
        <v>0</v>
      </c>
    </row>
    <row r="2077" spans="1:6" x14ac:dyDescent="0.4">
      <c r="A2077">
        <v>3579747</v>
      </c>
      <c r="C2077">
        <v>844974</v>
      </c>
      <c r="E2077">
        <f t="shared" si="65"/>
        <v>2734773</v>
      </c>
      <c r="F2077">
        <f t="shared" si="64"/>
        <v>0</v>
      </c>
    </row>
    <row r="2078" spans="1:6" x14ac:dyDescent="0.4">
      <c r="A2078">
        <v>2712057</v>
      </c>
      <c r="C2078">
        <v>1037430</v>
      </c>
      <c r="E2078">
        <f t="shared" si="65"/>
        <v>1674627</v>
      </c>
      <c r="F2078">
        <f t="shared" si="64"/>
        <v>0</v>
      </c>
    </row>
    <row r="2079" spans="1:6" x14ac:dyDescent="0.4">
      <c r="A2079">
        <v>3176241</v>
      </c>
      <c r="C2079">
        <v>919800</v>
      </c>
      <c r="E2079">
        <f t="shared" si="65"/>
        <v>2256441</v>
      </c>
      <c r="F2079">
        <f t="shared" si="64"/>
        <v>0</v>
      </c>
    </row>
    <row r="2080" spans="1:6" x14ac:dyDescent="0.4">
      <c r="A2080">
        <v>3510123</v>
      </c>
      <c r="C2080">
        <v>926820</v>
      </c>
      <c r="E2080">
        <f t="shared" si="65"/>
        <v>2583303</v>
      </c>
      <c r="F2080">
        <f t="shared" si="64"/>
        <v>0</v>
      </c>
    </row>
    <row r="2081" spans="1:6" x14ac:dyDescent="0.4">
      <c r="A2081">
        <v>3514173</v>
      </c>
      <c r="C2081">
        <v>931617</v>
      </c>
      <c r="E2081">
        <f t="shared" si="65"/>
        <v>2582556</v>
      </c>
      <c r="F2081">
        <f t="shared" si="64"/>
        <v>0</v>
      </c>
    </row>
    <row r="2082" spans="1:6" x14ac:dyDescent="0.4">
      <c r="A2082">
        <v>3559677</v>
      </c>
      <c r="C2082">
        <v>991476</v>
      </c>
      <c r="E2082">
        <f t="shared" si="65"/>
        <v>2568201</v>
      </c>
      <c r="F2082">
        <f t="shared" si="64"/>
        <v>0</v>
      </c>
    </row>
    <row r="2083" spans="1:6" x14ac:dyDescent="0.4">
      <c r="A2083">
        <v>3586290</v>
      </c>
      <c r="C2083">
        <v>965592</v>
      </c>
      <c r="E2083">
        <f t="shared" si="65"/>
        <v>2620698</v>
      </c>
      <c r="F2083">
        <f t="shared" si="64"/>
        <v>0</v>
      </c>
    </row>
    <row r="2084" spans="1:6" x14ac:dyDescent="0.4">
      <c r="A2084">
        <v>3512103</v>
      </c>
      <c r="C2084">
        <v>981171</v>
      </c>
      <c r="E2084">
        <f t="shared" si="65"/>
        <v>2530932</v>
      </c>
      <c r="F2084">
        <f t="shared" si="64"/>
        <v>0</v>
      </c>
    </row>
    <row r="2085" spans="1:6" x14ac:dyDescent="0.4">
      <c r="A2085">
        <v>3348951</v>
      </c>
      <c r="C2085">
        <v>988587</v>
      </c>
      <c r="E2085">
        <f t="shared" si="65"/>
        <v>2360364</v>
      </c>
      <c r="F2085">
        <f t="shared" si="64"/>
        <v>0</v>
      </c>
    </row>
    <row r="2086" spans="1:6" x14ac:dyDescent="0.4">
      <c r="A2086">
        <v>3408963</v>
      </c>
      <c r="C2086">
        <v>952281</v>
      </c>
      <c r="E2086">
        <f t="shared" si="65"/>
        <v>2456682</v>
      </c>
      <c r="F2086">
        <f t="shared" si="64"/>
        <v>0</v>
      </c>
    </row>
    <row r="2087" spans="1:6" x14ac:dyDescent="0.4">
      <c r="A2087">
        <v>3500466</v>
      </c>
      <c r="C2087">
        <v>1034370</v>
      </c>
      <c r="E2087">
        <f t="shared" si="65"/>
        <v>2466096</v>
      </c>
      <c r="F2087">
        <f t="shared" si="64"/>
        <v>0</v>
      </c>
    </row>
    <row r="2088" spans="1:6" x14ac:dyDescent="0.4">
      <c r="A2088">
        <v>3486147</v>
      </c>
      <c r="C2088">
        <v>1005966</v>
      </c>
      <c r="E2088">
        <f t="shared" si="65"/>
        <v>2480181</v>
      </c>
      <c r="F2088">
        <f t="shared" si="64"/>
        <v>0</v>
      </c>
    </row>
    <row r="2089" spans="1:6" x14ac:dyDescent="0.4">
      <c r="A2089">
        <v>3541011</v>
      </c>
      <c r="C2089">
        <v>959508</v>
      </c>
      <c r="E2089">
        <f t="shared" si="65"/>
        <v>2581503</v>
      </c>
      <c r="F2089">
        <f t="shared" si="64"/>
        <v>0</v>
      </c>
    </row>
    <row r="2090" spans="1:6" x14ac:dyDescent="0.4">
      <c r="A2090">
        <v>3374232</v>
      </c>
      <c r="C2090">
        <v>1040625</v>
      </c>
      <c r="E2090">
        <f t="shared" si="65"/>
        <v>2333607</v>
      </c>
      <c r="F2090">
        <f t="shared" si="64"/>
        <v>0</v>
      </c>
    </row>
    <row r="2091" spans="1:6" x14ac:dyDescent="0.4">
      <c r="A2091">
        <v>3530283</v>
      </c>
      <c r="C2091">
        <v>990099</v>
      </c>
      <c r="E2091">
        <f t="shared" si="65"/>
        <v>2540184</v>
      </c>
      <c r="F2091">
        <f t="shared" si="64"/>
        <v>0</v>
      </c>
    </row>
    <row r="2092" spans="1:6" x14ac:dyDescent="0.4">
      <c r="A2092">
        <v>3447456</v>
      </c>
      <c r="C2092">
        <v>1075131</v>
      </c>
      <c r="E2092">
        <f t="shared" si="65"/>
        <v>2372325</v>
      </c>
      <c r="F2092">
        <f t="shared" si="64"/>
        <v>0</v>
      </c>
    </row>
    <row r="2093" spans="1:6" x14ac:dyDescent="0.4">
      <c r="A2093">
        <v>3489099</v>
      </c>
      <c r="C2093">
        <v>1000125</v>
      </c>
      <c r="E2093">
        <f t="shared" si="65"/>
        <v>2488974</v>
      </c>
      <c r="F2093">
        <f t="shared" si="64"/>
        <v>0</v>
      </c>
    </row>
    <row r="2094" spans="1:6" x14ac:dyDescent="0.4">
      <c r="A2094">
        <v>3550389</v>
      </c>
      <c r="C2094">
        <v>881001</v>
      </c>
      <c r="E2094">
        <f t="shared" si="65"/>
        <v>2669388</v>
      </c>
      <c r="F2094">
        <f t="shared" si="64"/>
        <v>0</v>
      </c>
    </row>
    <row r="2095" spans="1:6" x14ac:dyDescent="0.4">
      <c r="A2095">
        <v>3537510</v>
      </c>
      <c r="C2095">
        <v>958419</v>
      </c>
      <c r="E2095">
        <f t="shared" si="65"/>
        <v>2579091</v>
      </c>
      <c r="F2095">
        <f t="shared" si="64"/>
        <v>0</v>
      </c>
    </row>
    <row r="2096" spans="1:6" x14ac:dyDescent="0.4">
      <c r="A2096">
        <v>3547842</v>
      </c>
      <c r="C2096">
        <v>1011618</v>
      </c>
      <c r="E2096">
        <f t="shared" si="65"/>
        <v>2536224</v>
      </c>
      <c r="F2096">
        <f t="shared" si="64"/>
        <v>0</v>
      </c>
    </row>
    <row r="2097" spans="1:6" x14ac:dyDescent="0.4">
      <c r="A2097">
        <v>3499764</v>
      </c>
      <c r="C2097">
        <v>953973</v>
      </c>
      <c r="E2097">
        <f t="shared" si="65"/>
        <v>2545791</v>
      </c>
      <c r="F2097">
        <f t="shared" si="64"/>
        <v>0</v>
      </c>
    </row>
    <row r="2098" spans="1:6" x14ac:dyDescent="0.4">
      <c r="A2098">
        <v>3594183</v>
      </c>
      <c r="C2098">
        <v>935631</v>
      </c>
      <c r="E2098">
        <f t="shared" si="65"/>
        <v>2658552</v>
      </c>
      <c r="F2098">
        <f t="shared" si="64"/>
        <v>0</v>
      </c>
    </row>
    <row r="2099" spans="1:6" x14ac:dyDescent="0.4">
      <c r="A2099">
        <v>3201396</v>
      </c>
      <c r="C2099">
        <v>1035018</v>
      </c>
      <c r="E2099">
        <f t="shared" si="65"/>
        <v>2166378</v>
      </c>
      <c r="F2099">
        <f t="shared" si="64"/>
        <v>0</v>
      </c>
    </row>
    <row r="2100" spans="1:6" x14ac:dyDescent="0.4">
      <c r="A2100">
        <v>3369606</v>
      </c>
      <c r="C2100">
        <v>983502</v>
      </c>
      <c r="E2100">
        <f t="shared" si="65"/>
        <v>2386104</v>
      </c>
      <c r="F2100">
        <f t="shared" si="64"/>
        <v>0</v>
      </c>
    </row>
    <row r="2101" spans="1:6" x14ac:dyDescent="0.4">
      <c r="A2101">
        <v>3550668</v>
      </c>
      <c r="C2101">
        <v>993699</v>
      </c>
      <c r="E2101">
        <f t="shared" si="65"/>
        <v>2556969</v>
      </c>
      <c r="F2101">
        <f t="shared" si="64"/>
        <v>0</v>
      </c>
    </row>
    <row r="2102" spans="1:6" x14ac:dyDescent="0.4">
      <c r="A2102">
        <v>3514866</v>
      </c>
      <c r="C2102">
        <v>952047</v>
      </c>
      <c r="E2102">
        <f t="shared" si="65"/>
        <v>2562819</v>
      </c>
      <c r="F2102">
        <f t="shared" si="64"/>
        <v>0</v>
      </c>
    </row>
    <row r="2103" spans="1:6" x14ac:dyDescent="0.4">
      <c r="A2103">
        <v>3356853</v>
      </c>
      <c r="C2103">
        <v>964791</v>
      </c>
      <c r="E2103">
        <f t="shared" si="65"/>
        <v>2392062</v>
      </c>
      <c r="F2103">
        <f t="shared" si="64"/>
        <v>0</v>
      </c>
    </row>
    <row r="2104" spans="1:6" x14ac:dyDescent="0.4">
      <c r="A2104">
        <v>3437385</v>
      </c>
      <c r="C2104">
        <v>1050228</v>
      </c>
      <c r="E2104">
        <f t="shared" si="65"/>
        <v>2387157</v>
      </c>
      <c r="F2104">
        <f t="shared" si="64"/>
        <v>0</v>
      </c>
    </row>
    <row r="2105" spans="1:6" x14ac:dyDescent="0.4">
      <c r="A2105">
        <v>3578694</v>
      </c>
      <c r="C2105">
        <v>915498</v>
      </c>
      <c r="E2105">
        <f t="shared" si="65"/>
        <v>2663196</v>
      </c>
      <c r="F2105">
        <f t="shared" si="64"/>
        <v>0</v>
      </c>
    </row>
    <row r="2106" spans="1:6" x14ac:dyDescent="0.4">
      <c r="A2106">
        <v>3586380</v>
      </c>
      <c r="C2106">
        <v>974304</v>
      </c>
      <c r="E2106">
        <f t="shared" si="65"/>
        <v>2612076</v>
      </c>
      <c r="F2106">
        <f t="shared" si="64"/>
        <v>0</v>
      </c>
    </row>
    <row r="2107" spans="1:6" x14ac:dyDescent="0.4">
      <c r="A2107">
        <v>3000111</v>
      </c>
      <c r="C2107">
        <v>1008882</v>
      </c>
      <c r="E2107">
        <f t="shared" si="65"/>
        <v>1991229</v>
      </c>
      <c r="F2107">
        <f t="shared" si="64"/>
        <v>0</v>
      </c>
    </row>
    <row r="2108" spans="1:6" x14ac:dyDescent="0.4">
      <c r="A2108">
        <v>3438501</v>
      </c>
      <c r="C2108">
        <v>918369</v>
      </c>
      <c r="E2108">
        <f t="shared" si="65"/>
        <v>2520132</v>
      </c>
      <c r="F2108">
        <f t="shared" si="64"/>
        <v>0</v>
      </c>
    </row>
    <row r="2109" spans="1:6" x14ac:dyDescent="0.4">
      <c r="A2109">
        <v>3178644</v>
      </c>
      <c r="C2109">
        <v>974007</v>
      </c>
      <c r="E2109">
        <f t="shared" si="65"/>
        <v>2204637</v>
      </c>
      <c r="F2109">
        <f t="shared" si="64"/>
        <v>0</v>
      </c>
    </row>
    <row r="2110" spans="1:6" x14ac:dyDescent="0.4">
      <c r="A2110">
        <v>3442290</v>
      </c>
      <c r="C2110">
        <v>873468</v>
      </c>
      <c r="E2110">
        <f t="shared" si="65"/>
        <v>2568822</v>
      </c>
      <c r="F2110">
        <f t="shared" si="64"/>
        <v>0</v>
      </c>
    </row>
    <row r="2111" spans="1:6" x14ac:dyDescent="0.4">
      <c r="A2111">
        <v>3388947</v>
      </c>
      <c r="C2111">
        <v>1024848</v>
      </c>
      <c r="E2111">
        <f t="shared" si="65"/>
        <v>2364099</v>
      </c>
      <c r="F2111">
        <f t="shared" si="64"/>
        <v>0</v>
      </c>
    </row>
    <row r="2112" spans="1:6" x14ac:dyDescent="0.4">
      <c r="A2112">
        <v>3416370</v>
      </c>
      <c r="C2112">
        <v>1035252</v>
      </c>
      <c r="E2112">
        <f t="shared" si="65"/>
        <v>2381118</v>
      </c>
      <c r="F2112">
        <f t="shared" si="64"/>
        <v>0</v>
      </c>
    </row>
    <row r="2113" spans="1:6" x14ac:dyDescent="0.4">
      <c r="A2113">
        <v>3452262</v>
      </c>
      <c r="C2113">
        <v>1061694</v>
      </c>
      <c r="E2113">
        <f t="shared" si="65"/>
        <v>2390568</v>
      </c>
      <c r="F2113">
        <f t="shared" si="64"/>
        <v>0</v>
      </c>
    </row>
    <row r="2114" spans="1:6" x14ac:dyDescent="0.4">
      <c r="A2114">
        <v>3424065</v>
      </c>
      <c r="C2114">
        <v>1036638</v>
      </c>
      <c r="E2114">
        <f t="shared" si="65"/>
        <v>2387427</v>
      </c>
      <c r="F2114">
        <f t="shared" ref="F2114:F2177" si="66">IF(E2114&gt;=0,0,E2114)</f>
        <v>0</v>
      </c>
    </row>
    <row r="2115" spans="1:6" x14ac:dyDescent="0.4">
      <c r="A2115">
        <v>3572295</v>
      </c>
      <c r="C2115">
        <v>844020</v>
      </c>
      <c r="E2115">
        <f t="shared" ref="E2115:E2178" si="67">$A2115 -$C2115</f>
        <v>2728275</v>
      </c>
      <c r="F2115">
        <f t="shared" si="66"/>
        <v>0</v>
      </c>
    </row>
    <row r="2116" spans="1:6" x14ac:dyDescent="0.4">
      <c r="A2116">
        <v>3559542</v>
      </c>
      <c r="C2116">
        <v>1037925</v>
      </c>
      <c r="E2116">
        <f t="shared" si="67"/>
        <v>2521617</v>
      </c>
      <c r="F2116">
        <f t="shared" si="66"/>
        <v>0</v>
      </c>
    </row>
    <row r="2117" spans="1:6" x14ac:dyDescent="0.4">
      <c r="A2117">
        <v>3542928</v>
      </c>
      <c r="C2117">
        <v>1038816</v>
      </c>
      <c r="E2117">
        <f t="shared" si="67"/>
        <v>2504112</v>
      </c>
      <c r="F2117">
        <f t="shared" si="66"/>
        <v>0</v>
      </c>
    </row>
    <row r="2118" spans="1:6" x14ac:dyDescent="0.4">
      <c r="A2118">
        <v>3454035</v>
      </c>
      <c r="C2118">
        <v>951903</v>
      </c>
      <c r="E2118">
        <f t="shared" si="67"/>
        <v>2502132</v>
      </c>
      <c r="F2118">
        <f t="shared" si="66"/>
        <v>0</v>
      </c>
    </row>
    <row r="2119" spans="1:6" x14ac:dyDescent="0.4">
      <c r="A2119">
        <v>3566301</v>
      </c>
      <c r="C2119">
        <v>1040409</v>
      </c>
      <c r="E2119">
        <f t="shared" si="67"/>
        <v>2525892</v>
      </c>
      <c r="F2119">
        <f t="shared" si="66"/>
        <v>0</v>
      </c>
    </row>
    <row r="2120" spans="1:6" x14ac:dyDescent="0.4">
      <c r="A2120">
        <v>3515235</v>
      </c>
      <c r="C2120">
        <v>858051</v>
      </c>
      <c r="E2120">
        <f t="shared" si="67"/>
        <v>2657184</v>
      </c>
      <c r="F2120">
        <f t="shared" si="66"/>
        <v>0</v>
      </c>
    </row>
    <row r="2121" spans="1:6" x14ac:dyDescent="0.4">
      <c r="A2121">
        <v>3560406</v>
      </c>
      <c r="C2121">
        <v>986418</v>
      </c>
      <c r="E2121">
        <f t="shared" si="67"/>
        <v>2573988</v>
      </c>
      <c r="F2121">
        <f t="shared" si="66"/>
        <v>0</v>
      </c>
    </row>
    <row r="2122" spans="1:6" x14ac:dyDescent="0.4">
      <c r="A2122">
        <v>3567462</v>
      </c>
      <c r="C2122">
        <v>1008081</v>
      </c>
      <c r="E2122">
        <f t="shared" si="67"/>
        <v>2559381</v>
      </c>
      <c r="F2122">
        <f t="shared" si="66"/>
        <v>0</v>
      </c>
    </row>
    <row r="2123" spans="1:6" x14ac:dyDescent="0.4">
      <c r="A2123">
        <v>3390918</v>
      </c>
      <c r="C2123">
        <v>934533</v>
      </c>
      <c r="E2123">
        <f t="shared" si="67"/>
        <v>2456385</v>
      </c>
      <c r="F2123">
        <f t="shared" si="66"/>
        <v>0</v>
      </c>
    </row>
    <row r="2124" spans="1:6" x14ac:dyDescent="0.4">
      <c r="A2124">
        <v>3584562</v>
      </c>
      <c r="C2124">
        <v>937746</v>
      </c>
      <c r="E2124">
        <f t="shared" si="67"/>
        <v>2646816</v>
      </c>
      <c r="F2124">
        <f t="shared" si="66"/>
        <v>0</v>
      </c>
    </row>
    <row r="2125" spans="1:6" x14ac:dyDescent="0.4">
      <c r="A2125">
        <v>3166350</v>
      </c>
      <c r="C2125">
        <v>946179</v>
      </c>
      <c r="E2125">
        <f t="shared" si="67"/>
        <v>2220171</v>
      </c>
      <c r="F2125">
        <f t="shared" si="66"/>
        <v>0</v>
      </c>
    </row>
    <row r="2126" spans="1:6" x14ac:dyDescent="0.4">
      <c r="A2126">
        <v>3538878</v>
      </c>
      <c r="C2126">
        <v>960696</v>
      </c>
      <c r="E2126">
        <f t="shared" si="67"/>
        <v>2578182</v>
      </c>
      <c r="F2126">
        <f t="shared" si="66"/>
        <v>0</v>
      </c>
    </row>
    <row r="2127" spans="1:6" x14ac:dyDescent="0.4">
      <c r="A2127">
        <v>3490845</v>
      </c>
      <c r="C2127">
        <v>1033605</v>
      </c>
      <c r="E2127">
        <f t="shared" si="67"/>
        <v>2457240</v>
      </c>
      <c r="F2127">
        <f t="shared" si="66"/>
        <v>0</v>
      </c>
    </row>
    <row r="2128" spans="1:6" x14ac:dyDescent="0.4">
      <c r="A2128">
        <v>3457239</v>
      </c>
      <c r="C2128">
        <v>946197</v>
      </c>
      <c r="E2128">
        <f t="shared" si="67"/>
        <v>2511042</v>
      </c>
      <c r="F2128">
        <f t="shared" si="66"/>
        <v>0</v>
      </c>
    </row>
    <row r="2129" spans="1:6" x14ac:dyDescent="0.4">
      <c r="A2129">
        <v>3438087</v>
      </c>
      <c r="C2129">
        <v>935631</v>
      </c>
      <c r="E2129">
        <f t="shared" si="67"/>
        <v>2502456</v>
      </c>
      <c r="F2129">
        <f t="shared" si="66"/>
        <v>0</v>
      </c>
    </row>
    <row r="2130" spans="1:6" x14ac:dyDescent="0.4">
      <c r="A2130">
        <v>3591258</v>
      </c>
      <c r="C2130">
        <v>825867</v>
      </c>
      <c r="E2130">
        <f t="shared" si="67"/>
        <v>2765391</v>
      </c>
      <c r="F2130">
        <f t="shared" si="66"/>
        <v>0</v>
      </c>
    </row>
    <row r="2131" spans="1:6" x14ac:dyDescent="0.4">
      <c r="A2131">
        <v>3558606</v>
      </c>
      <c r="C2131">
        <v>1017414</v>
      </c>
      <c r="E2131">
        <f t="shared" si="67"/>
        <v>2541192</v>
      </c>
      <c r="F2131">
        <f t="shared" si="66"/>
        <v>0</v>
      </c>
    </row>
    <row r="2132" spans="1:6" x14ac:dyDescent="0.4">
      <c r="A2132">
        <v>3396642</v>
      </c>
      <c r="C2132">
        <v>903906</v>
      </c>
      <c r="E2132">
        <f t="shared" si="67"/>
        <v>2492736</v>
      </c>
      <c r="F2132">
        <f t="shared" si="66"/>
        <v>0</v>
      </c>
    </row>
    <row r="2133" spans="1:6" x14ac:dyDescent="0.4">
      <c r="A2133">
        <v>3335181</v>
      </c>
      <c r="C2133">
        <v>793998</v>
      </c>
      <c r="E2133">
        <f t="shared" si="67"/>
        <v>2541183</v>
      </c>
      <c r="F2133">
        <f t="shared" si="66"/>
        <v>0</v>
      </c>
    </row>
    <row r="2134" spans="1:6" x14ac:dyDescent="0.4">
      <c r="A2134">
        <v>3461820</v>
      </c>
      <c r="C2134">
        <v>963459</v>
      </c>
      <c r="E2134">
        <f t="shared" si="67"/>
        <v>2498361</v>
      </c>
      <c r="F2134">
        <f t="shared" si="66"/>
        <v>0</v>
      </c>
    </row>
    <row r="2135" spans="1:6" x14ac:dyDescent="0.4">
      <c r="A2135">
        <v>3414948</v>
      </c>
      <c r="C2135">
        <v>903960</v>
      </c>
      <c r="E2135">
        <f t="shared" si="67"/>
        <v>2510988</v>
      </c>
      <c r="F2135">
        <f t="shared" si="66"/>
        <v>0</v>
      </c>
    </row>
    <row r="2136" spans="1:6" x14ac:dyDescent="0.4">
      <c r="A2136">
        <v>3558336</v>
      </c>
      <c r="C2136">
        <v>940824</v>
      </c>
      <c r="E2136">
        <f t="shared" si="67"/>
        <v>2617512</v>
      </c>
      <c r="F2136">
        <f t="shared" si="66"/>
        <v>0</v>
      </c>
    </row>
    <row r="2137" spans="1:6" x14ac:dyDescent="0.4">
      <c r="A2137">
        <v>3591573</v>
      </c>
      <c r="C2137">
        <v>998010</v>
      </c>
      <c r="E2137">
        <f t="shared" si="67"/>
        <v>2593563</v>
      </c>
      <c r="F2137">
        <f t="shared" si="66"/>
        <v>0</v>
      </c>
    </row>
    <row r="2138" spans="1:6" x14ac:dyDescent="0.4">
      <c r="A2138">
        <v>3542955</v>
      </c>
      <c r="C2138">
        <v>906921</v>
      </c>
      <c r="E2138">
        <f t="shared" si="67"/>
        <v>2636034</v>
      </c>
      <c r="F2138">
        <f t="shared" si="66"/>
        <v>0</v>
      </c>
    </row>
    <row r="2139" spans="1:6" x14ac:dyDescent="0.4">
      <c r="A2139">
        <v>3409017</v>
      </c>
      <c r="C2139">
        <v>1026360</v>
      </c>
      <c r="E2139">
        <f t="shared" si="67"/>
        <v>2382657</v>
      </c>
      <c r="F2139">
        <f t="shared" si="66"/>
        <v>0</v>
      </c>
    </row>
    <row r="2140" spans="1:6" x14ac:dyDescent="0.4">
      <c r="A2140">
        <v>3388299</v>
      </c>
      <c r="C2140">
        <v>968499</v>
      </c>
      <c r="E2140">
        <f t="shared" si="67"/>
        <v>2419800</v>
      </c>
      <c r="F2140">
        <f t="shared" si="66"/>
        <v>0</v>
      </c>
    </row>
    <row r="2141" spans="1:6" x14ac:dyDescent="0.4">
      <c r="A2141">
        <v>3568866</v>
      </c>
      <c r="C2141">
        <v>976131</v>
      </c>
      <c r="E2141">
        <f t="shared" si="67"/>
        <v>2592735</v>
      </c>
      <c r="F2141">
        <f t="shared" si="66"/>
        <v>0</v>
      </c>
    </row>
    <row r="2142" spans="1:6" x14ac:dyDescent="0.4">
      <c r="A2142">
        <v>3437484</v>
      </c>
      <c r="C2142">
        <v>1027854</v>
      </c>
      <c r="E2142">
        <f t="shared" si="67"/>
        <v>2409630</v>
      </c>
      <c r="F2142">
        <f t="shared" si="66"/>
        <v>0</v>
      </c>
    </row>
    <row r="2143" spans="1:6" x14ac:dyDescent="0.4">
      <c r="A2143">
        <v>3578280</v>
      </c>
      <c r="C2143">
        <v>1004994</v>
      </c>
      <c r="E2143">
        <f t="shared" si="67"/>
        <v>2573286</v>
      </c>
      <c r="F2143">
        <f t="shared" si="66"/>
        <v>0</v>
      </c>
    </row>
    <row r="2144" spans="1:6" x14ac:dyDescent="0.4">
      <c r="A2144">
        <v>3497442</v>
      </c>
      <c r="C2144">
        <v>893061</v>
      </c>
      <c r="E2144">
        <f t="shared" si="67"/>
        <v>2604381</v>
      </c>
      <c r="F2144">
        <f t="shared" si="66"/>
        <v>0</v>
      </c>
    </row>
    <row r="2145" spans="1:6" x14ac:dyDescent="0.4">
      <c r="A2145">
        <v>3272721</v>
      </c>
      <c r="C2145">
        <v>953955</v>
      </c>
      <c r="E2145">
        <f t="shared" si="67"/>
        <v>2318766</v>
      </c>
      <c r="F2145">
        <f t="shared" si="66"/>
        <v>0</v>
      </c>
    </row>
    <row r="2146" spans="1:6" x14ac:dyDescent="0.4">
      <c r="A2146">
        <v>3566571</v>
      </c>
      <c r="C2146">
        <v>998406</v>
      </c>
      <c r="E2146">
        <f t="shared" si="67"/>
        <v>2568165</v>
      </c>
      <c r="F2146">
        <f t="shared" si="66"/>
        <v>0</v>
      </c>
    </row>
    <row r="2147" spans="1:6" x14ac:dyDescent="0.4">
      <c r="A2147">
        <v>3386049</v>
      </c>
      <c r="C2147">
        <v>976068</v>
      </c>
      <c r="E2147">
        <f t="shared" si="67"/>
        <v>2409981</v>
      </c>
      <c r="F2147">
        <f t="shared" si="66"/>
        <v>0</v>
      </c>
    </row>
    <row r="2148" spans="1:6" x14ac:dyDescent="0.4">
      <c r="A2148">
        <v>3540075</v>
      </c>
      <c r="C2148">
        <v>918927</v>
      </c>
      <c r="E2148">
        <f t="shared" si="67"/>
        <v>2621148</v>
      </c>
      <c r="F2148">
        <f t="shared" si="66"/>
        <v>0</v>
      </c>
    </row>
    <row r="2149" spans="1:6" x14ac:dyDescent="0.4">
      <c r="A2149">
        <v>3554448</v>
      </c>
      <c r="C2149">
        <v>1046250</v>
      </c>
      <c r="E2149">
        <f t="shared" si="67"/>
        <v>2508198</v>
      </c>
      <c r="F2149">
        <f t="shared" si="66"/>
        <v>0</v>
      </c>
    </row>
    <row r="2150" spans="1:6" x14ac:dyDescent="0.4">
      <c r="A2150">
        <v>3541740</v>
      </c>
      <c r="C2150">
        <v>956232</v>
      </c>
      <c r="E2150">
        <f t="shared" si="67"/>
        <v>2585508</v>
      </c>
      <c r="F2150">
        <f t="shared" si="66"/>
        <v>0</v>
      </c>
    </row>
    <row r="2151" spans="1:6" x14ac:dyDescent="0.4">
      <c r="A2151">
        <v>3343443</v>
      </c>
      <c r="C2151">
        <v>993915</v>
      </c>
      <c r="E2151">
        <f t="shared" si="67"/>
        <v>2349528</v>
      </c>
      <c r="F2151">
        <f t="shared" si="66"/>
        <v>0</v>
      </c>
    </row>
    <row r="2152" spans="1:6" x14ac:dyDescent="0.4">
      <c r="A2152">
        <v>3263010</v>
      </c>
      <c r="C2152">
        <v>957339</v>
      </c>
      <c r="E2152">
        <f t="shared" si="67"/>
        <v>2305671</v>
      </c>
      <c r="F2152">
        <f t="shared" si="66"/>
        <v>0</v>
      </c>
    </row>
    <row r="2153" spans="1:6" x14ac:dyDescent="0.4">
      <c r="A2153">
        <v>3574203</v>
      </c>
      <c r="C2153">
        <v>1035081</v>
      </c>
      <c r="E2153">
        <f t="shared" si="67"/>
        <v>2539122</v>
      </c>
      <c r="F2153">
        <f t="shared" si="66"/>
        <v>0</v>
      </c>
    </row>
    <row r="2154" spans="1:6" x14ac:dyDescent="0.4">
      <c r="A2154">
        <v>3584382</v>
      </c>
      <c r="C2154">
        <v>1014732</v>
      </c>
      <c r="E2154">
        <f t="shared" si="67"/>
        <v>2569650</v>
      </c>
      <c r="F2154">
        <f t="shared" si="66"/>
        <v>0</v>
      </c>
    </row>
    <row r="2155" spans="1:6" x14ac:dyDescent="0.4">
      <c r="A2155">
        <v>2970933</v>
      </c>
      <c r="C2155">
        <v>1011636</v>
      </c>
      <c r="E2155">
        <f t="shared" si="67"/>
        <v>1959297</v>
      </c>
      <c r="F2155">
        <f t="shared" si="66"/>
        <v>0</v>
      </c>
    </row>
    <row r="2156" spans="1:6" x14ac:dyDescent="0.4">
      <c r="A2156">
        <v>3474519</v>
      </c>
      <c r="C2156">
        <v>1051497</v>
      </c>
      <c r="E2156">
        <f t="shared" si="67"/>
        <v>2423022</v>
      </c>
      <c r="F2156">
        <f t="shared" si="66"/>
        <v>0</v>
      </c>
    </row>
    <row r="2157" spans="1:6" x14ac:dyDescent="0.4">
      <c r="A2157">
        <v>3596676</v>
      </c>
      <c r="C2157">
        <v>966879</v>
      </c>
      <c r="E2157">
        <f t="shared" si="67"/>
        <v>2629797</v>
      </c>
      <c r="F2157">
        <f t="shared" si="66"/>
        <v>0</v>
      </c>
    </row>
    <row r="2158" spans="1:6" x14ac:dyDescent="0.4">
      <c r="A2158">
        <v>3538122</v>
      </c>
      <c r="C2158">
        <v>922806</v>
      </c>
      <c r="E2158">
        <f t="shared" si="67"/>
        <v>2615316</v>
      </c>
      <c r="F2158">
        <f t="shared" si="66"/>
        <v>0</v>
      </c>
    </row>
    <row r="2159" spans="1:6" x14ac:dyDescent="0.4">
      <c r="A2159">
        <v>3561594</v>
      </c>
      <c r="C2159">
        <v>1071405</v>
      </c>
      <c r="E2159">
        <f t="shared" si="67"/>
        <v>2490189</v>
      </c>
      <c r="F2159">
        <f t="shared" si="66"/>
        <v>0</v>
      </c>
    </row>
    <row r="2160" spans="1:6" x14ac:dyDescent="0.4">
      <c r="A2160">
        <v>3548886</v>
      </c>
      <c r="C2160">
        <v>1018440</v>
      </c>
      <c r="E2160">
        <f t="shared" si="67"/>
        <v>2530446</v>
      </c>
      <c r="F2160">
        <f t="shared" si="66"/>
        <v>0</v>
      </c>
    </row>
    <row r="2161" spans="1:6" x14ac:dyDescent="0.4">
      <c r="A2161">
        <v>3439239</v>
      </c>
      <c r="C2161">
        <v>985851</v>
      </c>
      <c r="E2161">
        <f t="shared" si="67"/>
        <v>2453388</v>
      </c>
      <c r="F2161">
        <f t="shared" si="66"/>
        <v>0</v>
      </c>
    </row>
    <row r="2162" spans="1:6" x14ac:dyDescent="0.4">
      <c r="A2162">
        <v>3178905</v>
      </c>
      <c r="C2162">
        <v>1035738</v>
      </c>
      <c r="E2162">
        <f t="shared" si="67"/>
        <v>2143167</v>
      </c>
      <c r="F2162">
        <f t="shared" si="66"/>
        <v>0</v>
      </c>
    </row>
    <row r="2163" spans="1:6" x14ac:dyDescent="0.4">
      <c r="A2163">
        <v>3594381</v>
      </c>
      <c r="C2163">
        <v>969552</v>
      </c>
      <c r="E2163">
        <f t="shared" si="67"/>
        <v>2624829</v>
      </c>
      <c r="F2163">
        <f t="shared" si="66"/>
        <v>0</v>
      </c>
    </row>
    <row r="2164" spans="1:6" x14ac:dyDescent="0.4">
      <c r="A2164">
        <v>3420006</v>
      </c>
      <c r="C2164">
        <v>976311</v>
      </c>
      <c r="E2164">
        <f t="shared" si="67"/>
        <v>2443695</v>
      </c>
      <c r="F2164">
        <f t="shared" si="66"/>
        <v>0</v>
      </c>
    </row>
    <row r="2165" spans="1:6" x14ac:dyDescent="0.4">
      <c r="A2165">
        <v>2652090</v>
      </c>
      <c r="C2165">
        <v>999144</v>
      </c>
      <c r="E2165">
        <f t="shared" si="67"/>
        <v>1652946</v>
      </c>
      <c r="F2165">
        <f t="shared" si="66"/>
        <v>0</v>
      </c>
    </row>
    <row r="2166" spans="1:6" x14ac:dyDescent="0.4">
      <c r="A2166">
        <v>3503823</v>
      </c>
      <c r="C2166">
        <v>881838</v>
      </c>
      <c r="E2166">
        <f t="shared" si="67"/>
        <v>2621985</v>
      </c>
      <c r="F2166">
        <f t="shared" si="66"/>
        <v>0</v>
      </c>
    </row>
    <row r="2167" spans="1:6" x14ac:dyDescent="0.4">
      <c r="A2167">
        <v>3532551</v>
      </c>
      <c r="C2167">
        <v>930897</v>
      </c>
      <c r="E2167">
        <f t="shared" si="67"/>
        <v>2601654</v>
      </c>
      <c r="F2167">
        <f t="shared" si="66"/>
        <v>0</v>
      </c>
    </row>
    <row r="2168" spans="1:6" x14ac:dyDescent="0.4">
      <c r="A2168">
        <v>3399621</v>
      </c>
      <c r="C2168">
        <v>1012770</v>
      </c>
      <c r="E2168">
        <f t="shared" si="67"/>
        <v>2386851</v>
      </c>
      <c r="F2168">
        <f t="shared" si="66"/>
        <v>0</v>
      </c>
    </row>
    <row r="2169" spans="1:6" x14ac:dyDescent="0.4">
      <c r="A2169">
        <v>3509340</v>
      </c>
      <c r="C2169">
        <v>956988</v>
      </c>
      <c r="E2169">
        <f t="shared" si="67"/>
        <v>2552352</v>
      </c>
      <c r="F2169">
        <f t="shared" si="66"/>
        <v>0</v>
      </c>
    </row>
    <row r="2170" spans="1:6" x14ac:dyDescent="0.4">
      <c r="A2170">
        <v>3464880</v>
      </c>
      <c r="C2170">
        <v>1038276</v>
      </c>
      <c r="E2170">
        <f t="shared" si="67"/>
        <v>2426604</v>
      </c>
      <c r="F2170">
        <f t="shared" si="66"/>
        <v>0</v>
      </c>
    </row>
    <row r="2171" spans="1:6" x14ac:dyDescent="0.4">
      <c r="A2171">
        <v>3286167</v>
      </c>
      <c r="C2171">
        <v>1068984</v>
      </c>
      <c r="E2171">
        <f t="shared" si="67"/>
        <v>2217183</v>
      </c>
      <c r="F2171">
        <f t="shared" si="66"/>
        <v>0</v>
      </c>
    </row>
    <row r="2172" spans="1:6" x14ac:dyDescent="0.4">
      <c r="A2172">
        <v>3468003</v>
      </c>
      <c r="C2172">
        <v>1010637</v>
      </c>
      <c r="E2172">
        <f t="shared" si="67"/>
        <v>2457366</v>
      </c>
      <c r="F2172">
        <f t="shared" si="66"/>
        <v>0</v>
      </c>
    </row>
    <row r="2173" spans="1:6" x14ac:dyDescent="0.4">
      <c r="A2173">
        <v>3281712</v>
      </c>
      <c r="C2173">
        <v>995967</v>
      </c>
      <c r="E2173">
        <f t="shared" si="67"/>
        <v>2285745</v>
      </c>
      <c r="F2173">
        <f t="shared" si="66"/>
        <v>0</v>
      </c>
    </row>
    <row r="2174" spans="1:6" x14ac:dyDescent="0.4">
      <c r="A2174">
        <v>3524289</v>
      </c>
      <c r="C2174">
        <v>991584</v>
      </c>
      <c r="E2174">
        <f t="shared" si="67"/>
        <v>2532705</v>
      </c>
      <c r="F2174">
        <f t="shared" si="66"/>
        <v>0</v>
      </c>
    </row>
    <row r="2175" spans="1:6" x14ac:dyDescent="0.4">
      <c r="A2175">
        <v>3431229</v>
      </c>
      <c r="C2175">
        <v>1056987</v>
      </c>
      <c r="E2175">
        <f t="shared" si="67"/>
        <v>2374242</v>
      </c>
      <c r="F2175">
        <f t="shared" si="66"/>
        <v>0</v>
      </c>
    </row>
    <row r="2176" spans="1:6" x14ac:dyDescent="0.4">
      <c r="A2176">
        <v>3577884</v>
      </c>
      <c r="C2176">
        <v>948618</v>
      </c>
      <c r="E2176">
        <f t="shared" si="67"/>
        <v>2629266</v>
      </c>
      <c r="F2176">
        <f t="shared" si="66"/>
        <v>0</v>
      </c>
    </row>
    <row r="2177" spans="1:6" x14ac:dyDescent="0.4">
      <c r="A2177">
        <v>3593454</v>
      </c>
      <c r="C2177">
        <v>982683</v>
      </c>
      <c r="E2177">
        <f t="shared" si="67"/>
        <v>2610771</v>
      </c>
      <c r="F2177">
        <f t="shared" si="66"/>
        <v>0</v>
      </c>
    </row>
    <row r="2178" spans="1:6" x14ac:dyDescent="0.4">
      <c r="A2178">
        <v>3465510</v>
      </c>
      <c r="C2178">
        <v>938790</v>
      </c>
      <c r="E2178">
        <f t="shared" si="67"/>
        <v>2526720</v>
      </c>
      <c r="F2178">
        <f t="shared" ref="F2178:F2241" si="68">IF(E2178&gt;=0,0,E2178)</f>
        <v>0</v>
      </c>
    </row>
    <row r="2179" spans="1:6" x14ac:dyDescent="0.4">
      <c r="A2179">
        <v>3480000</v>
      </c>
      <c r="C2179">
        <v>948186</v>
      </c>
      <c r="E2179">
        <f t="shared" ref="E2179:E2242" si="69">$A2179 -$C2179</f>
        <v>2531814</v>
      </c>
      <c r="F2179">
        <f t="shared" si="68"/>
        <v>0</v>
      </c>
    </row>
    <row r="2180" spans="1:6" x14ac:dyDescent="0.4">
      <c r="A2180">
        <v>3214968</v>
      </c>
      <c r="C2180">
        <v>943128</v>
      </c>
      <c r="E2180">
        <f t="shared" si="69"/>
        <v>2271840</v>
      </c>
      <c r="F2180">
        <f t="shared" si="68"/>
        <v>0</v>
      </c>
    </row>
    <row r="2181" spans="1:6" x14ac:dyDescent="0.4">
      <c r="A2181">
        <v>3593742</v>
      </c>
      <c r="C2181">
        <v>988911</v>
      </c>
      <c r="E2181">
        <f t="shared" si="69"/>
        <v>2604831</v>
      </c>
      <c r="F2181">
        <f t="shared" si="68"/>
        <v>0</v>
      </c>
    </row>
    <row r="2182" spans="1:6" x14ac:dyDescent="0.4">
      <c r="A2182">
        <v>3597774</v>
      </c>
      <c r="C2182">
        <v>896157</v>
      </c>
      <c r="E2182">
        <f t="shared" si="69"/>
        <v>2701617</v>
      </c>
      <c r="F2182">
        <f t="shared" si="68"/>
        <v>0</v>
      </c>
    </row>
    <row r="2183" spans="1:6" x14ac:dyDescent="0.4">
      <c r="A2183">
        <v>3550227</v>
      </c>
      <c r="C2183">
        <v>1020753</v>
      </c>
      <c r="E2183">
        <f t="shared" si="69"/>
        <v>2529474</v>
      </c>
      <c r="F2183">
        <f t="shared" si="68"/>
        <v>0</v>
      </c>
    </row>
    <row r="2184" spans="1:6" x14ac:dyDescent="0.4">
      <c r="A2184">
        <v>3581385</v>
      </c>
      <c r="C2184">
        <v>1031553</v>
      </c>
      <c r="E2184">
        <f t="shared" si="69"/>
        <v>2549832</v>
      </c>
      <c r="F2184">
        <f t="shared" si="68"/>
        <v>0</v>
      </c>
    </row>
    <row r="2185" spans="1:6" x14ac:dyDescent="0.4">
      <c r="A2185">
        <v>3556770</v>
      </c>
      <c r="C2185">
        <v>1000629</v>
      </c>
      <c r="E2185">
        <f t="shared" si="69"/>
        <v>2556141</v>
      </c>
      <c r="F2185">
        <f t="shared" si="68"/>
        <v>0</v>
      </c>
    </row>
    <row r="2186" spans="1:6" x14ac:dyDescent="0.4">
      <c r="A2186">
        <v>3557148</v>
      </c>
      <c r="C2186">
        <v>1004895</v>
      </c>
      <c r="E2186">
        <f t="shared" si="69"/>
        <v>2552253</v>
      </c>
      <c r="F2186">
        <f t="shared" si="68"/>
        <v>0</v>
      </c>
    </row>
    <row r="2187" spans="1:6" x14ac:dyDescent="0.4">
      <c r="A2187">
        <v>3254973</v>
      </c>
      <c r="C2187">
        <v>1043658</v>
      </c>
      <c r="E2187">
        <f t="shared" si="69"/>
        <v>2211315</v>
      </c>
      <c r="F2187">
        <f t="shared" si="68"/>
        <v>0</v>
      </c>
    </row>
    <row r="2188" spans="1:6" x14ac:dyDescent="0.4">
      <c r="A2188">
        <v>3565599</v>
      </c>
      <c r="C2188">
        <v>1000215</v>
      </c>
      <c r="E2188">
        <f t="shared" si="69"/>
        <v>2565384</v>
      </c>
      <c r="F2188">
        <f t="shared" si="68"/>
        <v>0</v>
      </c>
    </row>
    <row r="2189" spans="1:6" x14ac:dyDescent="0.4">
      <c r="A2189">
        <v>3401808</v>
      </c>
      <c r="C2189">
        <v>908955</v>
      </c>
      <c r="E2189">
        <f t="shared" si="69"/>
        <v>2492853</v>
      </c>
      <c r="F2189">
        <f t="shared" si="68"/>
        <v>0</v>
      </c>
    </row>
    <row r="2190" spans="1:6" x14ac:dyDescent="0.4">
      <c r="A2190">
        <v>3340932</v>
      </c>
      <c r="C2190">
        <v>922437</v>
      </c>
      <c r="E2190">
        <f t="shared" si="69"/>
        <v>2418495</v>
      </c>
      <c r="F2190">
        <f t="shared" si="68"/>
        <v>0</v>
      </c>
    </row>
    <row r="2191" spans="1:6" x14ac:dyDescent="0.4">
      <c r="A2191">
        <v>3354756</v>
      </c>
      <c r="C2191">
        <v>945477</v>
      </c>
      <c r="E2191">
        <f t="shared" si="69"/>
        <v>2409279</v>
      </c>
      <c r="F2191">
        <f t="shared" si="68"/>
        <v>0</v>
      </c>
    </row>
    <row r="2192" spans="1:6" x14ac:dyDescent="0.4">
      <c r="A2192">
        <v>3504660</v>
      </c>
      <c r="C2192">
        <v>1085463</v>
      </c>
      <c r="E2192">
        <f t="shared" si="69"/>
        <v>2419197</v>
      </c>
      <c r="F2192">
        <f t="shared" si="68"/>
        <v>0</v>
      </c>
    </row>
    <row r="2193" spans="1:6" x14ac:dyDescent="0.4">
      <c r="A2193">
        <v>3182388</v>
      </c>
      <c r="C2193">
        <v>942120</v>
      </c>
      <c r="E2193">
        <f t="shared" si="69"/>
        <v>2240268</v>
      </c>
      <c r="F2193">
        <f t="shared" si="68"/>
        <v>0</v>
      </c>
    </row>
    <row r="2194" spans="1:6" x14ac:dyDescent="0.4">
      <c r="A2194">
        <v>3396678</v>
      </c>
      <c r="C2194">
        <v>939123</v>
      </c>
      <c r="E2194">
        <f t="shared" si="69"/>
        <v>2457555</v>
      </c>
      <c r="F2194">
        <f t="shared" si="68"/>
        <v>0</v>
      </c>
    </row>
    <row r="2195" spans="1:6" x14ac:dyDescent="0.4">
      <c r="A2195">
        <v>3587154</v>
      </c>
      <c r="C2195">
        <v>954108</v>
      </c>
      <c r="E2195">
        <f t="shared" si="69"/>
        <v>2633046</v>
      </c>
      <c r="F2195">
        <f t="shared" si="68"/>
        <v>0</v>
      </c>
    </row>
    <row r="2196" spans="1:6" x14ac:dyDescent="0.4">
      <c r="A2196">
        <v>3569793</v>
      </c>
      <c r="C2196">
        <v>949509</v>
      </c>
      <c r="E2196">
        <f t="shared" si="69"/>
        <v>2620284</v>
      </c>
      <c r="F2196">
        <f t="shared" si="68"/>
        <v>0</v>
      </c>
    </row>
    <row r="2197" spans="1:6" x14ac:dyDescent="0.4">
      <c r="A2197">
        <v>3526422</v>
      </c>
      <c r="C2197">
        <v>991971</v>
      </c>
      <c r="E2197">
        <f t="shared" si="69"/>
        <v>2534451</v>
      </c>
      <c r="F2197">
        <f t="shared" si="68"/>
        <v>0</v>
      </c>
    </row>
    <row r="2198" spans="1:6" x14ac:dyDescent="0.4">
      <c r="A2198">
        <v>3519564</v>
      </c>
      <c r="C2198">
        <v>1055277</v>
      </c>
      <c r="E2198">
        <f t="shared" si="69"/>
        <v>2464287</v>
      </c>
      <c r="F2198">
        <f t="shared" si="68"/>
        <v>0</v>
      </c>
    </row>
    <row r="2199" spans="1:6" x14ac:dyDescent="0.4">
      <c r="A2199">
        <v>2685255</v>
      </c>
      <c r="C2199">
        <v>933264</v>
      </c>
      <c r="E2199">
        <f t="shared" si="69"/>
        <v>1751991</v>
      </c>
      <c r="F2199">
        <f t="shared" si="68"/>
        <v>0</v>
      </c>
    </row>
    <row r="2200" spans="1:6" x14ac:dyDescent="0.4">
      <c r="A2200">
        <v>3599628</v>
      </c>
      <c r="C2200">
        <v>994185</v>
      </c>
      <c r="E2200">
        <f t="shared" si="69"/>
        <v>2605443</v>
      </c>
      <c r="F2200">
        <f t="shared" si="68"/>
        <v>0</v>
      </c>
    </row>
    <row r="2201" spans="1:6" x14ac:dyDescent="0.4">
      <c r="A2201">
        <v>2923323</v>
      </c>
      <c r="C2201">
        <v>998460</v>
      </c>
      <c r="E2201">
        <f t="shared" si="69"/>
        <v>1924863</v>
      </c>
      <c r="F2201">
        <f t="shared" si="68"/>
        <v>0</v>
      </c>
    </row>
    <row r="2202" spans="1:6" x14ac:dyDescent="0.4">
      <c r="A2202">
        <v>3488487</v>
      </c>
      <c r="C2202">
        <v>992385</v>
      </c>
      <c r="E2202">
        <f t="shared" si="69"/>
        <v>2496102</v>
      </c>
      <c r="F2202">
        <f t="shared" si="68"/>
        <v>0</v>
      </c>
    </row>
    <row r="2203" spans="1:6" x14ac:dyDescent="0.4">
      <c r="A2203">
        <v>2645664</v>
      </c>
      <c r="C2203">
        <v>1019583</v>
      </c>
      <c r="E2203">
        <f t="shared" si="69"/>
        <v>1626081</v>
      </c>
      <c r="F2203">
        <f t="shared" si="68"/>
        <v>0</v>
      </c>
    </row>
    <row r="2204" spans="1:6" x14ac:dyDescent="0.4">
      <c r="A2204">
        <v>3573204</v>
      </c>
      <c r="C2204">
        <v>975006</v>
      </c>
      <c r="E2204">
        <f t="shared" si="69"/>
        <v>2598198</v>
      </c>
      <c r="F2204">
        <f t="shared" si="68"/>
        <v>0</v>
      </c>
    </row>
    <row r="2205" spans="1:6" x14ac:dyDescent="0.4">
      <c r="A2205">
        <v>3544296</v>
      </c>
      <c r="C2205">
        <v>954801</v>
      </c>
      <c r="E2205">
        <f t="shared" si="69"/>
        <v>2589495</v>
      </c>
      <c r="F2205">
        <f t="shared" si="68"/>
        <v>0</v>
      </c>
    </row>
    <row r="2206" spans="1:6" x14ac:dyDescent="0.4">
      <c r="A2206">
        <v>3342813</v>
      </c>
      <c r="C2206">
        <v>851760</v>
      </c>
      <c r="E2206">
        <f t="shared" si="69"/>
        <v>2491053</v>
      </c>
      <c r="F2206">
        <f t="shared" si="68"/>
        <v>0</v>
      </c>
    </row>
    <row r="2207" spans="1:6" x14ac:dyDescent="0.4">
      <c r="A2207">
        <v>3567255</v>
      </c>
      <c r="C2207">
        <v>956637</v>
      </c>
      <c r="E2207">
        <f t="shared" si="69"/>
        <v>2610618</v>
      </c>
      <c r="F2207">
        <f t="shared" si="68"/>
        <v>0</v>
      </c>
    </row>
    <row r="2208" spans="1:6" x14ac:dyDescent="0.4">
      <c r="A2208">
        <v>3587145</v>
      </c>
      <c r="C2208">
        <v>835011</v>
      </c>
      <c r="E2208">
        <f t="shared" si="69"/>
        <v>2752134</v>
      </c>
      <c r="F2208">
        <f t="shared" si="68"/>
        <v>0</v>
      </c>
    </row>
    <row r="2209" spans="1:6" x14ac:dyDescent="0.4">
      <c r="A2209">
        <v>3431877</v>
      </c>
      <c r="C2209">
        <v>1021374</v>
      </c>
      <c r="E2209">
        <f t="shared" si="69"/>
        <v>2410503</v>
      </c>
      <c r="F2209">
        <f t="shared" si="68"/>
        <v>0</v>
      </c>
    </row>
    <row r="2210" spans="1:6" x14ac:dyDescent="0.4">
      <c r="A2210">
        <v>3366789</v>
      </c>
      <c r="C2210">
        <v>990081</v>
      </c>
      <c r="E2210">
        <f t="shared" si="69"/>
        <v>2376708</v>
      </c>
      <c r="F2210">
        <f t="shared" si="68"/>
        <v>0</v>
      </c>
    </row>
    <row r="2211" spans="1:6" x14ac:dyDescent="0.4">
      <c r="A2211">
        <v>3501006</v>
      </c>
      <c r="C2211">
        <v>1004769</v>
      </c>
      <c r="E2211">
        <f t="shared" si="69"/>
        <v>2496237</v>
      </c>
      <c r="F2211">
        <f t="shared" si="68"/>
        <v>0</v>
      </c>
    </row>
    <row r="2212" spans="1:6" x14ac:dyDescent="0.4">
      <c r="A2212">
        <v>3322509</v>
      </c>
      <c r="C2212">
        <v>963000</v>
      </c>
      <c r="E2212">
        <f t="shared" si="69"/>
        <v>2359509</v>
      </c>
      <c r="F2212">
        <f t="shared" si="68"/>
        <v>0</v>
      </c>
    </row>
    <row r="2213" spans="1:6" x14ac:dyDescent="0.4">
      <c r="A2213">
        <v>3534117</v>
      </c>
      <c r="C2213">
        <v>980163</v>
      </c>
      <c r="E2213">
        <f t="shared" si="69"/>
        <v>2553954</v>
      </c>
      <c r="F2213">
        <f t="shared" si="68"/>
        <v>0</v>
      </c>
    </row>
    <row r="2214" spans="1:6" x14ac:dyDescent="0.4">
      <c r="A2214">
        <v>3439707</v>
      </c>
      <c r="C2214">
        <v>1068561</v>
      </c>
      <c r="E2214">
        <f t="shared" si="69"/>
        <v>2371146</v>
      </c>
      <c r="F2214">
        <f t="shared" si="68"/>
        <v>0</v>
      </c>
    </row>
    <row r="2215" spans="1:6" x14ac:dyDescent="0.4">
      <c r="A2215">
        <v>3409584</v>
      </c>
      <c r="C2215">
        <v>1069479</v>
      </c>
      <c r="E2215">
        <f t="shared" si="69"/>
        <v>2340105</v>
      </c>
      <c r="F2215">
        <f t="shared" si="68"/>
        <v>0</v>
      </c>
    </row>
    <row r="2216" spans="1:6" x14ac:dyDescent="0.4">
      <c r="A2216">
        <v>3503661</v>
      </c>
      <c r="C2216">
        <v>878472</v>
      </c>
      <c r="E2216">
        <f t="shared" si="69"/>
        <v>2625189</v>
      </c>
      <c r="F2216">
        <f t="shared" si="68"/>
        <v>0</v>
      </c>
    </row>
    <row r="2217" spans="1:6" x14ac:dyDescent="0.4">
      <c r="A2217">
        <v>3393132</v>
      </c>
      <c r="C2217">
        <v>1064826</v>
      </c>
      <c r="E2217">
        <f t="shared" si="69"/>
        <v>2328306</v>
      </c>
      <c r="F2217">
        <f t="shared" si="68"/>
        <v>0</v>
      </c>
    </row>
    <row r="2218" spans="1:6" x14ac:dyDescent="0.4">
      <c r="A2218">
        <v>3459651</v>
      </c>
      <c r="C2218">
        <v>1020843</v>
      </c>
      <c r="E2218">
        <f t="shared" si="69"/>
        <v>2438808</v>
      </c>
      <c r="F2218">
        <f t="shared" si="68"/>
        <v>0</v>
      </c>
    </row>
    <row r="2219" spans="1:6" x14ac:dyDescent="0.4">
      <c r="A2219">
        <v>3557391</v>
      </c>
      <c r="C2219">
        <v>1060362</v>
      </c>
      <c r="E2219">
        <f t="shared" si="69"/>
        <v>2497029</v>
      </c>
      <c r="F2219">
        <f t="shared" si="68"/>
        <v>0</v>
      </c>
    </row>
    <row r="2220" spans="1:6" x14ac:dyDescent="0.4">
      <c r="A2220">
        <v>3410556</v>
      </c>
      <c r="C2220">
        <v>983529</v>
      </c>
      <c r="E2220">
        <f t="shared" si="69"/>
        <v>2427027</v>
      </c>
      <c r="F2220">
        <f t="shared" si="68"/>
        <v>0</v>
      </c>
    </row>
    <row r="2221" spans="1:6" x14ac:dyDescent="0.4">
      <c r="A2221">
        <v>3493338</v>
      </c>
      <c r="C2221">
        <v>930573</v>
      </c>
      <c r="E2221">
        <f t="shared" si="69"/>
        <v>2562765</v>
      </c>
      <c r="F2221">
        <f t="shared" si="68"/>
        <v>0</v>
      </c>
    </row>
    <row r="2222" spans="1:6" x14ac:dyDescent="0.4">
      <c r="A2222">
        <v>3500925</v>
      </c>
      <c r="C2222">
        <v>962748</v>
      </c>
      <c r="E2222">
        <f t="shared" si="69"/>
        <v>2538177</v>
      </c>
      <c r="F2222">
        <f t="shared" si="68"/>
        <v>0</v>
      </c>
    </row>
    <row r="2223" spans="1:6" x14ac:dyDescent="0.4">
      <c r="A2223">
        <v>3522345</v>
      </c>
      <c r="C2223">
        <v>868689</v>
      </c>
      <c r="E2223">
        <f t="shared" si="69"/>
        <v>2653656</v>
      </c>
      <c r="F2223">
        <f t="shared" si="68"/>
        <v>0</v>
      </c>
    </row>
    <row r="2224" spans="1:6" x14ac:dyDescent="0.4">
      <c r="A2224">
        <v>3488082</v>
      </c>
      <c r="C2224">
        <v>974133</v>
      </c>
      <c r="E2224">
        <f t="shared" si="69"/>
        <v>2513949</v>
      </c>
      <c r="F2224">
        <f t="shared" si="68"/>
        <v>0</v>
      </c>
    </row>
    <row r="2225" spans="1:6" x14ac:dyDescent="0.4">
      <c r="A2225">
        <v>3592779</v>
      </c>
      <c r="C2225">
        <v>1070793</v>
      </c>
      <c r="E2225">
        <f t="shared" si="69"/>
        <v>2521986</v>
      </c>
      <c r="F2225">
        <f t="shared" si="68"/>
        <v>0</v>
      </c>
    </row>
    <row r="2226" spans="1:6" x14ac:dyDescent="0.4">
      <c r="A2226">
        <v>3461145</v>
      </c>
      <c r="C2226">
        <v>975591</v>
      </c>
      <c r="E2226">
        <f t="shared" si="69"/>
        <v>2485554</v>
      </c>
      <c r="F2226">
        <f t="shared" si="68"/>
        <v>0</v>
      </c>
    </row>
    <row r="2227" spans="1:6" x14ac:dyDescent="0.4">
      <c r="A2227">
        <v>3029217</v>
      </c>
      <c r="C2227">
        <v>921510</v>
      </c>
      <c r="E2227">
        <f t="shared" si="69"/>
        <v>2107707</v>
      </c>
      <c r="F2227">
        <f t="shared" si="68"/>
        <v>0</v>
      </c>
    </row>
    <row r="2228" spans="1:6" x14ac:dyDescent="0.4">
      <c r="A2228">
        <v>3567255</v>
      </c>
      <c r="C2228">
        <v>832770</v>
      </c>
      <c r="E2228">
        <f t="shared" si="69"/>
        <v>2734485</v>
      </c>
      <c r="F2228">
        <f t="shared" si="68"/>
        <v>0</v>
      </c>
    </row>
    <row r="2229" spans="1:6" x14ac:dyDescent="0.4">
      <c r="A2229">
        <v>3563115</v>
      </c>
      <c r="C2229">
        <v>1062414</v>
      </c>
      <c r="E2229">
        <f t="shared" si="69"/>
        <v>2500701</v>
      </c>
      <c r="F2229">
        <f t="shared" si="68"/>
        <v>0</v>
      </c>
    </row>
    <row r="2230" spans="1:6" x14ac:dyDescent="0.4">
      <c r="A2230">
        <v>3558939</v>
      </c>
      <c r="C2230">
        <v>961857</v>
      </c>
      <c r="E2230">
        <f t="shared" si="69"/>
        <v>2597082</v>
      </c>
      <c r="F2230">
        <f t="shared" si="68"/>
        <v>0</v>
      </c>
    </row>
    <row r="2231" spans="1:6" x14ac:dyDescent="0.4">
      <c r="A2231">
        <v>3458670</v>
      </c>
      <c r="C2231">
        <v>1050354</v>
      </c>
      <c r="E2231">
        <f t="shared" si="69"/>
        <v>2408316</v>
      </c>
      <c r="F2231">
        <f t="shared" si="68"/>
        <v>0</v>
      </c>
    </row>
    <row r="2232" spans="1:6" x14ac:dyDescent="0.4">
      <c r="A2232">
        <v>3421419</v>
      </c>
      <c r="C2232">
        <v>1045665</v>
      </c>
      <c r="E2232">
        <f t="shared" si="69"/>
        <v>2375754</v>
      </c>
      <c r="F2232">
        <f t="shared" si="68"/>
        <v>0</v>
      </c>
    </row>
    <row r="2233" spans="1:6" x14ac:dyDescent="0.4">
      <c r="A2233">
        <v>3600177</v>
      </c>
      <c r="C2233">
        <v>1003671</v>
      </c>
      <c r="E2233">
        <f t="shared" si="69"/>
        <v>2596506</v>
      </c>
      <c r="F2233">
        <f t="shared" si="68"/>
        <v>0</v>
      </c>
    </row>
    <row r="2234" spans="1:6" x14ac:dyDescent="0.4">
      <c r="A2234">
        <v>3450480</v>
      </c>
      <c r="C2234">
        <v>789966</v>
      </c>
      <c r="E2234">
        <f t="shared" si="69"/>
        <v>2660514</v>
      </c>
      <c r="F2234">
        <f t="shared" si="68"/>
        <v>0</v>
      </c>
    </row>
    <row r="2235" spans="1:6" x14ac:dyDescent="0.4">
      <c r="A2235">
        <v>3547149</v>
      </c>
      <c r="C2235">
        <v>997533</v>
      </c>
      <c r="E2235">
        <f t="shared" si="69"/>
        <v>2549616</v>
      </c>
      <c r="F2235">
        <f t="shared" si="68"/>
        <v>0</v>
      </c>
    </row>
    <row r="2236" spans="1:6" x14ac:dyDescent="0.4">
      <c r="A2236">
        <v>3401295</v>
      </c>
      <c r="C2236">
        <v>982251</v>
      </c>
      <c r="E2236">
        <f t="shared" si="69"/>
        <v>2419044</v>
      </c>
      <c r="F2236">
        <f t="shared" si="68"/>
        <v>0</v>
      </c>
    </row>
    <row r="2237" spans="1:6" x14ac:dyDescent="0.4">
      <c r="A2237">
        <v>3288399</v>
      </c>
      <c r="C2237">
        <v>857457</v>
      </c>
      <c r="E2237">
        <f t="shared" si="69"/>
        <v>2430942</v>
      </c>
      <c r="F2237">
        <f t="shared" si="68"/>
        <v>0</v>
      </c>
    </row>
    <row r="2238" spans="1:6" x14ac:dyDescent="0.4">
      <c r="A2238">
        <v>3386058</v>
      </c>
      <c r="C2238">
        <v>1017594</v>
      </c>
      <c r="E2238">
        <f t="shared" si="69"/>
        <v>2368464</v>
      </c>
      <c r="F2238">
        <f t="shared" si="68"/>
        <v>0</v>
      </c>
    </row>
    <row r="2239" spans="1:6" x14ac:dyDescent="0.4">
      <c r="A2239">
        <v>3287148</v>
      </c>
      <c r="C2239">
        <v>1067607</v>
      </c>
      <c r="E2239">
        <f t="shared" si="69"/>
        <v>2219541</v>
      </c>
      <c r="F2239">
        <f t="shared" si="68"/>
        <v>0</v>
      </c>
    </row>
    <row r="2240" spans="1:6" x14ac:dyDescent="0.4">
      <c r="A2240">
        <v>3262992</v>
      </c>
      <c r="C2240">
        <v>1043523</v>
      </c>
      <c r="E2240">
        <f t="shared" si="69"/>
        <v>2219469</v>
      </c>
      <c r="F2240">
        <f t="shared" si="68"/>
        <v>0</v>
      </c>
    </row>
    <row r="2241" spans="1:6" x14ac:dyDescent="0.4">
      <c r="A2241">
        <v>3596370</v>
      </c>
      <c r="C2241">
        <v>1014363</v>
      </c>
      <c r="E2241">
        <f t="shared" si="69"/>
        <v>2582007</v>
      </c>
      <c r="F2241">
        <f t="shared" si="68"/>
        <v>0</v>
      </c>
    </row>
    <row r="2242" spans="1:6" x14ac:dyDescent="0.4">
      <c r="A2242">
        <v>3309792</v>
      </c>
      <c r="C2242">
        <v>997281</v>
      </c>
      <c r="E2242">
        <f t="shared" si="69"/>
        <v>2312511</v>
      </c>
      <c r="F2242">
        <f t="shared" ref="F2242:F2305" si="70">IF(E2242&gt;=0,0,E2242)</f>
        <v>0</v>
      </c>
    </row>
    <row r="2243" spans="1:6" x14ac:dyDescent="0.4">
      <c r="A2243">
        <v>3518061</v>
      </c>
      <c r="C2243">
        <v>1057806</v>
      </c>
      <c r="E2243">
        <f t="shared" ref="E2243:E2306" si="71">$A2243 -$C2243</f>
        <v>2460255</v>
      </c>
      <c r="F2243">
        <f t="shared" si="70"/>
        <v>0</v>
      </c>
    </row>
    <row r="2244" spans="1:6" x14ac:dyDescent="0.4">
      <c r="A2244">
        <v>3530886</v>
      </c>
      <c r="C2244">
        <v>1018062</v>
      </c>
      <c r="E2244">
        <f t="shared" si="71"/>
        <v>2512824</v>
      </c>
      <c r="F2244">
        <f t="shared" si="70"/>
        <v>0</v>
      </c>
    </row>
    <row r="2245" spans="1:6" x14ac:dyDescent="0.4">
      <c r="A2245">
        <v>3393978</v>
      </c>
      <c r="C2245">
        <v>966276</v>
      </c>
      <c r="E2245">
        <f t="shared" si="71"/>
        <v>2427702</v>
      </c>
      <c r="F2245">
        <f t="shared" si="70"/>
        <v>0</v>
      </c>
    </row>
    <row r="2246" spans="1:6" x14ac:dyDescent="0.4">
      <c r="A2246">
        <v>3477156</v>
      </c>
      <c r="C2246">
        <v>962802</v>
      </c>
      <c r="E2246">
        <f t="shared" si="71"/>
        <v>2514354</v>
      </c>
      <c r="F2246">
        <f t="shared" si="70"/>
        <v>0</v>
      </c>
    </row>
    <row r="2247" spans="1:6" x14ac:dyDescent="0.4">
      <c r="A2247">
        <v>3478785</v>
      </c>
      <c r="C2247">
        <v>865017</v>
      </c>
      <c r="E2247">
        <f t="shared" si="71"/>
        <v>2613768</v>
      </c>
      <c r="F2247">
        <f t="shared" si="70"/>
        <v>0</v>
      </c>
    </row>
    <row r="2248" spans="1:6" x14ac:dyDescent="0.4">
      <c r="A2248">
        <v>3237414</v>
      </c>
      <c r="C2248">
        <v>978489</v>
      </c>
      <c r="E2248">
        <f t="shared" si="71"/>
        <v>2258925</v>
      </c>
      <c r="F2248">
        <f t="shared" si="70"/>
        <v>0</v>
      </c>
    </row>
    <row r="2249" spans="1:6" x14ac:dyDescent="0.4">
      <c r="A2249">
        <v>3518538</v>
      </c>
      <c r="C2249">
        <v>1075185</v>
      </c>
      <c r="E2249">
        <f t="shared" si="71"/>
        <v>2443353</v>
      </c>
      <c r="F2249">
        <f t="shared" si="70"/>
        <v>0</v>
      </c>
    </row>
    <row r="2250" spans="1:6" x14ac:dyDescent="0.4">
      <c r="A2250">
        <v>3322257</v>
      </c>
      <c r="C2250">
        <v>992115</v>
      </c>
      <c r="E2250">
        <f t="shared" si="71"/>
        <v>2330142</v>
      </c>
      <c r="F2250">
        <f t="shared" si="70"/>
        <v>0</v>
      </c>
    </row>
    <row r="2251" spans="1:6" x14ac:dyDescent="0.4">
      <c r="A2251">
        <v>3541479</v>
      </c>
      <c r="C2251">
        <v>764109</v>
      </c>
      <c r="E2251">
        <f t="shared" si="71"/>
        <v>2777370</v>
      </c>
      <c r="F2251">
        <f t="shared" si="70"/>
        <v>0</v>
      </c>
    </row>
    <row r="2252" spans="1:6" x14ac:dyDescent="0.4">
      <c r="A2252">
        <v>3445296</v>
      </c>
      <c r="C2252">
        <v>1060830</v>
      </c>
      <c r="E2252">
        <f t="shared" si="71"/>
        <v>2384466</v>
      </c>
      <c r="F2252">
        <f t="shared" si="70"/>
        <v>0</v>
      </c>
    </row>
    <row r="2253" spans="1:6" x14ac:dyDescent="0.4">
      <c r="A2253">
        <v>3384357</v>
      </c>
      <c r="C2253">
        <v>879345</v>
      </c>
      <c r="E2253">
        <f t="shared" si="71"/>
        <v>2505012</v>
      </c>
      <c r="F2253">
        <f t="shared" si="70"/>
        <v>0</v>
      </c>
    </row>
    <row r="2254" spans="1:6" x14ac:dyDescent="0.4">
      <c r="A2254">
        <v>3547779</v>
      </c>
      <c r="C2254">
        <v>922761</v>
      </c>
      <c r="E2254">
        <f t="shared" si="71"/>
        <v>2625018</v>
      </c>
      <c r="F2254">
        <f t="shared" si="70"/>
        <v>0</v>
      </c>
    </row>
    <row r="2255" spans="1:6" x14ac:dyDescent="0.4">
      <c r="A2255">
        <v>3558066</v>
      </c>
      <c r="C2255">
        <v>1008054</v>
      </c>
      <c r="E2255">
        <f t="shared" si="71"/>
        <v>2550012</v>
      </c>
      <c r="F2255">
        <f t="shared" si="70"/>
        <v>0</v>
      </c>
    </row>
    <row r="2256" spans="1:6" x14ac:dyDescent="0.4">
      <c r="A2256">
        <v>3566319</v>
      </c>
      <c r="C2256">
        <v>1026396</v>
      </c>
      <c r="E2256">
        <f t="shared" si="71"/>
        <v>2539923</v>
      </c>
      <c r="F2256">
        <f t="shared" si="70"/>
        <v>0</v>
      </c>
    </row>
    <row r="2257" spans="1:6" x14ac:dyDescent="0.4">
      <c r="A2257">
        <v>3367284</v>
      </c>
      <c r="C2257">
        <v>984177</v>
      </c>
      <c r="E2257">
        <f t="shared" si="71"/>
        <v>2383107</v>
      </c>
      <c r="F2257">
        <f t="shared" si="70"/>
        <v>0</v>
      </c>
    </row>
    <row r="2258" spans="1:6" x14ac:dyDescent="0.4">
      <c r="A2258">
        <v>3423066</v>
      </c>
      <c r="C2258">
        <v>894150</v>
      </c>
      <c r="E2258">
        <f t="shared" si="71"/>
        <v>2528916</v>
      </c>
      <c r="F2258">
        <f t="shared" si="70"/>
        <v>0</v>
      </c>
    </row>
    <row r="2259" spans="1:6" x14ac:dyDescent="0.4">
      <c r="A2259">
        <v>3510051</v>
      </c>
      <c r="C2259">
        <v>932067</v>
      </c>
      <c r="E2259">
        <f t="shared" si="71"/>
        <v>2577984</v>
      </c>
      <c r="F2259">
        <f t="shared" si="70"/>
        <v>0</v>
      </c>
    </row>
    <row r="2260" spans="1:6" x14ac:dyDescent="0.4">
      <c r="A2260">
        <v>3444684</v>
      </c>
      <c r="C2260">
        <v>1065996</v>
      </c>
      <c r="E2260">
        <f t="shared" si="71"/>
        <v>2378688</v>
      </c>
      <c r="F2260">
        <f t="shared" si="70"/>
        <v>0</v>
      </c>
    </row>
    <row r="2261" spans="1:6" x14ac:dyDescent="0.4">
      <c r="A2261">
        <v>3072975</v>
      </c>
      <c r="C2261">
        <v>886338</v>
      </c>
      <c r="E2261">
        <f t="shared" si="71"/>
        <v>2186637</v>
      </c>
      <c r="F2261">
        <f t="shared" si="70"/>
        <v>0</v>
      </c>
    </row>
    <row r="2262" spans="1:6" x14ac:dyDescent="0.4">
      <c r="A2262">
        <v>3554925</v>
      </c>
      <c r="C2262">
        <v>966276</v>
      </c>
      <c r="E2262">
        <f t="shared" si="71"/>
        <v>2588649</v>
      </c>
      <c r="F2262">
        <f t="shared" si="70"/>
        <v>0</v>
      </c>
    </row>
    <row r="2263" spans="1:6" x14ac:dyDescent="0.4">
      <c r="A2263">
        <v>3596046</v>
      </c>
      <c r="C2263">
        <v>893043</v>
      </c>
      <c r="E2263">
        <f t="shared" si="71"/>
        <v>2703003</v>
      </c>
      <c r="F2263">
        <f t="shared" si="70"/>
        <v>0</v>
      </c>
    </row>
    <row r="2264" spans="1:6" x14ac:dyDescent="0.4">
      <c r="A2264">
        <v>3281928</v>
      </c>
      <c r="C2264">
        <v>944964</v>
      </c>
      <c r="E2264">
        <f t="shared" si="71"/>
        <v>2336964</v>
      </c>
      <c r="F2264">
        <f t="shared" si="70"/>
        <v>0</v>
      </c>
    </row>
    <row r="2265" spans="1:6" x14ac:dyDescent="0.4">
      <c r="A2265">
        <v>3387786</v>
      </c>
      <c r="C2265">
        <v>919350</v>
      </c>
      <c r="E2265">
        <f t="shared" si="71"/>
        <v>2468436</v>
      </c>
      <c r="F2265">
        <f t="shared" si="70"/>
        <v>0</v>
      </c>
    </row>
    <row r="2266" spans="1:6" x14ac:dyDescent="0.4">
      <c r="A2266">
        <v>3435936</v>
      </c>
      <c r="C2266">
        <v>968472</v>
      </c>
      <c r="E2266">
        <f t="shared" si="71"/>
        <v>2467464</v>
      </c>
      <c r="F2266">
        <f t="shared" si="70"/>
        <v>0</v>
      </c>
    </row>
    <row r="2267" spans="1:6" x14ac:dyDescent="0.4">
      <c r="A2267">
        <v>3540147</v>
      </c>
      <c r="C2267">
        <v>1005849</v>
      </c>
      <c r="E2267">
        <f t="shared" si="71"/>
        <v>2534298</v>
      </c>
      <c r="F2267">
        <f t="shared" si="70"/>
        <v>0</v>
      </c>
    </row>
    <row r="2268" spans="1:6" x14ac:dyDescent="0.4">
      <c r="A2268">
        <v>3459057</v>
      </c>
      <c r="C2268">
        <v>809973</v>
      </c>
      <c r="E2268">
        <f t="shared" si="71"/>
        <v>2649084</v>
      </c>
      <c r="F2268">
        <f t="shared" si="70"/>
        <v>0</v>
      </c>
    </row>
    <row r="2269" spans="1:6" x14ac:dyDescent="0.4">
      <c r="A2269">
        <v>3325290</v>
      </c>
      <c r="C2269">
        <v>933858</v>
      </c>
      <c r="E2269">
        <f t="shared" si="71"/>
        <v>2391432</v>
      </c>
      <c r="F2269">
        <f t="shared" si="70"/>
        <v>0</v>
      </c>
    </row>
    <row r="2270" spans="1:6" x14ac:dyDescent="0.4">
      <c r="A2270">
        <v>3380802</v>
      </c>
      <c r="C2270">
        <v>981891</v>
      </c>
      <c r="E2270">
        <f t="shared" si="71"/>
        <v>2398911</v>
      </c>
      <c r="F2270">
        <f t="shared" si="70"/>
        <v>0</v>
      </c>
    </row>
    <row r="2271" spans="1:6" x14ac:dyDescent="0.4">
      <c r="A2271">
        <v>3375195</v>
      </c>
      <c r="C2271">
        <v>953928</v>
      </c>
      <c r="E2271">
        <f t="shared" si="71"/>
        <v>2421267</v>
      </c>
      <c r="F2271">
        <f t="shared" si="70"/>
        <v>0</v>
      </c>
    </row>
    <row r="2272" spans="1:6" x14ac:dyDescent="0.4">
      <c r="A2272">
        <v>3599988</v>
      </c>
      <c r="C2272">
        <v>969426</v>
      </c>
      <c r="E2272">
        <f t="shared" si="71"/>
        <v>2630562</v>
      </c>
      <c r="F2272">
        <f t="shared" si="70"/>
        <v>0</v>
      </c>
    </row>
    <row r="2273" spans="1:6" x14ac:dyDescent="0.4">
      <c r="A2273">
        <v>3560874</v>
      </c>
      <c r="C2273">
        <v>953415</v>
      </c>
      <c r="E2273">
        <f t="shared" si="71"/>
        <v>2607459</v>
      </c>
      <c r="F2273">
        <f t="shared" si="70"/>
        <v>0</v>
      </c>
    </row>
    <row r="2274" spans="1:6" x14ac:dyDescent="0.4">
      <c r="A2274">
        <v>3452388</v>
      </c>
      <c r="C2274">
        <v>1043496</v>
      </c>
      <c r="E2274">
        <f t="shared" si="71"/>
        <v>2408892</v>
      </c>
      <c r="F2274">
        <f t="shared" si="70"/>
        <v>0</v>
      </c>
    </row>
    <row r="2275" spans="1:6" x14ac:dyDescent="0.4">
      <c r="A2275">
        <v>3542442</v>
      </c>
      <c r="C2275">
        <v>998703</v>
      </c>
      <c r="E2275">
        <f t="shared" si="71"/>
        <v>2543739</v>
      </c>
      <c r="F2275">
        <f t="shared" si="70"/>
        <v>0</v>
      </c>
    </row>
    <row r="2276" spans="1:6" x14ac:dyDescent="0.4">
      <c r="A2276">
        <v>3543576</v>
      </c>
      <c r="C2276">
        <v>1076526</v>
      </c>
      <c r="E2276">
        <f t="shared" si="71"/>
        <v>2467050</v>
      </c>
      <c r="F2276">
        <f t="shared" si="70"/>
        <v>0</v>
      </c>
    </row>
    <row r="2277" spans="1:6" x14ac:dyDescent="0.4">
      <c r="A2277">
        <v>3546771</v>
      </c>
      <c r="C2277">
        <v>921861</v>
      </c>
      <c r="E2277">
        <f t="shared" si="71"/>
        <v>2624910</v>
      </c>
      <c r="F2277">
        <f t="shared" si="70"/>
        <v>0</v>
      </c>
    </row>
    <row r="2278" spans="1:6" x14ac:dyDescent="0.4">
      <c r="A2278">
        <v>3580044</v>
      </c>
      <c r="C2278">
        <v>940437</v>
      </c>
      <c r="E2278">
        <f t="shared" si="71"/>
        <v>2639607</v>
      </c>
      <c r="F2278">
        <f t="shared" si="70"/>
        <v>0</v>
      </c>
    </row>
    <row r="2279" spans="1:6" x14ac:dyDescent="0.4">
      <c r="A2279">
        <v>3362190</v>
      </c>
      <c r="C2279">
        <v>1101033</v>
      </c>
      <c r="E2279">
        <f t="shared" si="71"/>
        <v>2261157</v>
      </c>
      <c r="F2279">
        <f t="shared" si="70"/>
        <v>0</v>
      </c>
    </row>
    <row r="2280" spans="1:6" x14ac:dyDescent="0.4">
      <c r="A2280">
        <v>3563160</v>
      </c>
      <c r="C2280">
        <v>1001691</v>
      </c>
      <c r="E2280">
        <f t="shared" si="71"/>
        <v>2561469</v>
      </c>
      <c r="F2280">
        <f t="shared" si="70"/>
        <v>0</v>
      </c>
    </row>
    <row r="2281" spans="1:6" x14ac:dyDescent="0.4">
      <c r="A2281">
        <v>3145047</v>
      </c>
      <c r="C2281">
        <v>929079</v>
      </c>
      <c r="E2281">
        <f t="shared" si="71"/>
        <v>2215968</v>
      </c>
      <c r="F2281">
        <f t="shared" si="70"/>
        <v>0</v>
      </c>
    </row>
    <row r="2282" spans="1:6" x14ac:dyDescent="0.4">
      <c r="A2282">
        <v>3199776</v>
      </c>
      <c r="C2282">
        <v>985464</v>
      </c>
      <c r="E2282">
        <f t="shared" si="71"/>
        <v>2214312</v>
      </c>
      <c r="F2282">
        <f t="shared" si="70"/>
        <v>0</v>
      </c>
    </row>
    <row r="2283" spans="1:6" x14ac:dyDescent="0.4">
      <c r="A2283">
        <v>3571233</v>
      </c>
      <c r="C2283">
        <v>961047</v>
      </c>
      <c r="E2283">
        <f t="shared" si="71"/>
        <v>2610186</v>
      </c>
      <c r="F2283">
        <f t="shared" si="70"/>
        <v>0</v>
      </c>
    </row>
    <row r="2284" spans="1:6" x14ac:dyDescent="0.4">
      <c r="A2284">
        <v>3596487</v>
      </c>
      <c r="C2284">
        <v>1014705</v>
      </c>
      <c r="E2284">
        <f t="shared" si="71"/>
        <v>2581782</v>
      </c>
      <c r="F2284">
        <f t="shared" si="70"/>
        <v>0</v>
      </c>
    </row>
    <row r="2285" spans="1:6" x14ac:dyDescent="0.4">
      <c r="A2285">
        <v>3566931</v>
      </c>
      <c r="C2285">
        <v>1024344</v>
      </c>
      <c r="E2285">
        <f t="shared" si="71"/>
        <v>2542587</v>
      </c>
      <c r="F2285">
        <f t="shared" si="70"/>
        <v>0</v>
      </c>
    </row>
    <row r="2286" spans="1:6" x14ac:dyDescent="0.4">
      <c r="A2286">
        <v>3530787</v>
      </c>
      <c r="C2286">
        <v>884727</v>
      </c>
      <c r="E2286">
        <f t="shared" si="71"/>
        <v>2646060</v>
      </c>
      <c r="F2286">
        <f t="shared" si="70"/>
        <v>0</v>
      </c>
    </row>
    <row r="2287" spans="1:6" x14ac:dyDescent="0.4">
      <c r="A2287">
        <v>3587622</v>
      </c>
      <c r="C2287">
        <v>1026531</v>
      </c>
      <c r="E2287">
        <f t="shared" si="71"/>
        <v>2561091</v>
      </c>
      <c r="F2287">
        <f t="shared" si="70"/>
        <v>0</v>
      </c>
    </row>
    <row r="2288" spans="1:6" x14ac:dyDescent="0.4">
      <c r="A2288">
        <v>3565779</v>
      </c>
      <c r="C2288">
        <v>989649</v>
      </c>
      <c r="E2288">
        <f t="shared" si="71"/>
        <v>2576130</v>
      </c>
      <c r="F2288">
        <f t="shared" si="70"/>
        <v>0</v>
      </c>
    </row>
    <row r="2289" spans="1:6" x14ac:dyDescent="0.4">
      <c r="A2289">
        <v>3423840</v>
      </c>
      <c r="C2289">
        <v>795015</v>
      </c>
      <c r="E2289">
        <f t="shared" si="71"/>
        <v>2628825</v>
      </c>
      <c r="F2289">
        <f t="shared" si="70"/>
        <v>0</v>
      </c>
    </row>
    <row r="2290" spans="1:6" x14ac:dyDescent="0.4">
      <c r="A2290">
        <v>3461091</v>
      </c>
      <c r="C2290">
        <v>961416</v>
      </c>
      <c r="E2290">
        <f t="shared" si="71"/>
        <v>2499675</v>
      </c>
      <c r="F2290">
        <f t="shared" si="70"/>
        <v>0</v>
      </c>
    </row>
    <row r="2291" spans="1:6" x14ac:dyDescent="0.4">
      <c r="A2291">
        <v>3595290</v>
      </c>
      <c r="C2291">
        <v>955242</v>
      </c>
      <c r="E2291">
        <f t="shared" si="71"/>
        <v>2640048</v>
      </c>
      <c r="F2291">
        <f t="shared" si="70"/>
        <v>0</v>
      </c>
    </row>
    <row r="2292" spans="1:6" x14ac:dyDescent="0.4">
      <c r="A2292">
        <v>3513030</v>
      </c>
      <c r="C2292">
        <v>953793</v>
      </c>
      <c r="E2292">
        <f t="shared" si="71"/>
        <v>2559237</v>
      </c>
      <c r="F2292">
        <f t="shared" si="70"/>
        <v>0</v>
      </c>
    </row>
    <row r="2293" spans="1:6" x14ac:dyDescent="0.4">
      <c r="A2293">
        <v>3344856</v>
      </c>
      <c r="C2293">
        <v>840690</v>
      </c>
      <c r="E2293">
        <f t="shared" si="71"/>
        <v>2504166</v>
      </c>
      <c r="F2293">
        <f t="shared" si="70"/>
        <v>0</v>
      </c>
    </row>
    <row r="2294" spans="1:6" x14ac:dyDescent="0.4">
      <c r="A2294">
        <v>3494103</v>
      </c>
      <c r="C2294">
        <v>944289</v>
      </c>
      <c r="E2294">
        <f t="shared" si="71"/>
        <v>2549814</v>
      </c>
      <c r="F2294">
        <f t="shared" si="70"/>
        <v>0</v>
      </c>
    </row>
    <row r="2295" spans="1:6" x14ac:dyDescent="0.4">
      <c r="A2295">
        <v>3569163</v>
      </c>
      <c r="C2295">
        <v>1029411</v>
      </c>
      <c r="E2295">
        <f t="shared" si="71"/>
        <v>2539752</v>
      </c>
      <c r="F2295">
        <f t="shared" si="70"/>
        <v>0</v>
      </c>
    </row>
    <row r="2296" spans="1:6" x14ac:dyDescent="0.4">
      <c r="A2296">
        <v>3583446</v>
      </c>
      <c r="C2296">
        <v>944181</v>
      </c>
      <c r="E2296">
        <f t="shared" si="71"/>
        <v>2639265</v>
      </c>
      <c r="F2296">
        <f t="shared" si="70"/>
        <v>0</v>
      </c>
    </row>
    <row r="2297" spans="1:6" x14ac:dyDescent="0.4">
      <c r="A2297">
        <v>3581781</v>
      </c>
      <c r="C2297">
        <v>981324</v>
      </c>
      <c r="E2297">
        <f t="shared" si="71"/>
        <v>2600457</v>
      </c>
      <c r="F2297">
        <f t="shared" si="70"/>
        <v>0</v>
      </c>
    </row>
    <row r="2298" spans="1:6" x14ac:dyDescent="0.4">
      <c r="A2298">
        <v>2998608</v>
      </c>
      <c r="C2298">
        <v>976914</v>
      </c>
      <c r="E2298">
        <f t="shared" si="71"/>
        <v>2021694</v>
      </c>
      <c r="F2298">
        <f t="shared" si="70"/>
        <v>0</v>
      </c>
    </row>
    <row r="2299" spans="1:6" x14ac:dyDescent="0.4">
      <c r="A2299">
        <v>3553494</v>
      </c>
      <c r="C2299">
        <v>1011816</v>
      </c>
      <c r="E2299">
        <f t="shared" si="71"/>
        <v>2541678</v>
      </c>
      <c r="F2299">
        <f t="shared" si="70"/>
        <v>0</v>
      </c>
    </row>
    <row r="2300" spans="1:6" x14ac:dyDescent="0.4">
      <c r="A2300">
        <v>3319206</v>
      </c>
      <c r="C2300">
        <v>975618</v>
      </c>
      <c r="E2300">
        <f t="shared" si="71"/>
        <v>2343588</v>
      </c>
      <c r="F2300">
        <f t="shared" si="70"/>
        <v>0</v>
      </c>
    </row>
    <row r="2301" spans="1:6" x14ac:dyDescent="0.4">
      <c r="A2301">
        <v>2843439</v>
      </c>
      <c r="C2301">
        <v>919080</v>
      </c>
      <c r="E2301">
        <f t="shared" si="71"/>
        <v>1924359</v>
      </c>
      <c r="F2301">
        <f t="shared" si="70"/>
        <v>0</v>
      </c>
    </row>
    <row r="2302" spans="1:6" x14ac:dyDescent="0.4">
      <c r="A2302">
        <v>3277140</v>
      </c>
      <c r="C2302">
        <v>1068912</v>
      </c>
      <c r="E2302">
        <f t="shared" si="71"/>
        <v>2208228</v>
      </c>
      <c r="F2302">
        <f t="shared" si="70"/>
        <v>0</v>
      </c>
    </row>
    <row r="2303" spans="1:6" x14ac:dyDescent="0.4">
      <c r="A2303">
        <v>3600168</v>
      </c>
      <c r="C2303">
        <v>944667</v>
      </c>
      <c r="E2303">
        <f t="shared" si="71"/>
        <v>2655501</v>
      </c>
      <c r="F2303">
        <f t="shared" si="70"/>
        <v>0</v>
      </c>
    </row>
    <row r="2304" spans="1:6" x14ac:dyDescent="0.4">
      <c r="A2304">
        <v>2732694</v>
      </c>
      <c r="C2304">
        <v>995544</v>
      </c>
      <c r="E2304">
        <f t="shared" si="71"/>
        <v>1737150</v>
      </c>
      <c r="F2304">
        <f t="shared" si="70"/>
        <v>0</v>
      </c>
    </row>
    <row r="2305" spans="1:6" x14ac:dyDescent="0.4">
      <c r="A2305">
        <v>3525567</v>
      </c>
      <c r="C2305">
        <v>1068696</v>
      </c>
      <c r="E2305">
        <f t="shared" si="71"/>
        <v>2456871</v>
      </c>
      <c r="F2305">
        <f t="shared" si="70"/>
        <v>0</v>
      </c>
    </row>
    <row r="2306" spans="1:6" x14ac:dyDescent="0.4">
      <c r="A2306">
        <v>3455394</v>
      </c>
      <c r="C2306">
        <v>902637</v>
      </c>
      <c r="E2306">
        <f t="shared" si="71"/>
        <v>2552757</v>
      </c>
      <c r="F2306">
        <f t="shared" ref="F2306:F2369" si="72">IF(E2306&gt;=0,0,E2306)</f>
        <v>0</v>
      </c>
    </row>
    <row r="2307" spans="1:6" x14ac:dyDescent="0.4">
      <c r="A2307">
        <v>3362118</v>
      </c>
      <c r="C2307">
        <v>963576</v>
      </c>
      <c r="E2307">
        <f t="shared" ref="E2307:E2370" si="73">$A2307 -$C2307</f>
        <v>2398542</v>
      </c>
      <c r="F2307">
        <f t="shared" si="72"/>
        <v>0</v>
      </c>
    </row>
    <row r="2308" spans="1:6" x14ac:dyDescent="0.4">
      <c r="A2308">
        <v>3520077</v>
      </c>
      <c r="C2308">
        <v>981810</v>
      </c>
      <c r="E2308">
        <f t="shared" si="73"/>
        <v>2538267</v>
      </c>
      <c r="F2308">
        <f t="shared" si="72"/>
        <v>0</v>
      </c>
    </row>
    <row r="2309" spans="1:6" x14ac:dyDescent="0.4">
      <c r="A2309">
        <v>3513453</v>
      </c>
      <c r="C2309">
        <v>872235</v>
      </c>
      <c r="E2309">
        <f t="shared" si="73"/>
        <v>2641218</v>
      </c>
      <c r="F2309">
        <f t="shared" si="72"/>
        <v>0</v>
      </c>
    </row>
    <row r="2310" spans="1:6" x14ac:dyDescent="0.4">
      <c r="A2310">
        <v>3565554</v>
      </c>
      <c r="C2310">
        <v>1060488</v>
      </c>
      <c r="E2310">
        <f t="shared" si="73"/>
        <v>2505066</v>
      </c>
      <c r="F2310">
        <f t="shared" si="72"/>
        <v>0</v>
      </c>
    </row>
    <row r="2311" spans="1:6" x14ac:dyDescent="0.4">
      <c r="A2311">
        <v>3506973</v>
      </c>
      <c r="C2311">
        <v>1016973</v>
      </c>
      <c r="E2311">
        <f t="shared" si="73"/>
        <v>2490000</v>
      </c>
      <c r="F2311">
        <f t="shared" si="72"/>
        <v>0</v>
      </c>
    </row>
    <row r="2312" spans="1:6" x14ac:dyDescent="0.4">
      <c r="A2312">
        <v>3543756</v>
      </c>
      <c r="C2312">
        <v>968184</v>
      </c>
      <c r="E2312">
        <f t="shared" si="73"/>
        <v>2575572</v>
      </c>
      <c r="F2312">
        <f t="shared" si="72"/>
        <v>0</v>
      </c>
    </row>
    <row r="2313" spans="1:6" x14ac:dyDescent="0.4">
      <c r="A2313">
        <v>3580890</v>
      </c>
      <c r="C2313">
        <v>977148</v>
      </c>
      <c r="E2313">
        <f t="shared" si="73"/>
        <v>2603742</v>
      </c>
      <c r="F2313">
        <f t="shared" si="72"/>
        <v>0</v>
      </c>
    </row>
    <row r="2314" spans="1:6" x14ac:dyDescent="0.4">
      <c r="A2314">
        <v>3518304</v>
      </c>
      <c r="C2314">
        <v>989631</v>
      </c>
      <c r="E2314">
        <f t="shared" si="73"/>
        <v>2528673</v>
      </c>
      <c r="F2314">
        <f t="shared" si="72"/>
        <v>0</v>
      </c>
    </row>
    <row r="2315" spans="1:6" x14ac:dyDescent="0.4">
      <c r="A2315">
        <v>3451461</v>
      </c>
      <c r="C2315">
        <v>941220</v>
      </c>
      <c r="E2315">
        <f t="shared" si="73"/>
        <v>2510241</v>
      </c>
      <c r="F2315">
        <f t="shared" si="72"/>
        <v>0</v>
      </c>
    </row>
    <row r="2316" spans="1:6" x14ac:dyDescent="0.4">
      <c r="A2316">
        <v>3581439</v>
      </c>
      <c r="C2316">
        <v>1072305</v>
      </c>
      <c r="E2316">
        <f t="shared" si="73"/>
        <v>2509134</v>
      </c>
      <c r="F2316">
        <f t="shared" si="72"/>
        <v>0</v>
      </c>
    </row>
    <row r="2317" spans="1:6" x14ac:dyDescent="0.4">
      <c r="A2317">
        <v>3380280</v>
      </c>
      <c r="C2317">
        <v>956511</v>
      </c>
      <c r="E2317">
        <f t="shared" si="73"/>
        <v>2423769</v>
      </c>
      <c r="F2317">
        <f t="shared" si="72"/>
        <v>0</v>
      </c>
    </row>
    <row r="2318" spans="1:6" x14ac:dyDescent="0.4">
      <c r="A2318">
        <v>3096996</v>
      </c>
      <c r="C2318">
        <v>885654</v>
      </c>
      <c r="E2318">
        <f t="shared" si="73"/>
        <v>2211342</v>
      </c>
      <c r="F2318">
        <f t="shared" si="72"/>
        <v>0</v>
      </c>
    </row>
    <row r="2319" spans="1:6" x14ac:dyDescent="0.4">
      <c r="A2319">
        <v>3459507</v>
      </c>
      <c r="C2319">
        <v>785970</v>
      </c>
      <c r="E2319">
        <f t="shared" si="73"/>
        <v>2673537</v>
      </c>
      <c r="F2319">
        <f t="shared" si="72"/>
        <v>0</v>
      </c>
    </row>
    <row r="2320" spans="1:6" x14ac:dyDescent="0.4">
      <c r="A2320">
        <v>3434190</v>
      </c>
      <c r="C2320">
        <v>1018800</v>
      </c>
      <c r="E2320">
        <f t="shared" si="73"/>
        <v>2415390</v>
      </c>
      <c r="F2320">
        <f t="shared" si="72"/>
        <v>0</v>
      </c>
    </row>
    <row r="2321" spans="1:6" x14ac:dyDescent="0.4">
      <c r="A2321">
        <v>3344406</v>
      </c>
      <c r="C2321">
        <v>882738</v>
      </c>
      <c r="E2321">
        <f t="shared" si="73"/>
        <v>2461668</v>
      </c>
      <c r="F2321">
        <f t="shared" si="72"/>
        <v>0</v>
      </c>
    </row>
    <row r="2322" spans="1:6" x14ac:dyDescent="0.4">
      <c r="A2322">
        <v>3427422</v>
      </c>
      <c r="C2322">
        <v>949887</v>
      </c>
      <c r="E2322">
        <f t="shared" si="73"/>
        <v>2477535</v>
      </c>
      <c r="F2322">
        <f t="shared" si="72"/>
        <v>0</v>
      </c>
    </row>
    <row r="2323" spans="1:6" x14ac:dyDescent="0.4">
      <c r="A2323">
        <v>3591447</v>
      </c>
      <c r="C2323">
        <v>876699</v>
      </c>
      <c r="E2323">
        <f t="shared" si="73"/>
        <v>2714748</v>
      </c>
      <c r="F2323">
        <f t="shared" si="72"/>
        <v>0</v>
      </c>
    </row>
    <row r="2324" spans="1:6" x14ac:dyDescent="0.4">
      <c r="A2324">
        <v>3214446</v>
      </c>
      <c r="C2324">
        <v>989226</v>
      </c>
      <c r="E2324">
        <f t="shared" si="73"/>
        <v>2225220</v>
      </c>
      <c r="F2324">
        <f t="shared" si="72"/>
        <v>0</v>
      </c>
    </row>
    <row r="2325" spans="1:6" x14ac:dyDescent="0.4">
      <c r="A2325">
        <v>3586182</v>
      </c>
      <c r="C2325">
        <v>1073232</v>
      </c>
      <c r="E2325">
        <f t="shared" si="73"/>
        <v>2512950</v>
      </c>
      <c r="F2325">
        <f t="shared" si="72"/>
        <v>0</v>
      </c>
    </row>
    <row r="2326" spans="1:6" x14ac:dyDescent="0.4">
      <c r="A2326">
        <v>3446124</v>
      </c>
      <c r="C2326">
        <v>984096</v>
      </c>
      <c r="E2326">
        <f t="shared" si="73"/>
        <v>2462028</v>
      </c>
      <c r="F2326">
        <f t="shared" si="72"/>
        <v>0</v>
      </c>
    </row>
    <row r="2327" spans="1:6" x14ac:dyDescent="0.4">
      <c r="A2327">
        <v>3320421</v>
      </c>
      <c r="C2327">
        <v>998163</v>
      </c>
      <c r="E2327">
        <f t="shared" si="73"/>
        <v>2322258</v>
      </c>
      <c r="F2327">
        <f t="shared" si="72"/>
        <v>0</v>
      </c>
    </row>
    <row r="2328" spans="1:6" x14ac:dyDescent="0.4">
      <c r="A2328">
        <v>3404283</v>
      </c>
      <c r="C2328">
        <v>916803</v>
      </c>
      <c r="E2328">
        <f t="shared" si="73"/>
        <v>2487480</v>
      </c>
      <c r="F2328">
        <f t="shared" si="72"/>
        <v>0</v>
      </c>
    </row>
    <row r="2329" spans="1:6" x14ac:dyDescent="0.4">
      <c r="A2329">
        <v>3547212</v>
      </c>
      <c r="C2329">
        <v>987057</v>
      </c>
      <c r="E2329">
        <f t="shared" si="73"/>
        <v>2560155</v>
      </c>
      <c r="F2329">
        <f t="shared" si="72"/>
        <v>0</v>
      </c>
    </row>
    <row r="2330" spans="1:6" x14ac:dyDescent="0.4">
      <c r="A2330">
        <v>3524550</v>
      </c>
      <c r="C2330">
        <v>921474</v>
      </c>
      <c r="E2330">
        <f t="shared" si="73"/>
        <v>2603076</v>
      </c>
      <c r="F2330">
        <f t="shared" si="72"/>
        <v>0</v>
      </c>
    </row>
    <row r="2331" spans="1:6" x14ac:dyDescent="0.4">
      <c r="A2331">
        <v>3592356</v>
      </c>
      <c r="C2331">
        <v>919287</v>
      </c>
      <c r="E2331">
        <f t="shared" si="73"/>
        <v>2673069</v>
      </c>
      <c r="F2331">
        <f t="shared" si="72"/>
        <v>0</v>
      </c>
    </row>
    <row r="2332" spans="1:6" x14ac:dyDescent="0.4">
      <c r="A2332">
        <v>3304419</v>
      </c>
      <c r="C2332">
        <v>1054323</v>
      </c>
      <c r="E2332">
        <f t="shared" si="73"/>
        <v>2250096</v>
      </c>
      <c r="F2332">
        <f t="shared" si="72"/>
        <v>0</v>
      </c>
    </row>
    <row r="2333" spans="1:6" x14ac:dyDescent="0.4">
      <c r="A2333">
        <v>3408405</v>
      </c>
      <c r="C2333">
        <v>993195</v>
      </c>
      <c r="E2333">
        <f t="shared" si="73"/>
        <v>2415210</v>
      </c>
      <c r="F2333">
        <f t="shared" si="72"/>
        <v>0</v>
      </c>
    </row>
    <row r="2334" spans="1:6" x14ac:dyDescent="0.4">
      <c r="A2334">
        <v>3003270</v>
      </c>
      <c r="C2334">
        <v>974862</v>
      </c>
      <c r="E2334">
        <f t="shared" si="73"/>
        <v>2028408</v>
      </c>
      <c r="F2334">
        <f t="shared" si="72"/>
        <v>0</v>
      </c>
    </row>
    <row r="2335" spans="1:6" x14ac:dyDescent="0.4">
      <c r="A2335">
        <v>3547689</v>
      </c>
      <c r="C2335">
        <v>1059471</v>
      </c>
      <c r="E2335">
        <f t="shared" si="73"/>
        <v>2488218</v>
      </c>
      <c r="F2335">
        <f t="shared" si="72"/>
        <v>0</v>
      </c>
    </row>
    <row r="2336" spans="1:6" x14ac:dyDescent="0.4">
      <c r="A2336">
        <v>3356601</v>
      </c>
      <c r="C2336">
        <v>1036404</v>
      </c>
      <c r="E2336">
        <f t="shared" si="73"/>
        <v>2320197</v>
      </c>
      <c r="F2336">
        <f t="shared" si="72"/>
        <v>0</v>
      </c>
    </row>
    <row r="2337" spans="1:6" x14ac:dyDescent="0.4">
      <c r="A2337">
        <v>3337269</v>
      </c>
      <c r="C2337">
        <v>1017648</v>
      </c>
      <c r="E2337">
        <f t="shared" si="73"/>
        <v>2319621</v>
      </c>
      <c r="F2337">
        <f t="shared" si="72"/>
        <v>0</v>
      </c>
    </row>
    <row r="2338" spans="1:6" x14ac:dyDescent="0.4">
      <c r="A2338">
        <v>3572178</v>
      </c>
      <c r="C2338">
        <v>1004778</v>
      </c>
      <c r="E2338">
        <f t="shared" si="73"/>
        <v>2567400</v>
      </c>
      <c r="F2338">
        <f t="shared" si="72"/>
        <v>0</v>
      </c>
    </row>
    <row r="2339" spans="1:6" x14ac:dyDescent="0.4">
      <c r="A2339">
        <v>3229026</v>
      </c>
      <c r="C2339">
        <v>954018</v>
      </c>
      <c r="E2339">
        <f t="shared" si="73"/>
        <v>2275008</v>
      </c>
      <c r="F2339">
        <f t="shared" si="72"/>
        <v>0</v>
      </c>
    </row>
    <row r="2340" spans="1:6" x14ac:dyDescent="0.4">
      <c r="A2340">
        <v>3295356</v>
      </c>
      <c r="C2340">
        <v>942615</v>
      </c>
      <c r="E2340">
        <f t="shared" si="73"/>
        <v>2352741</v>
      </c>
      <c r="F2340">
        <f t="shared" si="72"/>
        <v>0</v>
      </c>
    </row>
    <row r="2341" spans="1:6" x14ac:dyDescent="0.4">
      <c r="A2341">
        <v>3526278</v>
      </c>
      <c r="C2341">
        <v>916227</v>
      </c>
      <c r="E2341">
        <f t="shared" si="73"/>
        <v>2610051</v>
      </c>
      <c r="F2341">
        <f t="shared" si="72"/>
        <v>0</v>
      </c>
    </row>
    <row r="2342" spans="1:6" x14ac:dyDescent="0.4">
      <c r="A2342">
        <v>3479793</v>
      </c>
      <c r="C2342">
        <v>1046574</v>
      </c>
      <c r="E2342">
        <f t="shared" si="73"/>
        <v>2433219</v>
      </c>
      <c r="F2342">
        <f t="shared" si="72"/>
        <v>0</v>
      </c>
    </row>
    <row r="2343" spans="1:6" x14ac:dyDescent="0.4">
      <c r="A2343">
        <v>3127551</v>
      </c>
      <c r="C2343">
        <v>939501</v>
      </c>
      <c r="E2343">
        <f t="shared" si="73"/>
        <v>2188050</v>
      </c>
      <c r="F2343">
        <f t="shared" si="72"/>
        <v>0</v>
      </c>
    </row>
    <row r="2344" spans="1:6" x14ac:dyDescent="0.4">
      <c r="A2344">
        <v>3558939</v>
      </c>
      <c r="C2344">
        <v>933336</v>
      </c>
      <c r="E2344">
        <f t="shared" si="73"/>
        <v>2625603</v>
      </c>
      <c r="F2344">
        <f t="shared" si="72"/>
        <v>0</v>
      </c>
    </row>
    <row r="2345" spans="1:6" x14ac:dyDescent="0.4">
      <c r="A2345">
        <v>3536493</v>
      </c>
      <c r="C2345">
        <v>1015245</v>
      </c>
      <c r="E2345">
        <f t="shared" si="73"/>
        <v>2521248</v>
      </c>
      <c r="F2345">
        <f t="shared" si="72"/>
        <v>0</v>
      </c>
    </row>
    <row r="2346" spans="1:6" x14ac:dyDescent="0.4">
      <c r="A2346">
        <v>3426243</v>
      </c>
      <c r="C2346">
        <v>1024938</v>
      </c>
      <c r="E2346">
        <f t="shared" si="73"/>
        <v>2401305</v>
      </c>
      <c r="F2346">
        <f t="shared" si="72"/>
        <v>0</v>
      </c>
    </row>
    <row r="2347" spans="1:6" x14ac:dyDescent="0.4">
      <c r="A2347">
        <v>3562251</v>
      </c>
      <c r="C2347">
        <v>935568</v>
      </c>
      <c r="E2347">
        <f t="shared" si="73"/>
        <v>2626683</v>
      </c>
      <c r="F2347">
        <f t="shared" si="72"/>
        <v>0</v>
      </c>
    </row>
    <row r="2348" spans="1:6" x14ac:dyDescent="0.4">
      <c r="A2348">
        <v>3462990</v>
      </c>
      <c r="C2348">
        <v>982143</v>
      </c>
      <c r="E2348">
        <f t="shared" si="73"/>
        <v>2480847</v>
      </c>
      <c r="F2348">
        <f t="shared" si="72"/>
        <v>0</v>
      </c>
    </row>
    <row r="2349" spans="1:6" x14ac:dyDescent="0.4">
      <c r="A2349">
        <v>3098436</v>
      </c>
      <c r="C2349">
        <v>802053</v>
      </c>
      <c r="E2349">
        <f t="shared" si="73"/>
        <v>2296383</v>
      </c>
      <c r="F2349">
        <f t="shared" si="72"/>
        <v>0</v>
      </c>
    </row>
    <row r="2350" spans="1:6" x14ac:dyDescent="0.4">
      <c r="A2350">
        <v>3428745</v>
      </c>
      <c r="C2350">
        <v>1027377</v>
      </c>
      <c r="E2350">
        <f t="shared" si="73"/>
        <v>2401368</v>
      </c>
      <c r="F2350">
        <f t="shared" si="72"/>
        <v>0</v>
      </c>
    </row>
    <row r="2351" spans="1:6" x14ac:dyDescent="0.4">
      <c r="A2351">
        <v>3593301</v>
      </c>
      <c r="C2351">
        <v>989316</v>
      </c>
      <c r="E2351">
        <f t="shared" si="73"/>
        <v>2603985</v>
      </c>
      <c r="F2351">
        <f t="shared" si="72"/>
        <v>0</v>
      </c>
    </row>
    <row r="2352" spans="1:6" x14ac:dyDescent="0.4">
      <c r="A2352">
        <v>3370155</v>
      </c>
      <c r="C2352">
        <v>1002879</v>
      </c>
      <c r="E2352">
        <f t="shared" si="73"/>
        <v>2367276</v>
      </c>
      <c r="F2352">
        <f t="shared" si="72"/>
        <v>0</v>
      </c>
    </row>
    <row r="2353" spans="1:6" x14ac:dyDescent="0.4">
      <c r="A2353">
        <v>3117354</v>
      </c>
      <c r="C2353">
        <v>974646</v>
      </c>
      <c r="E2353">
        <f t="shared" si="73"/>
        <v>2142708</v>
      </c>
      <c r="F2353">
        <f t="shared" si="72"/>
        <v>0</v>
      </c>
    </row>
    <row r="2354" spans="1:6" x14ac:dyDescent="0.4">
      <c r="A2354">
        <v>3595560</v>
      </c>
      <c r="C2354">
        <v>924750</v>
      </c>
      <c r="E2354">
        <f t="shared" si="73"/>
        <v>2670810</v>
      </c>
      <c r="F2354">
        <f t="shared" si="72"/>
        <v>0</v>
      </c>
    </row>
    <row r="2355" spans="1:6" x14ac:dyDescent="0.4">
      <c r="A2355">
        <v>3508296</v>
      </c>
      <c r="C2355">
        <v>1004238</v>
      </c>
      <c r="E2355">
        <f t="shared" si="73"/>
        <v>2504058</v>
      </c>
      <c r="F2355">
        <f t="shared" si="72"/>
        <v>0</v>
      </c>
    </row>
    <row r="2356" spans="1:6" x14ac:dyDescent="0.4">
      <c r="A2356">
        <v>3155712</v>
      </c>
      <c r="C2356">
        <v>1067616</v>
      </c>
      <c r="E2356">
        <f t="shared" si="73"/>
        <v>2088096</v>
      </c>
      <c r="F2356">
        <f t="shared" si="72"/>
        <v>0</v>
      </c>
    </row>
    <row r="2357" spans="1:6" x14ac:dyDescent="0.4">
      <c r="A2357">
        <v>3325128</v>
      </c>
      <c r="C2357">
        <v>957348</v>
      </c>
      <c r="E2357">
        <f t="shared" si="73"/>
        <v>2367780</v>
      </c>
      <c r="F2357">
        <f t="shared" si="72"/>
        <v>0</v>
      </c>
    </row>
    <row r="2358" spans="1:6" x14ac:dyDescent="0.4">
      <c r="A2358">
        <v>3530589</v>
      </c>
      <c r="C2358">
        <v>1035072</v>
      </c>
      <c r="E2358">
        <f t="shared" si="73"/>
        <v>2495517</v>
      </c>
      <c r="F2358">
        <f t="shared" si="72"/>
        <v>0</v>
      </c>
    </row>
    <row r="2359" spans="1:6" x14ac:dyDescent="0.4">
      <c r="A2359">
        <v>3576066</v>
      </c>
      <c r="C2359">
        <v>1067301</v>
      </c>
      <c r="E2359">
        <f t="shared" si="73"/>
        <v>2508765</v>
      </c>
      <c r="F2359">
        <f t="shared" si="72"/>
        <v>0</v>
      </c>
    </row>
    <row r="2360" spans="1:6" x14ac:dyDescent="0.4">
      <c r="A2360">
        <v>3469371</v>
      </c>
      <c r="C2360">
        <v>988659</v>
      </c>
      <c r="E2360">
        <f t="shared" si="73"/>
        <v>2480712</v>
      </c>
      <c r="F2360">
        <f t="shared" si="72"/>
        <v>0</v>
      </c>
    </row>
    <row r="2361" spans="1:6" x14ac:dyDescent="0.4">
      <c r="A2361">
        <v>3557643</v>
      </c>
      <c r="C2361">
        <v>962838</v>
      </c>
      <c r="E2361">
        <f t="shared" si="73"/>
        <v>2594805</v>
      </c>
      <c r="F2361">
        <f t="shared" si="72"/>
        <v>0</v>
      </c>
    </row>
    <row r="2362" spans="1:6" x14ac:dyDescent="0.4">
      <c r="A2362">
        <v>3501690</v>
      </c>
      <c r="C2362">
        <v>1019817</v>
      </c>
      <c r="E2362">
        <f t="shared" si="73"/>
        <v>2481873</v>
      </c>
      <c r="F2362">
        <f t="shared" si="72"/>
        <v>0</v>
      </c>
    </row>
    <row r="2363" spans="1:6" x14ac:dyDescent="0.4">
      <c r="A2363">
        <v>3550074</v>
      </c>
      <c r="C2363">
        <v>1059660</v>
      </c>
      <c r="E2363">
        <f t="shared" si="73"/>
        <v>2490414</v>
      </c>
      <c r="F2363">
        <f t="shared" si="72"/>
        <v>0</v>
      </c>
    </row>
    <row r="2364" spans="1:6" x14ac:dyDescent="0.4">
      <c r="A2364">
        <v>3094494</v>
      </c>
      <c r="C2364">
        <v>994779</v>
      </c>
      <c r="E2364">
        <f t="shared" si="73"/>
        <v>2099715</v>
      </c>
      <c r="F2364">
        <f t="shared" si="72"/>
        <v>0</v>
      </c>
    </row>
    <row r="2365" spans="1:6" x14ac:dyDescent="0.4">
      <c r="A2365">
        <v>3488127</v>
      </c>
      <c r="C2365">
        <v>909855</v>
      </c>
      <c r="E2365">
        <f t="shared" si="73"/>
        <v>2578272</v>
      </c>
      <c r="F2365">
        <f t="shared" si="72"/>
        <v>0</v>
      </c>
    </row>
    <row r="2366" spans="1:6" x14ac:dyDescent="0.4">
      <c r="A2366">
        <v>3553395</v>
      </c>
      <c r="C2366">
        <v>1122930</v>
      </c>
      <c r="E2366">
        <f t="shared" si="73"/>
        <v>2430465</v>
      </c>
      <c r="F2366">
        <f t="shared" si="72"/>
        <v>0</v>
      </c>
    </row>
    <row r="2367" spans="1:6" x14ac:dyDescent="0.4">
      <c r="A2367">
        <v>3451749</v>
      </c>
      <c r="C2367">
        <v>974700</v>
      </c>
      <c r="E2367">
        <f t="shared" si="73"/>
        <v>2477049</v>
      </c>
      <c r="F2367">
        <f t="shared" si="72"/>
        <v>0</v>
      </c>
    </row>
    <row r="2368" spans="1:6" x14ac:dyDescent="0.4">
      <c r="A2368">
        <v>3524226</v>
      </c>
      <c r="C2368">
        <v>928440</v>
      </c>
      <c r="E2368">
        <f t="shared" si="73"/>
        <v>2595786</v>
      </c>
      <c r="F2368">
        <f t="shared" si="72"/>
        <v>0</v>
      </c>
    </row>
    <row r="2369" spans="1:6" x14ac:dyDescent="0.4">
      <c r="A2369">
        <v>3407739</v>
      </c>
      <c r="C2369">
        <v>958806</v>
      </c>
      <c r="E2369">
        <f t="shared" si="73"/>
        <v>2448933</v>
      </c>
      <c r="F2369">
        <f t="shared" si="72"/>
        <v>0</v>
      </c>
    </row>
    <row r="2370" spans="1:6" x14ac:dyDescent="0.4">
      <c r="A2370">
        <v>3395562</v>
      </c>
      <c r="C2370">
        <v>936243</v>
      </c>
      <c r="E2370">
        <f t="shared" si="73"/>
        <v>2459319</v>
      </c>
      <c r="F2370">
        <f t="shared" ref="F2370:F2433" si="74">IF(E2370&gt;=0,0,E2370)</f>
        <v>0</v>
      </c>
    </row>
    <row r="2371" spans="1:6" x14ac:dyDescent="0.4">
      <c r="A2371">
        <v>3373656</v>
      </c>
      <c r="C2371">
        <v>1071459</v>
      </c>
      <c r="E2371">
        <f t="shared" ref="E2371:E2434" si="75">$A2371 -$C2371</f>
        <v>2302197</v>
      </c>
      <c r="F2371">
        <f t="shared" si="74"/>
        <v>0</v>
      </c>
    </row>
    <row r="2372" spans="1:6" x14ac:dyDescent="0.4">
      <c r="A2372">
        <v>3269445</v>
      </c>
      <c r="C2372">
        <v>874998</v>
      </c>
      <c r="E2372">
        <f t="shared" si="75"/>
        <v>2394447</v>
      </c>
      <c r="F2372">
        <f t="shared" si="74"/>
        <v>0</v>
      </c>
    </row>
    <row r="2373" spans="1:6" x14ac:dyDescent="0.4">
      <c r="A2373">
        <v>3510762</v>
      </c>
      <c r="C2373">
        <v>1054053</v>
      </c>
      <c r="E2373">
        <f t="shared" si="75"/>
        <v>2456709</v>
      </c>
      <c r="F2373">
        <f t="shared" si="74"/>
        <v>0</v>
      </c>
    </row>
    <row r="2374" spans="1:6" x14ac:dyDescent="0.4">
      <c r="A2374">
        <v>3468345</v>
      </c>
      <c r="C2374">
        <v>1024056</v>
      </c>
      <c r="E2374">
        <f t="shared" si="75"/>
        <v>2444289</v>
      </c>
      <c r="F2374">
        <f t="shared" si="74"/>
        <v>0</v>
      </c>
    </row>
    <row r="2375" spans="1:6" x14ac:dyDescent="0.4">
      <c r="A2375">
        <v>3543522</v>
      </c>
      <c r="C2375">
        <v>1046925</v>
      </c>
      <c r="E2375">
        <f t="shared" si="75"/>
        <v>2496597</v>
      </c>
      <c r="F2375">
        <f t="shared" si="74"/>
        <v>0</v>
      </c>
    </row>
    <row r="2376" spans="1:6" x14ac:dyDescent="0.4">
      <c r="A2376">
        <v>3093594</v>
      </c>
      <c r="C2376">
        <v>779544</v>
      </c>
      <c r="E2376">
        <f t="shared" si="75"/>
        <v>2314050</v>
      </c>
      <c r="F2376">
        <f t="shared" si="74"/>
        <v>0</v>
      </c>
    </row>
    <row r="2377" spans="1:6" x14ac:dyDescent="0.4">
      <c r="A2377">
        <v>3592500</v>
      </c>
      <c r="C2377">
        <v>906138</v>
      </c>
      <c r="E2377">
        <f t="shared" si="75"/>
        <v>2686362</v>
      </c>
      <c r="F2377">
        <f t="shared" si="74"/>
        <v>0</v>
      </c>
    </row>
    <row r="2378" spans="1:6" x14ac:dyDescent="0.4">
      <c r="A2378">
        <v>3511275</v>
      </c>
      <c r="C2378">
        <v>1080810</v>
      </c>
      <c r="E2378">
        <f t="shared" si="75"/>
        <v>2430465</v>
      </c>
      <c r="F2378">
        <f t="shared" si="74"/>
        <v>0</v>
      </c>
    </row>
    <row r="2379" spans="1:6" x14ac:dyDescent="0.4">
      <c r="A2379">
        <v>3358455</v>
      </c>
      <c r="C2379">
        <v>1054107</v>
      </c>
      <c r="E2379">
        <f t="shared" si="75"/>
        <v>2304348</v>
      </c>
      <c r="F2379">
        <f t="shared" si="74"/>
        <v>0</v>
      </c>
    </row>
    <row r="2380" spans="1:6" x14ac:dyDescent="0.4">
      <c r="A2380">
        <v>3489099</v>
      </c>
      <c r="C2380">
        <v>1077246</v>
      </c>
      <c r="E2380">
        <f t="shared" si="75"/>
        <v>2411853</v>
      </c>
      <c r="F2380">
        <f t="shared" si="74"/>
        <v>0</v>
      </c>
    </row>
    <row r="2381" spans="1:6" x14ac:dyDescent="0.4">
      <c r="A2381">
        <v>2959854</v>
      </c>
      <c r="C2381">
        <v>966312</v>
      </c>
      <c r="E2381">
        <f t="shared" si="75"/>
        <v>1993542</v>
      </c>
      <c r="F2381">
        <f t="shared" si="74"/>
        <v>0</v>
      </c>
    </row>
    <row r="2382" spans="1:6" x14ac:dyDescent="0.4">
      <c r="A2382">
        <v>3424488</v>
      </c>
      <c r="C2382">
        <v>1013733</v>
      </c>
      <c r="E2382">
        <f t="shared" si="75"/>
        <v>2410755</v>
      </c>
      <c r="F2382">
        <f t="shared" si="74"/>
        <v>0</v>
      </c>
    </row>
    <row r="2383" spans="1:6" x14ac:dyDescent="0.4">
      <c r="A2383">
        <v>3483618</v>
      </c>
      <c r="C2383">
        <v>941202</v>
      </c>
      <c r="E2383">
        <f t="shared" si="75"/>
        <v>2542416</v>
      </c>
      <c r="F2383">
        <f t="shared" si="74"/>
        <v>0</v>
      </c>
    </row>
    <row r="2384" spans="1:6" x14ac:dyDescent="0.4">
      <c r="A2384">
        <v>3229764</v>
      </c>
      <c r="C2384">
        <v>913743</v>
      </c>
      <c r="E2384">
        <f t="shared" si="75"/>
        <v>2316021</v>
      </c>
      <c r="F2384">
        <f t="shared" si="74"/>
        <v>0</v>
      </c>
    </row>
    <row r="2385" spans="1:6" x14ac:dyDescent="0.4">
      <c r="A2385">
        <v>3179499</v>
      </c>
      <c r="C2385">
        <v>1042812</v>
      </c>
      <c r="E2385">
        <f t="shared" si="75"/>
        <v>2136687</v>
      </c>
      <c r="F2385">
        <f t="shared" si="74"/>
        <v>0</v>
      </c>
    </row>
    <row r="2386" spans="1:6" x14ac:dyDescent="0.4">
      <c r="A2386">
        <v>3532641</v>
      </c>
      <c r="C2386">
        <v>1049301</v>
      </c>
      <c r="E2386">
        <f t="shared" si="75"/>
        <v>2483340</v>
      </c>
      <c r="F2386">
        <f t="shared" si="74"/>
        <v>0</v>
      </c>
    </row>
    <row r="2387" spans="1:6" x14ac:dyDescent="0.4">
      <c r="A2387">
        <v>2795541</v>
      </c>
      <c r="C2387">
        <v>975915</v>
      </c>
      <c r="E2387">
        <f t="shared" si="75"/>
        <v>1819626</v>
      </c>
      <c r="F2387">
        <f t="shared" si="74"/>
        <v>0</v>
      </c>
    </row>
    <row r="2388" spans="1:6" x14ac:dyDescent="0.4">
      <c r="A2388">
        <v>3350859</v>
      </c>
      <c r="C2388">
        <v>987048</v>
      </c>
      <c r="E2388">
        <f t="shared" si="75"/>
        <v>2363811</v>
      </c>
      <c r="F2388">
        <f t="shared" si="74"/>
        <v>0</v>
      </c>
    </row>
    <row r="2389" spans="1:6" x14ac:dyDescent="0.4">
      <c r="A2389">
        <v>3577605</v>
      </c>
      <c r="C2389">
        <v>991134</v>
      </c>
      <c r="E2389">
        <f t="shared" si="75"/>
        <v>2586471</v>
      </c>
      <c r="F2389">
        <f t="shared" si="74"/>
        <v>0</v>
      </c>
    </row>
    <row r="2390" spans="1:6" x14ac:dyDescent="0.4">
      <c r="A2390">
        <v>3493068</v>
      </c>
      <c r="C2390">
        <v>998802</v>
      </c>
      <c r="E2390">
        <f t="shared" si="75"/>
        <v>2494266</v>
      </c>
      <c r="F2390">
        <f t="shared" si="74"/>
        <v>0</v>
      </c>
    </row>
    <row r="2391" spans="1:6" x14ac:dyDescent="0.4">
      <c r="A2391">
        <v>2573826</v>
      </c>
      <c r="C2391">
        <v>1002474</v>
      </c>
      <c r="E2391">
        <f t="shared" si="75"/>
        <v>1571352</v>
      </c>
      <c r="F2391">
        <f t="shared" si="74"/>
        <v>0</v>
      </c>
    </row>
    <row r="2392" spans="1:6" x14ac:dyDescent="0.4">
      <c r="A2392">
        <v>3509853</v>
      </c>
      <c r="C2392">
        <v>938403</v>
      </c>
      <c r="E2392">
        <f t="shared" si="75"/>
        <v>2571450</v>
      </c>
      <c r="F2392">
        <f t="shared" si="74"/>
        <v>0</v>
      </c>
    </row>
    <row r="2393" spans="1:6" x14ac:dyDescent="0.4">
      <c r="A2393">
        <v>3189939</v>
      </c>
      <c r="C2393">
        <v>876465</v>
      </c>
      <c r="E2393">
        <f t="shared" si="75"/>
        <v>2313474</v>
      </c>
      <c r="F2393">
        <f t="shared" si="74"/>
        <v>0</v>
      </c>
    </row>
    <row r="2394" spans="1:6" x14ac:dyDescent="0.4">
      <c r="A2394">
        <v>3500781</v>
      </c>
      <c r="C2394">
        <v>1042434</v>
      </c>
      <c r="E2394">
        <f t="shared" si="75"/>
        <v>2458347</v>
      </c>
      <c r="F2394">
        <f t="shared" si="74"/>
        <v>0</v>
      </c>
    </row>
    <row r="2395" spans="1:6" x14ac:dyDescent="0.4">
      <c r="A2395">
        <v>3398442</v>
      </c>
      <c r="C2395">
        <v>970893</v>
      </c>
      <c r="E2395">
        <f t="shared" si="75"/>
        <v>2427549</v>
      </c>
      <c r="F2395">
        <f t="shared" si="74"/>
        <v>0</v>
      </c>
    </row>
    <row r="2396" spans="1:6" x14ac:dyDescent="0.4">
      <c r="A2396">
        <v>3555699</v>
      </c>
      <c r="C2396">
        <v>931086</v>
      </c>
      <c r="E2396">
        <f t="shared" si="75"/>
        <v>2624613</v>
      </c>
      <c r="F2396">
        <f t="shared" si="74"/>
        <v>0</v>
      </c>
    </row>
    <row r="2397" spans="1:6" x14ac:dyDescent="0.4">
      <c r="A2397">
        <v>3571566</v>
      </c>
      <c r="C2397">
        <v>978651</v>
      </c>
      <c r="E2397">
        <f t="shared" si="75"/>
        <v>2592915</v>
      </c>
      <c r="F2397">
        <f t="shared" si="74"/>
        <v>0</v>
      </c>
    </row>
    <row r="2398" spans="1:6" x14ac:dyDescent="0.4">
      <c r="A2398">
        <v>3139305</v>
      </c>
      <c r="C2398">
        <v>902322</v>
      </c>
      <c r="E2398">
        <f t="shared" si="75"/>
        <v>2236983</v>
      </c>
      <c r="F2398">
        <f t="shared" si="74"/>
        <v>0</v>
      </c>
    </row>
    <row r="2399" spans="1:6" x14ac:dyDescent="0.4">
      <c r="A2399">
        <v>3322932</v>
      </c>
      <c r="C2399">
        <v>943227</v>
      </c>
      <c r="E2399">
        <f t="shared" si="75"/>
        <v>2379705</v>
      </c>
      <c r="F2399">
        <f t="shared" si="74"/>
        <v>0</v>
      </c>
    </row>
    <row r="2400" spans="1:6" x14ac:dyDescent="0.4">
      <c r="A2400">
        <v>3517233</v>
      </c>
      <c r="C2400">
        <v>1000656</v>
      </c>
      <c r="E2400">
        <f t="shared" si="75"/>
        <v>2516577</v>
      </c>
      <c r="F2400">
        <f t="shared" si="74"/>
        <v>0</v>
      </c>
    </row>
    <row r="2401" spans="1:6" x14ac:dyDescent="0.4">
      <c r="A2401">
        <v>3581115</v>
      </c>
      <c r="C2401">
        <v>1110267</v>
      </c>
      <c r="E2401">
        <f t="shared" si="75"/>
        <v>2470848</v>
      </c>
      <c r="F2401">
        <f t="shared" si="74"/>
        <v>0</v>
      </c>
    </row>
    <row r="2402" spans="1:6" x14ac:dyDescent="0.4">
      <c r="A2402">
        <v>3313239</v>
      </c>
      <c r="C2402">
        <v>922464</v>
      </c>
      <c r="E2402">
        <f t="shared" si="75"/>
        <v>2390775</v>
      </c>
      <c r="F2402">
        <f t="shared" si="74"/>
        <v>0</v>
      </c>
    </row>
    <row r="2403" spans="1:6" x14ac:dyDescent="0.4">
      <c r="A2403">
        <v>3045201</v>
      </c>
      <c r="C2403">
        <v>869418</v>
      </c>
      <c r="E2403">
        <f t="shared" si="75"/>
        <v>2175783</v>
      </c>
      <c r="F2403">
        <f t="shared" si="74"/>
        <v>0</v>
      </c>
    </row>
    <row r="2404" spans="1:6" x14ac:dyDescent="0.4">
      <c r="A2404">
        <v>3475842</v>
      </c>
      <c r="C2404">
        <v>1049868</v>
      </c>
      <c r="E2404">
        <f t="shared" si="75"/>
        <v>2425974</v>
      </c>
      <c r="F2404">
        <f t="shared" si="74"/>
        <v>0</v>
      </c>
    </row>
    <row r="2405" spans="1:6" x14ac:dyDescent="0.4">
      <c r="A2405">
        <v>3412302</v>
      </c>
      <c r="C2405">
        <v>957150</v>
      </c>
      <c r="E2405">
        <f t="shared" si="75"/>
        <v>2455152</v>
      </c>
      <c r="F2405">
        <f t="shared" si="74"/>
        <v>0</v>
      </c>
    </row>
    <row r="2406" spans="1:6" x14ac:dyDescent="0.4">
      <c r="A2406">
        <v>3590088</v>
      </c>
      <c r="C2406">
        <v>1025775</v>
      </c>
      <c r="E2406">
        <f t="shared" si="75"/>
        <v>2564313</v>
      </c>
      <c r="F2406">
        <f t="shared" si="74"/>
        <v>0</v>
      </c>
    </row>
    <row r="2407" spans="1:6" x14ac:dyDescent="0.4">
      <c r="A2407">
        <v>3562854</v>
      </c>
      <c r="C2407">
        <v>986211</v>
      </c>
      <c r="E2407">
        <f t="shared" si="75"/>
        <v>2576643</v>
      </c>
      <c r="F2407">
        <f t="shared" si="74"/>
        <v>0</v>
      </c>
    </row>
    <row r="2408" spans="1:6" x14ac:dyDescent="0.4">
      <c r="A2408">
        <v>3362100</v>
      </c>
      <c r="C2408">
        <v>871731</v>
      </c>
      <c r="E2408">
        <f t="shared" si="75"/>
        <v>2490369</v>
      </c>
      <c r="F2408">
        <f t="shared" si="74"/>
        <v>0</v>
      </c>
    </row>
    <row r="2409" spans="1:6" x14ac:dyDescent="0.4">
      <c r="A2409">
        <v>3479118</v>
      </c>
      <c r="C2409">
        <v>1008801</v>
      </c>
      <c r="E2409">
        <f t="shared" si="75"/>
        <v>2470317</v>
      </c>
      <c r="F2409">
        <f t="shared" si="74"/>
        <v>0</v>
      </c>
    </row>
    <row r="2410" spans="1:6" x14ac:dyDescent="0.4">
      <c r="A2410">
        <v>3131160</v>
      </c>
      <c r="C2410">
        <v>1024641</v>
      </c>
      <c r="E2410">
        <f t="shared" si="75"/>
        <v>2106519</v>
      </c>
      <c r="F2410">
        <f t="shared" si="74"/>
        <v>0</v>
      </c>
    </row>
    <row r="2411" spans="1:6" x14ac:dyDescent="0.4">
      <c r="A2411">
        <v>3353487</v>
      </c>
      <c r="C2411">
        <v>1025559</v>
      </c>
      <c r="E2411">
        <f t="shared" si="75"/>
        <v>2327928</v>
      </c>
      <c r="F2411">
        <f t="shared" si="74"/>
        <v>0</v>
      </c>
    </row>
    <row r="2412" spans="1:6" x14ac:dyDescent="0.4">
      <c r="A2412">
        <v>3459777</v>
      </c>
      <c r="C2412">
        <v>992169</v>
      </c>
      <c r="E2412">
        <f t="shared" si="75"/>
        <v>2467608</v>
      </c>
      <c r="F2412">
        <f t="shared" si="74"/>
        <v>0</v>
      </c>
    </row>
    <row r="2413" spans="1:6" x14ac:dyDescent="0.4">
      <c r="A2413">
        <v>3588117</v>
      </c>
      <c r="C2413">
        <v>942768</v>
      </c>
      <c r="E2413">
        <f t="shared" si="75"/>
        <v>2645349</v>
      </c>
      <c r="F2413">
        <f t="shared" si="74"/>
        <v>0</v>
      </c>
    </row>
    <row r="2414" spans="1:6" x14ac:dyDescent="0.4">
      <c r="A2414">
        <v>2995413</v>
      </c>
      <c r="C2414">
        <v>915633</v>
      </c>
      <c r="E2414">
        <f t="shared" si="75"/>
        <v>2079780</v>
      </c>
      <c r="F2414">
        <f t="shared" si="74"/>
        <v>0</v>
      </c>
    </row>
    <row r="2415" spans="1:6" x14ac:dyDescent="0.4">
      <c r="A2415">
        <v>3508854</v>
      </c>
      <c r="C2415">
        <v>933093</v>
      </c>
      <c r="E2415">
        <f t="shared" si="75"/>
        <v>2575761</v>
      </c>
      <c r="F2415">
        <f t="shared" si="74"/>
        <v>0</v>
      </c>
    </row>
    <row r="2416" spans="1:6" x14ac:dyDescent="0.4">
      <c r="A2416">
        <v>3496983</v>
      </c>
      <c r="C2416">
        <v>1009107</v>
      </c>
      <c r="E2416">
        <f t="shared" si="75"/>
        <v>2487876</v>
      </c>
      <c r="F2416">
        <f t="shared" si="74"/>
        <v>0</v>
      </c>
    </row>
    <row r="2417" spans="1:6" x14ac:dyDescent="0.4">
      <c r="A2417">
        <v>3568416</v>
      </c>
      <c r="C2417">
        <v>967572</v>
      </c>
      <c r="E2417">
        <f t="shared" si="75"/>
        <v>2600844</v>
      </c>
      <c r="F2417">
        <f t="shared" si="74"/>
        <v>0</v>
      </c>
    </row>
    <row r="2418" spans="1:6" x14ac:dyDescent="0.4">
      <c r="A2418">
        <v>3589116</v>
      </c>
      <c r="C2418">
        <v>960264</v>
      </c>
      <c r="E2418">
        <f t="shared" si="75"/>
        <v>2628852</v>
      </c>
      <c r="F2418">
        <f t="shared" si="74"/>
        <v>0</v>
      </c>
    </row>
    <row r="2419" spans="1:6" x14ac:dyDescent="0.4">
      <c r="A2419">
        <v>3592752</v>
      </c>
      <c r="C2419">
        <v>951984</v>
      </c>
      <c r="E2419">
        <f t="shared" si="75"/>
        <v>2640768</v>
      </c>
      <c r="F2419">
        <f t="shared" si="74"/>
        <v>0</v>
      </c>
    </row>
    <row r="2420" spans="1:6" x14ac:dyDescent="0.4">
      <c r="A2420">
        <v>3431697</v>
      </c>
      <c r="C2420">
        <v>1003662</v>
      </c>
      <c r="E2420">
        <f t="shared" si="75"/>
        <v>2428035</v>
      </c>
      <c r="F2420">
        <f t="shared" si="74"/>
        <v>0</v>
      </c>
    </row>
    <row r="2421" spans="1:6" x14ac:dyDescent="0.4">
      <c r="A2421">
        <v>3593607</v>
      </c>
      <c r="C2421">
        <v>1063872</v>
      </c>
      <c r="E2421">
        <f t="shared" si="75"/>
        <v>2529735</v>
      </c>
      <c r="F2421">
        <f t="shared" si="74"/>
        <v>0</v>
      </c>
    </row>
    <row r="2422" spans="1:6" x14ac:dyDescent="0.4">
      <c r="A2422">
        <v>3542307</v>
      </c>
      <c r="C2422">
        <v>1109376</v>
      </c>
      <c r="E2422">
        <f t="shared" si="75"/>
        <v>2432931</v>
      </c>
      <c r="F2422">
        <f t="shared" si="74"/>
        <v>0</v>
      </c>
    </row>
    <row r="2423" spans="1:6" x14ac:dyDescent="0.4">
      <c r="A2423">
        <v>3110307</v>
      </c>
      <c r="C2423">
        <v>904023</v>
      </c>
      <c r="E2423">
        <f t="shared" si="75"/>
        <v>2206284</v>
      </c>
      <c r="F2423">
        <f t="shared" si="74"/>
        <v>0</v>
      </c>
    </row>
    <row r="2424" spans="1:6" x14ac:dyDescent="0.4">
      <c r="A2424">
        <v>3534477</v>
      </c>
      <c r="C2424">
        <v>1005651</v>
      </c>
      <c r="E2424">
        <f t="shared" si="75"/>
        <v>2528826</v>
      </c>
      <c r="F2424">
        <f t="shared" si="74"/>
        <v>0</v>
      </c>
    </row>
    <row r="2425" spans="1:6" x14ac:dyDescent="0.4">
      <c r="A2425">
        <v>3516081</v>
      </c>
      <c r="C2425">
        <v>1034892</v>
      </c>
      <c r="E2425">
        <f t="shared" si="75"/>
        <v>2481189</v>
      </c>
      <c r="F2425">
        <f t="shared" si="74"/>
        <v>0</v>
      </c>
    </row>
    <row r="2426" spans="1:6" x14ac:dyDescent="0.4">
      <c r="A2426">
        <v>3590187</v>
      </c>
      <c r="C2426">
        <v>1020222</v>
      </c>
      <c r="E2426">
        <f t="shared" si="75"/>
        <v>2569965</v>
      </c>
      <c r="F2426">
        <f t="shared" si="74"/>
        <v>0</v>
      </c>
    </row>
    <row r="2427" spans="1:6" x14ac:dyDescent="0.4">
      <c r="A2427">
        <v>3397272</v>
      </c>
      <c r="C2427">
        <v>962019</v>
      </c>
      <c r="E2427">
        <f t="shared" si="75"/>
        <v>2435253</v>
      </c>
      <c r="F2427">
        <f t="shared" si="74"/>
        <v>0</v>
      </c>
    </row>
    <row r="2428" spans="1:6" x14ac:dyDescent="0.4">
      <c r="A2428">
        <v>3536772</v>
      </c>
      <c r="C2428">
        <v>828351</v>
      </c>
      <c r="E2428">
        <f t="shared" si="75"/>
        <v>2708421</v>
      </c>
      <c r="F2428">
        <f t="shared" si="74"/>
        <v>0</v>
      </c>
    </row>
    <row r="2429" spans="1:6" x14ac:dyDescent="0.4">
      <c r="A2429">
        <v>3500997</v>
      </c>
      <c r="C2429">
        <v>1039581</v>
      </c>
      <c r="E2429">
        <f t="shared" si="75"/>
        <v>2461416</v>
      </c>
      <c r="F2429">
        <f t="shared" si="74"/>
        <v>0</v>
      </c>
    </row>
    <row r="2430" spans="1:6" x14ac:dyDescent="0.4">
      <c r="A2430">
        <v>3481278</v>
      </c>
      <c r="C2430">
        <v>937692</v>
      </c>
      <c r="E2430">
        <f t="shared" si="75"/>
        <v>2543586</v>
      </c>
      <c r="F2430">
        <f t="shared" si="74"/>
        <v>0</v>
      </c>
    </row>
    <row r="2431" spans="1:6" x14ac:dyDescent="0.4">
      <c r="A2431">
        <v>3587748</v>
      </c>
      <c r="C2431">
        <v>917613</v>
      </c>
      <c r="E2431">
        <f t="shared" si="75"/>
        <v>2670135</v>
      </c>
      <c r="F2431">
        <f t="shared" si="74"/>
        <v>0</v>
      </c>
    </row>
    <row r="2432" spans="1:6" x14ac:dyDescent="0.4">
      <c r="A2432">
        <v>3570054</v>
      </c>
      <c r="C2432">
        <v>1027512</v>
      </c>
      <c r="E2432">
        <f t="shared" si="75"/>
        <v>2542542</v>
      </c>
      <c r="F2432">
        <f t="shared" si="74"/>
        <v>0</v>
      </c>
    </row>
    <row r="2433" spans="1:6" x14ac:dyDescent="0.4">
      <c r="A2433">
        <v>3481233</v>
      </c>
      <c r="C2433">
        <v>968400</v>
      </c>
      <c r="E2433">
        <f t="shared" si="75"/>
        <v>2512833</v>
      </c>
      <c r="F2433">
        <f t="shared" si="74"/>
        <v>0</v>
      </c>
    </row>
    <row r="2434" spans="1:6" x14ac:dyDescent="0.4">
      <c r="A2434">
        <v>3565149</v>
      </c>
      <c r="C2434">
        <v>1046331</v>
      </c>
      <c r="E2434">
        <f t="shared" si="75"/>
        <v>2518818</v>
      </c>
      <c r="F2434">
        <f t="shared" ref="F2434:F2497" si="76">IF(E2434&gt;=0,0,E2434)</f>
        <v>0</v>
      </c>
    </row>
    <row r="2435" spans="1:6" x14ac:dyDescent="0.4">
      <c r="A2435">
        <v>3539157</v>
      </c>
      <c r="C2435">
        <v>1036683</v>
      </c>
      <c r="E2435">
        <f t="shared" ref="E2435:E2498" si="77">$A2435 -$C2435</f>
        <v>2502474</v>
      </c>
      <c r="F2435">
        <f t="shared" si="76"/>
        <v>0</v>
      </c>
    </row>
    <row r="2436" spans="1:6" x14ac:dyDescent="0.4">
      <c r="A2436">
        <v>3449859</v>
      </c>
      <c r="C2436">
        <v>989973</v>
      </c>
      <c r="E2436">
        <f t="shared" si="77"/>
        <v>2459886</v>
      </c>
      <c r="F2436">
        <f t="shared" si="76"/>
        <v>0</v>
      </c>
    </row>
    <row r="2437" spans="1:6" x14ac:dyDescent="0.4">
      <c r="A2437">
        <v>3599601</v>
      </c>
      <c r="C2437">
        <v>944757</v>
      </c>
      <c r="E2437">
        <f t="shared" si="77"/>
        <v>2654844</v>
      </c>
      <c r="F2437">
        <f t="shared" si="76"/>
        <v>0</v>
      </c>
    </row>
    <row r="2438" spans="1:6" x14ac:dyDescent="0.4">
      <c r="A2438">
        <v>3575481</v>
      </c>
      <c r="C2438">
        <v>840492</v>
      </c>
      <c r="E2438">
        <f t="shared" si="77"/>
        <v>2734989</v>
      </c>
      <c r="F2438">
        <f t="shared" si="76"/>
        <v>0</v>
      </c>
    </row>
    <row r="2439" spans="1:6" x14ac:dyDescent="0.4">
      <c r="A2439">
        <v>3438843</v>
      </c>
      <c r="C2439">
        <v>928521</v>
      </c>
      <c r="E2439">
        <f t="shared" si="77"/>
        <v>2510322</v>
      </c>
      <c r="F2439">
        <f t="shared" si="76"/>
        <v>0</v>
      </c>
    </row>
    <row r="2440" spans="1:6" x14ac:dyDescent="0.4">
      <c r="A2440">
        <v>3315336</v>
      </c>
      <c r="C2440">
        <v>1002294</v>
      </c>
      <c r="E2440">
        <f t="shared" si="77"/>
        <v>2313042</v>
      </c>
      <c r="F2440">
        <f t="shared" si="76"/>
        <v>0</v>
      </c>
    </row>
    <row r="2441" spans="1:6" x14ac:dyDescent="0.4">
      <c r="A2441">
        <v>3569073</v>
      </c>
      <c r="C2441">
        <v>833931</v>
      </c>
      <c r="E2441">
        <f t="shared" si="77"/>
        <v>2735142</v>
      </c>
      <c r="F2441">
        <f t="shared" si="76"/>
        <v>0</v>
      </c>
    </row>
    <row r="2442" spans="1:6" x14ac:dyDescent="0.4">
      <c r="A2442">
        <v>3599970</v>
      </c>
      <c r="C2442">
        <v>1016478</v>
      </c>
      <c r="E2442">
        <f t="shared" si="77"/>
        <v>2583492</v>
      </c>
      <c r="F2442">
        <f t="shared" si="76"/>
        <v>0</v>
      </c>
    </row>
    <row r="2443" spans="1:6" x14ac:dyDescent="0.4">
      <c r="A2443">
        <v>3551730</v>
      </c>
      <c r="C2443">
        <v>994734</v>
      </c>
      <c r="E2443">
        <f t="shared" si="77"/>
        <v>2556996</v>
      </c>
      <c r="F2443">
        <f t="shared" si="76"/>
        <v>0</v>
      </c>
    </row>
    <row r="2444" spans="1:6" x14ac:dyDescent="0.4">
      <c r="A2444">
        <v>3504174</v>
      </c>
      <c r="C2444">
        <v>803592</v>
      </c>
      <c r="E2444">
        <f t="shared" si="77"/>
        <v>2700582</v>
      </c>
      <c r="F2444">
        <f t="shared" si="76"/>
        <v>0</v>
      </c>
    </row>
    <row r="2445" spans="1:6" x14ac:dyDescent="0.4">
      <c r="A2445">
        <v>3360066</v>
      </c>
      <c r="C2445">
        <v>996831</v>
      </c>
      <c r="E2445">
        <f t="shared" si="77"/>
        <v>2363235</v>
      </c>
      <c r="F2445">
        <f t="shared" si="76"/>
        <v>0</v>
      </c>
    </row>
    <row r="2446" spans="1:6" x14ac:dyDescent="0.4">
      <c r="A2446">
        <v>3403077</v>
      </c>
      <c r="C2446">
        <v>1094400</v>
      </c>
      <c r="E2446">
        <f t="shared" si="77"/>
        <v>2308677</v>
      </c>
      <c r="F2446">
        <f t="shared" si="76"/>
        <v>0</v>
      </c>
    </row>
    <row r="2447" spans="1:6" x14ac:dyDescent="0.4">
      <c r="A2447">
        <v>3485184</v>
      </c>
      <c r="C2447">
        <v>1084887</v>
      </c>
      <c r="E2447">
        <f t="shared" si="77"/>
        <v>2400297</v>
      </c>
      <c r="F2447">
        <f t="shared" si="76"/>
        <v>0</v>
      </c>
    </row>
    <row r="2448" spans="1:6" x14ac:dyDescent="0.4">
      <c r="A2448">
        <v>3460353</v>
      </c>
      <c r="C2448">
        <v>1022166</v>
      </c>
      <c r="E2448">
        <f t="shared" si="77"/>
        <v>2438187</v>
      </c>
      <c r="F2448">
        <f t="shared" si="76"/>
        <v>0</v>
      </c>
    </row>
    <row r="2449" spans="1:6" x14ac:dyDescent="0.4">
      <c r="A2449">
        <v>3576003</v>
      </c>
      <c r="C2449">
        <v>973917</v>
      </c>
      <c r="E2449">
        <f t="shared" si="77"/>
        <v>2602086</v>
      </c>
      <c r="F2449">
        <f t="shared" si="76"/>
        <v>0</v>
      </c>
    </row>
    <row r="2450" spans="1:6" x14ac:dyDescent="0.4">
      <c r="A2450">
        <v>3418548</v>
      </c>
      <c r="C2450">
        <v>1017207</v>
      </c>
      <c r="E2450">
        <f t="shared" si="77"/>
        <v>2401341</v>
      </c>
      <c r="F2450">
        <f t="shared" si="76"/>
        <v>0</v>
      </c>
    </row>
    <row r="2451" spans="1:6" x14ac:dyDescent="0.4">
      <c r="A2451">
        <v>3479775</v>
      </c>
      <c r="C2451">
        <v>971163</v>
      </c>
      <c r="E2451">
        <f t="shared" si="77"/>
        <v>2508612</v>
      </c>
      <c r="F2451">
        <f t="shared" si="76"/>
        <v>0</v>
      </c>
    </row>
    <row r="2452" spans="1:6" x14ac:dyDescent="0.4">
      <c r="A2452">
        <v>3543387</v>
      </c>
      <c r="C2452">
        <v>995355</v>
      </c>
      <c r="E2452">
        <f t="shared" si="77"/>
        <v>2548032</v>
      </c>
      <c r="F2452">
        <f t="shared" si="76"/>
        <v>0</v>
      </c>
    </row>
    <row r="2453" spans="1:6" x14ac:dyDescent="0.4">
      <c r="A2453">
        <v>2008104</v>
      </c>
      <c r="C2453">
        <v>935523</v>
      </c>
      <c r="E2453">
        <f t="shared" si="77"/>
        <v>1072581</v>
      </c>
      <c r="F2453">
        <f t="shared" si="76"/>
        <v>0</v>
      </c>
    </row>
    <row r="2454" spans="1:6" x14ac:dyDescent="0.4">
      <c r="A2454">
        <v>3316722</v>
      </c>
      <c r="C2454">
        <v>962721</v>
      </c>
      <c r="E2454">
        <f t="shared" si="77"/>
        <v>2354001</v>
      </c>
      <c r="F2454">
        <f t="shared" si="76"/>
        <v>0</v>
      </c>
    </row>
    <row r="2455" spans="1:6" x14ac:dyDescent="0.4">
      <c r="A2455">
        <v>3598476</v>
      </c>
      <c r="C2455">
        <v>960975</v>
      </c>
      <c r="E2455">
        <f t="shared" si="77"/>
        <v>2637501</v>
      </c>
      <c r="F2455">
        <f t="shared" si="76"/>
        <v>0</v>
      </c>
    </row>
    <row r="2456" spans="1:6" x14ac:dyDescent="0.4">
      <c r="A2456">
        <v>3517107</v>
      </c>
      <c r="C2456">
        <v>1049256</v>
      </c>
      <c r="E2456">
        <f t="shared" si="77"/>
        <v>2467851</v>
      </c>
      <c r="F2456">
        <f t="shared" si="76"/>
        <v>0</v>
      </c>
    </row>
    <row r="2457" spans="1:6" x14ac:dyDescent="0.4">
      <c r="A2457">
        <v>3588423</v>
      </c>
      <c r="C2457">
        <v>990342</v>
      </c>
      <c r="E2457">
        <f t="shared" si="77"/>
        <v>2598081</v>
      </c>
      <c r="F2457">
        <f t="shared" si="76"/>
        <v>0</v>
      </c>
    </row>
    <row r="2458" spans="1:6" x14ac:dyDescent="0.4">
      <c r="A2458">
        <v>3337008</v>
      </c>
      <c r="C2458">
        <v>971010</v>
      </c>
      <c r="E2458">
        <f t="shared" si="77"/>
        <v>2365998</v>
      </c>
      <c r="F2458">
        <f t="shared" si="76"/>
        <v>0</v>
      </c>
    </row>
    <row r="2459" spans="1:6" x14ac:dyDescent="0.4">
      <c r="A2459">
        <v>3385374</v>
      </c>
      <c r="C2459">
        <v>1106838</v>
      </c>
      <c r="E2459">
        <f t="shared" si="77"/>
        <v>2278536</v>
      </c>
      <c r="F2459">
        <f t="shared" si="76"/>
        <v>0</v>
      </c>
    </row>
    <row r="2460" spans="1:6" x14ac:dyDescent="0.4">
      <c r="A2460">
        <v>3479019</v>
      </c>
      <c r="C2460">
        <v>1064988</v>
      </c>
      <c r="E2460">
        <f t="shared" si="77"/>
        <v>2414031</v>
      </c>
      <c r="F2460">
        <f t="shared" si="76"/>
        <v>0</v>
      </c>
    </row>
    <row r="2461" spans="1:6" x14ac:dyDescent="0.4">
      <c r="A2461">
        <v>3129198</v>
      </c>
      <c r="C2461">
        <v>1011996</v>
      </c>
      <c r="E2461">
        <f t="shared" si="77"/>
        <v>2117202</v>
      </c>
      <c r="F2461">
        <f t="shared" si="76"/>
        <v>0</v>
      </c>
    </row>
    <row r="2462" spans="1:6" x14ac:dyDescent="0.4">
      <c r="A2462">
        <v>3580602</v>
      </c>
      <c r="C2462">
        <v>951624</v>
      </c>
      <c r="E2462">
        <f t="shared" si="77"/>
        <v>2628978</v>
      </c>
      <c r="F2462">
        <f t="shared" si="76"/>
        <v>0</v>
      </c>
    </row>
    <row r="2463" spans="1:6" x14ac:dyDescent="0.4">
      <c r="A2463">
        <v>3494607</v>
      </c>
      <c r="C2463">
        <v>1039518</v>
      </c>
      <c r="E2463">
        <f t="shared" si="77"/>
        <v>2455089</v>
      </c>
      <c r="F2463">
        <f t="shared" si="76"/>
        <v>0</v>
      </c>
    </row>
    <row r="2464" spans="1:6" x14ac:dyDescent="0.4">
      <c r="A2464">
        <v>3597954</v>
      </c>
      <c r="C2464">
        <v>889173</v>
      </c>
      <c r="E2464">
        <f t="shared" si="77"/>
        <v>2708781</v>
      </c>
      <c r="F2464">
        <f t="shared" si="76"/>
        <v>0</v>
      </c>
    </row>
    <row r="2465" spans="1:6" x14ac:dyDescent="0.4">
      <c r="A2465">
        <v>3572259</v>
      </c>
      <c r="C2465">
        <v>952326</v>
      </c>
      <c r="E2465">
        <f t="shared" si="77"/>
        <v>2619933</v>
      </c>
      <c r="F2465">
        <f t="shared" si="76"/>
        <v>0</v>
      </c>
    </row>
    <row r="2466" spans="1:6" x14ac:dyDescent="0.4">
      <c r="A2466">
        <v>3117939</v>
      </c>
      <c r="C2466">
        <v>970614</v>
      </c>
      <c r="E2466">
        <f t="shared" si="77"/>
        <v>2147325</v>
      </c>
      <c r="F2466">
        <f t="shared" si="76"/>
        <v>0</v>
      </c>
    </row>
    <row r="2467" spans="1:6" x14ac:dyDescent="0.4">
      <c r="A2467">
        <v>3553503</v>
      </c>
      <c r="C2467">
        <v>882612</v>
      </c>
      <c r="E2467">
        <f t="shared" si="77"/>
        <v>2670891</v>
      </c>
      <c r="F2467">
        <f t="shared" si="76"/>
        <v>0</v>
      </c>
    </row>
    <row r="2468" spans="1:6" x14ac:dyDescent="0.4">
      <c r="A2468">
        <v>3574671</v>
      </c>
      <c r="C2468">
        <v>1088145</v>
      </c>
      <c r="E2468">
        <f t="shared" si="77"/>
        <v>2486526</v>
      </c>
      <c r="F2468">
        <f t="shared" si="76"/>
        <v>0</v>
      </c>
    </row>
    <row r="2469" spans="1:6" x14ac:dyDescent="0.4">
      <c r="A2469">
        <v>3388749</v>
      </c>
      <c r="C2469">
        <v>1062144</v>
      </c>
      <c r="E2469">
        <f t="shared" si="77"/>
        <v>2326605</v>
      </c>
      <c r="F2469">
        <f t="shared" si="76"/>
        <v>0</v>
      </c>
    </row>
    <row r="2470" spans="1:6" x14ac:dyDescent="0.4">
      <c r="A2470">
        <v>3559038</v>
      </c>
      <c r="C2470">
        <v>907974</v>
      </c>
      <c r="E2470">
        <f t="shared" si="77"/>
        <v>2651064</v>
      </c>
      <c r="F2470">
        <f t="shared" si="76"/>
        <v>0</v>
      </c>
    </row>
    <row r="2471" spans="1:6" x14ac:dyDescent="0.4">
      <c r="A2471">
        <v>3281586</v>
      </c>
      <c r="C2471">
        <v>845892</v>
      </c>
      <c r="E2471">
        <f t="shared" si="77"/>
        <v>2435694</v>
      </c>
      <c r="F2471">
        <f t="shared" si="76"/>
        <v>0</v>
      </c>
    </row>
    <row r="2472" spans="1:6" x14ac:dyDescent="0.4">
      <c r="A2472">
        <v>3535251</v>
      </c>
      <c r="C2472">
        <v>1049679</v>
      </c>
      <c r="E2472">
        <f t="shared" si="77"/>
        <v>2485572</v>
      </c>
      <c r="F2472">
        <f t="shared" si="76"/>
        <v>0</v>
      </c>
    </row>
    <row r="2473" spans="1:6" x14ac:dyDescent="0.4">
      <c r="A2473">
        <v>3596424</v>
      </c>
      <c r="C2473">
        <v>970011</v>
      </c>
      <c r="E2473">
        <f t="shared" si="77"/>
        <v>2626413</v>
      </c>
      <c r="F2473">
        <f t="shared" si="76"/>
        <v>0</v>
      </c>
    </row>
    <row r="2474" spans="1:6" x14ac:dyDescent="0.4">
      <c r="A2474">
        <v>3530157</v>
      </c>
      <c r="C2474">
        <v>917181</v>
      </c>
      <c r="E2474">
        <f t="shared" si="77"/>
        <v>2612976</v>
      </c>
      <c r="F2474">
        <f t="shared" si="76"/>
        <v>0</v>
      </c>
    </row>
    <row r="2475" spans="1:6" x14ac:dyDescent="0.4">
      <c r="A2475">
        <v>3515208</v>
      </c>
      <c r="C2475">
        <v>1043028</v>
      </c>
      <c r="E2475">
        <f t="shared" si="77"/>
        <v>2472180</v>
      </c>
      <c r="F2475">
        <f t="shared" si="76"/>
        <v>0</v>
      </c>
    </row>
    <row r="2476" spans="1:6" x14ac:dyDescent="0.4">
      <c r="A2476">
        <v>3372234</v>
      </c>
      <c r="C2476">
        <v>795825</v>
      </c>
      <c r="E2476">
        <f t="shared" si="77"/>
        <v>2576409</v>
      </c>
      <c r="F2476">
        <f t="shared" si="76"/>
        <v>0</v>
      </c>
    </row>
    <row r="2477" spans="1:6" x14ac:dyDescent="0.4">
      <c r="A2477">
        <v>3571359</v>
      </c>
      <c r="C2477">
        <v>954243</v>
      </c>
      <c r="E2477">
        <f t="shared" si="77"/>
        <v>2617116</v>
      </c>
      <c r="F2477">
        <f t="shared" si="76"/>
        <v>0</v>
      </c>
    </row>
    <row r="2478" spans="1:6" x14ac:dyDescent="0.4">
      <c r="A2478">
        <v>3471180</v>
      </c>
      <c r="C2478">
        <v>1061136</v>
      </c>
      <c r="E2478">
        <f t="shared" si="77"/>
        <v>2410044</v>
      </c>
      <c r="F2478">
        <f t="shared" si="76"/>
        <v>0</v>
      </c>
    </row>
    <row r="2479" spans="1:6" x14ac:dyDescent="0.4">
      <c r="A2479">
        <v>3015420</v>
      </c>
      <c r="C2479">
        <v>997020</v>
      </c>
      <c r="E2479">
        <f t="shared" si="77"/>
        <v>2018400</v>
      </c>
      <c r="F2479">
        <f t="shared" si="76"/>
        <v>0</v>
      </c>
    </row>
    <row r="2480" spans="1:6" x14ac:dyDescent="0.4">
      <c r="A2480">
        <v>3044076</v>
      </c>
      <c r="C2480">
        <v>1050966</v>
      </c>
      <c r="E2480">
        <f t="shared" si="77"/>
        <v>1993110</v>
      </c>
      <c r="F2480">
        <f t="shared" si="76"/>
        <v>0</v>
      </c>
    </row>
    <row r="2481" spans="1:6" x14ac:dyDescent="0.4">
      <c r="A2481">
        <v>3503958</v>
      </c>
      <c r="C2481">
        <v>764505</v>
      </c>
      <c r="E2481">
        <f t="shared" si="77"/>
        <v>2739453</v>
      </c>
      <c r="F2481">
        <f t="shared" si="76"/>
        <v>0</v>
      </c>
    </row>
    <row r="2482" spans="1:6" x14ac:dyDescent="0.4">
      <c r="A2482">
        <v>3591627</v>
      </c>
      <c r="C2482">
        <v>1000179</v>
      </c>
      <c r="E2482">
        <f t="shared" si="77"/>
        <v>2591448</v>
      </c>
      <c r="F2482">
        <f t="shared" si="76"/>
        <v>0</v>
      </c>
    </row>
    <row r="2483" spans="1:6" x14ac:dyDescent="0.4">
      <c r="A2483">
        <v>3598323</v>
      </c>
      <c r="C2483">
        <v>1039734</v>
      </c>
      <c r="E2483">
        <f t="shared" si="77"/>
        <v>2558589</v>
      </c>
      <c r="F2483">
        <f t="shared" si="76"/>
        <v>0</v>
      </c>
    </row>
    <row r="2484" spans="1:6" x14ac:dyDescent="0.4">
      <c r="A2484">
        <v>3567363</v>
      </c>
      <c r="C2484">
        <v>908028</v>
      </c>
      <c r="E2484">
        <f t="shared" si="77"/>
        <v>2659335</v>
      </c>
      <c r="F2484">
        <f t="shared" si="76"/>
        <v>0</v>
      </c>
    </row>
    <row r="2485" spans="1:6" x14ac:dyDescent="0.4">
      <c r="A2485">
        <v>3426027</v>
      </c>
      <c r="C2485">
        <v>893070</v>
      </c>
      <c r="E2485">
        <f t="shared" si="77"/>
        <v>2532957</v>
      </c>
      <c r="F2485">
        <f t="shared" si="76"/>
        <v>0</v>
      </c>
    </row>
    <row r="2486" spans="1:6" x14ac:dyDescent="0.4">
      <c r="A2486">
        <v>3332796</v>
      </c>
      <c r="C2486">
        <v>946017</v>
      </c>
      <c r="E2486">
        <f t="shared" si="77"/>
        <v>2386779</v>
      </c>
      <c r="F2486">
        <f t="shared" si="76"/>
        <v>0</v>
      </c>
    </row>
    <row r="2487" spans="1:6" x14ac:dyDescent="0.4">
      <c r="A2487">
        <v>3560523</v>
      </c>
      <c r="C2487">
        <v>1026540</v>
      </c>
      <c r="E2487">
        <f t="shared" si="77"/>
        <v>2533983</v>
      </c>
      <c r="F2487">
        <f t="shared" si="76"/>
        <v>0</v>
      </c>
    </row>
    <row r="2488" spans="1:6" x14ac:dyDescent="0.4">
      <c r="A2488">
        <v>3581790</v>
      </c>
      <c r="C2488">
        <v>1014363</v>
      </c>
      <c r="E2488">
        <f t="shared" si="77"/>
        <v>2567427</v>
      </c>
      <c r="F2488">
        <f t="shared" si="76"/>
        <v>0</v>
      </c>
    </row>
    <row r="2489" spans="1:6" x14ac:dyDescent="0.4">
      <c r="A2489">
        <v>3201396</v>
      </c>
      <c r="C2489">
        <v>991215</v>
      </c>
      <c r="E2489">
        <f t="shared" si="77"/>
        <v>2210181</v>
      </c>
      <c r="F2489">
        <f t="shared" si="76"/>
        <v>0</v>
      </c>
    </row>
    <row r="2490" spans="1:6" x14ac:dyDescent="0.4">
      <c r="A2490">
        <v>3550794</v>
      </c>
      <c r="C2490">
        <v>1005777</v>
      </c>
      <c r="E2490">
        <f t="shared" si="77"/>
        <v>2545017</v>
      </c>
      <c r="F2490">
        <f t="shared" si="76"/>
        <v>0</v>
      </c>
    </row>
    <row r="2491" spans="1:6" x14ac:dyDescent="0.4">
      <c r="A2491">
        <v>3383655</v>
      </c>
      <c r="C2491">
        <v>1040670</v>
      </c>
      <c r="E2491">
        <f t="shared" si="77"/>
        <v>2342985</v>
      </c>
      <c r="F2491">
        <f t="shared" si="76"/>
        <v>0</v>
      </c>
    </row>
    <row r="2492" spans="1:6" x14ac:dyDescent="0.4">
      <c r="A2492">
        <v>3186852</v>
      </c>
      <c r="C2492">
        <v>919962</v>
      </c>
      <c r="E2492">
        <f t="shared" si="77"/>
        <v>2266890</v>
      </c>
      <c r="F2492">
        <f t="shared" si="76"/>
        <v>0</v>
      </c>
    </row>
    <row r="2493" spans="1:6" x14ac:dyDescent="0.4">
      <c r="A2493">
        <v>3368958</v>
      </c>
      <c r="C2493">
        <v>1122804</v>
      </c>
      <c r="E2493">
        <f t="shared" si="77"/>
        <v>2246154</v>
      </c>
      <c r="F2493">
        <f t="shared" si="76"/>
        <v>0</v>
      </c>
    </row>
    <row r="2494" spans="1:6" x14ac:dyDescent="0.4">
      <c r="A2494">
        <v>3513390</v>
      </c>
      <c r="C2494">
        <v>1046529</v>
      </c>
      <c r="E2494">
        <f t="shared" si="77"/>
        <v>2466861</v>
      </c>
      <c r="F2494">
        <f t="shared" si="76"/>
        <v>0</v>
      </c>
    </row>
    <row r="2495" spans="1:6" x14ac:dyDescent="0.4">
      <c r="A2495">
        <v>3295869</v>
      </c>
      <c r="C2495">
        <v>997542</v>
      </c>
      <c r="E2495">
        <f t="shared" si="77"/>
        <v>2298327</v>
      </c>
      <c r="F2495">
        <f t="shared" si="76"/>
        <v>0</v>
      </c>
    </row>
    <row r="2496" spans="1:6" x14ac:dyDescent="0.4">
      <c r="A2496">
        <v>3358941</v>
      </c>
      <c r="C2496">
        <v>934047</v>
      </c>
      <c r="E2496">
        <f t="shared" si="77"/>
        <v>2424894</v>
      </c>
      <c r="F2496">
        <f t="shared" si="76"/>
        <v>0</v>
      </c>
    </row>
    <row r="2497" spans="1:6" x14ac:dyDescent="0.4">
      <c r="A2497">
        <v>2709591</v>
      </c>
      <c r="C2497">
        <v>1065456</v>
      </c>
      <c r="E2497">
        <f t="shared" si="77"/>
        <v>1644135</v>
      </c>
      <c r="F2497">
        <f t="shared" si="76"/>
        <v>0</v>
      </c>
    </row>
    <row r="2498" spans="1:6" x14ac:dyDescent="0.4">
      <c r="A2498">
        <v>3505911</v>
      </c>
      <c r="C2498">
        <v>1014471</v>
      </c>
      <c r="E2498">
        <f t="shared" si="77"/>
        <v>2491440</v>
      </c>
      <c r="F2498">
        <f t="shared" ref="F2498:F2561" si="78">IF(E2498&gt;=0,0,E2498)</f>
        <v>0</v>
      </c>
    </row>
    <row r="2499" spans="1:6" x14ac:dyDescent="0.4">
      <c r="A2499">
        <v>3525711</v>
      </c>
      <c r="C2499">
        <v>1039257</v>
      </c>
      <c r="E2499">
        <f t="shared" ref="E2499:E2562" si="79">$A2499 -$C2499</f>
        <v>2486454</v>
      </c>
      <c r="F2499">
        <f t="shared" si="78"/>
        <v>0</v>
      </c>
    </row>
    <row r="2500" spans="1:6" x14ac:dyDescent="0.4">
      <c r="A2500">
        <v>3369984</v>
      </c>
      <c r="C2500">
        <v>918531</v>
      </c>
      <c r="E2500">
        <f t="shared" si="79"/>
        <v>2451453</v>
      </c>
      <c r="F2500">
        <f t="shared" si="78"/>
        <v>0</v>
      </c>
    </row>
    <row r="2501" spans="1:6" x14ac:dyDescent="0.4">
      <c r="A2501">
        <v>3549156</v>
      </c>
      <c r="C2501">
        <v>1008603</v>
      </c>
      <c r="E2501">
        <f t="shared" si="79"/>
        <v>2540553</v>
      </c>
      <c r="F2501">
        <f t="shared" si="78"/>
        <v>0</v>
      </c>
    </row>
    <row r="2502" spans="1:6" x14ac:dyDescent="0.4">
      <c r="A2502">
        <v>3473889</v>
      </c>
      <c r="C2502">
        <v>1006812</v>
      </c>
      <c r="E2502">
        <f t="shared" si="79"/>
        <v>2467077</v>
      </c>
      <c r="F2502">
        <f t="shared" si="78"/>
        <v>0</v>
      </c>
    </row>
    <row r="2503" spans="1:6" x14ac:dyDescent="0.4">
      <c r="A2503">
        <v>3494571</v>
      </c>
      <c r="C2503">
        <v>933111</v>
      </c>
      <c r="E2503">
        <f t="shared" si="79"/>
        <v>2561460</v>
      </c>
      <c r="F2503">
        <f t="shared" si="78"/>
        <v>0</v>
      </c>
    </row>
    <row r="2504" spans="1:6" x14ac:dyDescent="0.4">
      <c r="A2504">
        <v>3534855</v>
      </c>
      <c r="C2504">
        <v>984321</v>
      </c>
      <c r="E2504">
        <f t="shared" si="79"/>
        <v>2550534</v>
      </c>
      <c r="F2504">
        <f t="shared" si="78"/>
        <v>0</v>
      </c>
    </row>
    <row r="2505" spans="1:6" x14ac:dyDescent="0.4">
      <c r="A2505">
        <v>3547554</v>
      </c>
      <c r="C2505">
        <v>933165</v>
      </c>
      <c r="E2505">
        <f t="shared" si="79"/>
        <v>2614389</v>
      </c>
      <c r="F2505">
        <f t="shared" si="78"/>
        <v>0</v>
      </c>
    </row>
    <row r="2506" spans="1:6" x14ac:dyDescent="0.4">
      <c r="A2506">
        <v>3551415</v>
      </c>
      <c r="C2506">
        <v>845766</v>
      </c>
      <c r="E2506">
        <f t="shared" si="79"/>
        <v>2705649</v>
      </c>
      <c r="F2506">
        <f t="shared" si="78"/>
        <v>0</v>
      </c>
    </row>
    <row r="2507" spans="1:6" x14ac:dyDescent="0.4">
      <c r="A2507">
        <v>3471261</v>
      </c>
      <c r="C2507">
        <v>959760</v>
      </c>
      <c r="E2507">
        <f t="shared" si="79"/>
        <v>2511501</v>
      </c>
      <c r="F2507">
        <f t="shared" si="78"/>
        <v>0</v>
      </c>
    </row>
    <row r="2508" spans="1:6" x14ac:dyDescent="0.4">
      <c r="A2508">
        <v>3563691</v>
      </c>
      <c r="C2508">
        <v>1018611</v>
      </c>
      <c r="E2508">
        <f t="shared" si="79"/>
        <v>2545080</v>
      </c>
      <c r="F2508">
        <f t="shared" si="78"/>
        <v>0</v>
      </c>
    </row>
    <row r="2509" spans="1:6" x14ac:dyDescent="0.4">
      <c r="A2509">
        <v>3502896</v>
      </c>
      <c r="C2509">
        <v>899748</v>
      </c>
      <c r="E2509">
        <f t="shared" si="79"/>
        <v>2603148</v>
      </c>
      <c r="F2509">
        <f t="shared" si="78"/>
        <v>0</v>
      </c>
    </row>
    <row r="2510" spans="1:6" x14ac:dyDescent="0.4">
      <c r="A2510">
        <v>3551982</v>
      </c>
      <c r="C2510">
        <v>867717</v>
      </c>
      <c r="E2510">
        <f t="shared" si="79"/>
        <v>2684265</v>
      </c>
      <c r="F2510">
        <f t="shared" si="78"/>
        <v>0</v>
      </c>
    </row>
    <row r="2511" spans="1:6" x14ac:dyDescent="0.4">
      <c r="A2511">
        <v>3537816</v>
      </c>
      <c r="C2511">
        <v>1023867</v>
      </c>
      <c r="E2511">
        <f t="shared" si="79"/>
        <v>2513949</v>
      </c>
      <c r="F2511">
        <f t="shared" si="78"/>
        <v>0</v>
      </c>
    </row>
    <row r="2512" spans="1:6" x14ac:dyDescent="0.4">
      <c r="A2512">
        <v>3477885</v>
      </c>
      <c r="C2512">
        <v>1065654</v>
      </c>
      <c r="E2512">
        <f t="shared" si="79"/>
        <v>2412231</v>
      </c>
      <c r="F2512">
        <f t="shared" si="78"/>
        <v>0</v>
      </c>
    </row>
    <row r="2513" spans="1:6" x14ac:dyDescent="0.4">
      <c r="A2513">
        <v>3541776</v>
      </c>
      <c r="C2513">
        <v>1009998</v>
      </c>
      <c r="E2513">
        <f t="shared" si="79"/>
        <v>2531778</v>
      </c>
      <c r="F2513">
        <f t="shared" si="78"/>
        <v>0</v>
      </c>
    </row>
    <row r="2514" spans="1:6" x14ac:dyDescent="0.4">
      <c r="A2514">
        <v>3583941</v>
      </c>
      <c r="C2514">
        <v>964179</v>
      </c>
      <c r="E2514">
        <f t="shared" si="79"/>
        <v>2619762</v>
      </c>
      <c r="F2514">
        <f t="shared" si="78"/>
        <v>0</v>
      </c>
    </row>
    <row r="2515" spans="1:6" x14ac:dyDescent="0.4">
      <c r="A2515">
        <v>3482853</v>
      </c>
      <c r="C2515">
        <v>999774</v>
      </c>
      <c r="E2515">
        <f t="shared" si="79"/>
        <v>2483079</v>
      </c>
      <c r="F2515">
        <f t="shared" si="78"/>
        <v>0</v>
      </c>
    </row>
    <row r="2516" spans="1:6" x14ac:dyDescent="0.4">
      <c r="A2516">
        <v>3456123</v>
      </c>
      <c r="C2516">
        <v>1046799</v>
      </c>
      <c r="E2516">
        <f t="shared" si="79"/>
        <v>2409324</v>
      </c>
      <c r="F2516">
        <f t="shared" si="78"/>
        <v>0</v>
      </c>
    </row>
    <row r="2517" spans="1:6" x14ac:dyDescent="0.4">
      <c r="A2517">
        <v>3495201</v>
      </c>
      <c r="C2517">
        <v>971406</v>
      </c>
      <c r="E2517">
        <f t="shared" si="79"/>
        <v>2523795</v>
      </c>
      <c r="F2517">
        <f t="shared" si="78"/>
        <v>0</v>
      </c>
    </row>
    <row r="2518" spans="1:6" x14ac:dyDescent="0.4">
      <c r="A2518">
        <v>3577659</v>
      </c>
      <c r="C2518">
        <v>990414</v>
      </c>
      <c r="E2518">
        <f t="shared" si="79"/>
        <v>2587245</v>
      </c>
      <c r="F2518">
        <f t="shared" si="78"/>
        <v>0</v>
      </c>
    </row>
    <row r="2519" spans="1:6" x14ac:dyDescent="0.4">
      <c r="A2519">
        <v>3309495</v>
      </c>
      <c r="C2519">
        <v>1012788</v>
      </c>
      <c r="E2519">
        <f t="shared" si="79"/>
        <v>2296707</v>
      </c>
      <c r="F2519">
        <f t="shared" si="78"/>
        <v>0</v>
      </c>
    </row>
    <row r="2520" spans="1:6" x14ac:dyDescent="0.4">
      <c r="A2520">
        <v>3209217</v>
      </c>
      <c r="C2520">
        <v>933507</v>
      </c>
      <c r="E2520">
        <f t="shared" si="79"/>
        <v>2275710</v>
      </c>
      <c r="F2520">
        <f t="shared" si="78"/>
        <v>0</v>
      </c>
    </row>
    <row r="2521" spans="1:6" x14ac:dyDescent="0.4">
      <c r="A2521">
        <v>3575670</v>
      </c>
      <c r="C2521">
        <v>1044558</v>
      </c>
      <c r="E2521">
        <f t="shared" si="79"/>
        <v>2531112</v>
      </c>
      <c r="F2521">
        <f t="shared" si="78"/>
        <v>0</v>
      </c>
    </row>
    <row r="2522" spans="1:6" x14ac:dyDescent="0.4">
      <c r="A2522">
        <v>3562476</v>
      </c>
      <c r="C2522">
        <v>983529</v>
      </c>
      <c r="E2522">
        <f t="shared" si="79"/>
        <v>2578947</v>
      </c>
      <c r="F2522">
        <f t="shared" si="78"/>
        <v>0</v>
      </c>
    </row>
    <row r="2523" spans="1:6" x14ac:dyDescent="0.4">
      <c r="A2523">
        <v>3028695</v>
      </c>
      <c r="C2523">
        <v>1005273</v>
      </c>
      <c r="E2523">
        <f t="shared" si="79"/>
        <v>2023422</v>
      </c>
      <c r="F2523">
        <f t="shared" si="78"/>
        <v>0</v>
      </c>
    </row>
    <row r="2524" spans="1:6" x14ac:dyDescent="0.4">
      <c r="A2524">
        <v>3343632</v>
      </c>
      <c r="C2524">
        <v>1011222</v>
      </c>
      <c r="E2524">
        <f t="shared" si="79"/>
        <v>2332410</v>
      </c>
      <c r="F2524">
        <f t="shared" si="78"/>
        <v>0</v>
      </c>
    </row>
    <row r="2525" spans="1:6" x14ac:dyDescent="0.4">
      <c r="A2525">
        <v>3206724</v>
      </c>
      <c r="C2525">
        <v>1048734</v>
      </c>
      <c r="E2525">
        <f t="shared" si="79"/>
        <v>2157990</v>
      </c>
      <c r="F2525">
        <f t="shared" si="78"/>
        <v>0</v>
      </c>
    </row>
    <row r="2526" spans="1:6" x14ac:dyDescent="0.4">
      <c r="A2526">
        <v>3597882</v>
      </c>
      <c r="C2526">
        <v>964422</v>
      </c>
      <c r="E2526">
        <f t="shared" si="79"/>
        <v>2633460</v>
      </c>
      <c r="F2526">
        <f t="shared" si="78"/>
        <v>0</v>
      </c>
    </row>
    <row r="2527" spans="1:6" x14ac:dyDescent="0.4">
      <c r="A2527">
        <v>3515676</v>
      </c>
      <c r="C2527">
        <v>1037565</v>
      </c>
      <c r="E2527">
        <f t="shared" si="79"/>
        <v>2478111</v>
      </c>
      <c r="F2527">
        <f t="shared" si="78"/>
        <v>0</v>
      </c>
    </row>
    <row r="2528" spans="1:6" x14ac:dyDescent="0.4">
      <c r="A2528">
        <v>3345531</v>
      </c>
      <c r="C2528">
        <v>1005786</v>
      </c>
      <c r="E2528">
        <f t="shared" si="79"/>
        <v>2339745</v>
      </c>
      <c r="F2528">
        <f t="shared" si="78"/>
        <v>0</v>
      </c>
    </row>
    <row r="2529" spans="1:6" x14ac:dyDescent="0.4">
      <c r="A2529">
        <v>3546411</v>
      </c>
      <c r="C2529">
        <v>953667</v>
      </c>
      <c r="E2529">
        <f t="shared" si="79"/>
        <v>2592744</v>
      </c>
      <c r="F2529">
        <f t="shared" si="78"/>
        <v>0</v>
      </c>
    </row>
    <row r="2530" spans="1:6" x14ac:dyDescent="0.4">
      <c r="A2530">
        <v>3523434</v>
      </c>
      <c r="C2530">
        <v>996480</v>
      </c>
      <c r="E2530">
        <f t="shared" si="79"/>
        <v>2526954</v>
      </c>
      <c r="F2530">
        <f t="shared" si="78"/>
        <v>0</v>
      </c>
    </row>
    <row r="2531" spans="1:6" x14ac:dyDescent="0.4">
      <c r="A2531">
        <v>3593337</v>
      </c>
      <c r="C2531">
        <v>994671</v>
      </c>
      <c r="E2531">
        <f t="shared" si="79"/>
        <v>2598666</v>
      </c>
      <c r="F2531">
        <f t="shared" si="78"/>
        <v>0</v>
      </c>
    </row>
    <row r="2532" spans="1:6" x14ac:dyDescent="0.4">
      <c r="A2532">
        <v>3223059</v>
      </c>
      <c r="C2532">
        <v>1045386</v>
      </c>
      <c r="E2532">
        <f t="shared" si="79"/>
        <v>2177673</v>
      </c>
      <c r="F2532">
        <f t="shared" si="78"/>
        <v>0</v>
      </c>
    </row>
    <row r="2533" spans="1:6" x14ac:dyDescent="0.4">
      <c r="A2533">
        <v>3588630</v>
      </c>
      <c r="C2533">
        <v>987597</v>
      </c>
      <c r="E2533">
        <f t="shared" si="79"/>
        <v>2601033</v>
      </c>
      <c r="F2533">
        <f t="shared" si="78"/>
        <v>0</v>
      </c>
    </row>
    <row r="2534" spans="1:6" x14ac:dyDescent="0.4">
      <c r="A2534">
        <v>3474645</v>
      </c>
      <c r="C2534">
        <v>978543</v>
      </c>
      <c r="E2534">
        <f t="shared" si="79"/>
        <v>2496102</v>
      </c>
      <c r="F2534">
        <f t="shared" si="78"/>
        <v>0</v>
      </c>
    </row>
    <row r="2535" spans="1:6" x14ac:dyDescent="0.4">
      <c r="A2535">
        <v>3569793</v>
      </c>
      <c r="C2535">
        <v>1018197</v>
      </c>
      <c r="E2535">
        <f t="shared" si="79"/>
        <v>2551596</v>
      </c>
      <c r="F2535">
        <f t="shared" si="78"/>
        <v>0</v>
      </c>
    </row>
    <row r="2536" spans="1:6" x14ac:dyDescent="0.4">
      <c r="A2536">
        <v>3522318</v>
      </c>
      <c r="C2536">
        <v>1057104</v>
      </c>
      <c r="E2536">
        <f t="shared" si="79"/>
        <v>2465214</v>
      </c>
      <c r="F2536">
        <f t="shared" si="78"/>
        <v>0</v>
      </c>
    </row>
    <row r="2537" spans="1:6" x14ac:dyDescent="0.4">
      <c r="A2537">
        <v>3418602</v>
      </c>
      <c r="C2537">
        <v>980973</v>
      </c>
      <c r="E2537">
        <f t="shared" si="79"/>
        <v>2437629</v>
      </c>
      <c r="F2537">
        <f t="shared" si="78"/>
        <v>0</v>
      </c>
    </row>
    <row r="2538" spans="1:6" x14ac:dyDescent="0.4">
      <c r="A2538">
        <v>3548121</v>
      </c>
      <c r="C2538">
        <v>1015128</v>
      </c>
      <c r="E2538">
        <f t="shared" si="79"/>
        <v>2532993</v>
      </c>
      <c r="F2538">
        <f t="shared" si="78"/>
        <v>0</v>
      </c>
    </row>
    <row r="2539" spans="1:6" x14ac:dyDescent="0.4">
      <c r="A2539">
        <v>3551325</v>
      </c>
      <c r="C2539">
        <v>935748</v>
      </c>
      <c r="E2539">
        <f t="shared" si="79"/>
        <v>2615577</v>
      </c>
      <c r="F2539">
        <f t="shared" si="78"/>
        <v>0</v>
      </c>
    </row>
    <row r="2540" spans="1:6" x14ac:dyDescent="0.4">
      <c r="A2540">
        <v>3448203</v>
      </c>
      <c r="C2540">
        <v>1019934</v>
      </c>
      <c r="E2540">
        <f t="shared" si="79"/>
        <v>2428269</v>
      </c>
      <c r="F2540">
        <f t="shared" si="78"/>
        <v>0</v>
      </c>
    </row>
    <row r="2541" spans="1:6" x14ac:dyDescent="0.4">
      <c r="A2541">
        <v>3459471</v>
      </c>
      <c r="C2541">
        <v>1069893</v>
      </c>
      <c r="E2541">
        <f t="shared" si="79"/>
        <v>2389578</v>
      </c>
      <c r="F2541">
        <f t="shared" si="78"/>
        <v>0</v>
      </c>
    </row>
    <row r="2542" spans="1:6" x14ac:dyDescent="0.4">
      <c r="A2542">
        <v>3158736</v>
      </c>
      <c r="C2542">
        <v>1029438</v>
      </c>
      <c r="E2542">
        <f t="shared" si="79"/>
        <v>2129298</v>
      </c>
      <c r="F2542">
        <f t="shared" si="78"/>
        <v>0</v>
      </c>
    </row>
    <row r="2543" spans="1:6" x14ac:dyDescent="0.4">
      <c r="A2543">
        <v>3544197</v>
      </c>
      <c r="C2543">
        <v>942066</v>
      </c>
      <c r="E2543">
        <f t="shared" si="79"/>
        <v>2602131</v>
      </c>
      <c r="F2543">
        <f t="shared" si="78"/>
        <v>0</v>
      </c>
    </row>
    <row r="2544" spans="1:6" x14ac:dyDescent="0.4">
      <c r="A2544">
        <v>3574707</v>
      </c>
      <c r="C2544">
        <v>1017225</v>
      </c>
      <c r="E2544">
        <f t="shared" si="79"/>
        <v>2557482</v>
      </c>
      <c r="F2544">
        <f t="shared" si="78"/>
        <v>0</v>
      </c>
    </row>
    <row r="2545" spans="1:6" x14ac:dyDescent="0.4">
      <c r="A2545">
        <v>3570162</v>
      </c>
      <c r="C2545">
        <v>962154</v>
      </c>
      <c r="E2545">
        <f t="shared" si="79"/>
        <v>2608008</v>
      </c>
      <c r="F2545">
        <f t="shared" si="78"/>
        <v>0</v>
      </c>
    </row>
    <row r="2546" spans="1:6" x14ac:dyDescent="0.4">
      <c r="A2546">
        <v>3335838</v>
      </c>
      <c r="C2546">
        <v>974187</v>
      </c>
      <c r="E2546">
        <f t="shared" si="79"/>
        <v>2361651</v>
      </c>
      <c r="F2546">
        <f t="shared" si="78"/>
        <v>0</v>
      </c>
    </row>
    <row r="2547" spans="1:6" x14ac:dyDescent="0.4">
      <c r="A2547">
        <v>3477579</v>
      </c>
      <c r="C2547">
        <v>982710</v>
      </c>
      <c r="E2547">
        <f t="shared" si="79"/>
        <v>2494869</v>
      </c>
      <c r="F2547">
        <f t="shared" si="78"/>
        <v>0</v>
      </c>
    </row>
    <row r="2548" spans="1:6" x14ac:dyDescent="0.4">
      <c r="A2548">
        <v>3124104</v>
      </c>
      <c r="C2548">
        <v>954828</v>
      </c>
      <c r="E2548">
        <f t="shared" si="79"/>
        <v>2169276</v>
      </c>
      <c r="F2548">
        <f t="shared" si="78"/>
        <v>0</v>
      </c>
    </row>
    <row r="2549" spans="1:6" x14ac:dyDescent="0.4">
      <c r="A2549">
        <v>3557967</v>
      </c>
      <c r="C2549">
        <v>1019682</v>
      </c>
      <c r="E2549">
        <f t="shared" si="79"/>
        <v>2538285</v>
      </c>
      <c r="F2549">
        <f t="shared" si="78"/>
        <v>0</v>
      </c>
    </row>
    <row r="2550" spans="1:6" x14ac:dyDescent="0.4">
      <c r="A2550">
        <v>3412590</v>
      </c>
      <c r="C2550">
        <v>932868</v>
      </c>
      <c r="E2550">
        <f t="shared" si="79"/>
        <v>2479722</v>
      </c>
      <c r="F2550">
        <f t="shared" si="78"/>
        <v>0</v>
      </c>
    </row>
    <row r="2551" spans="1:6" x14ac:dyDescent="0.4">
      <c r="A2551">
        <v>3521031</v>
      </c>
      <c r="C2551">
        <v>843651</v>
      </c>
      <c r="E2551">
        <f t="shared" si="79"/>
        <v>2677380</v>
      </c>
      <c r="F2551">
        <f t="shared" si="78"/>
        <v>0</v>
      </c>
    </row>
    <row r="2552" spans="1:6" x14ac:dyDescent="0.4">
      <c r="A2552">
        <v>3400233</v>
      </c>
      <c r="C2552">
        <v>1015785</v>
      </c>
      <c r="E2552">
        <f t="shared" si="79"/>
        <v>2384448</v>
      </c>
      <c r="F2552">
        <f t="shared" si="78"/>
        <v>0</v>
      </c>
    </row>
    <row r="2553" spans="1:6" x14ac:dyDescent="0.4">
      <c r="A2553">
        <v>3391845</v>
      </c>
      <c r="C2553">
        <v>1027872</v>
      </c>
      <c r="E2553">
        <f t="shared" si="79"/>
        <v>2363973</v>
      </c>
      <c r="F2553">
        <f t="shared" si="78"/>
        <v>0</v>
      </c>
    </row>
    <row r="2554" spans="1:6" x14ac:dyDescent="0.4">
      <c r="A2554">
        <v>3479370</v>
      </c>
      <c r="C2554">
        <v>1009323</v>
      </c>
      <c r="E2554">
        <f t="shared" si="79"/>
        <v>2470047</v>
      </c>
      <c r="F2554">
        <f t="shared" si="78"/>
        <v>0</v>
      </c>
    </row>
    <row r="2555" spans="1:6" x14ac:dyDescent="0.4">
      <c r="A2555">
        <v>3260580</v>
      </c>
      <c r="C2555">
        <v>1010259</v>
      </c>
      <c r="E2555">
        <f t="shared" si="79"/>
        <v>2250321</v>
      </c>
      <c r="F2555">
        <f t="shared" si="78"/>
        <v>0</v>
      </c>
    </row>
    <row r="2556" spans="1:6" x14ac:dyDescent="0.4">
      <c r="A2556">
        <v>3569532</v>
      </c>
      <c r="C2556">
        <v>874431</v>
      </c>
      <c r="E2556">
        <f t="shared" si="79"/>
        <v>2695101</v>
      </c>
      <c r="F2556">
        <f t="shared" si="78"/>
        <v>0</v>
      </c>
    </row>
    <row r="2557" spans="1:6" x14ac:dyDescent="0.4">
      <c r="A2557">
        <v>3583005</v>
      </c>
      <c r="C2557">
        <v>908244</v>
      </c>
      <c r="E2557">
        <f t="shared" si="79"/>
        <v>2674761</v>
      </c>
      <c r="F2557">
        <f t="shared" si="78"/>
        <v>0</v>
      </c>
    </row>
    <row r="2558" spans="1:6" x14ac:dyDescent="0.4">
      <c r="A2558">
        <v>3315138</v>
      </c>
      <c r="C2558">
        <v>981504</v>
      </c>
      <c r="E2558">
        <f t="shared" si="79"/>
        <v>2333634</v>
      </c>
      <c r="F2558">
        <f t="shared" si="78"/>
        <v>0</v>
      </c>
    </row>
    <row r="2559" spans="1:6" x14ac:dyDescent="0.4">
      <c r="A2559">
        <v>3590187</v>
      </c>
      <c r="C2559">
        <v>1015128</v>
      </c>
      <c r="E2559">
        <f t="shared" si="79"/>
        <v>2575059</v>
      </c>
      <c r="F2559">
        <f t="shared" si="78"/>
        <v>0</v>
      </c>
    </row>
    <row r="2560" spans="1:6" x14ac:dyDescent="0.4">
      <c r="A2560">
        <v>3279030</v>
      </c>
      <c r="C2560">
        <v>952272</v>
      </c>
      <c r="E2560">
        <f t="shared" si="79"/>
        <v>2326758</v>
      </c>
      <c r="F2560">
        <f t="shared" si="78"/>
        <v>0</v>
      </c>
    </row>
    <row r="2561" spans="1:6" x14ac:dyDescent="0.4">
      <c r="A2561">
        <v>3516009</v>
      </c>
      <c r="C2561">
        <v>953640</v>
      </c>
      <c r="E2561">
        <f t="shared" si="79"/>
        <v>2562369</v>
      </c>
      <c r="F2561">
        <f t="shared" si="78"/>
        <v>0</v>
      </c>
    </row>
    <row r="2562" spans="1:6" x14ac:dyDescent="0.4">
      <c r="A2562">
        <v>3383961</v>
      </c>
      <c r="C2562">
        <v>962721</v>
      </c>
      <c r="E2562">
        <f t="shared" si="79"/>
        <v>2421240</v>
      </c>
      <c r="F2562">
        <f t="shared" ref="F2562:F2625" si="80">IF(E2562&gt;=0,0,E2562)</f>
        <v>0</v>
      </c>
    </row>
    <row r="2563" spans="1:6" x14ac:dyDescent="0.4">
      <c r="A2563">
        <v>3440319</v>
      </c>
      <c r="C2563">
        <v>1053864</v>
      </c>
      <c r="E2563">
        <f t="shared" ref="E2563:E2626" si="81">$A2563 -$C2563</f>
        <v>2386455</v>
      </c>
      <c r="F2563">
        <f t="shared" si="80"/>
        <v>0</v>
      </c>
    </row>
    <row r="2564" spans="1:6" x14ac:dyDescent="0.4">
      <c r="A2564">
        <v>3536331</v>
      </c>
      <c r="C2564">
        <v>1041417</v>
      </c>
      <c r="E2564">
        <f t="shared" si="81"/>
        <v>2494914</v>
      </c>
      <c r="F2564">
        <f t="shared" si="80"/>
        <v>0</v>
      </c>
    </row>
    <row r="2565" spans="1:6" x14ac:dyDescent="0.4">
      <c r="A2565">
        <v>3567975</v>
      </c>
      <c r="C2565">
        <v>956898</v>
      </c>
      <c r="E2565">
        <f t="shared" si="81"/>
        <v>2611077</v>
      </c>
      <c r="F2565">
        <f t="shared" si="80"/>
        <v>0</v>
      </c>
    </row>
    <row r="2566" spans="1:6" x14ac:dyDescent="0.4">
      <c r="A2566">
        <v>3181983</v>
      </c>
      <c r="C2566">
        <v>971424</v>
      </c>
      <c r="E2566">
        <f t="shared" si="81"/>
        <v>2210559</v>
      </c>
      <c r="F2566">
        <f t="shared" si="80"/>
        <v>0</v>
      </c>
    </row>
    <row r="2567" spans="1:6" x14ac:dyDescent="0.4">
      <c r="A2567">
        <v>3504534</v>
      </c>
      <c r="C2567">
        <v>987858</v>
      </c>
      <c r="E2567">
        <f t="shared" si="81"/>
        <v>2516676</v>
      </c>
      <c r="F2567">
        <f t="shared" si="80"/>
        <v>0</v>
      </c>
    </row>
    <row r="2568" spans="1:6" x14ac:dyDescent="0.4">
      <c r="A2568">
        <v>3492780</v>
      </c>
      <c r="C2568">
        <v>970983</v>
      </c>
      <c r="E2568">
        <f t="shared" si="81"/>
        <v>2521797</v>
      </c>
      <c r="F2568">
        <f t="shared" si="80"/>
        <v>0</v>
      </c>
    </row>
    <row r="2569" spans="1:6" x14ac:dyDescent="0.4">
      <c r="A2569">
        <v>3193377</v>
      </c>
      <c r="C2569">
        <v>1014237</v>
      </c>
      <c r="E2569">
        <f t="shared" si="81"/>
        <v>2179140</v>
      </c>
      <c r="F2569">
        <f t="shared" si="80"/>
        <v>0</v>
      </c>
    </row>
    <row r="2570" spans="1:6" x14ac:dyDescent="0.4">
      <c r="A2570">
        <v>3530355</v>
      </c>
      <c r="C2570">
        <v>959445</v>
      </c>
      <c r="E2570">
        <f t="shared" si="81"/>
        <v>2570910</v>
      </c>
      <c r="F2570">
        <f t="shared" si="80"/>
        <v>0</v>
      </c>
    </row>
    <row r="2571" spans="1:6" x14ac:dyDescent="0.4">
      <c r="A2571">
        <v>3600177</v>
      </c>
      <c r="C2571">
        <v>988749</v>
      </c>
      <c r="E2571">
        <f t="shared" si="81"/>
        <v>2611428</v>
      </c>
      <c r="F2571">
        <f t="shared" si="80"/>
        <v>0</v>
      </c>
    </row>
    <row r="2572" spans="1:6" x14ac:dyDescent="0.4">
      <c r="A2572">
        <v>3401268</v>
      </c>
      <c r="C2572">
        <v>965439</v>
      </c>
      <c r="E2572">
        <f t="shared" si="81"/>
        <v>2435829</v>
      </c>
      <c r="F2572">
        <f t="shared" si="80"/>
        <v>0</v>
      </c>
    </row>
    <row r="2573" spans="1:6" x14ac:dyDescent="0.4">
      <c r="A2573">
        <v>3556518</v>
      </c>
      <c r="C2573">
        <v>910701</v>
      </c>
      <c r="E2573">
        <f t="shared" si="81"/>
        <v>2645817</v>
      </c>
      <c r="F2573">
        <f t="shared" si="80"/>
        <v>0</v>
      </c>
    </row>
    <row r="2574" spans="1:6" x14ac:dyDescent="0.4">
      <c r="A2574">
        <v>3353064</v>
      </c>
      <c r="C2574">
        <v>881784</v>
      </c>
      <c r="E2574">
        <f t="shared" si="81"/>
        <v>2471280</v>
      </c>
      <c r="F2574">
        <f t="shared" si="80"/>
        <v>0</v>
      </c>
    </row>
    <row r="2575" spans="1:6" x14ac:dyDescent="0.4">
      <c r="A2575">
        <v>3579504</v>
      </c>
      <c r="C2575">
        <v>981576</v>
      </c>
      <c r="E2575">
        <f t="shared" si="81"/>
        <v>2597928</v>
      </c>
      <c r="F2575">
        <f t="shared" si="80"/>
        <v>0</v>
      </c>
    </row>
    <row r="2576" spans="1:6" x14ac:dyDescent="0.4">
      <c r="A2576">
        <v>3119361</v>
      </c>
      <c r="C2576">
        <v>884844</v>
      </c>
      <c r="E2576">
        <f t="shared" si="81"/>
        <v>2234517</v>
      </c>
      <c r="F2576">
        <f t="shared" si="80"/>
        <v>0</v>
      </c>
    </row>
    <row r="2577" spans="1:6" x14ac:dyDescent="0.4">
      <c r="A2577">
        <v>3416415</v>
      </c>
      <c r="C2577">
        <v>1011816</v>
      </c>
      <c r="E2577">
        <f t="shared" si="81"/>
        <v>2404599</v>
      </c>
      <c r="F2577">
        <f t="shared" si="80"/>
        <v>0</v>
      </c>
    </row>
    <row r="2578" spans="1:6" x14ac:dyDescent="0.4">
      <c r="A2578">
        <v>3544071</v>
      </c>
      <c r="C2578">
        <v>1036818</v>
      </c>
      <c r="E2578">
        <f t="shared" si="81"/>
        <v>2507253</v>
      </c>
      <c r="F2578">
        <f t="shared" si="80"/>
        <v>0</v>
      </c>
    </row>
    <row r="2579" spans="1:6" x14ac:dyDescent="0.4">
      <c r="A2579">
        <v>3516594</v>
      </c>
      <c r="C2579">
        <v>977373</v>
      </c>
      <c r="E2579">
        <f t="shared" si="81"/>
        <v>2539221</v>
      </c>
      <c r="F2579">
        <f t="shared" si="80"/>
        <v>0</v>
      </c>
    </row>
    <row r="2580" spans="1:6" x14ac:dyDescent="0.4">
      <c r="A2580">
        <v>3563988</v>
      </c>
      <c r="C2580">
        <v>1011528</v>
      </c>
      <c r="E2580">
        <f t="shared" si="81"/>
        <v>2552460</v>
      </c>
      <c r="F2580">
        <f t="shared" si="80"/>
        <v>0</v>
      </c>
    </row>
    <row r="2581" spans="1:6" x14ac:dyDescent="0.4">
      <c r="A2581">
        <v>3475302</v>
      </c>
      <c r="C2581">
        <v>995103</v>
      </c>
      <c r="E2581">
        <f t="shared" si="81"/>
        <v>2480199</v>
      </c>
      <c r="F2581">
        <f t="shared" si="80"/>
        <v>0</v>
      </c>
    </row>
    <row r="2582" spans="1:6" x14ac:dyDescent="0.4">
      <c r="A2582">
        <v>3439779</v>
      </c>
      <c r="C2582">
        <v>982980</v>
      </c>
      <c r="E2582">
        <f t="shared" si="81"/>
        <v>2456799</v>
      </c>
      <c r="F2582">
        <f t="shared" si="80"/>
        <v>0</v>
      </c>
    </row>
    <row r="2583" spans="1:6" x14ac:dyDescent="0.4">
      <c r="A2583">
        <v>3585741</v>
      </c>
      <c r="C2583">
        <v>1038663</v>
      </c>
      <c r="E2583">
        <f t="shared" si="81"/>
        <v>2547078</v>
      </c>
      <c r="F2583">
        <f t="shared" si="80"/>
        <v>0</v>
      </c>
    </row>
    <row r="2584" spans="1:6" x14ac:dyDescent="0.4">
      <c r="A2584">
        <v>3571314</v>
      </c>
      <c r="C2584">
        <v>999837</v>
      </c>
      <c r="E2584">
        <f t="shared" si="81"/>
        <v>2571477</v>
      </c>
      <c r="F2584">
        <f t="shared" si="80"/>
        <v>0</v>
      </c>
    </row>
    <row r="2585" spans="1:6" x14ac:dyDescent="0.4">
      <c r="A2585">
        <v>3551991</v>
      </c>
      <c r="C2585">
        <v>972891</v>
      </c>
      <c r="E2585">
        <f t="shared" si="81"/>
        <v>2579100</v>
      </c>
      <c r="F2585">
        <f t="shared" si="80"/>
        <v>0</v>
      </c>
    </row>
    <row r="2586" spans="1:6" x14ac:dyDescent="0.4">
      <c r="A2586">
        <v>3337134</v>
      </c>
      <c r="C2586">
        <v>1025577</v>
      </c>
      <c r="E2586">
        <f t="shared" si="81"/>
        <v>2311557</v>
      </c>
      <c r="F2586">
        <f t="shared" si="80"/>
        <v>0</v>
      </c>
    </row>
    <row r="2587" spans="1:6" x14ac:dyDescent="0.4">
      <c r="A2587">
        <v>3394293</v>
      </c>
      <c r="C2587">
        <v>1048725</v>
      </c>
      <c r="E2587">
        <f t="shared" si="81"/>
        <v>2345568</v>
      </c>
      <c r="F2587">
        <f t="shared" si="80"/>
        <v>0</v>
      </c>
    </row>
    <row r="2588" spans="1:6" x14ac:dyDescent="0.4">
      <c r="A2588">
        <v>3592869</v>
      </c>
      <c r="C2588">
        <v>1050930</v>
      </c>
      <c r="E2588">
        <f t="shared" si="81"/>
        <v>2541939</v>
      </c>
      <c r="F2588">
        <f t="shared" si="80"/>
        <v>0</v>
      </c>
    </row>
    <row r="2589" spans="1:6" x14ac:dyDescent="0.4">
      <c r="A2589">
        <v>3307722</v>
      </c>
      <c r="C2589">
        <v>1010763</v>
      </c>
      <c r="E2589">
        <f t="shared" si="81"/>
        <v>2296959</v>
      </c>
      <c r="F2589">
        <f t="shared" si="80"/>
        <v>0</v>
      </c>
    </row>
    <row r="2590" spans="1:6" x14ac:dyDescent="0.4">
      <c r="A2590">
        <v>3539148</v>
      </c>
      <c r="C2590">
        <v>1014696</v>
      </c>
      <c r="E2590">
        <f t="shared" si="81"/>
        <v>2524452</v>
      </c>
      <c r="F2590">
        <f t="shared" si="80"/>
        <v>0</v>
      </c>
    </row>
    <row r="2591" spans="1:6" x14ac:dyDescent="0.4">
      <c r="A2591">
        <v>3472008</v>
      </c>
      <c r="C2591">
        <v>981963</v>
      </c>
      <c r="E2591">
        <f t="shared" si="81"/>
        <v>2490045</v>
      </c>
      <c r="F2591">
        <f t="shared" si="80"/>
        <v>0</v>
      </c>
    </row>
    <row r="2592" spans="1:6" x14ac:dyDescent="0.4">
      <c r="A2592">
        <v>3481431</v>
      </c>
      <c r="C2592">
        <v>933822</v>
      </c>
      <c r="E2592">
        <f t="shared" si="81"/>
        <v>2547609</v>
      </c>
      <c r="F2592">
        <f t="shared" si="80"/>
        <v>0</v>
      </c>
    </row>
    <row r="2593" spans="1:6" x14ac:dyDescent="0.4">
      <c r="A2593">
        <v>3510420</v>
      </c>
      <c r="C2593">
        <v>1013868</v>
      </c>
      <c r="E2593">
        <f t="shared" si="81"/>
        <v>2496552</v>
      </c>
      <c r="F2593">
        <f t="shared" si="80"/>
        <v>0</v>
      </c>
    </row>
    <row r="2594" spans="1:6" x14ac:dyDescent="0.4">
      <c r="A2594">
        <v>3182685</v>
      </c>
      <c r="C2594">
        <v>989649</v>
      </c>
      <c r="E2594">
        <f t="shared" si="81"/>
        <v>2193036</v>
      </c>
      <c r="F2594">
        <f t="shared" si="80"/>
        <v>0</v>
      </c>
    </row>
    <row r="2595" spans="1:6" x14ac:dyDescent="0.4">
      <c r="A2595">
        <v>2992515</v>
      </c>
      <c r="C2595">
        <v>862857</v>
      </c>
      <c r="E2595">
        <f t="shared" si="81"/>
        <v>2129658</v>
      </c>
      <c r="F2595">
        <f t="shared" si="80"/>
        <v>0</v>
      </c>
    </row>
    <row r="2596" spans="1:6" x14ac:dyDescent="0.4">
      <c r="A2596">
        <v>3557535</v>
      </c>
      <c r="C2596">
        <v>1079091</v>
      </c>
      <c r="E2596">
        <f t="shared" si="81"/>
        <v>2478444</v>
      </c>
      <c r="F2596">
        <f t="shared" si="80"/>
        <v>0</v>
      </c>
    </row>
    <row r="2597" spans="1:6" x14ac:dyDescent="0.4">
      <c r="A2597">
        <v>3587649</v>
      </c>
      <c r="C2597">
        <v>950292</v>
      </c>
      <c r="E2597">
        <f t="shared" si="81"/>
        <v>2637357</v>
      </c>
      <c r="F2597">
        <f t="shared" si="80"/>
        <v>0</v>
      </c>
    </row>
    <row r="2598" spans="1:6" x14ac:dyDescent="0.4">
      <c r="A2598">
        <v>3390846</v>
      </c>
      <c r="C2598">
        <v>1021509</v>
      </c>
      <c r="E2598">
        <f t="shared" si="81"/>
        <v>2369337</v>
      </c>
      <c r="F2598">
        <f t="shared" si="80"/>
        <v>0</v>
      </c>
    </row>
    <row r="2599" spans="1:6" x14ac:dyDescent="0.4">
      <c r="A2599">
        <v>3439599</v>
      </c>
      <c r="C2599">
        <v>928395</v>
      </c>
      <c r="E2599">
        <f t="shared" si="81"/>
        <v>2511204</v>
      </c>
      <c r="F2599">
        <f t="shared" si="80"/>
        <v>0</v>
      </c>
    </row>
    <row r="2600" spans="1:6" x14ac:dyDescent="0.4">
      <c r="A2600">
        <v>3172218</v>
      </c>
      <c r="C2600">
        <v>851094</v>
      </c>
      <c r="E2600">
        <f t="shared" si="81"/>
        <v>2321124</v>
      </c>
      <c r="F2600">
        <f t="shared" si="80"/>
        <v>0</v>
      </c>
    </row>
    <row r="2601" spans="1:6" x14ac:dyDescent="0.4">
      <c r="A2601">
        <v>3598692</v>
      </c>
      <c r="C2601">
        <v>879246</v>
      </c>
      <c r="E2601">
        <f t="shared" si="81"/>
        <v>2719446</v>
      </c>
      <c r="F2601">
        <f t="shared" si="80"/>
        <v>0</v>
      </c>
    </row>
    <row r="2602" spans="1:6" x14ac:dyDescent="0.4">
      <c r="A2602">
        <v>3417801</v>
      </c>
      <c r="C2602">
        <v>900558</v>
      </c>
      <c r="E2602">
        <f t="shared" si="81"/>
        <v>2517243</v>
      </c>
      <c r="F2602">
        <f t="shared" si="80"/>
        <v>0</v>
      </c>
    </row>
    <row r="2603" spans="1:6" x14ac:dyDescent="0.4">
      <c r="A2603">
        <v>3417072</v>
      </c>
      <c r="C2603">
        <v>1030086</v>
      </c>
      <c r="E2603">
        <f t="shared" si="81"/>
        <v>2386986</v>
      </c>
      <c r="F2603">
        <f t="shared" si="80"/>
        <v>0</v>
      </c>
    </row>
    <row r="2604" spans="1:6" x14ac:dyDescent="0.4">
      <c r="A2604">
        <v>3566787</v>
      </c>
      <c r="C2604">
        <v>1005588</v>
      </c>
      <c r="E2604">
        <f t="shared" si="81"/>
        <v>2561199</v>
      </c>
      <c r="F2604">
        <f t="shared" si="80"/>
        <v>0</v>
      </c>
    </row>
    <row r="2605" spans="1:6" x14ac:dyDescent="0.4">
      <c r="A2605">
        <v>3417549</v>
      </c>
      <c r="C2605">
        <v>985707</v>
      </c>
      <c r="E2605">
        <f t="shared" si="81"/>
        <v>2431842</v>
      </c>
      <c r="F2605">
        <f t="shared" si="80"/>
        <v>0</v>
      </c>
    </row>
    <row r="2606" spans="1:6" x14ac:dyDescent="0.4">
      <c r="A2606">
        <v>3526746</v>
      </c>
      <c r="C2606">
        <v>1063962</v>
      </c>
      <c r="E2606">
        <f t="shared" si="81"/>
        <v>2462784</v>
      </c>
      <c r="F2606">
        <f t="shared" si="80"/>
        <v>0</v>
      </c>
    </row>
    <row r="2607" spans="1:6" x14ac:dyDescent="0.4">
      <c r="A2607">
        <v>3513417</v>
      </c>
      <c r="C2607">
        <v>1018584</v>
      </c>
      <c r="E2607">
        <f t="shared" si="81"/>
        <v>2494833</v>
      </c>
      <c r="F2607">
        <f t="shared" si="80"/>
        <v>0</v>
      </c>
    </row>
    <row r="2608" spans="1:6" x14ac:dyDescent="0.4">
      <c r="A2608">
        <v>3473358</v>
      </c>
      <c r="C2608">
        <v>1055907</v>
      </c>
      <c r="E2608">
        <f t="shared" si="81"/>
        <v>2417451</v>
      </c>
      <c r="F2608">
        <f t="shared" si="80"/>
        <v>0</v>
      </c>
    </row>
    <row r="2609" spans="1:6" x14ac:dyDescent="0.4">
      <c r="A2609">
        <v>3439500</v>
      </c>
      <c r="C2609">
        <v>982413</v>
      </c>
      <c r="E2609">
        <f t="shared" si="81"/>
        <v>2457087</v>
      </c>
      <c r="F2609">
        <f t="shared" si="80"/>
        <v>0</v>
      </c>
    </row>
    <row r="2610" spans="1:6" x14ac:dyDescent="0.4">
      <c r="A2610">
        <v>3452298</v>
      </c>
      <c r="C2610">
        <v>919908</v>
      </c>
      <c r="E2610">
        <f t="shared" si="81"/>
        <v>2532390</v>
      </c>
      <c r="F2610">
        <f t="shared" si="80"/>
        <v>0</v>
      </c>
    </row>
    <row r="2611" spans="1:6" x14ac:dyDescent="0.4">
      <c r="A2611">
        <v>3443784</v>
      </c>
      <c r="C2611">
        <v>1039311</v>
      </c>
      <c r="E2611">
        <f t="shared" si="81"/>
        <v>2404473</v>
      </c>
      <c r="F2611">
        <f t="shared" si="80"/>
        <v>0</v>
      </c>
    </row>
    <row r="2612" spans="1:6" x14ac:dyDescent="0.4">
      <c r="A2612">
        <v>3128343</v>
      </c>
      <c r="C2612">
        <v>987462</v>
      </c>
      <c r="E2612">
        <f t="shared" si="81"/>
        <v>2140881</v>
      </c>
      <c r="F2612">
        <f t="shared" si="80"/>
        <v>0</v>
      </c>
    </row>
    <row r="2613" spans="1:6" x14ac:dyDescent="0.4">
      <c r="A2613">
        <v>3448680</v>
      </c>
      <c r="C2613">
        <v>860751</v>
      </c>
      <c r="E2613">
        <f t="shared" si="81"/>
        <v>2587929</v>
      </c>
      <c r="F2613">
        <f t="shared" si="80"/>
        <v>0</v>
      </c>
    </row>
    <row r="2614" spans="1:6" x14ac:dyDescent="0.4">
      <c r="A2614">
        <v>3457005</v>
      </c>
      <c r="C2614">
        <v>935307</v>
      </c>
      <c r="E2614">
        <f t="shared" si="81"/>
        <v>2521698</v>
      </c>
      <c r="F2614">
        <f t="shared" si="80"/>
        <v>0</v>
      </c>
    </row>
    <row r="2615" spans="1:6" x14ac:dyDescent="0.4">
      <c r="A2615">
        <v>3491439</v>
      </c>
      <c r="C2615">
        <v>956565</v>
      </c>
      <c r="E2615">
        <f t="shared" si="81"/>
        <v>2534874</v>
      </c>
      <c r="F2615">
        <f t="shared" si="80"/>
        <v>0</v>
      </c>
    </row>
    <row r="2616" spans="1:6" x14ac:dyDescent="0.4">
      <c r="A2616">
        <v>3561846</v>
      </c>
      <c r="C2616">
        <v>937908</v>
      </c>
      <c r="E2616">
        <f t="shared" si="81"/>
        <v>2623938</v>
      </c>
      <c r="F2616">
        <f t="shared" si="80"/>
        <v>0</v>
      </c>
    </row>
    <row r="2617" spans="1:6" x14ac:dyDescent="0.4">
      <c r="A2617">
        <v>3399738</v>
      </c>
      <c r="C2617">
        <v>1044981</v>
      </c>
      <c r="E2617">
        <f t="shared" si="81"/>
        <v>2354757</v>
      </c>
      <c r="F2617">
        <f t="shared" si="80"/>
        <v>0</v>
      </c>
    </row>
    <row r="2618" spans="1:6" x14ac:dyDescent="0.4">
      <c r="A2618">
        <v>3525810</v>
      </c>
      <c r="C2618">
        <v>1054368</v>
      </c>
      <c r="E2618">
        <f t="shared" si="81"/>
        <v>2471442</v>
      </c>
      <c r="F2618">
        <f t="shared" si="80"/>
        <v>0</v>
      </c>
    </row>
    <row r="2619" spans="1:6" x14ac:dyDescent="0.4">
      <c r="A2619">
        <v>3462837</v>
      </c>
      <c r="C2619">
        <v>996489</v>
      </c>
      <c r="E2619">
        <f t="shared" si="81"/>
        <v>2466348</v>
      </c>
      <c r="F2619">
        <f t="shared" si="80"/>
        <v>0</v>
      </c>
    </row>
    <row r="2620" spans="1:6" x14ac:dyDescent="0.4">
      <c r="A2620">
        <v>3464079</v>
      </c>
      <c r="C2620">
        <v>989811</v>
      </c>
      <c r="E2620">
        <f t="shared" si="81"/>
        <v>2474268</v>
      </c>
      <c r="F2620">
        <f t="shared" si="80"/>
        <v>0</v>
      </c>
    </row>
    <row r="2621" spans="1:6" x14ac:dyDescent="0.4">
      <c r="A2621">
        <v>3512148</v>
      </c>
      <c r="C2621">
        <v>1028061</v>
      </c>
      <c r="E2621">
        <f t="shared" si="81"/>
        <v>2484087</v>
      </c>
      <c r="F2621">
        <f t="shared" si="80"/>
        <v>0</v>
      </c>
    </row>
    <row r="2622" spans="1:6" x14ac:dyDescent="0.4">
      <c r="A2622">
        <v>3548310</v>
      </c>
      <c r="C2622">
        <v>1017423</v>
      </c>
      <c r="E2622">
        <f t="shared" si="81"/>
        <v>2530887</v>
      </c>
      <c r="F2622">
        <f t="shared" si="80"/>
        <v>0</v>
      </c>
    </row>
    <row r="2623" spans="1:6" x14ac:dyDescent="0.4">
      <c r="A2623">
        <v>3003900</v>
      </c>
      <c r="C2623">
        <v>853065</v>
      </c>
      <c r="E2623">
        <f t="shared" si="81"/>
        <v>2150835</v>
      </c>
      <c r="F2623">
        <f t="shared" si="80"/>
        <v>0</v>
      </c>
    </row>
    <row r="2624" spans="1:6" x14ac:dyDescent="0.4">
      <c r="A2624">
        <v>3429789</v>
      </c>
      <c r="C2624">
        <v>1104741</v>
      </c>
      <c r="E2624">
        <f t="shared" si="81"/>
        <v>2325048</v>
      </c>
      <c r="F2624">
        <f t="shared" si="80"/>
        <v>0</v>
      </c>
    </row>
    <row r="2625" spans="1:6" x14ac:dyDescent="0.4">
      <c r="A2625">
        <v>3583275</v>
      </c>
      <c r="C2625">
        <v>1017783</v>
      </c>
      <c r="E2625">
        <f t="shared" si="81"/>
        <v>2565492</v>
      </c>
      <c r="F2625">
        <f t="shared" si="80"/>
        <v>0</v>
      </c>
    </row>
    <row r="2626" spans="1:6" x14ac:dyDescent="0.4">
      <c r="A2626">
        <v>3553548</v>
      </c>
      <c r="C2626">
        <v>916749</v>
      </c>
      <c r="E2626">
        <f t="shared" si="81"/>
        <v>2636799</v>
      </c>
      <c r="F2626">
        <f t="shared" ref="F2626:F2689" si="82">IF(E2626&gt;=0,0,E2626)</f>
        <v>0</v>
      </c>
    </row>
    <row r="2627" spans="1:6" x14ac:dyDescent="0.4">
      <c r="A2627">
        <v>3398055</v>
      </c>
      <c r="C2627">
        <v>950157</v>
      </c>
      <c r="E2627">
        <f t="shared" ref="E2627:E2690" si="83">$A2627 -$C2627</f>
        <v>2447898</v>
      </c>
      <c r="F2627">
        <f t="shared" si="82"/>
        <v>0</v>
      </c>
    </row>
    <row r="2628" spans="1:6" x14ac:dyDescent="0.4">
      <c r="A2628">
        <v>3362478</v>
      </c>
      <c r="C2628">
        <v>951336</v>
      </c>
      <c r="E2628">
        <f t="shared" si="83"/>
        <v>2411142</v>
      </c>
      <c r="F2628">
        <f t="shared" si="82"/>
        <v>0</v>
      </c>
    </row>
    <row r="2629" spans="1:6" x14ac:dyDescent="0.4">
      <c r="A2629">
        <v>3498918</v>
      </c>
      <c r="C2629">
        <v>1037646</v>
      </c>
      <c r="E2629">
        <f t="shared" si="83"/>
        <v>2461272</v>
      </c>
      <c r="F2629">
        <f t="shared" si="82"/>
        <v>0</v>
      </c>
    </row>
    <row r="2630" spans="1:6" x14ac:dyDescent="0.4">
      <c r="A2630">
        <v>3590556</v>
      </c>
      <c r="C2630">
        <v>1026603</v>
      </c>
      <c r="E2630">
        <f t="shared" si="83"/>
        <v>2563953</v>
      </c>
      <c r="F2630">
        <f t="shared" si="82"/>
        <v>0</v>
      </c>
    </row>
    <row r="2631" spans="1:6" x14ac:dyDescent="0.4">
      <c r="A2631">
        <v>3558444</v>
      </c>
      <c r="C2631">
        <v>1056501</v>
      </c>
      <c r="E2631">
        <f t="shared" si="83"/>
        <v>2501943</v>
      </c>
      <c r="F2631">
        <f t="shared" si="82"/>
        <v>0</v>
      </c>
    </row>
    <row r="2632" spans="1:6" x14ac:dyDescent="0.4">
      <c r="A2632">
        <v>3497667</v>
      </c>
      <c r="C2632">
        <v>869148</v>
      </c>
      <c r="E2632">
        <f t="shared" si="83"/>
        <v>2628519</v>
      </c>
      <c r="F2632">
        <f t="shared" si="82"/>
        <v>0</v>
      </c>
    </row>
    <row r="2633" spans="1:6" x14ac:dyDescent="0.4">
      <c r="A2633">
        <v>3351705</v>
      </c>
      <c r="C2633">
        <v>1019763</v>
      </c>
      <c r="E2633">
        <f t="shared" si="83"/>
        <v>2331942</v>
      </c>
      <c r="F2633">
        <f t="shared" si="82"/>
        <v>0</v>
      </c>
    </row>
    <row r="2634" spans="1:6" x14ac:dyDescent="0.4">
      <c r="A2634">
        <v>3580476</v>
      </c>
      <c r="C2634">
        <v>985176</v>
      </c>
      <c r="E2634">
        <f t="shared" si="83"/>
        <v>2595300</v>
      </c>
      <c r="F2634">
        <f t="shared" si="82"/>
        <v>0</v>
      </c>
    </row>
    <row r="2635" spans="1:6" x14ac:dyDescent="0.4">
      <c r="A2635">
        <v>3410763</v>
      </c>
      <c r="C2635">
        <v>1034757</v>
      </c>
      <c r="E2635">
        <f t="shared" si="83"/>
        <v>2376006</v>
      </c>
      <c r="F2635">
        <f t="shared" si="82"/>
        <v>0</v>
      </c>
    </row>
    <row r="2636" spans="1:6" x14ac:dyDescent="0.4">
      <c r="A2636">
        <v>3418629</v>
      </c>
      <c r="C2636">
        <v>933705</v>
      </c>
      <c r="E2636">
        <f t="shared" si="83"/>
        <v>2484924</v>
      </c>
      <c r="F2636">
        <f t="shared" si="82"/>
        <v>0</v>
      </c>
    </row>
    <row r="2637" spans="1:6" x14ac:dyDescent="0.4">
      <c r="A2637">
        <v>3574239</v>
      </c>
      <c r="C2637">
        <v>900108</v>
      </c>
      <c r="E2637">
        <f t="shared" si="83"/>
        <v>2674131</v>
      </c>
      <c r="F2637">
        <f t="shared" si="82"/>
        <v>0</v>
      </c>
    </row>
    <row r="2638" spans="1:6" x14ac:dyDescent="0.4">
      <c r="A2638">
        <v>3443406</v>
      </c>
      <c r="C2638">
        <v>941652</v>
      </c>
      <c r="E2638">
        <f t="shared" si="83"/>
        <v>2501754</v>
      </c>
      <c r="F2638">
        <f t="shared" si="82"/>
        <v>0</v>
      </c>
    </row>
    <row r="2639" spans="1:6" x14ac:dyDescent="0.4">
      <c r="A2639">
        <v>3554673</v>
      </c>
      <c r="C2639">
        <v>1043316</v>
      </c>
      <c r="E2639">
        <f t="shared" si="83"/>
        <v>2511357</v>
      </c>
      <c r="F2639">
        <f t="shared" si="82"/>
        <v>0</v>
      </c>
    </row>
    <row r="2640" spans="1:6" x14ac:dyDescent="0.4">
      <c r="A2640">
        <v>3396858</v>
      </c>
      <c r="C2640">
        <v>1028727</v>
      </c>
      <c r="E2640">
        <f t="shared" si="83"/>
        <v>2368131</v>
      </c>
      <c r="F2640">
        <f t="shared" si="82"/>
        <v>0</v>
      </c>
    </row>
    <row r="2641" spans="1:6" x14ac:dyDescent="0.4">
      <c r="A2641">
        <v>3563358</v>
      </c>
      <c r="C2641">
        <v>1009899</v>
      </c>
      <c r="E2641">
        <f t="shared" si="83"/>
        <v>2553459</v>
      </c>
      <c r="F2641">
        <f t="shared" si="82"/>
        <v>0</v>
      </c>
    </row>
    <row r="2642" spans="1:6" x14ac:dyDescent="0.4">
      <c r="A2642">
        <v>3584076</v>
      </c>
      <c r="C2642">
        <v>983043</v>
      </c>
      <c r="E2642">
        <f t="shared" si="83"/>
        <v>2601033</v>
      </c>
      <c r="F2642">
        <f t="shared" si="82"/>
        <v>0</v>
      </c>
    </row>
    <row r="2643" spans="1:6" x14ac:dyDescent="0.4">
      <c r="A2643">
        <v>3535152</v>
      </c>
      <c r="C2643">
        <v>1008918</v>
      </c>
      <c r="E2643">
        <f t="shared" si="83"/>
        <v>2526234</v>
      </c>
      <c r="F2643">
        <f t="shared" si="82"/>
        <v>0</v>
      </c>
    </row>
    <row r="2644" spans="1:6" x14ac:dyDescent="0.4">
      <c r="A2644">
        <v>3531840</v>
      </c>
      <c r="C2644">
        <v>999108</v>
      </c>
      <c r="E2644">
        <f t="shared" si="83"/>
        <v>2532732</v>
      </c>
      <c r="F2644">
        <f t="shared" si="82"/>
        <v>0</v>
      </c>
    </row>
    <row r="2645" spans="1:6" x14ac:dyDescent="0.4">
      <c r="A2645">
        <v>3449994</v>
      </c>
      <c r="C2645">
        <v>1000746</v>
      </c>
      <c r="E2645">
        <f t="shared" si="83"/>
        <v>2449248</v>
      </c>
      <c r="F2645">
        <f t="shared" si="82"/>
        <v>0</v>
      </c>
    </row>
    <row r="2646" spans="1:6" x14ac:dyDescent="0.4">
      <c r="A2646">
        <v>3250923</v>
      </c>
      <c r="C2646">
        <v>905967</v>
      </c>
      <c r="E2646">
        <f t="shared" si="83"/>
        <v>2344956</v>
      </c>
      <c r="F2646">
        <f t="shared" si="82"/>
        <v>0</v>
      </c>
    </row>
    <row r="2647" spans="1:6" x14ac:dyDescent="0.4">
      <c r="A2647">
        <v>3531957</v>
      </c>
      <c r="C2647">
        <v>954585</v>
      </c>
      <c r="E2647">
        <f t="shared" si="83"/>
        <v>2577372</v>
      </c>
      <c r="F2647">
        <f t="shared" si="82"/>
        <v>0</v>
      </c>
    </row>
    <row r="2648" spans="1:6" x14ac:dyDescent="0.4">
      <c r="A2648">
        <v>3514938</v>
      </c>
      <c r="C2648">
        <v>983124</v>
      </c>
      <c r="E2648">
        <f t="shared" si="83"/>
        <v>2531814</v>
      </c>
      <c r="F2648">
        <f t="shared" si="82"/>
        <v>0</v>
      </c>
    </row>
    <row r="2649" spans="1:6" x14ac:dyDescent="0.4">
      <c r="A2649">
        <v>3598260</v>
      </c>
      <c r="C2649">
        <v>1031994</v>
      </c>
      <c r="E2649">
        <f t="shared" si="83"/>
        <v>2566266</v>
      </c>
      <c r="F2649">
        <f t="shared" si="82"/>
        <v>0</v>
      </c>
    </row>
    <row r="2650" spans="1:6" x14ac:dyDescent="0.4">
      <c r="A2650">
        <v>3308505</v>
      </c>
      <c r="C2650">
        <v>969021</v>
      </c>
      <c r="E2650">
        <f t="shared" si="83"/>
        <v>2339484</v>
      </c>
      <c r="F2650">
        <f t="shared" si="82"/>
        <v>0</v>
      </c>
    </row>
    <row r="2651" spans="1:6" x14ac:dyDescent="0.4">
      <c r="A2651">
        <v>3441426</v>
      </c>
      <c r="C2651">
        <v>1045548</v>
      </c>
      <c r="E2651">
        <f t="shared" si="83"/>
        <v>2395878</v>
      </c>
      <c r="F2651">
        <f t="shared" si="82"/>
        <v>0</v>
      </c>
    </row>
    <row r="2652" spans="1:6" x14ac:dyDescent="0.4">
      <c r="A2652">
        <v>3492744</v>
      </c>
      <c r="C2652">
        <v>908991</v>
      </c>
      <c r="E2652">
        <f t="shared" si="83"/>
        <v>2583753</v>
      </c>
      <c r="F2652">
        <f t="shared" si="82"/>
        <v>0</v>
      </c>
    </row>
    <row r="2653" spans="1:6" x14ac:dyDescent="0.4">
      <c r="A2653">
        <v>3562539</v>
      </c>
      <c r="C2653">
        <v>756036</v>
      </c>
      <c r="E2653">
        <f t="shared" si="83"/>
        <v>2806503</v>
      </c>
      <c r="F2653">
        <f t="shared" si="82"/>
        <v>0</v>
      </c>
    </row>
    <row r="2654" spans="1:6" x14ac:dyDescent="0.4">
      <c r="A2654">
        <v>3476553</v>
      </c>
      <c r="C2654">
        <v>919629</v>
      </c>
      <c r="E2654">
        <f t="shared" si="83"/>
        <v>2556924</v>
      </c>
      <c r="F2654">
        <f t="shared" si="82"/>
        <v>0</v>
      </c>
    </row>
    <row r="2655" spans="1:6" x14ac:dyDescent="0.4">
      <c r="A2655">
        <v>3569946</v>
      </c>
      <c r="C2655">
        <v>968202</v>
      </c>
      <c r="E2655">
        <f t="shared" si="83"/>
        <v>2601744</v>
      </c>
      <c r="F2655">
        <f t="shared" si="82"/>
        <v>0</v>
      </c>
    </row>
    <row r="2656" spans="1:6" x14ac:dyDescent="0.4">
      <c r="A2656">
        <v>3528996</v>
      </c>
      <c r="C2656">
        <v>1010358</v>
      </c>
      <c r="E2656">
        <f t="shared" si="83"/>
        <v>2518638</v>
      </c>
      <c r="F2656">
        <f t="shared" si="82"/>
        <v>0</v>
      </c>
    </row>
    <row r="2657" spans="1:6" x14ac:dyDescent="0.4">
      <c r="A2657">
        <v>3599952</v>
      </c>
      <c r="C2657">
        <v>827757</v>
      </c>
      <c r="E2657">
        <f t="shared" si="83"/>
        <v>2772195</v>
      </c>
      <c r="F2657">
        <f t="shared" si="82"/>
        <v>0</v>
      </c>
    </row>
    <row r="2658" spans="1:6" x14ac:dyDescent="0.4">
      <c r="A2658">
        <v>3469416</v>
      </c>
      <c r="C2658">
        <v>1051929</v>
      </c>
      <c r="E2658">
        <f t="shared" si="83"/>
        <v>2417487</v>
      </c>
      <c r="F2658">
        <f t="shared" si="82"/>
        <v>0</v>
      </c>
    </row>
    <row r="2659" spans="1:6" x14ac:dyDescent="0.4">
      <c r="A2659">
        <v>3598881</v>
      </c>
      <c r="C2659">
        <v>968013</v>
      </c>
      <c r="E2659">
        <f t="shared" si="83"/>
        <v>2630868</v>
      </c>
      <c r="F2659">
        <f t="shared" si="82"/>
        <v>0</v>
      </c>
    </row>
    <row r="2660" spans="1:6" x14ac:dyDescent="0.4">
      <c r="A2660">
        <v>3426216</v>
      </c>
      <c r="C2660">
        <v>1030104</v>
      </c>
      <c r="E2660">
        <f t="shared" si="83"/>
        <v>2396112</v>
      </c>
      <c r="F2660">
        <f t="shared" si="82"/>
        <v>0</v>
      </c>
    </row>
    <row r="2661" spans="1:6" x14ac:dyDescent="0.4">
      <c r="A2661">
        <v>3397623</v>
      </c>
      <c r="C2661">
        <v>1004958</v>
      </c>
      <c r="E2661">
        <f t="shared" si="83"/>
        <v>2392665</v>
      </c>
      <c r="F2661">
        <f t="shared" si="82"/>
        <v>0</v>
      </c>
    </row>
    <row r="2662" spans="1:6" x14ac:dyDescent="0.4">
      <c r="A2662">
        <v>3389280</v>
      </c>
      <c r="C2662">
        <v>943470</v>
      </c>
      <c r="E2662">
        <f t="shared" si="83"/>
        <v>2445810</v>
      </c>
      <c r="F2662">
        <f t="shared" si="82"/>
        <v>0</v>
      </c>
    </row>
    <row r="2663" spans="1:6" x14ac:dyDescent="0.4">
      <c r="A2663">
        <v>3395202</v>
      </c>
      <c r="C2663">
        <v>1002528</v>
      </c>
      <c r="E2663">
        <f t="shared" si="83"/>
        <v>2392674</v>
      </c>
      <c r="F2663">
        <f t="shared" si="82"/>
        <v>0</v>
      </c>
    </row>
    <row r="2664" spans="1:6" x14ac:dyDescent="0.4">
      <c r="A2664">
        <v>3312726</v>
      </c>
      <c r="C2664">
        <v>919746</v>
      </c>
      <c r="E2664">
        <f t="shared" si="83"/>
        <v>2392980</v>
      </c>
      <c r="F2664">
        <f t="shared" si="82"/>
        <v>0</v>
      </c>
    </row>
    <row r="2665" spans="1:6" x14ac:dyDescent="0.4">
      <c r="A2665">
        <v>3544701</v>
      </c>
      <c r="C2665">
        <v>1075086</v>
      </c>
      <c r="E2665">
        <f t="shared" si="83"/>
        <v>2469615</v>
      </c>
      <c r="F2665">
        <f t="shared" si="82"/>
        <v>0</v>
      </c>
    </row>
    <row r="2666" spans="1:6" x14ac:dyDescent="0.4">
      <c r="A2666">
        <v>3389127</v>
      </c>
      <c r="C2666">
        <v>954846</v>
      </c>
      <c r="E2666">
        <f t="shared" si="83"/>
        <v>2434281</v>
      </c>
      <c r="F2666">
        <f t="shared" si="82"/>
        <v>0</v>
      </c>
    </row>
    <row r="2667" spans="1:6" x14ac:dyDescent="0.4">
      <c r="A2667">
        <v>3496794</v>
      </c>
      <c r="C2667">
        <v>1037754</v>
      </c>
      <c r="E2667">
        <f t="shared" si="83"/>
        <v>2459040</v>
      </c>
      <c r="F2667">
        <f t="shared" si="82"/>
        <v>0</v>
      </c>
    </row>
    <row r="2668" spans="1:6" x14ac:dyDescent="0.4">
      <c r="A2668">
        <v>3453108</v>
      </c>
      <c r="C2668">
        <v>958014</v>
      </c>
      <c r="E2668">
        <f t="shared" si="83"/>
        <v>2495094</v>
      </c>
      <c r="F2668">
        <f t="shared" si="82"/>
        <v>0</v>
      </c>
    </row>
    <row r="2669" spans="1:6" x14ac:dyDescent="0.4">
      <c r="A2669">
        <v>3583437</v>
      </c>
      <c r="C2669">
        <v>1011834</v>
      </c>
      <c r="E2669">
        <f t="shared" si="83"/>
        <v>2571603</v>
      </c>
      <c r="F2669">
        <f t="shared" si="82"/>
        <v>0</v>
      </c>
    </row>
    <row r="2670" spans="1:6" x14ac:dyDescent="0.4">
      <c r="A2670">
        <v>3566409</v>
      </c>
      <c r="C2670">
        <v>872712</v>
      </c>
      <c r="E2670">
        <f t="shared" si="83"/>
        <v>2693697</v>
      </c>
      <c r="F2670">
        <f t="shared" si="82"/>
        <v>0</v>
      </c>
    </row>
    <row r="2671" spans="1:6" x14ac:dyDescent="0.4">
      <c r="A2671">
        <v>3523623</v>
      </c>
      <c r="C2671">
        <v>930573</v>
      </c>
      <c r="E2671">
        <f t="shared" si="83"/>
        <v>2593050</v>
      </c>
      <c r="F2671">
        <f t="shared" si="82"/>
        <v>0</v>
      </c>
    </row>
    <row r="2672" spans="1:6" x14ac:dyDescent="0.4">
      <c r="A2672">
        <v>3527655</v>
      </c>
      <c r="C2672">
        <v>939375</v>
      </c>
      <c r="E2672">
        <f t="shared" si="83"/>
        <v>2588280</v>
      </c>
      <c r="F2672">
        <f t="shared" si="82"/>
        <v>0</v>
      </c>
    </row>
    <row r="2673" spans="1:6" x14ac:dyDescent="0.4">
      <c r="A2673">
        <v>3422490</v>
      </c>
      <c r="C2673">
        <v>1045305</v>
      </c>
      <c r="E2673">
        <f t="shared" si="83"/>
        <v>2377185</v>
      </c>
      <c r="F2673">
        <f t="shared" si="82"/>
        <v>0</v>
      </c>
    </row>
    <row r="2674" spans="1:6" x14ac:dyDescent="0.4">
      <c r="A2674">
        <v>3361362</v>
      </c>
      <c r="C2674">
        <v>937602</v>
      </c>
      <c r="E2674">
        <f t="shared" si="83"/>
        <v>2423760</v>
      </c>
      <c r="F2674">
        <f t="shared" si="82"/>
        <v>0</v>
      </c>
    </row>
    <row r="2675" spans="1:6" x14ac:dyDescent="0.4">
      <c r="A2675">
        <v>3568920</v>
      </c>
      <c r="C2675">
        <v>924804</v>
      </c>
      <c r="E2675">
        <f t="shared" si="83"/>
        <v>2644116</v>
      </c>
      <c r="F2675">
        <f t="shared" si="82"/>
        <v>0</v>
      </c>
    </row>
    <row r="2676" spans="1:6" x14ac:dyDescent="0.4">
      <c r="A2676">
        <v>3496560</v>
      </c>
      <c r="C2676">
        <v>1024677</v>
      </c>
      <c r="E2676">
        <f t="shared" si="83"/>
        <v>2471883</v>
      </c>
      <c r="F2676">
        <f t="shared" si="82"/>
        <v>0</v>
      </c>
    </row>
    <row r="2677" spans="1:6" x14ac:dyDescent="0.4">
      <c r="A2677">
        <v>3587190</v>
      </c>
      <c r="C2677">
        <v>935775</v>
      </c>
      <c r="E2677">
        <f t="shared" si="83"/>
        <v>2651415</v>
      </c>
      <c r="F2677">
        <f t="shared" si="82"/>
        <v>0</v>
      </c>
    </row>
    <row r="2678" spans="1:6" x14ac:dyDescent="0.4">
      <c r="A2678">
        <v>3577560</v>
      </c>
      <c r="C2678">
        <v>1082907</v>
      </c>
      <c r="E2678">
        <f t="shared" si="83"/>
        <v>2494653</v>
      </c>
      <c r="F2678">
        <f t="shared" si="82"/>
        <v>0</v>
      </c>
    </row>
    <row r="2679" spans="1:6" x14ac:dyDescent="0.4">
      <c r="A2679">
        <v>3588225</v>
      </c>
      <c r="C2679">
        <v>940797</v>
      </c>
      <c r="E2679">
        <f t="shared" si="83"/>
        <v>2647428</v>
      </c>
      <c r="F2679">
        <f t="shared" si="82"/>
        <v>0</v>
      </c>
    </row>
    <row r="2680" spans="1:6" x14ac:dyDescent="0.4">
      <c r="A2680">
        <v>3454269</v>
      </c>
      <c r="C2680">
        <v>1003959</v>
      </c>
      <c r="E2680">
        <f t="shared" si="83"/>
        <v>2450310</v>
      </c>
      <c r="F2680">
        <f t="shared" si="82"/>
        <v>0</v>
      </c>
    </row>
    <row r="2681" spans="1:6" x14ac:dyDescent="0.4">
      <c r="A2681">
        <v>3444684</v>
      </c>
      <c r="C2681">
        <v>927450</v>
      </c>
      <c r="E2681">
        <f t="shared" si="83"/>
        <v>2517234</v>
      </c>
      <c r="F2681">
        <f t="shared" si="82"/>
        <v>0</v>
      </c>
    </row>
    <row r="2682" spans="1:6" x14ac:dyDescent="0.4">
      <c r="A2682">
        <v>3416694</v>
      </c>
      <c r="C2682">
        <v>984915</v>
      </c>
      <c r="E2682">
        <f t="shared" si="83"/>
        <v>2431779</v>
      </c>
      <c r="F2682">
        <f t="shared" si="82"/>
        <v>0</v>
      </c>
    </row>
    <row r="2683" spans="1:6" x14ac:dyDescent="0.4">
      <c r="A2683">
        <v>3585174</v>
      </c>
      <c r="C2683">
        <v>1025208</v>
      </c>
      <c r="E2683">
        <f t="shared" si="83"/>
        <v>2559966</v>
      </c>
      <c r="F2683">
        <f t="shared" si="82"/>
        <v>0</v>
      </c>
    </row>
    <row r="2684" spans="1:6" x14ac:dyDescent="0.4">
      <c r="A2684">
        <v>3543909</v>
      </c>
      <c r="C2684">
        <v>1115937</v>
      </c>
      <c r="E2684">
        <f t="shared" si="83"/>
        <v>2427972</v>
      </c>
      <c r="F2684">
        <f t="shared" si="82"/>
        <v>0</v>
      </c>
    </row>
    <row r="2685" spans="1:6" x14ac:dyDescent="0.4">
      <c r="A2685">
        <v>3471144</v>
      </c>
      <c r="C2685">
        <v>841482</v>
      </c>
      <c r="E2685">
        <f t="shared" si="83"/>
        <v>2629662</v>
      </c>
      <c r="F2685">
        <f t="shared" si="82"/>
        <v>0</v>
      </c>
    </row>
    <row r="2686" spans="1:6" x14ac:dyDescent="0.4">
      <c r="A2686">
        <v>3522048</v>
      </c>
      <c r="C2686">
        <v>1012383</v>
      </c>
      <c r="E2686">
        <f t="shared" si="83"/>
        <v>2509665</v>
      </c>
      <c r="F2686">
        <f t="shared" si="82"/>
        <v>0</v>
      </c>
    </row>
    <row r="2687" spans="1:6" x14ac:dyDescent="0.4">
      <c r="A2687">
        <v>3556428</v>
      </c>
      <c r="C2687">
        <v>954468</v>
      </c>
      <c r="E2687">
        <f t="shared" si="83"/>
        <v>2601960</v>
      </c>
      <c r="F2687">
        <f t="shared" si="82"/>
        <v>0</v>
      </c>
    </row>
    <row r="2688" spans="1:6" x14ac:dyDescent="0.4">
      <c r="A2688">
        <v>3562206</v>
      </c>
      <c r="C2688">
        <v>969246</v>
      </c>
      <c r="E2688">
        <f t="shared" si="83"/>
        <v>2592960</v>
      </c>
      <c r="F2688">
        <f t="shared" si="82"/>
        <v>0</v>
      </c>
    </row>
    <row r="2689" spans="1:6" x14ac:dyDescent="0.4">
      <c r="A2689">
        <v>3200469</v>
      </c>
      <c r="C2689">
        <v>994824</v>
      </c>
      <c r="E2689">
        <f t="shared" si="83"/>
        <v>2205645</v>
      </c>
      <c r="F2689">
        <f t="shared" si="82"/>
        <v>0</v>
      </c>
    </row>
    <row r="2690" spans="1:6" x14ac:dyDescent="0.4">
      <c r="A2690">
        <v>3531561</v>
      </c>
      <c r="C2690">
        <v>1084878</v>
      </c>
      <c r="E2690">
        <f t="shared" si="83"/>
        <v>2446683</v>
      </c>
      <c r="F2690">
        <f t="shared" ref="F2690:F2753" si="84">IF(E2690&gt;=0,0,E2690)</f>
        <v>0</v>
      </c>
    </row>
    <row r="2691" spans="1:6" x14ac:dyDescent="0.4">
      <c r="A2691">
        <v>3519438</v>
      </c>
      <c r="C2691">
        <v>999333</v>
      </c>
      <c r="E2691">
        <f t="shared" ref="E2691:E2754" si="85">$A2691 -$C2691</f>
        <v>2520105</v>
      </c>
      <c r="F2691">
        <f t="shared" si="84"/>
        <v>0</v>
      </c>
    </row>
    <row r="2692" spans="1:6" x14ac:dyDescent="0.4">
      <c r="A2692">
        <v>3392772</v>
      </c>
      <c r="C2692">
        <v>1045836</v>
      </c>
      <c r="E2692">
        <f t="shared" si="85"/>
        <v>2346936</v>
      </c>
      <c r="F2692">
        <f t="shared" si="84"/>
        <v>0</v>
      </c>
    </row>
    <row r="2693" spans="1:6" x14ac:dyDescent="0.4">
      <c r="A2693">
        <v>3568776</v>
      </c>
      <c r="C2693">
        <v>1053612</v>
      </c>
      <c r="E2693">
        <f t="shared" si="85"/>
        <v>2515164</v>
      </c>
      <c r="F2693">
        <f t="shared" si="84"/>
        <v>0</v>
      </c>
    </row>
    <row r="2694" spans="1:6" x14ac:dyDescent="0.4">
      <c r="A2694">
        <v>3327189</v>
      </c>
      <c r="C2694">
        <v>985284</v>
      </c>
      <c r="E2694">
        <f t="shared" si="85"/>
        <v>2341905</v>
      </c>
      <c r="F2694">
        <f t="shared" si="84"/>
        <v>0</v>
      </c>
    </row>
    <row r="2695" spans="1:6" x14ac:dyDescent="0.4">
      <c r="A2695">
        <v>3462864</v>
      </c>
      <c r="C2695">
        <v>938790</v>
      </c>
      <c r="E2695">
        <f t="shared" si="85"/>
        <v>2524074</v>
      </c>
      <c r="F2695">
        <f t="shared" si="84"/>
        <v>0</v>
      </c>
    </row>
    <row r="2696" spans="1:6" x14ac:dyDescent="0.4">
      <c r="A2696">
        <v>3565842</v>
      </c>
      <c r="C2696">
        <v>936288</v>
      </c>
      <c r="E2696">
        <f t="shared" si="85"/>
        <v>2629554</v>
      </c>
      <c r="F2696">
        <f t="shared" si="84"/>
        <v>0</v>
      </c>
    </row>
    <row r="2697" spans="1:6" x14ac:dyDescent="0.4">
      <c r="A2697">
        <v>3495678</v>
      </c>
      <c r="C2697">
        <v>995814</v>
      </c>
      <c r="E2697">
        <f t="shared" si="85"/>
        <v>2499864</v>
      </c>
      <c r="F2697">
        <f t="shared" si="84"/>
        <v>0</v>
      </c>
    </row>
    <row r="2698" spans="1:6" x14ac:dyDescent="0.4">
      <c r="A2698">
        <v>3554997</v>
      </c>
      <c r="C2698">
        <v>887733</v>
      </c>
      <c r="E2698">
        <f t="shared" si="85"/>
        <v>2667264</v>
      </c>
      <c r="F2698">
        <f t="shared" si="84"/>
        <v>0</v>
      </c>
    </row>
    <row r="2699" spans="1:6" x14ac:dyDescent="0.4">
      <c r="A2699">
        <v>3369309</v>
      </c>
      <c r="C2699">
        <v>1022049</v>
      </c>
      <c r="E2699">
        <f t="shared" si="85"/>
        <v>2347260</v>
      </c>
      <c r="F2699">
        <f t="shared" si="84"/>
        <v>0</v>
      </c>
    </row>
    <row r="2700" spans="1:6" x14ac:dyDescent="0.4">
      <c r="A2700">
        <v>3376572</v>
      </c>
      <c r="C2700">
        <v>1020834</v>
      </c>
      <c r="E2700">
        <f t="shared" si="85"/>
        <v>2355738</v>
      </c>
      <c r="F2700">
        <f t="shared" si="84"/>
        <v>0</v>
      </c>
    </row>
    <row r="2701" spans="1:6" x14ac:dyDescent="0.4">
      <c r="A2701">
        <v>3497946</v>
      </c>
      <c r="C2701">
        <v>1055358</v>
      </c>
      <c r="E2701">
        <f t="shared" si="85"/>
        <v>2442588</v>
      </c>
      <c r="F2701">
        <f t="shared" si="84"/>
        <v>0</v>
      </c>
    </row>
    <row r="2702" spans="1:6" x14ac:dyDescent="0.4">
      <c r="A2702">
        <v>3581583</v>
      </c>
      <c r="C2702">
        <v>952245</v>
      </c>
      <c r="E2702">
        <f t="shared" si="85"/>
        <v>2629338</v>
      </c>
      <c r="F2702">
        <f t="shared" si="84"/>
        <v>0</v>
      </c>
    </row>
    <row r="2703" spans="1:6" x14ac:dyDescent="0.4">
      <c r="A2703">
        <v>3147414</v>
      </c>
      <c r="C2703">
        <v>956304</v>
      </c>
      <c r="E2703">
        <f t="shared" si="85"/>
        <v>2191110</v>
      </c>
      <c r="F2703">
        <f t="shared" si="84"/>
        <v>0</v>
      </c>
    </row>
    <row r="2704" spans="1:6" x14ac:dyDescent="0.4">
      <c r="A2704">
        <v>3259743</v>
      </c>
      <c r="C2704">
        <v>966978</v>
      </c>
      <c r="E2704">
        <f t="shared" si="85"/>
        <v>2292765</v>
      </c>
      <c r="F2704">
        <f t="shared" si="84"/>
        <v>0</v>
      </c>
    </row>
    <row r="2705" spans="1:6" x14ac:dyDescent="0.4">
      <c r="A2705">
        <v>3559632</v>
      </c>
      <c r="C2705">
        <v>870570</v>
      </c>
      <c r="E2705">
        <f t="shared" si="85"/>
        <v>2689062</v>
      </c>
      <c r="F2705">
        <f t="shared" si="84"/>
        <v>0</v>
      </c>
    </row>
    <row r="2706" spans="1:6" x14ac:dyDescent="0.4">
      <c r="A2706">
        <v>3556860</v>
      </c>
      <c r="C2706">
        <v>1023804</v>
      </c>
      <c r="E2706">
        <f t="shared" si="85"/>
        <v>2533056</v>
      </c>
      <c r="F2706">
        <f t="shared" si="84"/>
        <v>0</v>
      </c>
    </row>
    <row r="2707" spans="1:6" x14ac:dyDescent="0.4">
      <c r="A2707">
        <v>3483780</v>
      </c>
      <c r="C2707">
        <v>833094</v>
      </c>
      <c r="E2707">
        <f t="shared" si="85"/>
        <v>2650686</v>
      </c>
      <c r="F2707">
        <f t="shared" si="84"/>
        <v>0</v>
      </c>
    </row>
    <row r="2708" spans="1:6" x14ac:dyDescent="0.4">
      <c r="A2708">
        <v>3559353</v>
      </c>
      <c r="C2708">
        <v>945738</v>
      </c>
      <c r="E2708">
        <f t="shared" si="85"/>
        <v>2613615</v>
      </c>
      <c r="F2708">
        <f t="shared" si="84"/>
        <v>0</v>
      </c>
    </row>
    <row r="2709" spans="1:6" x14ac:dyDescent="0.4">
      <c r="A2709">
        <v>3235425</v>
      </c>
      <c r="C2709">
        <v>1059516</v>
      </c>
      <c r="E2709">
        <f t="shared" si="85"/>
        <v>2175909</v>
      </c>
      <c r="F2709">
        <f t="shared" si="84"/>
        <v>0</v>
      </c>
    </row>
    <row r="2710" spans="1:6" x14ac:dyDescent="0.4">
      <c r="A2710">
        <v>3356484</v>
      </c>
      <c r="C2710">
        <v>1004724</v>
      </c>
      <c r="E2710">
        <f t="shared" si="85"/>
        <v>2351760</v>
      </c>
      <c r="F2710">
        <f t="shared" si="84"/>
        <v>0</v>
      </c>
    </row>
    <row r="2711" spans="1:6" x14ac:dyDescent="0.4">
      <c r="A2711">
        <v>3191145</v>
      </c>
      <c r="C2711">
        <v>994023</v>
      </c>
      <c r="E2711">
        <f t="shared" si="85"/>
        <v>2197122</v>
      </c>
      <c r="F2711">
        <f t="shared" si="84"/>
        <v>0</v>
      </c>
    </row>
    <row r="2712" spans="1:6" x14ac:dyDescent="0.4">
      <c r="A2712">
        <v>3442605</v>
      </c>
      <c r="C2712">
        <v>1013013</v>
      </c>
      <c r="E2712">
        <f t="shared" si="85"/>
        <v>2429592</v>
      </c>
      <c r="F2712">
        <f t="shared" si="84"/>
        <v>0</v>
      </c>
    </row>
    <row r="2713" spans="1:6" x14ac:dyDescent="0.4">
      <c r="A2713">
        <v>3486876</v>
      </c>
      <c r="C2713">
        <v>910440</v>
      </c>
      <c r="E2713">
        <f t="shared" si="85"/>
        <v>2576436</v>
      </c>
      <c r="F2713">
        <f t="shared" si="84"/>
        <v>0</v>
      </c>
    </row>
    <row r="2714" spans="1:6" x14ac:dyDescent="0.4">
      <c r="A2714">
        <v>3475950</v>
      </c>
      <c r="C2714">
        <v>983259</v>
      </c>
      <c r="E2714">
        <f t="shared" si="85"/>
        <v>2492691</v>
      </c>
      <c r="F2714">
        <f t="shared" si="84"/>
        <v>0</v>
      </c>
    </row>
    <row r="2715" spans="1:6" x14ac:dyDescent="0.4">
      <c r="A2715">
        <v>3443091</v>
      </c>
      <c r="C2715">
        <v>1021446</v>
      </c>
      <c r="E2715">
        <f t="shared" si="85"/>
        <v>2421645</v>
      </c>
      <c r="F2715">
        <f t="shared" si="84"/>
        <v>0</v>
      </c>
    </row>
    <row r="2716" spans="1:6" x14ac:dyDescent="0.4">
      <c r="A2716">
        <v>3430968</v>
      </c>
      <c r="C2716">
        <v>1080738</v>
      </c>
      <c r="E2716">
        <f t="shared" si="85"/>
        <v>2350230</v>
      </c>
      <c r="F2716">
        <f t="shared" si="84"/>
        <v>0</v>
      </c>
    </row>
    <row r="2717" spans="1:6" x14ac:dyDescent="0.4">
      <c r="A2717">
        <v>3265251</v>
      </c>
      <c r="C2717">
        <v>962937</v>
      </c>
      <c r="E2717">
        <f t="shared" si="85"/>
        <v>2302314</v>
      </c>
      <c r="F2717">
        <f t="shared" si="84"/>
        <v>0</v>
      </c>
    </row>
    <row r="2718" spans="1:6" x14ac:dyDescent="0.4">
      <c r="A2718">
        <v>3462495</v>
      </c>
      <c r="C2718">
        <v>1026432</v>
      </c>
      <c r="E2718">
        <f t="shared" si="85"/>
        <v>2436063</v>
      </c>
      <c r="F2718">
        <f t="shared" si="84"/>
        <v>0</v>
      </c>
    </row>
    <row r="2719" spans="1:6" x14ac:dyDescent="0.4">
      <c r="A2719">
        <v>3237450</v>
      </c>
      <c r="C2719">
        <v>980190</v>
      </c>
      <c r="E2719">
        <f t="shared" si="85"/>
        <v>2257260</v>
      </c>
      <c r="F2719">
        <f t="shared" si="84"/>
        <v>0</v>
      </c>
    </row>
    <row r="2720" spans="1:6" x14ac:dyDescent="0.4">
      <c r="A2720">
        <v>3420033</v>
      </c>
      <c r="C2720">
        <v>831294</v>
      </c>
      <c r="E2720">
        <f t="shared" si="85"/>
        <v>2588739</v>
      </c>
      <c r="F2720">
        <f t="shared" si="84"/>
        <v>0</v>
      </c>
    </row>
    <row r="2721" spans="1:6" x14ac:dyDescent="0.4">
      <c r="A2721">
        <v>3592446</v>
      </c>
      <c r="C2721">
        <v>996417</v>
      </c>
      <c r="E2721">
        <f t="shared" si="85"/>
        <v>2596029</v>
      </c>
      <c r="F2721">
        <f t="shared" si="84"/>
        <v>0</v>
      </c>
    </row>
    <row r="2722" spans="1:6" x14ac:dyDescent="0.4">
      <c r="A2722">
        <v>3505875</v>
      </c>
      <c r="C2722">
        <v>887184</v>
      </c>
      <c r="E2722">
        <f t="shared" si="85"/>
        <v>2618691</v>
      </c>
      <c r="F2722">
        <f t="shared" si="84"/>
        <v>0</v>
      </c>
    </row>
    <row r="2723" spans="1:6" x14ac:dyDescent="0.4">
      <c r="A2723">
        <v>3598107</v>
      </c>
      <c r="C2723">
        <v>985428</v>
      </c>
      <c r="E2723">
        <f t="shared" si="85"/>
        <v>2612679</v>
      </c>
      <c r="F2723">
        <f t="shared" si="84"/>
        <v>0</v>
      </c>
    </row>
    <row r="2724" spans="1:6" x14ac:dyDescent="0.4">
      <c r="A2724">
        <v>3371748</v>
      </c>
      <c r="C2724">
        <v>963981</v>
      </c>
      <c r="E2724">
        <f t="shared" si="85"/>
        <v>2407767</v>
      </c>
      <c r="F2724">
        <f t="shared" si="84"/>
        <v>0</v>
      </c>
    </row>
    <row r="2725" spans="1:6" x14ac:dyDescent="0.4">
      <c r="A2725">
        <v>3473259</v>
      </c>
      <c r="C2725">
        <v>977976</v>
      </c>
      <c r="E2725">
        <f t="shared" si="85"/>
        <v>2495283</v>
      </c>
      <c r="F2725">
        <f t="shared" si="84"/>
        <v>0</v>
      </c>
    </row>
    <row r="2726" spans="1:6" x14ac:dyDescent="0.4">
      <c r="A2726">
        <v>3565329</v>
      </c>
      <c r="C2726">
        <v>969336</v>
      </c>
      <c r="E2726">
        <f t="shared" si="85"/>
        <v>2595993</v>
      </c>
      <c r="F2726">
        <f t="shared" si="84"/>
        <v>0</v>
      </c>
    </row>
    <row r="2727" spans="1:6" x14ac:dyDescent="0.4">
      <c r="A2727">
        <v>3527961</v>
      </c>
      <c r="C2727">
        <v>850572</v>
      </c>
      <c r="E2727">
        <f t="shared" si="85"/>
        <v>2677389</v>
      </c>
      <c r="F2727">
        <f t="shared" si="84"/>
        <v>0</v>
      </c>
    </row>
    <row r="2728" spans="1:6" x14ac:dyDescent="0.4">
      <c r="A2728">
        <v>3414282</v>
      </c>
      <c r="C2728">
        <v>986886</v>
      </c>
      <c r="E2728">
        <f t="shared" si="85"/>
        <v>2427396</v>
      </c>
      <c r="F2728">
        <f t="shared" si="84"/>
        <v>0</v>
      </c>
    </row>
    <row r="2729" spans="1:6" x14ac:dyDescent="0.4">
      <c r="A2729">
        <v>3397038</v>
      </c>
      <c r="C2729">
        <v>912186</v>
      </c>
      <c r="E2729">
        <f t="shared" si="85"/>
        <v>2484852</v>
      </c>
      <c r="F2729">
        <f t="shared" si="84"/>
        <v>0</v>
      </c>
    </row>
    <row r="2730" spans="1:6" x14ac:dyDescent="0.4">
      <c r="A2730">
        <v>3349068</v>
      </c>
      <c r="C2730">
        <v>998415</v>
      </c>
      <c r="E2730">
        <f t="shared" si="85"/>
        <v>2350653</v>
      </c>
      <c r="F2730">
        <f t="shared" si="84"/>
        <v>0</v>
      </c>
    </row>
    <row r="2731" spans="1:6" x14ac:dyDescent="0.4">
      <c r="A2731">
        <v>3136938</v>
      </c>
      <c r="C2731">
        <v>977328</v>
      </c>
      <c r="E2731">
        <f t="shared" si="85"/>
        <v>2159610</v>
      </c>
      <c r="F2731">
        <f t="shared" si="84"/>
        <v>0</v>
      </c>
    </row>
    <row r="2732" spans="1:6" x14ac:dyDescent="0.4">
      <c r="A2732">
        <v>3558678</v>
      </c>
      <c r="C2732">
        <v>1038231</v>
      </c>
      <c r="E2732">
        <f t="shared" si="85"/>
        <v>2520447</v>
      </c>
      <c r="F2732">
        <f t="shared" si="84"/>
        <v>0</v>
      </c>
    </row>
    <row r="2733" spans="1:6" x14ac:dyDescent="0.4">
      <c r="A2733">
        <v>3579297</v>
      </c>
      <c r="C2733">
        <v>1026189</v>
      </c>
      <c r="E2733">
        <f t="shared" si="85"/>
        <v>2553108</v>
      </c>
      <c r="F2733">
        <f t="shared" si="84"/>
        <v>0</v>
      </c>
    </row>
    <row r="2734" spans="1:6" x14ac:dyDescent="0.4">
      <c r="A2734">
        <v>3451146</v>
      </c>
      <c r="C2734">
        <v>1093248</v>
      </c>
      <c r="E2734">
        <f t="shared" si="85"/>
        <v>2357898</v>
      </c>
      <c r="F2734">
        <f t="shared" si="84"/>
        <v>0</v>
      </c>
    </row>
    <row r="2735" spans="1:6" x14ac:dyDescent="0.4">
      <c r="A2735">
        <v>3415659</v>
      </c>
      <c r="C2735">
        <v>904203</v>
      </c>
      <c r="E2735">
        <f t="shared" si="85"/>
        <v>2511456</v>
      </c>
      <c r="F2735">
        <f t="shared" si="84"/>
        <v>0</v>
      </c>
    </row>
    <row r="2736" spans="1:6" x14ac:dyDescent="0.4">
      <c r="A2736">
        <v>3590511</v>
      </c>
      <c r="C2736">
        <v>926136</v>
      </c>
      <c r="E2736">
        <f t="shared" si="85"/>
        <v>2664375</v>
      </c>
      <c r="F2736">
        <f t="shared" si="84"/>
        <v>0</v>
      </c>
    </row>
    <row r="2737" spans="1:6" x14ac:dyDescent="0.4">
      <c r="A2737">
        <v>3259122</v>
      </c>
      <c r="C2737">
        <v>964197</v>
      </c>
      <c r="E2737">
        <f t="shared" si="85"/>
        <v>2294925</v>
      </c>
      <c r="F2737">
        <f t="shared" si="84"/>
        <v>0</v>
      </c>
    </row>
    <row r="2738" spans="1:6" x14ac:dyDescent="0.4">
      <c r="A2738">
        <v>3547644</v>
      </c>
      <c r="C2738">
        <v>926541</v>
      </c>
      <c r="E2738">
        <f t="shared" si="85"/>
        <v>2621103</v>
      </c>
      <c r="F2738">
        <f t="shared" si="84"/>
        <v>0</v>
      </c>
    </row>
    <row r="2739" spans="1:6" x14ac:dyDescent="0.4">
      <c r="A2739">
        <v>3380703</v>
      </c>
      <c r="C2739">
        <v>968571</v>
      </c>
      <c r="E2739">
        <f t="shared" si="85"/>
        <v>2412132</v>
      </c>
      <c r="F2739">
        <f t="shared" si="84"/>
        <v>0</v>
      </c>
    </row>
    <row r="2740" spans="1:6" x14ac:dyDescent="0.4">
      <c r="A2740">
        <v>3536268</v>
      </c>
      <c r="C2740">
        <v>1045755</v>
      </c>
      <c r="E2740">
        <f t="shared" si="85"/>
        <v>2490513</v>
      </c>
      <c r="F2740">
        <f t="shared" si="84"/>
        <v>0</v>
      </c>
    </row>
    <row r="2741" spans="1:6" x14ac:dyDescent="0.4">
      <c r="A2741">
        <v>3545952</v>
      </c>
      <c r="C2741">
        <v>886707</v>
      </c>
      <c r="E2741">
        <f t="shared" si="85"/>
        <v>2659245</v>
      </c>
      <c r="F2741">
        <f t="shared" si="84"/>
        <v>0</v>
      </c>
    </row>
    <row r="2742" spans="1:6" x14ac:dyDescent="0.4">
      <c r="A2742">
        <v>3506163</v>
      </c>
      <c r="C2742">
        <v>1005237</v>
      </c>
      <c r="E2742">
        <f t="shared" si="85"/>
        <v>2500926</v>
      </c>
      <c r="F2742">
        <f t="shared" si="84"/>
        <v>0</v>
      </c>
    </row>
    <row r="2743" spans="1:6" x14ac:dyDescent="0.4">
      <c r="A2743">
        <v>3544800</v>
      </c>
      <c r="C2743">
        <v>825048</v>
      </c>
      <c r="E2743">
        <f t="shared" si="85"/>
        <v>2719752</v>
      </c>
      <c r="F2743">
        <f t="shared" si="84"/>
        <v>0</v>
      </c>
    </row>
    <row r="2744" spans="1:6" x14ac:dyDescent="0.4">
      <c r="A2744">
        <v>3390288</v>
      </c>
      <c r="C2744">
        <v>973296</v>
      </c>
      <c r="E2744">
        <f t="shared" si="85"/>
        <v>2416992</v>
      </c>
      <c r="F2744">
        <f t="shared" si="84"/>
        <v>0</v>
      </c>
    </row>
    <row r="2745" spans="1:6" x14ac:dyDescent="0.4">
      <c r="A2745">
        <v>3504309</v>
      </c>
      <c r="C2745">
        <v>968490</v>
      </c>
      <c r="E2745">
        <f t="shared" si="85"/>
        <v>2535819</v>
      </c>
      <c r="F2745">
        <f t="shared" si="84"/>
        <v>0</v>
      </c>
    </row>
    <row r="2746" spans="1:6" x14ac:dyDescent="0.4">
      <c r="A2746">
        <v>3435171</v>
      </c>
      <c r="C2746">
        <v>1015983</v>
      </c>
      <c r="E2746">
        <f t="shared" si="85"/>
        <v>2419188</v>
      </c>
      <c r="F2746">
        <f t="shared" si="84"/>
        <v>0</v>
      </c>
    </row>
    <row r="2747" spans="1:6" x14ac:dyDescent="0.4">
      <c r="A2747">
        <v>3343407</v>
      </c>
      <c r="C2747">
        <v>981657</v>
      </c>
      <c r="E2747">
        <f t="shared" si="85"/>
        <v>2361750</v>
      </c>
      <c r="F2747">
        <f t="shared" si="84"/>
        <v>0</v>
      </c>
    </row>
    <row r="2748" spans="1:6" x14ac:dyDescent="0.4">
      <c r="A2748">
        <v>3509781</v>
      </c>
      <c r="C2748">
        <v>1024749</v>
      </c>
      <c r="E2748">
        <f t="shared" si="85"/>
        <v>2485032</v>
      </c>
      <c r="F2748">
        <f t="shared" si="84"/>
        <v>0</v>
      </c>
    </row>
    <row r="2749" spans="1:6" x14ac:dyDescent="0.4">
      <c r="A2749">
        <v>3497496</v>
      </c>
      <c r="C2749">
        <v>855639</v>
      </c>
      <c r="E2749">
        <f t="shared" si="85"/>
        <v>2641857</v>
      </c>
      <c r="F2749">
        <f t="shared" si="84"/>
        <v>0</v>
      </c>
    </row>
    <row r="2750" spans="1:6" x14ac:dyDescent="0.4">
      <c r="A2750">
        <v>3541524</v>
      </c>
      <c r="C2750">
        <v>1032417</v>
      </c>
      <c r="E2750">
        <f t="shared" si="85"/>
        <v>2509107</v>
      </c>
      <c r="F2750">
        <f t="shared" si="84"/>
        <v>0</v>
      </c>
    </row>
    <row r="2751" spans="1:6" x14ac:dyDescent="0.4">
      <c r="A2751">
        <v>3317982</v>
      </c>
      <c r="C2751">
        <v>909729</v>
      </c>
      <c r="E2751">
        <f t="shared" si="85"/>
        <v>2408253</v>
      </c>
      <c r="F2751">
        <f t="shared" si="84"/>
        <v>0</v>
      </c>
    </row>
    <row r="2752" spans="1:6" x14ac:dyDescent="0.4">
      <c r="A2752">
        <v>3531921</v>
      </c>
      <c r="C2752">
        <v>1024911</v>
      </c>
      <c r="E2752">
        <f t="shared" si="85"/>
        <v>2507010</v>
      </c>
      <c r="F2752">
        <f t="shared" si="84"/>
        <v>0</v>
      </c>
    </row>
    <row r="2753" spans="1:6" x14ac:dyDescent="0.4">
      <c r="A2753">
        <v>3559740</v>
      </c>
      <c r="C2753">
        <v>1063935</v>
      </c>
      <c r="E2753">
        <f t="shared" si="85"/>
        <v>2495805</v>
      </c>
      <c r="F2753">
        <f t="shared" si="84"/>
        <v>0</v>
      </c>
    </row>
    <row r="2754" spans="1:6" x14ac:dyDescent="0.4">
      <c r="A2754">
        <v>3587136</v>
      </c>
      <c r="C2754">
        <v>1001592</v>
      </c>
      <c r="E2754">
        <f t="shared" si="85"/>
        <v>2585544</v>
      </c>
      <c r="F2754">
        <f t="shared" ref="F2754:F2817" si="86">IF(E2754&gt;=0,0,E2754)</f>
        <v>0</v>
      </c>
    </row>
    <row r="2755" spans="1:6" x14ac:dyDescent="0.4">
      <c r="A2755">
        <v>3351750</v>
      </c>
      <c r="C2755">
        <v>1043721</v>
      </c>
      <c r="E2755">
        <f t="shared" ref="E2755:E2818" si="87">$A2755 -$C2755</f>
        <v>2308029</v>
      </c>
      <c r="F2755">
        <f t="shared" si="86"/>
        <v>0</v>
      </c>
    </row>
    <row r="2756" spans="1:6" x14ac:dyDescent="0.4">
      <c r="A2756">
        <v>3363810</v>
      </c>
      <c r="C2756">
        <v>949329</v>
      </c>
      <c r="E2756">
        <f t="shared" si="87"/>
        <v>2414481</v>
      </c>
      <c r="F2756">
        <f t="shared" si="86"/>
        <v>0</v>
      </c>
    </row>
    <row r="2757" spans="1:6" x14ac:dyDescent="0.4">
      <c r="A2757">
        <v>3471072</v>
      </c>
      <c r="C2757">
        <v>878517</v>
      </c>
      <c r="E2757">
        <f t="shared" si="87"/>
        <v>2592555</v>
      </c>
      <c r="F2757">
        <f t="shared" si="86"/>
        <v>0</v>
      </c>
    </row>
    <row r="2758" spans="1:6" x14ac:dyDescent="0.4">
      <c r="A2758">
        <v>3336864</v>
      </c>
      <c r="C2758">
        <v>1070748</v>
      </c>
      <c r="E2758">
        <f t="shared" si="87"/>
        <v>2266116</v>
      </c>
      <c r="F2758">
        <f t="shared" si="86"/>
        <v>0</v>
      </c>
    </row>
    <row r="2759" spans="1:6" x14ac:dyDescent="0.4">
      <c r="A2759">
        <v>3525900</v>
      </c>
      <c r="C2759">
        <v>956142</v>
      </c>
      <c r="E2759">
        <f t="shared" si="87"/>
        <v>2569758</v>
      </c>
      <c r="F2759">
        <f t="shared" si="86"/>
        <v>0</v>
      </c>
    </row>
    <row r="2760" spans="1:6" x14ac:dyDescent="0.4">
      <c r="A2760">
        <v>3452379</v>
      </c>
      <c r="C2760">
        <v>1002681</v>
      </c>
      <c r="E2760">
        <f t="shared" si="87"/>
        <v>2449698</v>
      </c>
      <c r="F2760">
        <f t="shared" si="86"/>
        <v>0</v>
      </c>
    </row>
    <row r="2761" spans="1:6" x14ac:dyDescent="0.4">
      <c r="A2761">
        <v>3597054</v>
      </c>
      <c r="C2761">
        <v>1077084</v>
      </c>
      <c r="E2761">
        <f t="shared" si="87"/>
        <v>2519970</v>
      </c>
      <c r="F2761">
        <f t="shared" si="86"/>
        <v>0</v>
      </c>
    </row>
    <row r="2762" spans="1:6" x14ac:dyDescent="0.4">
      <c r="A2762">
        <v>3417981</v>
      </c>
      <c r="C2762">
        <v>854325</v>
      </c>
      <c r="E2762">
        <f t="shared" si="87"/>
        <v>2563656</v>
      </c>
      <c r="F2762">
        <f t="shared" si="86"/>
        <v>0</v>
      </c>
    </row>
    <row r="2763" spans="1:6" x14ac:dyDescent="0.4">
      <c r="A2763">
        <v>3525693</v>
      </c>
      <c r="C2763">
        <v>1017837</v>
      </c>
      <c r="E2763">
        <f t="shared" si="87"/>
        <v>2507856</v>
      </c>
      <c r="F2763">
        <f t="shared" si="86"/>
        <v>0</v>
      </c>
    </row>
    <row r="2764" spans="1:6" x14ac:dyDescent="0.4">
      <c r="A2764">
        <v>3335001</v>
      </c>
      <c r="C2764">
        <v>1035378</v>
      </c>
      <c r="E2764">
        <f t="shared" si="87"/>
        <v>2299623</v>
      </c>
      <c r="F2764">
        <f t="shared" si="86"/>
        <v>0</v>
      </c>
    </row>
    <row r="2765" spans="1:6" x14ac:dyDescent="0.4">
      <c r="A2765">
        <v>3592248</v>
      </c>
      <c r="C2765">
        <v>983214</v>
      </c>
      <c r="E2765">
        <f t="shared" si="87"/>
        <v>2609034</v>
      </c>
      <c r="F2765">
        <f t="shared" si="86"/>
        <v>0</v>
      </c>
    </row>
    <row r="2766" spans="1:6" x14ac:dyDescent="0.4">
      <c r="A2766">
        <v>3596523</v>
      </c>
      <c r="C2766">
        <v>937458</v>
      </c>
      <c r="E2766">
        <f t="shared" si="87"/>
        <v>2659065</v>
      </c>
      <c r="F2766">
        <f t="shared" si="86"/>
        <v>0</v>
      </c>
    </row>
    <row r="2767" spans="1:6" x14ac:dyDescent="0.4">
      <c r="A2767">
        <v>3448095</v>
      </c>
      <c r="C2767">
        <v>852786</v>
      </c>
      <c r="E2767">
        <f t="shared" si="87"/>
        <v>2595309</v>
      </c>
      <c r="F2767">
        <f t="shared" si="86"/>
        <v>0</v>
      </c>
    </row>
    <row r="2768" spans="1:6" x14ac:dyDescent="0.4">
      <c r="A2768">
        <v>3548508</v>
      </c>
      <c r="C2768">
        <v>1000908</v>
      </c>
      <c r="E2768">
        <f t="shared" si="87"/>
        <v>2547600</v>
      </c>
      <c r="F2768">
        <f t="shared" si="86"/>
        <v>0</v>
      </c>
    </row>
    <row r="2769" spans="1:6" x14ac:dyDescent="0.4">
      <c r="A2769">
        <v>3556716</v>
      </c>
      <c r="C2769">
        <v>905571</v>
      </c>
      <c r="E2769">
        <f t="shared" si="87"/>
        <v>2651145</v>
      </c>
      <c r="F2769">
        <f t="shared" si="86"/>
        <v>0</v>
      </c>
    </row>
    <row r="2770" spans="1:6" x14ac:dyDescent="0.4">
      <c r="A2770">
        <v>3195141</v>
      </c>
      <c r="C2770">
        <v>1078533</v>
      </c>
      <c r="E2770">
        <f t="shared" si="87"/>
        <v>2116608</v>
      </c>
      <c r="F2770">
        <f t="shared" si="86"/>
        <v>0</v>
      </c>
    </row>
    <row r="2771" spans="1:6" x14ac:dyDescent="0.4">
      <c r="A2771">
        <v>3534099</v>
      </c>
      <c r="C2771">
        <v>1034523</v>
      </c>
      <c r="E2771">
        <f t="shared" si="87"/>
        <v>2499576</v>
      </c>
      <c r="F2771">
        <f t="shared" si="86"/>
        <v>0</v>
      </c>
    </row>
    <row r="2772" spans="1:6" x14ac:dyDescent="0.4">
      <c r="A2772">
        <v>3271056</v>
      </c>
      <c r="C2772">
        <v>973800</v>
      </c>
      <c r="E2772">
        <f t="shared" si="87"/>
        <v>2297256</v>
      </c>
      <c r="F2772">
        <f t="shared" si="86"/>
        <v>0</v>
      </c>
    </row>
    <row r="2773" spans="1:6" x14ac:dyDescent="0.4">
      <c r="A2773">
        <v>3599187</v>
      </c>
      <c r="C2773">
        <v>982593</v>
      </c>
      <c r="E2773">
        <f t="shared" si="87"/>
        <v>2616594</v>
      </c>
      <c r="F2773">
        <f t="shared" si="86"/>
        <v>0</v>
      </c>
    </row>
    <row r="2774" spans="1:6" x14ac:dyDescent="0.4">
      <c r="A2774">
        <v>3542208</v>
      </c>
      <c r="C2774">
        <v>978660</v>
      </c>
      <c r="E2774">
        <f t="shared" si="87"/>
        <v>2563548</v>
      </c>
      <c r="F2774">
        <f t="shared" si="86"/>
        <v>0</v>
      </c>
    </row>
    <row r="2775" spans="1:6" x14ac:dyDescent="0.4">
      <c r="A2775">
        <v>3575382</v>
      </c>
      <c r="C2775">
        <v>1008711</v>
      </c>
      <c r="E2775">
        <f t="shared" si="87"/>
        <v>2566671</v>
      </c>
      <c r="F2775">
        <f t="shared" si="86"/>
        <v>0</v>
      </c>
    </row>
    <row r="2776" spans="1:6" x14ac:dyDescent="0.4">
      <c r="A2776">
        <v>3438933</v>
      </c>
      <c r="C2776">
        <v>940410</v>
      </c>
      <c r="E2776">
        <f t="shared" si="87"/>
        <v>2498523</v>
      </c>
      <c r="F2776">
        <f t="shared" si="86"/>
        <v>0</v>
      </c>
    </row>
    <row r="2777" spans="1:6" x14ac:dyDescent="0.4">
      <c r="A2777">
        <v>3253074</v>
      </c>
      <c r="C2777">
        <v>1022076</v>
      </c>
      <c r="E2777">
        <f t="shared" si="87"/>
        <v>2230998</v>
      </c>
      <c r="F2777">
        <f t="shared" si="86"/>
        <v>0</v>
      </c>
    </row>
    <row r="2778" spans="1:6" x14ac:dyDescent="0.4">
      <c r="A2778">
        <v>3542019</v>
      </c>
      <c r="C2778">
        <v>958509</v>
      </c>
      <c r="E2778">
        <f t="shared" si="87"/>
        <v>2583510</v>
      </c>
      <c r="F2778">
        <f t="shared" si="86"/>
        <v>0</v>
      </c>
    </row>
    <row r="2779" spans="1:6" x14ac:dyDescent="0.4">
      <c r="A2779">
        <v>3516351</v>
      </c>
      <c r="C2779">
        <v>1043964</v>
      </c>
      <c r="E2779">
        <f t="shared" si="87"/>
        <v>2472387</v>
      </c>
      <c r="F2779">
        <f t="shared" si="86"/>
        <v>0</v>
      </c>
    </row>
    <row r="2780" spans="1:6" x14ac:dyDescent="0.4">
      <c r="A2780">
        <v>3564267</v>
      </c>
      <c r="C2780">
        <v>822582</v>
      </c>
      <c r="E2780">
        <f t="shared" si="87"/>
        <v>2741685</v>
      </c>
      <c r="F2780">
        <f t="shared" si="86"/>
        <v>0</v>
      </c>
    </row>
    <row r="2781" spans="1:6" x14ac:dyDescent="0.4">
      <c r="A2781">
        <v>3596559</v>
      </c>
      <c r="C2781">
        <v>911817</v>
      </c>
      <c r="E2781">
        <f t="shared" si="87"/>
        <v>2684742</v>
      </c>
      <c r="F2781">
        <f t="shared" si="86"/>
        <v>0</v>
      </c>
    </row>
    <row r="2782" spans="1:6" x14ac:dyDescent="0.4">
      <c r="A2782">
        <v>3262083</v>
      </c>
      <c r="C2782">
        <v>1085040</v>
      </c>
      <c r="E2782">
        <f t="shared" si="87"/>
        <v>2177043</v>
      </c>
      <c r="F2782">
        <f t="shared" si="86"/>
        <v>0</v>
      </c>
    </row>
    <row r="2783" spans="1:6" x14ac:dyDescent="0.4">
      <c r="A2783">
        <v>3421707</v>
      </c>
      <c r="C2783">
        <v>977229</v>
      </c>
      <c r="E2783">
        <f t="shared" si="87"/>
        <v>2444478</v>
      </c>
      <c r="F2783">
        <f t="shared" si="86"/>
        <v>0</v>
      </c>
    </row>
    <row r="2784" spans="1:6" x14ac:dyDescent="0.4">
      <c r="A2784">
        <v>3395355</v>
      </c>
      <c r="C2784">
        <v>903303</v>
      </c>
      <c r="E2784">
        <f t="shared" si="87"/>
        <v>2492052</v>
      </c>
      <c r="F2784">
        <f t="shared" si="86"/>
        <v>0</v>
      </c>
    </row>
    <row r="2785" spans="1:6" x14ac:dyDescent="0.4">
      <c r="A2785">
        <v>3533730</v>
      </c>
      <c r="C2785">
        <v>1016325</v>
      </c>
      <c r="E2785">
        <f t="shared" si="87"/>
        <v>2517405</v>
      </c>
      <c r="F2785">
        <f t="shared" si="86"/>
        <v>0</v>
      </c>
    </row>
    <row r="2786" spans="1:6" x14ac:dyDescent="0.4">
      <c r="A2786">
        <v>3481890</v>
      </c>
      <c r="C2786">
        <v>896994</v>
      </c>
      <c r="E2786">
        <f t="shared" si="87"/>
        <v>2584896</v>
      </c>
      <c r="F2786">
        <f t="shared" si="86"/>
        <v>0</v>
      </c>
    </row>
    <row r="2787" spans="1:6" x14ac:dyDescent="0.4">
      <c r="A2787">
        <v>3487812</v>
      </c>
      <c r="C2787">
        <v>1016172</v>
      </c>
      <c r="E2787">
        <f t="shared" si="87"/>
        <v>2471640</v>
      </c>
      <c r="F2787">
        <f t="shared" si="86"/>
        <v>0</v>
      </c>
    </row>
    <row r="2788" spans="1:6" x14ac:dyDescent="0.4">
      <c r="A2788">
        <v>3492627</v>
      </c>
      <c r="C2788">
        <v>967851</v>
      </c>
      <c r="E2788">
        <f t="shared" si="87"/>
        <v>2524776</v>
      </c>
      <c r="F2788">
        <f t="shared" si="86"/>
        <v>0</v>
      </c>
    </row>
    <row r="2789" spans="1:6" x14ac:dyDescent="0.4">
      <c r="A2789">
        <v>3531219</v>
      </c>
      <c r="C2789">
        <v>978183</v>
      </c>
      <c r="E2789">
        <f t="shared" si="87"/>
        <v>2553036</v>
      </c>
      <c r="F2789">
        <f t="shared" si="86"/>
        <v>0</v>
      </c>
    </row>
    <row r="2790" spans="1:6" x14ac:dyDescent="0.4">
      <c r="A2790">
        <v>3451533</v>
      </c>
      <c r="C2790">
        <v>887742</v>
      </c>
      <c r="E2790">
        <f t="shared" si="87"/>
        <v>2563791</v>
      </c>
      <c r="F2790">
        <f t="shared" si="86"/>
        <v>0</v>
      </c>
    </row>
    <row r="2791" spans="1:6" x14ac:dyDescent="0.4">
      <c r="A2791">
        <v>3434487</v>
      </c>
      <c r="C2791">
        <v>1027629</v>
      </c>
      <c r="E2791">
        <f t="shared" si="87"/>
        <v>2406858</v>
      </c>
      <c r="F2791">
        <f t="shared" si="86"/>
        <v>0</v>
      </c>
    </row>
    <row r="2792" spans="1:6" x14ac:dyDescent="0.4">
      <c r="A2792">
        <v>3558867</v>
      </c>
      <c r="C2792">
        <v>967068</v>
      </c>
      <c r="E2792">
        <f t="shared" si="87"/>
        <v>2591799</v>
      </c>
      <c r="F2792">
        <f t="shared" si="86"/>
        <v>0</v>
      </c>
    </row>
    <row r="2793" spans="1:6" x14ac:dyDescent="0.4">
      <c r="A2793">
        <v>3590898</v>
      </c>
      <c r="C2793">
        <v>1020510</v>
      </c>
      <c r="E2793">
        <f t="shared" si="87"/>
        <v>2570388</v>
      </c>
      <c r="F2793">
        <f t="shared" si="86"/>
        <v>0</v>
      </c>
    </row>
    <row r="2794" spans="1:6" x14ac:dyDescent="0.4">
      <c r="A2794">
        <v>3521436</v>
      </c>
      <c r="C2794">
        <v>993951</v>
      </c>
      <c r="E2794">
        <f t="shared" si="87"/>
        <v>2527485</v>
      </c>
      <c r="F2794">
        <f t="shared" si="86"/>
        <v>0</v>
      </c>
    </row>
    <row r="2795" spans="1:6" x14ac:dyDescent="0.4">
      <c r="A2795">
        <v>3585750</v>
      </c>
      <c r="C2795">
        <v>918234</v>
      </c>
      <c r="E2795">
        <f t="shared" si="87"/>
        <v>2667516</v>
      </c>
      <c r="F2795">
        <f t="shared" si="86"/>
        <v>0</v>
      </c>
    </row>
    <row r="2796" spans="1:6" x14ac:dyDescent="0.4">
      <c r="A2796">
        <v>3420348</v>
      </c>
      <c r="C2796">
        <v>912825</v>
      </c>
      <c r="E2796">
        <f t="shared" si="87"/>
        <v>2507523</v>
      </c>
      <c r="F2796">
        <f t="shared" si="86"/>
        <v>0</v>
      </c>
    </row>
    <row r="2797" spans="1:6" x14ac:dyDescent="0.4">
      <c r="A2797">
        <v>3499116</v>
      </c>
      <c r="C2797">
        <v>905643</v>
      </c>
      <c r="E2797">
        <f t="shared" si="87"/>
        <v>2593473</v>
      </c>
      <c r="F2797">
        <f t="shared" si="86"/>
        <v>0</v>
      </c>
    </row>
    <row r="2798" spans="1:6" x14ac:dyDescent="0.4">
      <c r="A2798">
        <v>3393825</v>
      </c>
      <c r="C2798">
        <v>1076337</v>
      </c>
      <c r="E2798">
        <f t="shared" si="87"/>
        <v>2317488</v>
      </c>
      <c r="F2798">
        <f t="shared" si="86"/>
        <v>0</v>
      </c>
    </row>
    <row r="2799" spans="1:6" x14ac:dyDescent="0.4">
      <c r="A2799">
        <v>3479406</v>
      </c>
      <c r="C2799">
        <v>886959</v>
      </c>
      <c r="E2799">
        <f t="shared" si="87"/>
        <v>2592447</v>
      </c>
      <c r="F2799">
        <f t="shared" si="86"/>
        <v>0</v>
      </c>
    </row>
    <row r="2800" spans="1:6" x14ac:dyDescent="0.4">
      <c r="A2800">
        <v>3406092</v>
      </c>
      <c r="C2800">
        <v>1110168</v>
      </c>
      <c r="E2800">
        <f t="shared" si="87"/>
        <v>2295924</v>
      </c>
      <c r="F2800">
        <f t="shared" si="86"/>
        <v>0</v>
      </c>
    </row>
    <row r="2801" spans="1:6" x14ac:dyDescent="0.4">
      <c r="A2801">
        <v>3529410</v>
      </c>
      <c r="C2801">
        <v>1055403</v>
      </c>
      <c r="E2801">
        <f t="shared" si="87"/>
        <v>2474007</v>
      </c>
      <c r="F2801">
        <f t="shared" si="86"/>
        <v>0</v>
      </c>
    </row>
    <row r="2802" spans="1:6" x14ac:dyDescent="0.4">
      <c r="A2802">
        <v>3551631</v>
      </c>
      <c r="C2802">
        <v>1040238</v>
      </c>
      <c r="E2802">
        <f t="shared" si="87"/>
        <v>2511393</v>
      </c>
      <c r="F2802">
        <f t="shared" si="86"/>
        <v>0</v>
      </c>
    </row>
    <row r="2803" spans="1:6" x14ac:dyDescent="0.4">
      <c r="A2803">
        <v>3456393</v>
      </c>
      <c r="C2803">
        <v>1020474</v>
      </c>
      <c r="E2803">
        <f t="shared" si="87"/>
        <v>2435919</v>
      </c>
      <c r="F2803">
        <f t="shared" si="86"/>
        <v>0</v>
      </c>
    </row>
    <row r="2804" spans="1:6" x14ac:dyDescent="0.4">
      <c r="A2804">
        <v>3593913</v>
      </c>
      <c r="C2804">
        <v>765783</v>
      </c>
      <c r="E2804">
        <f t="shared" si="87"/>
        <v>2828130</v>
      </c>
      <c r="F2804">
        <f t="shared" si="86"/>
        <v>0</v>
      </c>
    </row>
    <row r="2805" spans="1:6" x14ac:dyDescent="0.4">
      <c r="A2805">
        <v>3380244</v>
      </c>
      <c r="C2805">
        <v>997407</v>
      </c>
      <c r="E2805">
        <f t="shared" si="87"/>
        <v>2382837</v>
      </c>
      <c r="F2805">
        <f t="shared" si="86"/>
        <v>0</v>
      </c>
    </row>
    <row r="2806" spans="1:6" x14ac:dyDescent="0.4">
      <c r="A2806">
        <v>3417801</v>
      </c>
      <c r="C2806">
        <v>994239</v>
      </c>
      <c r="E2806">
        <f t="shared" si="87"/>
        <v>2423562</v>
      </c>
      <c r="F2806">
        <f t="shared" si="86"/>
        <v>0</v>
      </c>
    </row>
    <row r="2807" spans="1:6" x14ac:dyDescent="0.4">
      <c r="A2807">
        <v>3482601</v>
      </c>
      <c r="C2807">
        <v>941373</v>
      </c>
      <c r="E2807">
        <f t="shared" si="87"/>
        <v>2541228</v>
      </c>
      <c r="F2807">
        <f t="shared" si="86"/>
        <v>0</v>
      </c>
    </row>
    <row r="2808" spans="1:6" x14ac:dyDescent="0.4">
      <c r="A2808">
        <v>3493545</v>
      </c>
      <c r="C2808">
        <v>1002699</v>
      </c>
      <c r="E2808">
        <f t="shared" si="87"/>
        <v>2490846</v>
      </c>
      <c r="F2808">
        <f t="shared" si="86"/>
        <v>0</v>
      </c>
    </row>
    <row r="2809" spans="1:6" x14ac:dyDescent="0.4">
      <c r="A2809">
        <v>3546015</v>
      </c>
      <c r="C2809">
        <v>925074</v>
      </c>
      <c r="E2809">
        <f t="shared" si="87"/>
        <v>2620941</v>
      </c>
      <c r="F2809">
        <f t="shared" si="86"/>
        <v>0</v>
      </c>
    </row>
    <row r="2810" spans="1:6" x14ac:dyDescent="0.4">
      <c r="A2810">
        <v>2974983</v>
      </c>
      <c r="C2810">
        <v>974799</v>
      </c>
      <c r="E2810">
        <f t="shared" si="87"/>
        <v>2000184</v>
      </c>
      <c r="F2810">
        <f t="shared" si="86"/>
        <v>0</v>
      </c>
    </row>
    <row r="2811" spans="1:6" x14ac:dyDescent="0.4">
      <c r="A2811">
        <v>3583041</v>
      </c>
      <c r="C2811">
        <v>1035918</v>
      </c>
      <c r="E2811">
        <f t="shared" si="87"/>
        <v>2547123</v>
      </c>
      <c r="F2811">
        <f t="shared" si="86"/>
        <v>0</v>
      </c>
    </row>
    <row r="2812" spans="1:6" x14ac:dyDescent="0.4">
      <c r="A2812">
        <v>3377841</v>
      </c>
      <c r="C2812">
        <v>1027953</v>
      </c>
      <c r="E2812">
        <f t="shared" si="87"/>
        <v>2349888</v>
      </c>
      <c r="F2812">
        <f t="shared" si="86"/>
        <v>0</v>
      </c>
    </row>
    <row r="2813" spans="1:6" x14ac:dyDescent="0.4">
      <c r="A2813">
        <v>3596523</v>
      </c>
      <c r="C2813">
        <v>1025631</v>
      </c>
      <c r="E2813">
        <f t="shared" si="87"/>
        <v>2570892</v>
      </c>
      <c r="F2813">
        <f t="shared" si="86"/>
        <v>0</v>
      </c>
    </row>
    <row r="2814" spans="1:6" x14ac:dyDescent="0.4">
      <c r="A2814">
        <v>3201216</v>
      </c>
      <c r="C2814">
        <v>990486</v>
      </c>
      <c r="E2814">
        <f t="shared" si="87"/>
        <v>2210730</v>
      </c>
      <c r="F2814">
        <f t="shared" si="86"/>
        <v>0</v>
      </c>
    </row>
    <row r="2815" spans="1:6" x14ac:dyDescent="0.4">
      <c r="A2815">
        <v>3103422</v>
      </c>
      <c r="C2815">
        <v>976608</v>
      </c>
      <c r="E2815">
        <f t="shared" si="87"/>
        <v>2126814</v>
      </c>
      <c r="F2815">
        <f t="shared" si="86"/>
        <v>0</v>
      </c>
    </row>
    <row r="2816" spans="1:6" x14ac:dyDescent="0.4">
      <c r="A2816">
        <v>3568209</v>
      </c>
      <c r="C2816">
        <v>938223</v>
      </c>
      <c r="E2816">
        <f t="shared" si="87"/>
        <v>2629986</v>
      </c>
      <c r="F2816">
        <f t="shared" si="86"/>
        <v>0</v>
      </c>
    </row>
    <row r="2817" spans="1:6" x14ac:dyDescent="0.4">
      <c r="A2817">
        <v>3490665</v>
      </c>
      <c r="C2817">
        <v>1064340</v>
      </c>
      <c r="E2817">
        <f t="shared" si="87"/>
        <v>2426325</v>
      </c>
      <c r="F2817">
        <f t="shared" si="86"/>
        <v>0</v>
      </c>
    </row>
    <row r="2818" spans="1:6" x14ac:dyDescent="0.4">
      <c r="A2818">
        <v>3397245</v>
      </c>
      <c r="C2818">
        <v>986076</v>
      </c>
      <c r="E2818">
        <f t="shared" si="87"/>
        <v>2411169</v>
      </c>
      <c r="F2818">
        <f t="shared" ref="F2818:F2881" si="88">IF(E2818&gt;=0,0,E2818)</f>
        <v>0</v>
      </c>
    </row>
    <row r="2819" spans="1:6" x14ac:dyDescent="0.4">
      <c r="A2819">
        <v>3079815</v>
      </c>
      <c r="C2819">
        <v>1034919</v>
      </c>
      <c r="E2819">
        <f t="shared" ref="E2819:E2882" si="89">$A2819 -$C2819</f>
        <v>2044896</v>
      </c>
      <c r="F2819">
        <f t="shared" si="88"/>
        <v>0</v>
      </c>
    </row>
    <row r="2820" spans="1:6" x14ac:dyDescent="0.4">
      <c r="A2820">
        <v>3406452</v>
      </c>
      <c r="C2820">
        <v>951219</v>
      </c>
      <c r="E2820">
        <f t="shared" si="89"/>
        <v>2455233</v>
      </c>
      <c r="F2820">
        <f t="shared" si="88"/>
        <v>0</v>
      </c>
    </row>
    <row r="2821" spans="1:6" x14ac:dyDescent="0.4">
      <c r="A2821">
        <v>3225588</v>
      </c>
      <c r="C2821">
        <v>1000791</v>
      </c>
      <c r="E2821">
        <f t="shared" si="89"/>
        <v>2224797</v>
      </c>
      <c r="F2821">
        <f t="shared" si="88"/>
        <v>0</v>
      </c>
    </row>
    <row r="2822" spans="1:6" x14ac:dyDescent="0.4">
      <c r="A2822">
        <v>3456213</v>
      </c>
      <c r="C2822">
        <v>1002663</v>
      </c>
      <c r="E2822">
        <f t="shared" si="89"/>
        <v>2453550</v>
      </c>
      <c r="F2822">
        <f t="shared" si="88"/>
        <v>0</v>
      </c>
    </row>
    <row r="2823" spans="1:6" x14ac:dyDescent="0.4">
      <c r="A2823">
        <v>3547203</v>
      </c>
      <c r="C2823">
        <v>1022472</v>
      </c>
      <c r="E2823">
        <f t="shared" si="89"/>
        <v>2524731</v>
      </c>
      <c r="F2823">
        <f t="shared" si="88"/>
        <v>0</v>
      </c>
    </row>
    <row r="2824" spans="1:6" x14ac:dyDescent="0.4">
      <c r="A2824">
        <v>3513633</v>
      </c>
      <c r="C2824">
        <v>941490</v>
      </c>
      <c r="E2824">
        <f t="shared" si="89"/>
        <v>2572143</v>
      </c>
      <c r="F2824">
        <f t="shared" si="88"/>
        <v>0</v>
      </c>
    </row>
    <row r="2825" spans="1:6" x14ac:dyDescent="0.4">
      <c r="A2825">
        <v>3376923</v>
      </c>
      <c r="C2825">
        <v>960561</v>
      </c>
      <c r="E2825">
        <f t="shared" si="89"/>
        <v>2416362</v>
      </c>
      <c r="F2825">
        <f t="shared" si="88"/>
        <v>0</v>
      </c>
    </row>
    <row r="2826" spans="1:6" x14ac:dyDescent="0.4">
      <c r="A2826">
        <v>3372729</v>
      </c>
      <c r="C2826">
        <v>935973</v>
      </c>
      <c r="E2826">
        <f t="shared" si="89"/>
        <v>2436756</v>
      </c>
      <c r="F2826">
        <f t="shared" si="88"/>
        <v>0</v>
      </c>
    </row>
    <row r="2827" spans="1:6" x14ac:dyDescent="0.4">
      <c r="A2827">
        <v>3564267</v>
      </c>
      <c r="C2827">
        <v>889587</v>
      </c>
      <c r="E2827">
        <f t="shared" si="89"/>
        <v>2674680</v>
      </c>
      <c r="F2827">
        <f t="shared" si="88"/>
        <v>0</v>
      </c>
    </row>
    <row r="2828" spans="1:6" x14ac:dyDescent="0.4">
      <c r="A2828">
        <v>3503337</v>
      </c>
      <c r="C2828">
        <v>1082151</v>
      </c>
      <c r="E2828">
        <f t="shared" si="89"/>
        <v>2421186</v>
      </c>
      <c r="F2828">
        <f t="shared" si="88"/>
        <v>0</v>
      </c>
    </row>
    <row r="2829" spans="1:6" x14ac:dyDescent="0.4">
      <c r="A2829">
        <v>3562539</v>
      </c>
      <c r="C2829">
        <v>817245</v>
      </c>
      <c r="E2829">
        <f t="shared" si="89"/>
        <v>2745294</v>
      </c>
      <c r="F2829">
        <f t="shared" si="88"/>
        <v>0</v>
      </c>
    </row>
    <row r="2830" spans="1:6" x14ac:dyDescent="0.4">
      <c r="A2830">
        <v>3560721</v>
      </c>
      <c r="C2830">
        <v>957978</v>
      </c>
      <c r="E2830">
        <f t="shared" si="89"/>
        <v>2602743</v>
      </c>
      <c r="F2830">
        <f t="shared" si="88"/>
        <v>0</v>
      </c>
    </row>
    <row r="2831" spans="1:6" x14ac:dyDescent="0.4">
      <c r="A2831">
        <v>3583842</v>
      </c>
      <c r="C2831">
        <v>936315</v>
      </c>
      <c r="E2831">
        <f t="shared" si="89"/>
        <v>2647527</v>
      </c>
      <c r="F2831">
        <f t="shared" si="88"/>
        <v>0</v>
      </c>
    </row>
    <row r="2832" spans="1:6" x14ac:dyDescent="0.4">
      <c r="A2832">
        <v>3298470</v>
      </c>
      <c r="C2832">
        <v>956439</v>
      </c>
      <c r="E2832">
        <f t="shared" si="89"/>
        <v>2342031</v>
      </c>
      <c r="F2832">
        <f t="shared" si="88"/>
        <v>0</v>
      </c>
    </row>
    <row r="2833" spans="1:6" x14ac:dyDescent="0.4">
      <c r="A2833">
        <v>3588873</v>
      </c>
      <c r="C2833">
        <v>992376</v>
      </c>
      <c r="E2833">
        <f t="shared" si="89"/>
        <v>2596497</v>
      </c>
      <c r="F2833">
        <f t="shared" si="88"/>
        <v>0</v>
      </c>
    </row>
    <row r="2834" spans="1:6" x14ac:dyDescent="0.4">
      <c r="A2834">
        <v>3597909</v>
      </c>
      <c r="C2834">
        <v>908559</v>
      </c>
      <c r="E2834">
        <f t="shared" si="89"/>
        <v>2689350</v>
      </c>
      <c r="F2834">
        <f t="shared" si="88"/>
        <v>0</v>
      </c>
    </row>
    <row r="2835" spans="1:6" x14ac:dyDescent="0.4">
      <c r="A2835">
        <v>3593049</v>
      </c>
      <c r="C2835">
        <v>1010376</v>
      </c>
      <c r="E2835">
        <f t="shared" si="89"/>
        <v>2582673</v>
      </c>
      <c r="F2835">
        <f t="shared" si="88"/>
        <v>0</v>
      </c>
    </row>
    <row r="2836" spans="1:6" x14ac:dyDescent="0.4">
      <c r="A2836">
        <v>3560307</v>
      </c>
      <c r="C2836">
        <v>1049706</v>
      </c>
      <c r="E2836">
        <f t="shared" si="89"/>
        <v>2510601</v>
      </c>
      <c r="F2836">
        <f t="shared" si="88"/>
        <v>0</v>
      </c>
    </row>
    <row r="2837" spans="1:6" x14ac:dyDescent="0.4">
      <c r="A2837">
        <v>3521355</v>
      </c>
      <c r="C2837">
        <v>1032471</v>
      </c>
      <c r="E2837">
        <f t="shared" si="89"/>
        <v>2488884</v>
      </c>
      <c r="F2837">
        <f t="shared" si="88"/>
        <v>0</v>
      </c>
    </row>
    <row r="2838" spans="1:6" x14ac:dyDescent="0.4">
      <c r="A2838">
        <v>3596226</v>
      </c>
      <c r="C2838">
        <v>1031535</v>
      </c>
      <c r="E2838">
        <f t="shared" si="89"/>
        <v>2564691</v>
      </c>
      <c r="F2838">
        <f t="shared" si="88"/>
        <v>0</v>
      </c>
    </row>
    <row r="2839" spans="1:6" x14ac:dyDescent="0.4">
      <c r="A2839">
        <v>3597423</v>
      </c>
      <c r="C2839">
        <v>1002249</v>
      </c>
      <c r="E2839">
        <f t="shared" si="89"/>
        <v>2595174</v>
      </c>
      <c r="F2839">
        <f t="shared" si="88"/>
        <v>0</v>
      </c>
    </row>
    <row r="2840" spans="1:6" x14ac:dyDescent="0.4">
      <c r="A2840">
        <v>3579666</v>
      </c>
      <c r="C2840">
        <v>918270</v>
      </c>
      <c r="E2840">
        <f t="shared" si="89"/>
        <v>2661396</v>
      </c>
      <c r="F2840">
        <f t="shared" si="88"/>
        <v>0</v>
      </c>
    </row>
    <row r="2841" spans="1:6" x14ac:dyDescent="0.4">
      <c r="A2841">
        <v>3527565</v>
      </c>
      <c r="C2841">
        <v>892368</v>
      </c>
      <c r="E2841">
        <f t="shared" si="89"/>
        <v>2635197</v>
      </c>
      <c r="F2841">
        <f t="shared" si="88"/>
        <v>0</v>
      </c>
    </row>
    <row r="2842" spans="1:6" x14ac:dyDescent="0.4">
      <c r="A2842">
        <v>3542613</v>
      </c>
      <c r="C2842">
        <v>983628</v>
      </c>
      <c r="E2842">
        <f t="shared" si="89"/>
        <v>2558985</v>
      </c>
      <c r="F2842">
        <f t="shared" si="88"/>
        <v>0</v>
      </c>
    </row>
    <row r="2843" spans="1:6" x14ac:dyDescent="0.4">
      <c r="A2843">
        <v>3302196</v>
      </c>
      <c r="C2843">
        <v>925866</v>
      </c>
      <c r="E2843">
        <f t="shared" si="89"/>
        <v>2376330</v>
      </c>
      <c r="F2843">
        <f t="shared" si="88"/>
        <v>0</v>
      </c>
    </row>
    <row r="2844" spans="1:6" x14ac:dyDescent="0.4">
      <c r="A2844">
        <v>3339537</v>
      </c>
      <c r="C2844">
        <v>910557</v>
      </c>
      <c r="E2844">
        <f t="shared" si="89"/>
        <v>2428980</v>
      </c>
      <c r="F2844">
        <f t="shared" si="88"/>
        <v>0</v>
      </c>
    </row>
    <row r="2845" spans="1:6" x14ac:dyDescent="0.4">
      <c r="A2845">
        <v>3522966</v>
      </c>
      <c r="C2845">
        <v>909270</v>
      </c>
      <c r="E2845">
        <f t="shared" si="89"/>
        <v>2613696</v>
      </c>
      <c r="F2845">
        <f t="shared" si="88"/>
        <v>0</v>
      </c>
    </row>
    <row r="2846" spans="1:6" x14ac:dyDescent="0.4">
      <c r="A2846">
        <v>3567219</v>
      </c>
      <c r="C2846">
        <v>996579</v>
      </c>
      <c r="E2846">
        <f t="shared" si="89"/>
        <v>2570640</v>
      </c>
      <c r="F2846">
        <f t="shared" si="88"/>
        <v>0</v>
      </c>
    </row>
    <row r="2847" spans="1:6" x14ac:dyDescent="0.4">
      <c r="A2847">
        <v>2850009</v>
      </c>
      <c r="C2847">
        <v>1023633</v>
      </c>
      <c r="E2847">
        <f t="shared" si="89"/>
        <v>1826376</v>
      </c>
      <c r="F2847">
        <f t="shared" si="88"/>
        <v>0</v>
      </c>
    </row>
    <row r="2848" spans="1:6" x14ac:dyDescent="0.4">
      <c r="A2848">
        <v>3552468</v>
      </c>
      <c r="C2848">
        <v>939681</v>
      </c>
      <c r="E2848">
        <f t="shared" si="89"/>
        <v>2612787</v>
      </c>
      <c r="F2848">
        <f t="shared" si="88"/>
        <v>0</v>
      </c>
    </row>
    <row r="2849" spans="1:6" x14ac:dyDescent="0.4">
      <c r="A2849">
        <v>3513021</v>
      </c>
      <c r="C2849">
        <v>1021095</v>
      </c>
      <c r="E2849">
        <f t="shared" si="89"/>
        <v>2491926</v>
      </c>
      <c r="F2849">
        <f t="shared" si="88"/>
        <v>0</v>
      </c>
    </row>
    <row r="2850" spans="1:6" x14ac:dyDescent="0.4">
      <c r="A2850">
        <v>3449589</v>
      </c>
      <c r="C2850">
        <v>1108233</v>
      </c>
      <c r="E2850">
        <f t="shared" si="89"/>
        <v>2341356</v>
      </c>
      <c r="F2850">
        <f t="shared" si="88"/>
        <v>0</v>
      </c>
    </row>
    <row r="2851" spans="1:6" x14ac:dyDescent="0.4">
      <c r="A2851">
        <v>3562494</v>
      </c>
      <c r="C2851">
        <v>1054845</v>
      </c>
      <c r="E2851">
        <f t="shared" si="89"/>
        <v>2507649</v>
      </c>
      <c r="F2851">
        <f t="shared" si="88"/>
        <v>0</v>
      </c>
    </row>
    <row r="2852" spans="1:6" x14ac:dyDescent="0.4">
      <c r="A2852">
        <v>3538932</v>
      </c>
      <c r="C2852">
        <v>976347</v>
      </c>
      <c r="E2852">
        <f t="shared" si="89"/>
        <v>2562585</v>
      </c>
      <c r="F2852">
        <f t="shared" si="88"/>
        <v>0</v>
      </c>
    </row>
    <row r="2853" spans="1:6" x14ac:dyDescent="0.4">
      <c r="A2853">
        <v>3246342</v>
      </c>
      <c r="C2853">
        <v>998604</v>
      </c>
      <c r="E2853">
        <f t="shared" si="89"/>
        <v>2247738</v>
      </c>
      <c r="F2853">
        <f t="shared" si="88"/>
        <v>0</v>
      </c>
    </row>
    <row r="2854" spans="1:6" x14ac:dyDescent="0.4">
      <c r="A2854">
        <v>3378840</v>
      </c>
      <c r="C2854">
        <v>921420</v>
      </c>
      <c r="E2854">
        <f t="shared" si="89"/>
        <v>2457420</v>
      </c>
      <c r="F2854">
        <f t="shared" si="88"/>
        <v>0</v>
      </c>
    </row>
    <row r="2855" spans="1:6" x14ac:dyDescent="0.4">
      <c r="A2855">
        <v>3577695</v>
      </c>
      <c r="C2855">
        <v>951363</v>
      </c>
      <c r="E2855">
        <f t="shared" si="89"/>
        <v>2626332</v>
      </c>
      <c r="F2855">
        <f t="shared" si="88"/>
        <v>0</v>
      </c>
    </row>
    <row r="2856" spans="1:6" x14ac:dyDescent="0.4">
      <c r="A2856">
        <v>3535791</v>
      </c>
      <c r="C2856">
        <v>976185</v>
      </c>
      <c r="E2856">
        <f t="shared" si="89"/>
        <v>2559606</v>
      </c>
      <c r="F2856">
        <f t="shared" si="88"/>
        <v>0</v>
      </c>
    </row>
    <row r="2857" spans="1:6" x14ac:dyDescent="0.4">
      <c r="A2857">
        <v>3592941</v>
      </c>
      <c r="C2857">
        <v>1036575</v>
      </c>
      <c r="E2857">
        <f t="shared" si="89"/>
        <v>2556366</v>
      </c>
      <c r="F2857">
        <f t="shared" si="88"/>
        <v>0</v>
      </c>
    </row>
    <row r="2858" spans="1:6" x14ac:dyDescent="0.4">
      <c r="A2858">
        <v>3578388</v>
      </c>
      <c r="C2858">
        <v>820566</v>
      </c>
      <c r="E2858">
        <f t="shared" si="89"/>
        <v>2757822</v>
      </c>
      <c r="F2858">
        <f t="shared" si="88"/>
        <v>0</v>
      </c>
    </row>
    <row r="2859" spans="1:6" x14ac:dyDescent="0.4">
      <c r="A2859">
        <v>3534621</v>
      </c>
      <c r="C2859">
        <v>920286</v>
      </c>
      <c r="E2859">
        <f t="shared" si="89"/>
        <v>2614335</v>
      </c>
      <c r="F2859">
        <f t="shared" si="88"/>
        <v>0</v>
      </c>
    </row>
    <row r="2860" spans="1:6" x14ac:dyDescent="0.4">
      <c r="A2860">
        <v>3431544</v>
      </c>
      <c r="C2860">
        <v>816066</v>
      </c>
      <c r="E2860">
        <f t="shared" si="89"/>
        <v>2615478</v>
      </c>
      <c r="F2860">
        <f t="shared" si="88"/>
        <v>0</v>
      </c>
    </row>
    <row r="2861" spans="1:6" x14ac:dyDescent="0.4">
      <c r="A2861">
        <v>3439860</v>
      </c>
      <c r="C2861">
        <v>978012</v>
      </c>
      <c r="E2861">
        <f t="shared" si="89"/>
        <v>2461848</v>
      </c>
      <c r="F2861">
        <f t="shared" si="88"/>
        <v>0</v>
      </c>
    </row>
    <row r="2862" spans="1:6" x14ac:dyDescent="0.4">
      <c r="A2862">
        <v>3465114</v>
      </c>
      <c r="C2862">
        <v>1046232</v>
      </c>
      <c r="E2862">
        <f t="shared" si="89"/>
        <v>2418882</v>
      </c>
      <c r="F2862">
        <f t="shared" si="88"/>
        <v>0</v>
      </c>
    </row>
    <row r="2863" spans="1:6" x14ac:dyDescent="0.4">
      <c r="A2863">
        <v>3484932</v>
      </c>
      <c r="C2863">
        <v>1014111</v>
      </c>
      <c r="E2863">
        <f t="shared" si="89"/>
        <v>2470821</v>
      </c>
      <c r="F2863">
        <f t="shared" si="88"/>
        <v>0</v>
      </c>
    </row>
    <row r="2864" spans="1:6" x14ac:dyDescent="0.4">
      <c r="A2864">
        <v>3563133</v>
      </c>
      <c r="C2864">
        <v>1058670</v>
      </c>
      <c r="E2864">
        <f t="shared" si="89"/>
        <v>2504463</v>
      </c>
      <c r="F2864">
        <f t="shared" si="88"/>
        <v>0</v>
      </c>
    </row>
    <row r="2865" spans="1:6" x14ac:dyDescent="0.4">
      <c r="A2865">
        <v>3518322</v>
      </c>
      <c r="C2865">
        <v>1055763</v>
      </c>
      <c r="E2865">
        <f t="shared" si="89"/>
        <v>2462559</v>
      </c>
      <c r="F2865">
        <f t="shared" si="88"/>
        <v>0</v>
      </c>
    </row>
    <row r="2866" spans="1:6" x14ac:dyDescent="0.4">
      <c r="A2866">
        <v>3537699</v>
      </c>
      <c r="C2866">
        <v>1029384</v>
      </c>
      <c r="E2866">
        <f t="shared" si="89"/>
        <v>2508315</v>
      </c>
      <c r="F2866">
        <f t="shared" si="88"/>
        <v>0</v>
      </c>
    </row>
    <row r="2867" spans="1:6" x14ac:dyDescent="0.4">
      <c r="A2867">
        <v>3267069</v>
      </c>
      <c r="C2867">
        <v>836658</v>
      </c>
      <c r="E2867">
        <f t="shared" si="89"/>
        <v>2430411</v>
      </c>
      <c r="F2867">
        <f t="shared" si="88"/>
        <v>0</v>
      </c>
    </row>
    <row r="2868" spans="1:6" x14ac:dyDescent="0.4">
      <c r="A2868">
        <v>3224724</v>
      </c>
      <c r="C2868">
        <v>842436</v>
      </c>
      <c r="E2868">
        <f t="shared" si="89"/>
        <v>2382288</v>
      </c>
      <c r="F2868">
        <f t="shared" si="88"/>
        <v>0</v>
      </c>
    </row>
    <row r="2869" spans="1:6" x14ac:dyDescent="0.4">
      <c r="A2869">
        <v>3096996</v>
      </c>
      <c r="C2869">
        <v>1010214</v>
      </c>
      <c r="E2869">
        <f t="shared" si="89"/>
        <v>2086782</v>
      </c>
      <c r="F2869">
        <f t="shared" si="88"/>
        <v>0</v>
      </c>
    </row>
    <row r="2870" spans="1:6" x14ac:dyDescent="0.4">
      <c r="A2870">
        <v>3397236</v>
      </c>
      <c r="C2870">
        <v>966978</v>
      </c>
      <c r="E2870">
        <f t="shared" si="89"/>
        <v>2430258</v>
      </c>
      <c r="F2870">
        <f t="shared" si="88"/>
        <v>0</v>
      </c>
    </row>
    <row r="2871" spans="1:6" x14ac:dyDescent="0.4">
      <c r="A2871">
        <v>3475725</v>
      </c>
      <c r="C2871">
        <v>1001115</v>
      </c>
      <c r="E2871">
        <f t="shared" si="89"/>
        <v>2474610</v>
      </c>
      <c r="F2871">
        <f t="shared" si="88"/>
        <v>0</v>
      </c>
    </row>
    <row r="2872" spans="1:6" x14ac:dyDescent="0.4">
      <c r="A2872">
        <v>3446943</v>
      </c>
      <c r="C2872">
        <v>974772</v>
      </c>
      <c r="E2872">
        <f t="shared" si="89"/>
        <v>2472171</v>
      </c>
      <c r="F2872">
        <f t="shared" si="88"/>
        <v>0</v>
      </c>
    </row>
    <row r="2873" spans="1:6" x14ac:dyDescent="0.4">
      <c r="A2873">
        <v>3083343</v>
      </c>
      <c r="C2873">
        <v>986562</v>
      </c>
      <c r="E2873">
        <f t="shared" si="89"/>
        <v>2096781</v>
      </c>
      <c r="F2873">
        <f t="shared" si="88"/>
        <v>0</v>
      </c>
    </row>
    <row r="2874" spans="1:6" x14ac:dyDescent="0.4">
      <c r="A2874">
        <v>3236370</v>
      </c>
      <c r="C2874">
        <v>867987</v>
      </c>
      <c r="E2874">
        <f t="shared" si="89"/>
        <v>2368383</v>
      </c>
      <c r="F2874">
        <f t="shared" si="88"/>
        <v>0</v>
      </c>
    </row>
    <row r="2875" spans="1:6" x14ac:dyDescent="0.4">
      <c r="A2875">
        <v>3473898</v>
      </c>
      <c r="C2875">
        <v>999594</v>
      </c>
      <c r="E2875">
        <f t="shared" si="89"/>
        <v>2474304</v>
      </c>
      <c r="F2875">
        <f t="shared" si="88"/>
        <v>0</v>
      </c>
    </row>
    <row r="2876" spans="1:6" x14ac:dyDescent="0.4">
      <c r="A2876">
        <v>3596712</v>
      </c>
      <c r="C2876">
        <v>956817</v>
      </c>
      <c r="E2876">
        <f t="shared" si="89"/>
        <v>2639895</v>
      </c>
      <c r="F2876">
        <f t="shared" si="88"/>
        <v>0</v>
      </c>
    </row>
    <row r="2877" spans="1:6" x14ac:dyDescent="0.4">
      <c r="A2877">
        <v>3251877</v>
      </c>
      <c r="C2877">
        <v>840474</v>
      </c>
      <c r="E2877">
        <f t="shared" si="89"/>
        <v>2411403</v>
      </c>
      <c r="F2877">
        <f t="shared" si="88"/>
        <v>0</v>
      </c>
    </row>
    <row r="2878" spans="1:6" x14ac:dyDescent="0.4">
      <c r="A2878">
        <v>3582303</v>
      </c>
      <c r="C2878">
        <v>983349</v>
      </c>
      <c r="E2878">
        <f t="shared" si="89"/>
        <v>2598954</v>
      </c>
      <c r="F2878">
        <f t="shared" si="88"/>
        <v>0</v>
      </c>
    </row>
    <row r="2879" spans="1:6" x14ac:dyDescent="0.4">
      <c r="A2879">
        <v>3577155</v>
      </c>
      <c r="C2879">
        <v>1003617</v>
      </c>
      <c r="E2879">
        <f t="shared" si="89"/>
        <v>2573538</v>
      </c>
      <c r="F2879">
        <f t="shared" si="88"/>
        <v>0</v>
      </c>
    </row>
    <row r="2880" spans="1:6" x14ac:dyDescent="0.4">
      <c r="A2880">
        <v>3375150</v>
      </c>
      <c r="C2880">
        <v>971127</v>
      </c>
      <c r="E2880">
        <f t="shared" si="89"/>
        <v>2404023</v>
      </c>
      <c r="F2880">
        <f t="shared" si="88"/>
        <v>0</v>
      </c>
    </row>
    <row r="2881" spans="1:6" x14ac:dyDescent="0.4">
      <c r="A2881">
        <v>3598719</v>
      </c>
      <c r="C2881">
        <v>1059768</v>
      </c>
      <c r="E2881">
        <f t="shared" si="89"/>
        <v>2538951</v>
      </c>
      <c r="F2881">
        <f t="shared" si="88"/>
        <v>0</v>
      </c>
    </row>
    <row r="2882" spans="1:6" x14ac:dyDescent="0.4">
      <c r="A2882">
        <v>3381216</v>
      </c>
      <c r="C2882">
        <v>859842</v>
      </c>
      <c r="E2882">
        <f t="shared" si="89"/>
        <v>2521374</v>
      </c>
      <c r="F2882">
        <f t="shared" ref="F2882:F2945" si="90">IF(E2882&gt;=0,0,E2882)</f>
        <v>0</v>
      </c>
    </row>
    <row r="2883" spans="1:6" x14ac:dyDescent="0.4">
      <c r="A2883">
        <v>3476643</v>
      </c>
      <c r="C2883">
        <v>1078605</v>
      </c>
      <c r="E2883">
        <f t="shared" ref="E2883:E2946" si="91">$A2883 -$C2883</f>
        <v>2398038</v>
      </c>
      <c r="F2883">
        <f t="shared" si="90"/>
        <v>0</v>
      </c>
    </row>
    <row r="2884" spans="1:6" x14ac:dyDescent="0.4">
      <c r="A2884">
        <v>3500133</v>
      </c>
      <c r="C2884">
        <v>960246</v>
      </c>
      <c r="E2884">
        <f t="shared" si="91"/>
        <v>2539887</v>
      </c>
      <c r="F2884">
        <f t="shared" si="90"/>
        <v>0</v>
      </c>
    </row>
    <row r="2885" spans="1:6" x14ac:dyDescent="0.4">
      <c r="A2885">
        <v>3508260</v>
      </c>
      <c r="C2885">
        <v>971955</v>
      </c>
      <c r="E2885">
        <f t="shared" si="91"/>
        <v>2536305</v>
      </c>
      <c r="F2885">
        <f t="shared" si="90"/>
        <v>0</v>
      </c>
    </row>
    <row r="2886" spans="1:6" x14ac:dyDescent="0.4">
      <c r="A2886">
        <v>3119073</v>
      </c>
      <c r="C2886">
        <v>953217</v>
      </c>
      <c r="E2886">
        <f t="shared" si="91"/>
        <v>2165856</v>
      </c>
      <c r="F2886">
        <f t="shared" si="90"/>
        <v>0</v>
      </c>
    </row>
    <row r="2887" spans="1:6" x14ac:dyDescent="0.4">
      <c r="A2887">
        <v>3588324</v>
      </c>
      <c r="C2887">
        <v>1016352</v>
      </c>
      <c r="E2887">
        <f t="shared" si="91"/>
        <v>2571972</v>
      </c>
      <c r="F2887">
        <f t="shared" si="90"/>
        <v>0</v>
      </c>
    </row>
    <row r="2888" spans="1:6" x14ac:dyDescent="0.4">
      <c r="A2888">
        <v>3586443</v>
      </c>
      <c r="C2888">
        <v>916335</v>
      </c>
      <c r="E2888">
        <f t="shared" si="91"/>
        <v>2670108</v>
      </c>
      <c r="F2888">
        <f t="shared" si="90"/>
        <v>0</v>
      </c>
    </row>
    <row r="2889" spans="1:6" x14ac:dyDescent="0.4">
      <c r="A2889">
        <v>3574473</v>
      </c>
      <c r="C2889">
        <v>953145</v>
      </c>
      <c r="E2889">
        <f t="shared" si="91"/>
        <v>2621328</v>
      </c>
      <c r="F2889">
        <f t="shared" si="90"/>
        <v>0</v>
      </c>
    </row>
    <row r="2890" spans="1:6" x14ac:dyDescent="0.4">
      <c r="A2890">
        <v>3482133</v>
      </c>
      <c r="C2890">
        <v>1043289</v>
      </c>
      <c r="E2890">
        <f t="shared" si="91"/>
        <v>2438844</v>
      </c>
      <c r="F2890">
        <f t="shared" si="90"/>
        <v>0</v>
      </c>
    </row>
    <row r="2891" spans="1:6" x14ac:dyDescent="0.4">
      <c r="A2891">
        <v>3537888</v>
      </c>
      <c r="C2891">
        <v>1009593</v>
      </c>
      <c r="E2891">
        <f t="shared" si="91"/>
        <v>2528295</v>
      </c>
      <c r="F2891">
        <f t="shared" si="90"/>
        <v>0</v>
      </c>
    </row>
    <row r="2892" spans="1:6" x14ac:dyDescent="0.4">
      <c r="A2892">
        <v>3414048</v>
      </c>
      <c r="C2892">
        <v>948465</v>
      </c>
      <c r="E2892">
        <f t="shared" si="91"/>
        <v>2465583</v>
      </c>
      <c r="F2892">
        <f t="shared" si="90"/>
        <v>0</v>
      </c>
    </row>
    <row r="2893" spans="1:6" x14ac:dyDescent="0.4">
      <c r="A2893">
        <v>3512661</v>
      </c>
      <c r="C2893">
        <v>944055</v>
      </c>
      <c r="E2893">
        <f t="shared" si="91"/>
        <v>2568606</v>
      </c>
      <c r="F2893">
        <f t="shared" si="90"/>
        <v>0</v>
      </c>
    </row>
    <row r="2894" spans="1:6" x14ac:dyDescent="0.4">
      <c r="A2894">
        <v>3326829</v>
      </c>
      <c r="C2894">
        <v>894645</v>
      </c>
      <c r="E2894">
        <f t="shared" si="91"/>
        <v>2432184</v>
      </c>
      <c r="F2894">
        <f t="shared" si="90"/>
        <v>0</v>
      </c>
    </row>
    <row r="2895" spans="1:6" x14ac:dyDescent="0.4">
      <c r="A2895">
        <v>3566940</v>
      </c>
      <c r="C2895">
        <v>1015587</v>
      </c>
      <c r="E2895">
        <f t="shared" si="91"/>
        <v>2551353</v>
      </c>
      <c r="F2895">
        <f t="shared" si="90"/>
        <v>0</v>
      </c>
    </row>
    <row r="2896" spans="1:6" x14ac:dyDescent="0.4">
      <c r="A2896">
        <v>3452928</v>
      </c>
      <c r="C2896">
        <v>980352</v>
      </c>
      <c r="E2896">
        <f t="shared" si="91"/>
        <v>2472576</v>
      </c>
      <c r="F2896">
        <f t="shared" si="90"/>
        <v>0</v>
      </c>
    </row>
    <row r="2897" spans="1:6" x14ac:dyDescent="0.4">
      <c r="A2897">
        <v>3461622</v>
      </c>
      <c r="C2897">
        <v>933642</v>
      </c>
      <c r="E2897">
        <f t="shared" si="91"/>
        <v>2527980</v>
      </c>
      <c r="F2897">
        <f t="shared" si="90"/>
        <v>0</v>
      </c>
    </row>
    <row r="2898" spans="1:6" x14ac:dyDescent="0.4">
      <c r="A2898">
        <v>3493968</v>
      </c>
      <c r="C2898">
        <v>1037763</v>
      </c>
      <c r="E2898">
        <f t="shared" si="91"/>
        <v>2456205</v>
      </c>
      <c r="F2898">
        <f t="shared" si="90"/>
        <v>0</v>
      </c>
    </row>
    <row r="2899" spans="1:6" x14ac:dyDescent="0.4">
      <c r="A2899">
        <v>3467868</v>
      </c>
      <c r="C2899">
        <v>911007</v>
      </c>
      <c r="E2899">
        <f t="shared" si="91"/>
        <v>2556861</v>
      </c>
      <c r="F2899">
        <f t="shared" si="90"/>
        <v>0</v>
      </c>
    </row>
    <row r="2900" spans="1:6" x14ac:dyDescent="0.4">
      <c r="A2900">
        <v>3456753</v>
      </c>
      <c r="C2900">
        <v>950616</v>
      </c>
      <c r="E2900">
        <f t="shared" si="91"/>
        <v>2506137</v>
      </c>
      <c r="F2900">
        <f t="shared" si="90"/>
        <v>0</v>
      </c>
    </row>
    <row r="2901" spans="1:6" x14ac:dyDescent="0.4">
      <c r="A2901">
        <v>3261327</v>
      </c>
      <c r="C2901">
        <v>876762</v>
      </c>
      <c r="E2901">
        <f t="shared" si="91"/>
        <v>2384565</v>
      </c>
      <c r="F2901">
        <f t="shared" si="90"/>
        <v>0</v>
      </c>
    </row>
    <row r="2902" spans="1:6" x14ac:dyDescent="0.4">
      <c r="A2902">
        <v>3429501</v>
      </c>
      <c r="C2902">
        <v>987156</v>
      </c>
      <c r="E2902">
        <f t="shared" si="91"/>
        <v>2442345</v>
      </c>
      <c r="F2902">
        <f t="shared" si="90"/>
        <v>0</v>
      </c>
    </row>
    <row r="2903" spans="1:6" x14ac:dyDescent="0.4">
      <c r="A2903">
        <v>3506892</v>
      </c>
      <c r="C2903">
        <v>1013985</v>
      </c>
      <c r="E2903">
        <f t="shared" si="91"/>
        <v>2492907</v>
      </c>
      <c r="F2903">
        <f t="shared" si="90"/>
        <v>0</v>
      </c>
    </row>
    <row r="2904" spans="1:6" x14ac:dyDescent="0.4">
      <c r="A2904">
        <v>3470748</v>
      </c>
      <c r="C2904">
        <v>975591</v>
      </c>
      <c r="E2904">
        <f t="shared" si="91"/>
        <v>2495157</v>
      </c>
      <c r="F2904">
        <f t="shared" si="90"/>
        <v>0</v>
      </c>
    </row>
    <row r="2905" spans="1:6" x14ac:dyDescent="0.4">
      <c r="A2905">
        <v>2851386</v>
      </c>
      <c r="C2905">
        <v>1009278</v>
      </c>
      <c r="E2905">
        <f t="shared" si="91"/>
        <v>1842108</v>
      </c>
      <c r="F2905">
        <f t="shared" si="90"/>
        <v>0</v>
      </c>
    </row>
    <row r="2906" spans="1:6" x14ac:dyDescent="0.4">
      <c r="A2906">
        <v>3185151</v>
      </c>
      <c r="C2906">
        <v>846234</v>
      </c>
      <c r="E2906">
        <f t="shared" si="91"/>
        <v>2338917</v>
      </c>
      <c r="F2906">
        <f t="shared" si="90"/>
        <v>0</v>
      </c>
    </row>
    <row r="2907" spans="1:6" x14ac:dyDescent="0.4">
      <c r="A2907">
        <v>3494004</v>
      </c>
      <c r="C2907">
        <v>1034055</v>
      </c>
      <c r="E2907">
        <f t="shared" si="91"/>
        <v>2459949</v>
      </c>
      <c r="F2907">
        <f t="shared" si="90"/>
        <v>0</v>
      </c>
    </row>
    <row r="2908" spans="1:6" x14ac:dyDescent="0.4">
      <c r="A2908">
        <v>3594804</v>
      </c>
      <c r="C2908">
        <v>978696</v>
      </c>
      <c r="E2908">
        <f t="shared" si="91"/>
        <v>2616108</v>
      </c>
      <c r="F2908">
        <f t="shared" si="90"/>
        <v>0</v>
      </c>
    </row>
    <row r="2909" spans="1:6" x14ac:dyDescent="0.4">
      <c r="A2909">
        <v>3427953</v>
      </c>
      <c r="C2909">
        <v>1003230</v>
      </c>
      <c r="E2909">
        <f t="shared" si="91"/>
        <v>2424723</v>
      </c>
      <c r="F2909">
        <f t="shared" si="90"/>
        <v>0</v>
      </c>
    </row>
    <row r="2910" spans="1:6" x14ac:dyDescent="0.4">
      <c r="A2910">
        <v>3432714</v>
      </c>
      <c r="C2910">
        <v>1058463</v>
      </c>
      <c r="E2910">
        <f t="shared" si="91"/>
        <v>2374251</v>
      </c>
      <c r="F2910">
        <f t="shared" si="90"/>
        <v>0</v>
      </c>
    </row>
    <row r="2911" spans="1:6" x14ac:dyDescent="0.4">
      <c r="A2911">
        <v>3595353</v>
      </c>
      <c r="C2911">
        <v>783792</v>
      </c>
      <c r="E2911">
        <f t="shared" si="91"/>
        <v>2811561</v>
      </c>
      <c r="F2911">
        <f t="shared" si="90"/>
        <v>0</v>
      </c>
    </row>
    <row r="2912" spans="1:6" x14ac:dyDescent="0.4">
      <c r="A2912">
        <v>3361533</v>
      </c>
      <c r="C2912">
        <v>1094814</v>
      </c>
      <c r="E2912">
        <f t="shared" si="91"/>
        <v>2266719</v>
      </c>
      <c r="F2912">
        <f t="shared" si="90"/>
        <v>0</v>
      </c>
    </row>
    <row r="2913" spans="1:6" x14ac:dyDescent="0.4">
      <c r="A2913">
        <v>3556077</v>
      </c>
      <c r="C2913">
        <v>986724</v>
      </c>
      <c r="E2913">
        <f t="shared" si="91"/>
        <v>2569353</v>
      </c>
      <c r="F2913">
        <f t="shared" si="90"/>
        <v>0</v>
      </c>
    </row>
    <row r="2914" spans="1:6" x14ac:dyDescent="0.4">
      <c r="A2914">
        <v>3584463</v>
      </c>
      <c r="C2914">
        <v>1047915</v>
      </c>
      <c r="E2914">
        <f t="shared" si="91"/>
        <v>2536548</v>
      </c>
      <c r="F2914">
        <f t="shared" si="90"/>
        <v>0</v>
      </c>
    </row>
    <row r="2915" spans="1:6" x14ac:dyDescent="0.4">
      <c r="A2915">
        <v>3491295</v>
      </c>
      <c r="C2915">
        <v>963270</v>
      </c>
      <c r="E2915">
        <f t="shared" si="91"/>
        <v>2528025</v>
      </c>
      <c r="F2915">
        <f t="shared" si="90"/>
        <v>0</v>
      </c>
    </row>
    <row r="2916" spans="1:6" x14ac:dyDescent="0.4">
      <c r="A2916">
        <v>3497388</v>
      </c>
      <c r="C2916">
        <v>937134</v>
      </c>
      <c r="E2916">
        <f t="shared" si="91"/>
        <v>2560254</v>
      </c>
      <c r="F2916">
        <f t="shared" si="90"/>
        <v>0</v>
      </c>
    </row>
    <row r="2917" spans="1:6" x14ac:dyDescent="0.4">
      <c r="A2917">
        <v>3539094</v>
      </c>
      <c r="C2917">
        <v>982773</v>
      </c>
      <c r="E2917">
        <f t="shared" si="91"/>
        <v>2556321</v>
      </c>
      <c r="F2917">
        <f t="shared" si="90"/>
        <v>0</v>
      </c>
    </row>
    <row r="2918" spans="1:6" x14ac:dyDescent="0.4">
      <c r="A2918">
        <v>3394050</v>
      </c>
      <c r="C2918">
        <v>906138</v>
      </c>
      <c r="E2918">
        <f t="shared" si="91"/>
        <v>2487912</v>
      </c>
      <c r="F2918">
        <f t="shared" si="90"/>
        <v>0</v>
      </c>
    </row>
    <row r="2919" spans="1:6" x14ac:dyDescent="0.4">
      <c r="A2919">
        <v>3536754</v>
      </c>
      <c r="C2919">
        <v>918324</v>
      </c>
      <c r="E2919">
        <f t="shared" si="91"/>
        <v>2618430</v>
      </c>
      <c r="F2919">
        <f t="shared" si="90"/>
        <v>0</v>
      </c>
    </row>
    <row r="2920" spans="1:6" x14ac:dyDescent="0.4">
      <c r="A2920">
        <v>3223275</v>
      </c>
      <c r="C2920">
        <v>1005966</v>
      </c>
      <c r="E2920">
        <f t="shared" si="91"/>
        <v>2217309</v>
      </c>
      <c r="F2920">
        <f t="shared" si="90"/>
        <v>0</v>
      </c>
    </row>
    <row r="2921" spans="1:6" x14ac:dyDescent="0.4">
      <c r="A2921">
        <v>3556572</v>
      </c>
      <c r="C2921">
        <v>1016172</v>
      </c>
      <c r="E2921">
        <f t="shared" si="91"/>
        <v>2540400</v>
      </c>
      <c r="F2921">
        <f t="shared" si="90"/>
        <v>0</v>
      </c>
    </row>
    <row r="2922" spans="1:6" x14ac:dyDescent="0.4">
      <c r="A2922">
        <v>3497361</v>
      </c>
      <c r="C2922">
        <v>1050291</v>
      </c>
      <c r="E2922">
        <f t="shared" si="91"/>
        <v>2447070</v>
      </c>
      <c r="F2922">
        <f t="shared" si="90"/>
        <v>0</v>
      </c>
    </row>
    <row r="2923" spans="1:6" x14ac:dyDescent="0.4">
      <c r="A2923">
        <v>3321780</v>
      </c>
      <c r="C2923">
        <v>944991</v>
      </c>
      <c r="E2923">
        <f t="shared" si="91"/>
        <v>2376789</v>
      </c>
      <c r="F2923">
        <f t="shared" si="90"/>
        <v>0</v>
      </c>
    </row>
    <row r="2924" spans="1:6" x14ac:dyDescent="0.4">
      <c r="A2924">
        <v>3427107</v>
      </c>
      <c r="C2924">
        <v>1028997</v>
      </c>
      <c r="E2924">
        <f t="shared" si="91"/>
        <v>2398110</v>
      </c>
      <c r="F2924">
        <f t="shared" si="90"/>
        <v>0</v>
      </c>
    </row>
    <row r="2925" spans="1:6" x14ac:dyDescent="0.4">
      <c r="A2925">
        <v>3385014</v>
      </c>
      <c r="C2925">
        <v>905931</v>
      </c>
      <c r="E2925">
        <f t="shared" si="91"/>
        <v>2479083</v>
      </c>
      <c r="F2925">
        <f t="shared" si="90"/>
        <v>0</v>
      </c>
    </row>
    <row r="2926" spans="1:6" x14ac:dyDescent="0.4">
      <c r="A2926">
        <v>3410763</v>
      </c>
      <c r="C2926">
        <v>906939</v>
      </c>
      <c r="E2926">
        <f t="shared" si="91"/>
        <v>2503824</v>
      </c>
      <c r="F2926">
        <f t="shared" si="90"/>
        <v>0</v>
      </c>
    </row>
    <row r="2927" spans="1:6" x14ac:dyDescent="0.4">
      <c r="A2927">
        <v>3501312</v>
      </c>
      <c r="C2927">
        <v>1007784</v>
      </c>
      <c r="E2927">
        <f t="shared" si="91"/>
        <v>2493528</v>
      </c>
      <c r="F2927">
        <f t="shared" si="90"/>
        <v>0</v>
      </c>
    </row>
    <row r="2928" spans="1:6" x14ac:dyDescent="0.4">
      <c r="A2928">
        <v>3558111</v>
      </c>
      <c r="C2928">
        <v>1063854</v>
      </c>
      <c r="E2928">
        <f t="shared" si="91"/>
        <v>2494257</v>
      </c>
      <c r="F2928">
        <f t="shared" si="90"/>
        <v>0</v>
      </c>
    </row>
    <row r="2929" spans="1:6" x14ac:dyDescent="0.4">
      <c r="A2929">
        <v>3560685</v>
      </c>
      <c r="C2929">
        <v>975060</v>
      </c>
      <c r="E2929">
        <f t="shared" si="91"/>
        <v>2585625</v>
      </c>
      <c r="F2929">
        <f t="shared" si="90"/>
        <v>0</v>
      </c>
    </row>
    <row r="2930" spans="1:6" x14ac:dyDescent="0.4">
      <c r="A2930">
        <v>3564996</v>
      </c>
      <c r="C2930">
        <v>1044360</v>
      </c>
      <c r="E2930">
        <f t="shared" si="91"/>
        <v>2520636</v>
      </c>
      <c r="F2930">
        <f t="shared" si="90"/>
        <v>0</v>
      </c>
    </row>
    <row r="2931" spans="1:6" x14ac:dyDescent="0.4">
      <c r="A2931">
        <v>3584355</v>
      </c>
      <c r="C2931">
        <v>876177</v>
      </c>
      <c r="E2931">
        <f t="shared" si="91"/>
        <v>2708178</v>
      </c>
      <c r="F2931">
        <f t="shared" si="90"/>
        <v>0</v>
      </c>
    </row>
    <row r="2932" spans="1:6" x14ac:dyDescent="0.4">
      <c r="A2932">
        <v>3456123</v>
      </c>
      <c r="C2932">
        <v>1029249</v>
      </c>
      <c r="E2932">
        <f t="shared" si="91"/>
        <v>2426874</v>
      </c>
      <c r="F2932">
        <f t="shared" si="90"/>
        <v>0</v>
      </c>
    </row>
    <row r="2933" spans="1:6" x14ac:dyDescent="0.4">
      <c r="A2933">
        <v>3467544</v>
      </c>
      <c r="C2933">
        <v>977652</v>
      </c>
      <c r="E2933">
        <f t="shared" si="91"/>
        <v>2489892</v>
      </c>
      <c r="F2933">
        <f t="shared" si="90"/>
        <v>0</v>
      </c>
    </row>
    <row r="2934" spans="1:6" x14ac:dyDescent="0.4">
      <c r="A2934">
        <v>3425442</v>
      </c>
      <c r="C2934">
        <v>967365</v>
      </c>
      <c r="E2934">
        <f t="shared" si="91"/>
        <v>2458077</v>
      </c>
      <c r="F2934">
        <f t="shared" si="90"/>
        <v>0</v>
      </c>
    </row>
    <row r="2935" spans="1:6" x14ac:dyDescent="0.4">
      <c r="A2935">
        <v>3558507</v>
      </c>
      <c r="C2935">
        <v>1083294</v>
      </c>
      <c r="E2935">
        <f t="shared" si="91"/>
        <v>2475213</v>
      </c>
      <c r="F2935">
        <f t="shared" si="90"/>
        <v>0</v>
      </c>
    </row>
    <row r="2936" spans="1:6" x14ac:dyDescent="0.4">
      <c r="A2936">
        <v>3596208</v>
      </c>
      <c r="C2936">
        <v>1060461</v>
      </c>
      <c r="E2936">
        <f t="shared" si="91"/>
        <v>2535747</v>
      </c>
      <c r="F2936">
        <f t="shared" si="90"/>
        <v>0</v>
      </c>
    </row>
    <row r="2937" spans="1:6" x14ac:dyDescent="0.4">
      <c r="A2937">
        <v>3384996</v>
      </c>
      <c r="C2937">
        <v>957843</v>
      </c>
      <c r="E2937">
        <f t="shared" si="91"/>
        <v>2427153</v>
      </c>
      <c r="F2937">
        <f t="shared" si="90"/>
        <v>0</v>
      </c>
    </row>
    <row r="2938" spans="1:6" x14ac:dyDescent="0.4">
      <c r="A2938">
        <v>3496146</v>
      </c>
      <c r="C2938">
        <v>859905</v>
      </c>
      <c r="E2938">
        <f t="shared" si="91"/>
        <v>2636241</v>
      </c>
      <c r="F2938">
        <f t="shared" si="90"/>
        <v>0</v>
      </c>
    </row>
    <row r="2939" spans="1:6" x14ac:dyDescent="0.4">
      <c r="A2939">
        <v>3394653</v>
      </c>
      <c r="C2939">
        <v>1081206</v>
      </c>
      <c r="E2939">
        <f t="shared" si="91"/>
        <v>2313447</v>
      </c>
      <c r="F2939">
        <f t="shared" si="90"/>
        <v>0</v>
      </c>
    </row>
    <row r="2940" spans="1:6" x14ac:dyDescent="0.4">
      <c r="A2940">
        <v>3523695</v>
      </c>
      <c r="C2940">
        <v>958059</v>
      </c>
      <c r="E2940">
        <f t="shared" si="91"/>
        <v>2565636</v>
      </c>
      <c r="F2940">
        <f t="shared" si="90"/>
        <v>0</v>
      </c>
    </row>
    <row r="2941" spans="1:6" x14ac:dyDescent="0.4">
      <c r="A2941">
        <v>3344730</v>
      </c>
      <c r="C2941">
        <v>1025496</v>
      </c>
      <c r="E2941">
        <f t="shared" si="91"/>
        <v>2319234</v>
      </c>
      <c r="F2941">
        <f t="shared" si="90"/>
        <v>0</v>
      </c>
    </row>
    <row r="2942" spans="1:6" x14ac:dyDescent="0.4">
      <c r="A2942">
        <v>3470919</v>
      </c>
      <c r="C2942">
        <v>1019448</v>
      </c>
      <c r="E2942">
        <f t="shared" si="91"/>
        <v>2451471</v>
      </c>
      <c r="F2942">
        <f t="shared" si="90"/>
        <v>0</v>
      </c>
    </row>
    <row r="2943" spans="1:6" x14ac:dyDescent="0.4">
      <c r="A2943">
        <v>3081831</v>
      </c>
      <c r="C2943">
        <v>1038339</v>
      </c>
      <c r="E2943">
        <f t="shared" si="91"/>
        <v>2043492</v>
      </c>
      <c r="F2943">
        <f t="shared" si="90"/>
        <v>0</v>
      </c>
    </row>
    <row r="2944" spans="1:6" x14ac:dyDescent="0.4">
      <c r="A2944">
        <v>3535512</v>
      </c>
      <c r="C2944">
        <v>1017351</v>
      </c>
      <c r="E2944">
        <f t="shared" si="91"/>
        <v>2518161</v>
      </c>
      <c r="F2944">
        <f t="shared" si="90"/>
        <v>0</v>
      </c>
    </row>
    <row r="2945" spans="1:6" x14ac:dyDescent="0.4">
      <c r="A2945">
        <v>3512031</v>
      </c>
      <c r="C2945">
        <v>1000080</v>
      </c>
      <c r="E2945">
        <f t="shared" si="91"/>
        <v>2511951</v>
      </c>
      <c r="F2945">
        <f t="shared" si="90"/>
        <v>0</v>
      </c>
    </row>
    <row r="2946" spans="1:6" x14ac:dyDescent="0.4">
      <c r="A2946">
        <v>3551946</v>
      </c>
      <c r="C2946">
        <v>1038006</v>
      </c>
      <c r="E2946">
        <f t="shared" si="91"/>
        <v>2513940</v>
      </c>
      <c r="F2946">
        <f t="shared" ref="F2946:F3009" si="92">IF(E2946&gt;=0,0,E2946)</f>
        <v>0</v>
      </c>
    </row>
    <row r="2947" spans="1:6" x14ac:dyDescent="0.4">
      <c r="A2947">
        <v>3420501</v>
      </c>
      <c r="C2947">
        <v>939933</v>
      </c>
      <c r="E2947">
        <f t="shared" ref="E2947:E3010" si="93">$A2947 -$C2947</f>
        <v>2480568</v>
      </c>
      <c r="F2947">
        <f t="shared" si="92"/>
        <v>0</v>
      </c>
    </row>
    <row r="2948" spans="1:6" x14ac:dyDescent="0.4">
      <c r="A2948">
        <v>3529500</v>
      </c>
      <c r="C2948">
        <v>949941</v>
      </c>
      <c r="E2948">
        <f t="shared" si="93"/>
        <v>2579559</v>
      </c>
      <c r="F2948">
        <f t="shared" si="92"/>
        <v>0</v>
      </c>
    </row>
    <row r="2949" spans="1:6" x14ac:dyDescent="0.4">
      <c r="A2949">
        <v>3564060</v>
      </c>
      <c r="C2949">
        <v>1014273</v>
      </c>
      <c r="E2949">
        <f t="shared" si="93"/>
        <v>2549787</v>
      </c>
      <c r="F2949">
        <f t="shared" si="92"/>
        <v>0</v>
      </c>
    </row>
    <row r="2950" spans="1:6" x14ac:dyDescent="0.4">
      <c r="A2950">
        <v>3347808</v>
      </c>
      <c r="C2950">
        <v>990513</v>
      </c>
      <c r="E2950">
        <f t="shared" si="93"/>
        <v>2357295</v>
      </c>
      <c r="F2950">
        <f t="shared" si="92"/>
        <v>0</v>
      </c>
    </row>
    <row r="2951" spans="1:6" x14ac:dyDescent="0.4">
      <c r="A2951">
        <v>3534801</v>
      </c>
      <c r="C2951">
        <v>931914</v>
      </c>
      <c r="E2951">
        <f t="shared" si="93"/>
        <v>2602887</v>
      </c>
      <c r="F2951">
        <f t="shared" si="92"/>
        <v>0</v>
      </c>
    </row>
    <row r="2952" spans="1:6" x14ac:dyDescent="0.4">
      <c r="A2952">
        <v>3530157</v>
      </c>
      <c r="C2952">
        <v>981972</v>
      </c>
      <c r="E2952">
        <f t="shared" si="93"/>
        <v>2548185</v>
      </c>
      <c r="F2952">
        <f t="shared" si="92"/>
        <v>0</v>
      </c>
    </row>
    <row r="2953" spans="1:6" x14ac:dyDescent="0.4">
      <c r="A2953">
        <v>3565617</v>
      </c>
      <c r="C2953">
        <v>1010871</v>
      </c>
      <c r="E2953">
        <f t="shared" si="93"/>
        <v>2554746</v>
      </c>
      <c r="F2953">
        <f t="shared" si="92"/>
        <v>0</v>
      </c>
    </row>
    <row r="2954" spans="1:6" x14ac:dyDescent="0.4">
      <c r="A2954">
        <v>3476328</v>
      </c>
      <c r="C2954">
        <v>1076841</v>
      </c>
      <c r="E2954">
        <f t="shared" si="93"/>
        <v>2399487</v>
      </c>
      <c r="F2954">
        <f t="shared" si="92"/>
        <v>0</v>
      </c>
    </row>
    <row r="2955" spans="1:6" x14ac:dyDescent="0.4">
      <c r="A2955">
        <v>3556410</v>
      </c>
      <c r="C2955">
        <v>957051</v>
      </c>
      <c r="E2955">
        <f t="shared" si="93"/>
        <v>2599359</v>
      </c>
      <c r="F2955">
        <f t="shared" si="92"/>
        <v>0</v>
      </c>
    </row>
    <row r="2956" spans="1:6" x14ac:dyDescent="0.4">
      <c r="A2956">
        <v>3405003</v>
      </c>
      <c r="C2956">
        <v>901836</v>
      </c>
      <c r="E2956">
        <f t="shared" si="93"/>
        <v>2503167</v>
      </c>
      <c r="F2956">
        <f t="shared" si="92"/>
        <v>0</v>
      </c>
    </row>
    <row r="2957" spans="1:6" x14ac:dyDescent="0.4">
      <c r="A2957">
        <v>3489333</v>
      </c>
      <c r="C2957">
        <v>1016226</v>
      </c>
      <c r="E2957">
        <f t="shared" si="93"/>
        <v>2473107</v>
      </c>
      <c r="F2957">
        <f t="shared" si="92"/>
        <v>0</v>
      </c>
    </row>
    <row r="2958" spans="1:6" x14ac:dyDescent="0.4">
      <c r="A2958">
        <v>3470010</v>
      </c>
      <c r="C2958">
        <v>979857</v>
      </c>
      <c r="E2958">
        <f t="shared" si="93"/>
        <v>2490153</v>
      </c>
      <c r="F2958">
        <f t="shared" si="92"/>
        <v>0</v>
      </c>
    </row>
    <row r="2959" spans="1:6" x14ac:dyDescent="0.4">
      <c r="A2959">
        <v>3521634</v>
      </c>
      <c r="C2959">
        <v>971469</v>
      </c>
      <c r="E2959">
        <f t="shared" si="93"/>
        <v>2550165</v>
      </c>
      <c r="F2959">
        <f t="shared" si="92"/>
        <v>0</v>
      </c>
    </row>
    <row r="2960" spans="1:6" x14ac:dyDescent="0.4">
      <c r="A2960">
        <v>3482376</v>
      </c>
      <c r="C2960">
        <v>950472</v>
      </c>
      <c r="E2960">
        <f t="shared" si="93"/>
        <v>2531904</v>
      </c>
      <c r="F2960">
        <f t="shared" si="92"/>
        <v>0</v>
      </c>
    </row>
    <row r="2961" spans="1:6" x14ac:dyDescent="0.4">
      <c r="A2961">
        <v>3556194</v>
      </c>
      <c r="C2961">
        <v>951858</v>
      </c>
      <c r="E2961">
        <f t="shared" si="93"/>
        <v>2604336</v>
      </c>
      <c r="F2961">
        <f t="shared" si="92"/>
        <v>0</v>
      </c>
    </row>
    <row r="2962" spans="1:6" x14ac:dyDescent="0.4">
      <c r="A2962">
        <v>3482313</v>
      </c>
      <c r="C2962">
        <v>975636</v>
      </c>
      <c r="E2962">
        <f t="shared" si="93"/>
        <v>2506677</v>
      </c>
      <c r="F2962">
        <f t="shared" si="92"/>
        <v>0</v>
      </c>
    </row>
    <row r="2963" spans="1:6" x14ac:dyDescent="0.4">
      <c r="A2963">
        <v>3331329</v>
      </c>
      <c r="C2963">
        <v>960066</v>
      </c>
      <c r="E2963">
        <f t="shared" si="93"/>
        <v>2371263</v>
      </c>
      <c r="F2963">
        <f t="shared" si="92"/>
        <v>0</v>
      </c>
    </row>
    <row r="2964" spans="1:6" x14ac:dyDescent="0.4">
      <c r="A2964">
        <v>3554475</v>
      </c>
      <c r="C2964">
        <v>1041426</v>
      </c>
      <c r="E2964">
        <f t="shared" si="93"/>
        <v>2513049</v>
      </c>
      <c r="F2964">
        <f t="shared" si="92"/>
        <v>0</v>
      </c>
    </row>
    <row r="2965" spans="1:6" x14ac:dyDescent="0.4">
      <c r="A2965">
        <v>3405030</v>
      </c>
      <c r="C2965">
        <v>981558</v>
      </c>
      <c r="E2965">
        <f t="shared" si="93"/>
        <v>2423472</v>
      </c>
      <c r="F2965">
        <f t="shared" si="92"/>
        <v>0</v>
      </c>
    </row>
    <row r="2966" spans="1:6" x14ac:dyDescent="0.4">
      <c r="A2966">
        <v>3357744</v>
      </c>
      <c r="C2966">
        <v>1053261</v>
      </c>
      <c r="E2966">
        <f t="shared" si="93"/>
        <v>2304483</v>
      </c>
      <c r="F2966">
        <f t="shared" si="92"/>
        <v>0</v>
      </c>
    </row>
    <row r="2967" spans="1:6" x14ac:dyDescent="0.4">
      <c r="A2967">
        <v>3452865</v>
      </c>
      <c r="C2967">
        <v>1016991</v>
      </c>
      <c r="E2967">
        <f t="shared" si="93"/>
        <v>2435874</v>
      </c>
      <c r="F2967">
        <f t="shared" si="92"/>
        <v>0</v>
      </c>
    </row>
    <row r="2968" spans="1:6" x14ac:dyDescent="0.4">
      <c r="A2968">
        <v>3315534</v>
      </c>
      <c r="C2968">
        <v>897057</v>
      </c>
      <c r="E2968">
        <f t="shared" si="93"/>
        <v>2418477</v>
      </c>
      <c r="F2968">
        <f t="shared" si="92"/>
        <v>0</v>
      </c>
    </row>
    <row r="2969" spans="1:6" x14ac:dyDescent="0.4">
      <c r="A2969">
        <v>3504975</v>
      </c>
      <c r="C2969">
        <v>915894</v>
      </c>
      <c r="E2969">
        <f t="shared" si="93"/>
        <v>2589081</v>
      </c>
      <c r="F2969">
        <f t="shared" si="92"/>
        <v>0</v>
      </c>
    </row>
    <row r="2970" spans="1:6" x14ac:dyDescent="0.4">
      <c r="A2970">
        <v>3539634</v>
      </c>
      <c r="C2970">
        <v>1016856</v>
      </c>
      <c r="E2970">
        <f t="shared" si="93"/>
        <v>2522778</v>
      </c>
      <c r="F2970">
        <f t="shared" si="92"/>
        <v>0</v>
      </c>
    </row>
    <row r="2971" spans="1:6" x14ac:dyDescent="0.4">
      <c r="A2971">
        <v>3542253</v>
      </c>
      <c r="C2971">
        <v>937656</v>
      </c>
      <c r="E2971">
        <f t="shared" si="93"/>
        <v>2604597</v>
      </c>
      <c r="F2971">
        <f t="shared" si="92"/>
        <v>0</v>
      </c>
    </row>
    <row r="2972" spans="1:6" x14ac:dyDescent="0.4">
      <c r="A2972">
        <v>3445701</v>
      </c>
      <c r="C2972">
        <v>993771</v>
      </c>
      <c r="E2972">
        <f t="shared" si="93"/>
        <v>2451930</v>
      </c>
      <c r="F2972">
        <f t="shared" si="92"/>
        <v>0</v>
      </c>
    </row>
    <row r="2973" spans="1:6" x14ac:dyDescent="0.4">
      <c r="A2973">
        <v>3168708</v>
      </c>
      <c r="C2973">
        <v>890838</v>
      </c>
      <c r="E2973">
        <f t="shared" si="93"/>
        <v>2277870</v>
      </c>
      <c r="F2973">
        <f t="shared" si="92"/>
        <v>0</v>
      </c>
    </row>
    <row r="2974" spans="1:6" x14ac:dyDescent="0.4">
      <c r="A2974">
        <v>3562017</v>
      </c>
      <c r="C2974">
        <v>937566</v>
      </c>
      <c r="E2974">
        <f t="shared" si="93"/>
        <v>2624451</v>
      </c>
      <c r="F2974">
        <f t="shared" si="92"/>
        <v>0</v>
      </c>
    </row>
    <row r="2975" spans="1:6" x14ac:dyDescent="0.4">
      <c r="A2975">
        <v>3215940</v>
      </c>
      <c r="C2975">
        <v>1061820</v>
      </c>
      <c r="E2975">
        <f t="shared" si="93"/>
        <v>2154120</v>
      </c>
      <c r="F2975">
        <f t="shared" si="92"/>
        <v>0</v>
      </c>
    </row>
    <row r="2976" spans="1:6" x14ac:dyDescent="0.4">
      <c r="A2976">
        <v>3555789</v>
      </c>
      <c r="C2976">
        <v>1037637</v>
      </c>
      <c r="E2976">
        <f t="shared" si="93"/>
        <v>2518152</v>
      </c>
      <c r="F2976">
        <f t="shared" si="92"/>
        <v>0</v>
      </c>
    </row>
    <row r="2977" spans="1:6" x14ac:dyDescent="0.4">
      <c r="A2977">
        <v>3573924</v>
      </c>
      <c r="C2977">
        <v>926829</v>
      </c>
      <c r="E2977">
        <f t="shared" si="93"/>
        <v>2647095</v>
      </c>
      <c r="F2977">
        <f t="shared" si="92"/>
        <v>0</v>
      </c>
    </row>
    <row r="2978" spans="1:6" x14ac:dyDescent="0.4">
      <c r="A2978">
        <v>3183234</v>
      </c>
      <c r="C2978">
        <v>990162</v>
      </c>
      <c r="E2978">
        <f t="shared" si="93"/>
        <v>2193072</v>
      </c>
      <c r="F2978">
        <f t="shared" si="92"/>
        <v>0</v>
      </c>
    </row>
    <row r="2979" spans="1:6" x14ac:dyDescent="0.4">
      <c r="A2979">
        <v>3546231</v>
      </c>
      <c r="C2979">
        <v>1008180</v>
      </c>
      <c r="E2979">
        <f t="shared" si="93"/>
        <v>2538051</v>
      </c>
      <c r="F2979">
        <f t="shared" si="92"/>
        <v>0</v>
      </c>
    </row>
    <row r="2980" spans="1:6" x14ac:dyDescent="0.4">
      <c r="A2980">
        <v>3346224</v>
      </c>
      <c r="C2980">
        <v>1033182</v>
      </c>
      <c r="E2980">
        <f t="shared" si="93"/>
        <v>2313042</v>
      </c>
      <c r="F2980">
        <f t="shared" si="92"/>
        <v>0</v>
      </c>
    </row>
    <row r="2981" spans="1:6" x14ac:dyDescent="0.4">
      <c r="A2981">
        <v>3590106</v>
      </c>
      <c r="C2981">
        <v>981234</v>
      </c>
      <c r="E2981">
        <f t="shared" si="93"/>
        <v>2608872</v>
      </c>
      <c r="F2981">
        <f t="shared" si="92"/>
        <v>0</v>
      </c>
    </row>
    <row r="2982" spans="1:6" x14ac:dyDescent="0.4">
      <c r="A2982">
        <v>3293781</v>
      </c>
      <c r="C2982">
        <v>946782</v>
      </c>
      <c r="E2982">
        <f t="shared" si="93"/>
        <v>2346999</v>
      </c>
      <c r="F2982">
        <f t="shared" si="92"/>
        <v>0</v>
      </c>
    </row>
    <row r="2983" spans="1:6" x14ac:dyDescent="0.4">
      <c r="A2983">
        <v>3533352</v>
      </c>
      <c r="C2983">
        <v>976563</v>
      </c>
      <c r="E2983">
        <f t="shared" si="93"/>
        <v>2556789</v>
      </c>
      <c r="F2983">
        <f t="shared" si="92"/>
        <v>0</v>
      </c>
    </row>
    <row r="2984" spans="1:6" x14ac:dyDescent="0.4">
      <c r="A2984">
        <v>3294501</v>
      </c>
      <c r="C2984">
        <v>950796</v>
      </c>
      <c r="E2984">
        <f t="shared" si="93"/>
        <v>2343705</v>
      </c>
      <c r="F2984">
        <f t="shared" si="92"/>
        <v>0</v>
      </c>
    </row>
    <row r="2985" spans="1:6" x14ac:dyDescent="0.4">
      <c r="A2985">
        <v>3483762</v>
      </c>
      <c r="C2985">
        <v>991170</v>
      </c>
      <c r="E2985">
        <f t="shared" si="93"/>
        <v>2492592</v>
      </c>
      <c r="F2985">
        <f t="shared" si="92"/>
        <v>0</v>
      </c>
    </row>
    <row r="2986" spans="1:6" x14ac:dyDescent="0.4">
      <c r="A2986">
        <v>3281343</v>
      </c>
      <c r="C2986">
        <v>977706</v>
      </c>
      <c r="E2986">
        <f t="shared" si="93"/>
        <v>2303637</v>
      </c>
      <c r="F2986">
        <f t="shared" si="92"/>
        <v>0</v>
      </c>
    </row>
    <row r="2987" spans="1:6" x14ac:dyDescent="0.4">
      <c r="A2987">
        <v>3588045</v>
      </c>
      <c r="C2987">
        <v>944262</v>
      </c>
      <c r="E2987">
        <f t="shared" si="93"/>
        <v>2643783</v>
      </c>
      <c r="F2987">
        <f t="shared" si="92"/>
        <v>0</v>
      </c>
    </row>
    <row r="2988" spans="1:6" x14ac:dyDescent="0.4">
      <c r="A2988">
        <v>3357834</v>
      </c>
      <c r="C2988">
        <v>1018593</v>
      </c>
      <c r="E2988">
        <f t="shared" si="93"/>
        <v>2339241</v>
      </c>
      <c r="F2988">
        <f t="shared" si="92"/>
        <v>0</v>
      </c>
    </row>
    <row r="2989" spans="1:6" x14ac:dyDescent="0.4">
      <c r="A2989">
        <v>3395103</v>
      </c>
      <c r="C2989">
        <v>914778</v>
      </c>
      <c r="E2989">
        <f t="shared" si="93"/>
        <v>2480325</v>
      </c>
      <c r="F2989">
        <f t="shared" si="92"/>
        <v>0</v>
      </c>
    </row>
    <row r="2990" spans="1:6" x14ac:dyDescent="0.4">
      <c r="A2990">
        <v>3444540</v>
      </c>
      <c r="C2990">
        <v>992610</v>
      </c>
      <c r="E2990">
        <f t="shared" si="93"/>
        <v>2451930</v>
      </c>
      <c r="F2990">
        <f t="shared" si="92"/>
        <v>0</v>
      </c>
    </row>
    <row r="2991" spans="1:6" x14ac:dyDescent="0.4">
      <c r="A2991">
        <v>3510735</v>
      </c>
      <c r="C2991">
        <v>904176</v>
      </c>
      <c r="E2991">
        <f t="shared" si="93"/>
        <v>2606559</v>
      </c>
      <c r="F2991">
        <f t="shared" si="92"/>
        <v>0</v>
      </c>
    </row>
    <row r="2992" spans="1:6" x14ac:dyDescent="0.4">
      <c r="A2992">
        <v>3495957</v>
      </c>
      <c r="C2992">
        <v>910773</v>
      </c>
      <c r="E2992">
        <f t="shared" si="93"/>
        <v>2585184</v>
      </c>
      <c r="F2992">
        <f t="shared" si="92"/>
        <v>0</v>
      </c>
    </row>
    <row r="2993" spans="1:6" x14ac:dyDescent="0.4">
      <c r="A2993">
        <v>2788584</v>
      </c>
      <c r="C2993">
        <v>923769</v>
      </c>
      <c r="E2993">
        <f t="shared" si="93"/>
        <v>1864815</v>
      </c>
      <c r="F2993">
        <f t="shared" si="92"/>
        <v>0</v>
      </c>
    </row>
    <row r="2994" spans="1:6" x14ac:dyDescent="0.4">
      <c r="A2994">
        <v>3598917</v>
      </c>
      <c r="C2994">
        <v>1064088</v>
      </c>
      <c r="E2994">
        <f t="shared" si="93"/>
        <v>2534829</v>
      </c>
      <c r="F2994">
        <f t="shared" si="92"/>
        <v>0</v>
      </c>
    </row>
    <row r="2995" spans="1:6" x14ac:dyDescent="0.4">
      <c r="A2995">
        <v>3370110</v>
      </c>
      <c r="C2995">
        <v>955494</v>
      </c>
      <c r="E2995">
        <f t="shared" si="93"/>
        <v>2414616</v>
      </c>
      <c r="F2995">
        <f t="shared" si="92"/>
        <v>0</v>
      </c>
    </row>
    <row r="2996" spans="1:6" x14ac:dyDescent="0.4">
      <c r="A2996">
        <v>3433497</v>
      </c>
      <c r="C2996">
        <v>872217</v>
      </c>
      <c r="E2996">
        <f t="shared" si="93"/>
        <v>2561280</v>
      </c>
      <c r="F2996">
        <f t="shared" si="92"/>
        <v>0</v>
      </c>
    </row>
    <row r="2997" spans="1:6" x14ac:dyDescent="0.4">
      <c r="A2997">
        <v>3339411</v>
      </c>
      <c r="C2997">
        <v>932436</v>
      </c>
      <c r="E2997">
        <f t="shared" si="93"/>
        <v>2406975</v>
      </c>
      <c r="F2997">
        <f t="shared" si="92"/>
        <v>0</v>
      </c>
    </row>
    <row r="2998" spans="1:6" x14ac:dyDescent="0.4">
      <c r="A2998">
        <v>3531093</v>
      </c>
      <c r="C2998">
        <v>1037025</v>
      </c>
      <c r="E2998">
        <f t="shared" si="93"/>
        <v>2494068</v>
      </c>
      <c r="F2998">
        <f t="shared" si="92"/>
        <v>0</v>
      </c>
    </row>
    <row r="2999" spans="1:6" x14ac:dyDescent="0.4">
      <c r="A2999">
        <v>3461973</v>
      </c>
      <c r="C2999">
        <v>921123</v>
      </c>
      <c r="E2999">
        <f t="shared" si="93"/>
        <v>2540850</v>
      </c>
      <c r="F2999">
        <f t="shared" si="92"/>
        <v>0</v>
      </c>
    </row>
    <row r="3000" spans="1:6" x14ac:dyDescent="0.4">
      <c r="A3000">
        <v>3533064</v>
      </c>
      <c r="C3000">
        <v>826641</v>
      </c>
      <c r="E3000">
        <f t="shared" si="93"/>
        <v>2706423</v>
      </c>
      <c r="F3000">
        <f t="shared" si="92"/>
        <v>0</v>
      </c>
    </row>
    <row r="3001" spans="1:6" x14ac:dyDescent="0.4">
      <c r="A3001">
        <v>3587730</v>
      </c>
      <c r="C3001">
        <v>1007694</v>
      </c>
      <c r="E3001">
        <f t="shared" si="93"/>
        <v>2580036</v>
      </c>
      <c r="F3001">
        <f t="shared" si="92"/>
        <v>0</v>
      </c>
    </row>
    <row r="3002" spans="1:6" x14ac:dyDescent="0.4">
      <c r="A3002">
        <v>3569352</v>
      </c>
      <c r="C3002">
        <v>905193</v>
      </c>
      <c r="E3002">
        <f t="shared" si="93"/>
        <v>2664159</v>
      </c>
      <c r="F3002">
        <f t="shared" si="92"/>
        <v>0</v>
      </c>
    </row>
    <row r="3003" spans="1:6" x14ac:dyDescent="0.4">
      <c r="A3003">
        <v>3523326</v>
      </c>
      <c r="C3003">
        <v>951552</v>
      </c>
      <c r="E3003">
        <f t="shared" si="93"/>
        <v>2571774</v>
      </c>
      <c r="F3003">
        <f t="shared" si="92"/>
        <v>0</v>
      </c>
    </row>
    <row r="3004" spans="1:6" x14ac:dyDescent="0.4">
      <c r="A3004">
        <v>3469992</v>
      </c>
      <c r="C3004">
        <v>1094274</v>
      </c>
      <c r="E3004">
        <f t="shared" si="93"/>
        <v>2375718</v>
      </c>
      <c r="F3004">
        <f t="shared" si="92"/>
        <v>0</v>
      </c>
    </row>
    <row r="3005" spans="1:6" x14ac:dyDescent="0.4">
      <c r="A3005">
        <v>3338763</v>
      </c>
      <c r="C3005">
        <v>987426</v>
      </c>
      <c r="E3005">
        <f t="shared" si="93"/>
        <v>2351337</v>
      </c>
      <c r="F3005">
        <f t="shared" si="92"/>
        <v>0</v>
      </c>
    </row>
    <row r="3006" spans="1:6" x14ac:dyDescent="0.4">
      <c r="A3006">
        <v>3399666</v>
      </c>
      <c r="C3006">
        <v>1024596</v>
      </c>
      <c r="E3006">
        <f t="shared" si="93"/>
        <v>2375070</v>
      </c>
      <c r="F3006">
        <f t="shared" si="92"/>
        <v>0</v>
      </c>
    </row>
    <row r="3007" spans="1:6" x14ac:dyDescent="0.4">
      <c r="A3007">
        <v>3345738</v>
      </c>
      <c r="C3007">
        <v>907398</v>
      </c>
      <c r="E3007">
        <f t="shared" si="93"/>
        <v>2438340</v>
      </c>
      <c r="F3007">
        <f t="shared" si="92"/>
        <v>0</v>
      </c>
    </row>
    <row r="3008" spans="1:6" x14ac:dyDescent="0.4">
      <c r="A3008">
        <v>3552468</v>
      </c>
      <c r="C3008">
        <v>933462</v>
      </c>
      <c r="E3008">
        <f t="shared" si="93"/>
        <v>2619006</v>
      </c>
      <c r="F3008">
        <f t="shared" si="92"/>
        <v>0</v>
      </c>
    </row>
    <row r="3009" spans="1:6" x14ac:dyDescent="0.4">
      <c r="A3009">
        <v>3546636</v>
      </c>
      <c r="C3009">
        <v>904320</v>
      </c>
      <c r="E3009">
        <f t="shared" si="93"/>
        <v>2642316</v>
      </c>
      <c r="F3009">
        <f t="shared" si="92"/>
        <v>0</v>
      </c>
    </row>
    <row r="3010" spans="1:6" x14ac:dyDescent="0.4">
      <c r="A3010">
        <v>3550074</v>
      </c>
      <c r="C3010">
        <v>924201</v>
      </c>
      <c r="E3010">
        <f t="shared" si="93"/>
        <v>2625873</v>
      </c>
      <c r="F3010">
        <f t="shared" ref="F3010:F3073" si="94">IF(E3010&gt;=0,0,E3010)</f>
        <v>0</v>
      </c>
    </row>
    <row r="3011" spans="1:6" x14ac:dyDescent="0.4">
      <c r="A3011">
        <v>3448725</v>
      </c>
      <c r="C3011">
        <v>989676</v>
      </c>
      <c r="E3011">
        <f t="shared" ref="E3011:E3074" si="95">$A3011 -$C3011</f>
        <v>2459049</v>
      </c>
      <c r="F3011">
        <f t="shared" si="94"/>
        <v>0</v>
      </c>
    </row>
    <row r="3012" spans="1:6" x14ac:dyDescent="0.4">
      <c r="A3012">
        <v>3505839</v>
      </c>
      <c r="C3012">
        <v>961515</v>
      </c>
      <c r="E3012">
        <f t="shared" si="95"/>
        <v>2544324</v>
      </c>
      <c r="F3012">
        <f t="shared" si="94"/>
        <v>0</v>
      </c>
    </row>
    <row r="3013" spans="1:6" x14ac:dyDescent="0.4">
      <c r="A3013">
        <v>3342723</v>
      </c>
      <c r="C3013">
        <v>891621</v>
      </c>
      <c r="E3013">
        <f t="shared" si="95"/>
        <v>2451102</v>
      </c>
      <c r="F3013">
        <f t="shared" si="94"/>
        <v>0</v>
      </c>
    </row>
    <row r="3014" spans="1:6" x14ac:dyDescent="0.4">
      <c r="A3014">
        <v>3588234</v>
      </c>
      <c r="C3014">
        <v>898794</v>
      </c>
      <c r="E3014">
        <f t="shared" si="95"/>
        <v>2689440</v>
      </c>
      <c r="F3014">
        <f t="shared" si="94"/>
        <v>0</v>
      </c>
    </row>
    <row r="3015" spans="1:6" x14ac:dyDescent="0.4">
      <c r="A3015">
        <v>3500070</v>
      </c>
      <c r="C3015">
        <v>880200</v>
      </c>
      <c r="E3015">
        <f t="shared" si="95"/>
        <v>2619870</v>
      </c>
      <c r="F3015">
        <f t="shared" si="94"/>
        <v>0</v>
      </c>
    </row>
    <row r="3016" spans="1:6" x14ac:dyDescent="0.4">
      <c r="A3016">
        <v>3446745</v>
      </c>
      <c r="C3016">
        <v>1045368</v>
      </c>
      <c r="E3016">
        <f t="shared" si="95"/>
        <v>2401377</v>
      </c>
      <c r="F3016">
        <f t="shared" si="94"/>
        <v>0</v>
      </c>
    </row>
    <row r="3017" spans="1:6" x14ac:dyDescent="0.4">
      <c r="A3017">
        <v>3493671</v>
      </c>
      <c r="C3017">
        <v>999090</v>
      </c>
      <c r="E3017">
        <f t="shared" si="95"/>
        <v>2494581</v>
      </c>
      <c r="F3017">
        <f t="shared" si="94"/>
        <v>0</v>
      </c>
    </row>
    <row r="3018" spans="1:6" x14ac:dyDescent="0.4">
      <c r="A3018">
        <v>3205221</v>
      </c>
      <c r="C3018">
        <v>958185</v>
      </c>
      <c r="E3018">
        <f t="shared" si="95"/>
        <v>2247036</v>
      </c>
      <c r="F3018">
        <f t="shared" si="94"/>
        <v>0</v>
      </c>
    </row>
    <row r="3019" spans="1:6" x14ac:dyDescent="0.4">
      <c r="A3019">
        <v>3409287</v>
      </c>
      <c r="C3019">
        <v>1029438</v>
      </c>
      <c r="E3019">
        <f t="shared" si="95"/>
        <v>2379849</v>
      </c>
      <c r="F3019">
        <f t="shared" si="94"/>
        <v>0</v>
      </c>
    </row>
    <row r="3020" spans="1:6" x14ac:dyDescent="0.4">
      <c r="A3020">
        <v>3400737</v>
      </c>
      <c r="C3020">
        <v>1055196</v>
      </c>
      <c r="E3020">
        <f t="shared" si="95"/>
        <v>2345541</v>
      </c>
      <c r="F3020">
        <f t="shared" si="94"/>
        <v>0</v>
      </c>
    </row>
    <row r="3021" spans="1:6" x14ac:dyDescent="0.4">
      <c r="A3021">
        <v>3388389</v>
      </c>
      <c r="C3021">
        <v>940734</v>
      </c>
      <c r="E3021">
        <f t="shared" si="95"/>
        <v>2447655</v>
      </c>
      <c r="F3021">
        <f t="shared" si="94"/>
        <v>0</v>
      </c>
    </row>
    <row r="3022" spans="1:6" x14ac:dyDescent="0.4">
      <c r="A3022">
        <v>3532758</v>
      </c>
      <c r="C3022">
        <v>954261</v>
      </c>
      <c r="E3022">
        <f t="shared" si="95"/>
        <v>2578497</v>
      </c>
      <c r="F3022">
        <f t="shared" si="94"/>
        <v>0</v>
      </c>
    </row>
    <row r="3023" spans="1:6" x14ac:dyDescent="0.4">
      <c r="A3023">
        <v>3361632</v>
      </c>
      <c r="C3023">
        <v>991341</v>
      </c>
      <c r="E3023">
        <f t="shared" si="95"/>
        <v>2370291</v>
      </c>
      <c r="F3023">
        <f t="shared" si="94"/>
        <v>0</v>
      </c>
    </row>
    <row r="3024" spans="1:6" x14ac:dyDescent="0.4">
      <c r="A3024">
        <v>3550632</v>
      </c>
      <c r="C3024">
        <v>1019439</v>
      </c>
      <c r="E3024">
        <f t="shared" si="95"/>
        <v>2531193</v>
      </c>
      <c r="F3024">
        <f t="shared" si="94"/>
        <v>0</v>
      </c>
    </row>
    <row r="3025" spans="1:6" x14ac:dyDescent="0.4">
      <c r="A3025">
        <v>3541803</v>
      </c>
      <c r="C3025">
        <v>1023597</v>
      </c>
      <c r="E3025">
        <f t="shared" si="95"/>
        <v>2518206</v>
      </c>
      <c r="F3025">
        <f t="shared" si="94"/>
        <v>0</v>
      </c>
    </row>
    <row r="3026" spans="1:6" x14ac:dyDescent="0.4">
      <c r="A3026">
        <v>3546888</v>
      </c>
      <c r="C3026">
        <v>991692</v>
      </c>
      <c r="E3026">
        <f t="shared" si="95"/>
        <v>2555196</v>
      </c>
      <c r="F3026">
        <f t="shared" si="94"/>
        <v>0</v>
      </c>
    </row>
    <row r="3027" spans="1:6" x14ac:dyDescent="0.4">
      <c r="A3027">
        <v>3062292</v>
      </c>
      <c r="C3027">
        <v>987066</v>
      </c>
      <c r="E3027">
        <f t="shared" si="95"/>
        <v>2075226</v>
      </c>
      <c r="F3027">
        <f t="shared" si="94"/>
        <v>0</v>
      </c>
    </row>
    <row r="3028" spans="1:6" x14ac:dyDescent="0.4">
      <c r="A3028">
        <v>3546942</v>
      </c>
      <c r="C3028">
        <v>1040076</v>
      </c>
      <c r="E3028">
        <f t="shared" si="95"/>
        <v>2506866</v>
      </c>
      <c r="F3028">
        <f t="shared" si="94"/>
        <v>0</v>
      </c>
    </row>
    <row r="3029" spans="1:6" x14ac:dyDescent="0.4">
      <c r="A3029">
        <v>3583752</v>
      </c>
      <c r="C3029">
        <v>1028124</v>
      </c>
      <c r="E3029">
        <f t="shared" si="95"/>
        <v>2555628</v>
      </c>
      <c r="F3029">
        <f t="shared" si="94"/>
        <v>0</v>
      </c>
    </row>
    <row r="3030" spans="1:6" x14ac:dyDescent="0.4">
      <c r="A3030">
        <v>3420087</v>
      </c>
      <c r="C3030">
        <v>937773</v>
      </c>
      <c r="E3030">
        <f t="shared" si="95"/>
        <v>2482314</v>
      </c>
      <c r="F3030">
        <f t="shared" si="94"/>
        <v>0</v>
      </c>
    </row>
    <row r="3031" spans="1:6" x14ac:dyDescent="0.4">
      <c r="A3031">
        <v>3536691</v>
      </c>
      <c r="C3031">
        <v>880614</v>
      </c>
      <c r="E3031">
        <f t="shared" si="95"/>
        <v>2656077</v>
      </c>
      <c r="F3031">
        <f t="shared" si="94"/>
        <v>0</v>
      </c>
    </row>
    <row r="3032" spans="1:6" x14ac:dyDescent="0.4">
      <c r="A3032">
        <v>3578298</v>
      </c>
      <c r="C3032">
        <v>946836</v>
      </c>
      <c r="E3032">
        <f t="shared" si="95"/>
        <v>2631462</v>
      </c>
      <c r="F3032">
        <f t="shared" si="94"/>
        <v>0</v>
      </c>
    </row>
    <row r="3033" spans="1:6" x14ac:dyDescent="0.4">
      <c r="A3033">
        <v>3570765</v>
      </c>
      <c r="C3033">
        <v>900756</v>
      </c>
      <c r="E3033">
        <f t="shared" si="95"/>
        <v>2670009</v>
      </c>
      <c r="F3033">
        <f t="shared" si="94"/>
        <v>0</v>
      </c>
    </row>
    <row r="3034" spans="1:6" x14ac:dyDescent="0.4">
      <c r="A3034">
        <v>3443964</v>
      </c>
      <c r="C3034">
        <v>1012734</v>
      </c>
      <c r="E3034">
        <f t="shared" si="95"/>
        <v>2431230</v>
      </c>
      <c r="F3034">
        <f t="shared" si="94"/>
        <v>0</v>
      </c>
    </row>
    <row r="3035" spans="1:6" x14ac:dyDescent="0.4">
      <c r="A3035">
        <v>3546339</v>
      </c>
      <c r="C3035">
        <v>995967</v>
      </c>
      <c r="E3035">
        <f t="shared" si="95"/>
        <v>2550372</v>
      </c>
      <c r="F3035">
        <f t="shared" si="94"/>
        <v>0</v>
      </c>
    </row>
    <row r="3036" spans="1:6" x14ac:dyDescent="0.4">
      <c r="A3036">
        <v>3554313</v>
      </c>
      <c r="C3036">
        <v>840870</v>
      </c>
      <c r="E3036">
        <f t="shared" si="95"/>
        <v>2713443</v>
      </c>
      <c r="F3036">
        <f t="shared" si="94"/>
        <v>0</v>
      </c>
    </row>
    <row r="3037" spans="1:6" x14ac:dyDescent="0.4">
      <c r="A3037">
        <v>3580548</v>
      </c>
      <c r="C3037">
        <v>995580</v>
      </c>
      <c r="E3037">
        <f t="shared" si="95"/>
        <v>2584968</v>
      </c>
      <c r="F3037">
        <f t="shared" si="94"/>
        <v>0</v>
      </c>
    </row>
    <row r="3038" spans="1:6" x14ac:dyDescent="0.4">
      <c r="A3038">
        <v>3589989</v>
      </c>
      <c r="C3038">
        <v>881784</v>
      </c>
      <c r="E3038">
        <f t="shared" si="95"/>
        <v>2708205</v>
      </c>
      <c r="F3038">
        <f t="shared" si="94"/>
        <v>0</v>
      </c>
    </row>
    <row r="3039" spans="1:6" x14ac:dyDescent="0.4">
      <c r="A3039">
        <v>3454080</v>
      </c>
      <c r="C3039">
        <v>1078740</v>
      </c>
      <c r="E3039">
        <f t="shared" si="95"/>
        <v>2375340</v>
      </c>
      <c r="F3039">
        <f t="shared" si="94"/>
        <v>0</v>
      </c>
    </row>
    <row r="3040" spans="1:6" x14ac:dyDescent="0.4">
      <c r="A3040">
        <v>3360048</v>
      </c>
      <c r="C3040">
        <v>995535</v>
      </c>
      <c r="E3040">
        <f t="shared" si="95"/>
        <v>2364513</v>
      </c>
      <c r="F3040">
        <f t="shared" si="94"/>
        <v>0</v>
      </c>
    </row>
    <row r="3041" spans="1:6" x14ac:dyDescent="0.4">
      <c r="A3041">
        <v>3104241</v>
      </c>
      <c r="C3041">
        <v>1085463</v>
      </c>
      <c r="E3041">
        <f t="shared" si="95"/>
        <v>2018778</v>
      </c>
      <c r="F3041">
        <f t="shared" si="94"/>
        <v>0</v>
      </c>
    </row>
    <row r="3042" spans="1:6" x14ac:dyDescent="0.4">
      <c r="A3042">
        <v>3186870</v>
      </c>
      <c r="C3042">
        <v>982341</v>
      </c>
      <c r="E3042">
        <f t="shared" si="95"/>
        <v>2204529</v>
      </c>
      <c r="F3042">
        <f t="shared" si="94"/>
        <v>0</v>
      </c>
    </row>
    <row r="3043" spans="1:6" x14ac:dyDescent="0.4">
      <c r="A3043">
        <v>3094296</v>
      </c>
      <c r="C3043">
        <v>983439</v>
      </c>
      <c r="E3043">
        <f t="shared" si="95"/>
        <v>2110857</v>
      </c>
      <c r="F3043">
        <f t="shared" si="94"/>
        <v>0</v>
      </c>
    </row>
    <row r="3044" spans="1:6" x14ac:dyDescent="0.4">
      <c r="A3044">
        <v>3392007</v>
      </c>
      <c r="C3044">
        <v>929286</v>
      </c>
      <c r="E3044">
        <f t="shared" si="95"/>
        <v>2462721</v>
      </c>
      <c r="F3044">
        <f t="shared" si="94"/>
        <v>0</v>
      </c>
    </row>
    <row r="3045" spans="1:6" x14ac:dyDescent="0.4">
      <c r="A3045">
        <v>3473502</v>
      </c>
      <c r="C3045">
        <v>1042533</v>
      </c>
      <c r="E3045">
        <f t="shared" si="95"/>
        <v>2430969</v>
      </c>
      <c r="F3045">
        <f t="shared" si="94"/>
        <v>0</v>
      </c>
    </row>
    <row r="3046" spans="1:6" x14ac:dyDescent="0.4">
      <c r="A3046">
        <v>3544260</v>
      </c>
      <c r="C3046">
        <v>853164</v>
      </c>
      <c r="E3046">
        <f t="shared" si="95"/>
        <v>2691096</v>
      </c>
      <c r="F3046">
        <f t="shared" si="94"/>
        <v>0</v>
      </c>
    </row>
    <row r="3047" spans="1:6" x14ac:dyDescent="0.4">
      <c r="A3047">
        <v>3450336</v>
      </c>
      <c r="C3047">
        <v>1064106</v>
      </c>
      <c r="E3047">
        <f t="shared" si="95"/>
        <v>2386230</v>
      </c>
      <c r="F3047">
        <f t="shared" si="94"/>
        <v>0</v>
      </c>
    </row>
    <row r="3048" spans="1:6" x14ac:dyDescent="0.4">
      <c r="A3048">
        <v>2900607</v>
      </c>
      <c r="C3048">
        <v>992556</v>
      </c>
      <c r="E3048">
        <f t="shared" si="95"/>
        <v>1908051</v>
      </c>
      <c r="F3048">
        <f t="shared" si="94"/>
        <v>0</v>
      </c>
    </row>
    <row r="3049" spans="1:6" x14ac:dyDescent="0.4">
      <c r="A3049">
        <v>3597558</v>
      </c>
      <c r="C3049">
        <v>976149</v>
      </c>
      <c r="E3049">
        <f t="shared" si="95"/>
        <v>2621409</v>
      </c>
      <c r="F3049">
        <f t="shared" si="94"/>
        <v>0</v>
      </c>
    </row>
    <row r="3050" spans="1:6" x14ac:dyDescent="0.4">
      <c r="A3050">
        <v>3477426</v>
      </c>
      <c r="C3050">
        <v>856359</v>
      </c>
      <c r="E3050">
        <f t="shared" si="95"/>
        <v>2621067</v>
      </c>
      <c r="F3050">
        <f t="shared" si="94"/>
        <v>0</v>
      </c>
    </row>
    <row r="3051" spans="1:6" x14ac:dyDescent="0.4">
      <c r="A3051">
        <v>3116391</v>
      </c>
      <c r="C3051">
        <v>1032588</v>
      </c>
      <c r="E3051">
        <f t="shared" si="95"/>
        <v>2083803</v>
      </c>
      <c r="F3051">
        <f t="shared" si="94"/>
        <v>0</v>
      </c>
    </row>
    <row r="3052" spans="1:6" x14ac:dyDescent="0.4">
      <c r="A3052">
        <v>3493311</v>
      </c>
      <c r="C3052">
        <v>988200</v>
      </c>
      <c r="E3052">
        <f t="shared" si="95"/>
        <v>2505111</v>
      </c>
      <c r="F3052">
        <f t="shared" si="94"/>
        <v>0</v>
      </c>
    </row>
    <row r="3053" spans="1:6" x14ac:dyDescent="0.4">
      <c r="A3053">
        <v>3507009</v>
      </c>
      <c r="C3053">
        <v>1018197</v>
      </c>
      <c r="E3053">
        <f t="shared" si="95"/>
        <v>2488812</v>
      </c>
      <c r="F3053">
        <f t="shared" si="94"/>
        <v>0</v>
      </c>
    </row>
    <row r="3054" spans="1:6" x14ac:dyDescent="0.4">
      <c r="A3054">
        <v>3519123</v>
      </c>
      <c r="C3054">
        <v>929529</v>
      </c>
      <c r="E3054">
        <f t="shared" si="95"/>
        <v>2589594</v>
      </c>
      <c r="F3054">
        <f t="shared" si="94"/>
        <v>0</v>
      </c>
    </row>
    <row r="3055" spans="1:6" x14ac:dyDescent="0.4">
      <c r="A3055">
        <v>3386031</v>
      </c>
      <c r="C3055">
        <v>1009872</v>
      </c>
      <c r="E3055">
        <f t="shared" si="95"/>
        <v>2376159</v>
      </c>
      <c r="F3055">
        <f t="shared" si="94"/>
        <v>0</v>
      </c>
    </row>
    <row r="3056" spans="1:6" x14ac:dyDescent="0.4">
      <c r="A3056">
        <v>3238026</v>
      </c>
      <c r="C3056">
        <v>1054107</v>
      </c>
      <c r="E3056">
        <f t="shared" si="95"/>
        <v>2183919</v>
      </c>
      <c r="F3056">
        <f t="shared" si="94"/>
        <v>0</v>
      </c>
    </row>
    <row r="3057" spans="1:6" x14ac:dyDescent="0.4">
      <c r="A3057">
        <v>3284547</v>
      </c>
      <c r="C3057">
        <v>999135</v>
      </c>
      <c r="E3057">
        <f t="shared" si="95"/>
        <v>2285412</v>
      </c>
      <c r="F3057">
        <f t="shared" si="94"/>
        <v>0</v>
      </c>
    </row>
    <row r="3058" spans="1:6" x14ac:dyDescent="0.4">
      <c r="A3058">
        <v>3400971</v>
      </c>
      <c r="C3058">
        <v>986526</v>
      </c>
      <c r="E3058">
        <f t="shared" si="95"/>
        <v>2414445</v>
      </c>
      <c r="F3058">
        <f t="shared" si="94"/>
        <v>0</v>
      </c>
    </row>
    <row r="3059" spans="1:6" x14ac:dyDescent="0.4">
      <c r="A3059">
        <v>3454755</v>
      </c>
      <c r="C3059">
        <v>936072</v>
      </c>
      <c r="E3059">
        <f t="shared" si="95"/>
        <v>2518683</v>
      </c>
      <c r="F3059">
        <f t="shared" si="94"/>
        <v>0</v>
      </c>
    </row>
    <row r="3060" spans="1:6" x14ac:dyDescent="0.4">
      <c r="A3060">
        <v>3187500</v>
      </c>
      <c r="C3060">
        <v>885285</v>
      </c>
      <c r="E3060">
        <f t="shared" si="95"/>
        <v>2302215</v>
      </c>
      <c r="F3060">
        <f t="shared" si="94"/>
        <v>0</v>
      </c>
    </row>
    <row r="3061" spans="1:6" x14ac:dyDescent="0.4">
      <c r="A3061">
        <v>3543828</v>
      </c>
      <c r="C3061">
        <v>907938</v>
      </c>
      <c r="E3061">
        <f t="shared" si="95"/>
        <v>2635890</v>
      </c>
      <c r="F3061">
        <f t="shared" si="94"/>
        <v>0</v>
      </c>
    </row>
    <row r="3062" spans="1:6" x14ac:dyDescent="0.4">
      <c r="A3062">
        <v>2979177</v>
      </c>
      <c r="C3062">
        <v>976887</v>
      </c>
      <c r="E3062">
        <f t="shared" si="95"/>
        <v>2002290</v>
      </c>
      <c r="F3062">
        <f t="shared" si="94"/>
        <v>0</v>
      </c>
    </row>
    <row r="3063" spans="1:6" x14ac:dyDescent="0.4">
      <c r="A3063">
        <v>3510186</v>
      </c>
      <c r="C3063">
        <v>1016631</v>
      </c>
      <c r="E3063">
        <f t="shared" si="95"/>
        <v>2493555</v>
      </c>
      <c r="F3063">
        <f t="shared" si="94"/>
        <v>0</v>
      </c>
    </row>
    <row r="3064" spans="1:6" x14ac:dyDescent="0.4">
      <c r="A3064">
        <v>3509052</v>
      </c>
      <c r="C3064">
        <v>1036125</v>
      </c>
      <c r="E3064">
        <f t="shared" si="95"/>
        <v>2472927</v>
      </c>
      <c r="F3064">
        <f t="shared" si="94"/>
        <v>0</v>
      </c>
    </row>
    <row r="3065" spans="1:6" x14ac:dyDescent="0.4">
      <c r="A3065">
        <v>3553314</v>
      </c>
      <c r="C3065">
        <v>963306</v>
      </c>
      <c r="E3065">
        <f t="shared" si="95"/>
        <v>2590008</v>
      </c>
      <c r="F3065">
        <f t="shared" si="94"/>
        <v>0</v>
      </c>
    </row>
    <row r="3066" spans="1:6" x14ac:dyDescent="0.4">
      <c r="A3066">
        <v>3440355</v>
      </c>
      <c r="C3066">
        <v>955935</v>
      </c>
      <c r="E3066">
        <f t="shared" si="95"/>
        <v>2484420</v>
      </c>
      <c r="F3066">
        <f t="shared" si="94"/>
        <v>0</v>
      </c>
    </row>
    <row r="3067" spans="1:6" x14ac:dyDescent="0.4">
      <c r="A3067">
        <v>3412284</v>
      </c>
      <c r="C3067">
        <v>1069380</v>
      </c>
      <c r="E3067">
        <f t="shared" si="95"/>
        <v>2342904</v>
      </c>
      <c r="F3067">
        <f t="shared" si="94"/>
        <v>0</v>
      </c>
    </row>
    <row r="3068" spans="1:6" x14ac:dyDescent="0.4">
      <c r="A3068">
        <v>3462045</v>
      </c>
      <c r="C3068">
        <v>966303</v>
      </c>
      <c r="E3068">
        <f t="shared" si="95"/>
        <v>2495742</v>
      </c>
      <c r="F3068">
        <f t="shared" si="94"/>
        <v>0</v>
      </c>
    </row>
    <row r="3069" spans="1:6" x14ac:dyDescent="0.4">
      <c r="A3069">
        <v>3334956</v>
      </c>
      <c r="C3069">
        <v>1018152</v>
      </c>
      <c r="E3069">
        <f t="shared" si="95"/>
        <v>2316804</v>
      </c>
      <c r="F3069">
        <f t="shared" si="94"/>
        <v>0</v>
      </c>
    </row>
    <row r="3070" spans="1:6" x14ac:dyDescent="0.4">
      <c r="A3070">
        <v>3345756</v>
      </c>
      <c r="C3070">
        <v>985149</v>
      </c>
      <c r="E3070">
        <f t="shared" si="95"/>
        <v>2360607</v>
      </c>
      <c r="F3070">
        <f t="shared" si="94"/>
        <v>0</v>
      </c>
    </row>
    <row r="3071" spans="1:6" x14ac:dyDescent="0.4">
      <c r="A3071">
        <v>3559704</v>
      </c>
      <c r="C3071">
        <v>1017090</v>
      </c>
      <c r="E3071">
        <f t="shared" si="95"/>
        <v>2542614</v>
      </c>
      <c r="F3071">
        <f t="shared" si="94"/>
        <v>0</v>
      </c>
    </row>
    <row r="3072" spans="1:6" x14ac:dyDescent="0.4">
      <c r="A3072">
        <v>3058512</v>
      </c>
      <c r="C3072">
        <v>942849</v>
      </c>
      <c r="E3072">
        <f t="shared" si="95"/>
        <v>2115663</v>
      </c>
      <c r="F3072">
        <f t="shared" si="94"/>
        <v>0</v>
      </c>
    </row>
    <row r="3073" spans="1:6" x14ac:dyDescent="0.4">
      <c r="A3073">
        <v>3488775</v>
      </c>
      <c r="C3073">
        <v>861462</v>
      </c>
      <c r="E3073">
        <f t="shared" si="95"/>
        <v>2627313</v>
      </c>
      <c r="F3073">
        <f t="shared" si="94"/>
        <v>0</v>
      </c>
    </row>
    <row r="3074" spans="1:6" x14ac:dyDescent="0.4">
      <c r="A3074">
        <v>3366276</v>
      </c>
      <c r="C3074">
        <v>1066626</v>
      </c>
      <c r="E3074">
        <f t="shared" si="95"/>
        <v>2299650</v>
      </c>
      <c r="F3074">
        <f t="shared" ref="F3074:F3137" si="96">IF(E3074&gt;=0,0,E3074)</f>
        <v>0</v>
      </c>
    </row>
    <row r="3075" spans="1:6" x14ac:dyDescent="0.4">
      <c r="A3075">
        <v>3391710</v>
      </c>
      <c r="C3075">
        <v>965592</v>
      </c>
      <c r="E3075">
        <f t="shared" ref="E3075:E3138" si="97">$A3075 -$C3075</f>
        <v>2426118</v>
      </c>
      <c r="F3075">
        <f t="shared" si="96"/>
        <v>0</v>
      </c>
    </row>
    <row r="3076" spans="1:6" x14ac:dyDescent="0.4">
      <c r="A3076">
        <v>3191172</v>
      </c>
      <c r="C3076">
        <v>935964</v>
      </c>
      <c r="E3076">
        <f t="shared" si="97"/>
        <v>2255208</v>
      </c>
      <c r="F3076">
        <f t="shared" si="96"/>
        <v>0</v>
      </c>
    </row>
    <row r="3077" spans="1:6" x14ac:dyDescent="0.4">
      <c r="A3077">
        <v>2808537</v>
      </c>
      <c r="C3077">
        <v>953973</v>
      </c>
      <c r="E3077">
        <f t="shared" si="97"/>
        <v>1854564</v>
      </c>
      <c r="F3077">
        <f t="shared" si="96"/>
        <v>0</v>
      </c>
    </row>
    <row r="3078" spans="1:6" x14ac:dyDescent="0.4">
      <c r="A3078">
        <v>3254208</v>
      </c>
      <c r="C3078">
        <v>982926</v>
      </c>
      <c r="E3078">
        <f t="shared" si="97"/>
        <v>2271282</v>
      </c>
      <c r="F3078">
        <f t="shared" si="96"/>
        <v>0</v>
      </c>
    </row>
    <row r="3079" spans="1:6" x14ac:dyDescent="0.4">
      <c r="A3079">
        <v>3515280</v>
      </c>
      <c r="C3079">
        <v>1007226</v>
      </c>
      <c r="E3079">
        <f t="shared" si="97"/>
        <v>2508054</v>
      </c>
      <c r="F3079">
        <f t="shared" si="96"/>
        <v>0</v>
      </c>
    </row>
    <row r="3080" spans="1:6" x14ac:dyDescent="0.4">
      <c r="A3080">
        <v>3237972</v>
      </c>
      <c r="C3080">
        <v>986256</v>
      </c>
      <c r="E3080">
        <f t="shared" si="97"/>
        <v>2251716</v>
      </c>
      <c r="F3080">
        <f t="shared" si="96"/>
        <v>0</v>
      </c>
    </row>
    <row r="3081" spans="1:6" x14ac:dyDescent="0.4">
      <c r="A3081">
        <v>3579909</v>
      </c>
      <c r="C3081">
        <v>999063</v>
      </c>
      <c r="E3081">
        <f t="shared" si="97"/>
        <v>2580846</v>
      </c>
      <c r="F3081">
        <f t="shared" si="96"/>
        <v>0</v>
      </c>
    </row>
    <row r="3082" spans="1:6" x14ac:dyDescent="0.4">
      <c r="A3082">
        <v>3257772</v>
      </c>
      <c r="C3082">
        <v>1017576</v>
      </c>
      <c r="E3082">
        <f t="shared" si="97"/>
        <v>2240196</v>
      </c>
      <c r="F3082">
        <f t="shared" si="96"/>
        <v>0</v>
      </c>
    </row>
    <row r="3083" spans="1:6" x14ac:dyDescent="0.4">
      <c r="A3083">
        <v>3455538</v>
      </c>
      <c r="C3083">
        <v>1052802</v>
      </c>
      <c r="E3083">
        <f t="shared" si="97"/>
        <v>2402736</v>
      </c>
      <c r="F3083">
        <f t="shared" si="96"/>
        <v>0</v>
      </c>
    </row>
    <row r="3084" spans="1:6" x14ac:dyDescent="0.4">
      <c r="A3084">
        <v>3583014</v>
      </c>
      <c r="C3084">
        <v>913842</v>
      </c>
      <c r="E3084">
        <f t="shared" si="97"/>
        <v>2669172</v>
      </c>
      <c r="F3084">
        <f t="shared" si="96"/>
        <v>0</v>
      </c>
    </row>
    <row r="3085" spans="1:6" x14ac:dyDescent="0.4">
      <c r="A3085">
        <v>3321213</v>
      </c>
      <c r="C3085">
        <v>1007469</v>
      </c>
      <c r="E3085">
        <f t="shared" si="97"/>
        <v>2313744</v>
      </c>
      <c r="F3085">
        <f t="shared" si="96"/>
        <v>0</v>
      </c>
    </row>
    <row r="3086" spans="1:6" x14ac:dyDescent="0.4">
      <c r="A3086">
        <v>3516081</v>
      </c>
      <c r="C3086">
        <v>900063</v>
      </c>
      <c r="E3086">
        <f t="shared" si="97"/>
        <v>2616018</v>
      </c>
      <c r="F3086">
        <f t="shared" si="96"/>
        <v>0</v>
      </c>
    </row>
    <row r="3087" spans="1:6" x14ac:dyDescent="0.4">
      <c r="A3087">
        <v>3539958</v>
      </c>
      <c r="C3087">
        <v>798867</v>
      </c>
      <c r="E3087">
        <f t="shared" si="97"/>
        <v>2741091</v>
      </c>
      <c r="F3087">
        <f t="shared" si="96"/>
        <v>0</v>
      </c>
    </row>
    <row r="3088" spans="1:6" x14ac:dyDescent="0.4">
      <c r="A3088">
        <v>3592374</v>
      </c>
      <c r="C3088">
        <v>850545</v>
      </c>
      <c r="E3088">
        <f t="shared" si="97"/>
        <v>2741829</v>
      </c>
      <c r="F3088">
        <f t="shared" si="96"/>
        <v>0</v>
      </c>
    </row>
    <row r="3089" spans="1:6" x14ac:dyDescent="0.4">
      <c r="A3089">
        <v>3304041</v>
      </c>
      <c r="C3089">
        <v>1031751</v>
      </c>
      <c r="E3089">
        <f t="shared" si="97"/>
        <v>2272290</v>
      </c>
      <c r="F3089">
        <f t="shared" si="96"/>
        <v>0</v>
      </c>
    </row>
    <row r="3090" spans="1:6" x14ac:dyDescent="0.4">
      <c r="A3090">
        <v>3575400</v>
      </c>
      <c r="C3090">
        <v>1053918</v>
      </c>
      <c r="E3090">
        <f t="shared" si="97"/>
        <v>2521482</v>
      </c>
      <c r="F3090">
        <f t="shared" si="96"/>
        <v>0</v>
      </c>
    </row>
    <row r="3091" spans="1:6" x14ac:dyDescent="0.4">
      <c r="A3091">
        <v>3542334</v>
      </c>
      <c r="C3091">
        <v>991116</v>
      </c>
      <c r="E3091">
        <f t="shared" si="97"/>
        <v>2551218</v>
      </c>
      <c r="F3091">
        <f t="shared" si="96"/>
        <v>0</v>
      </c>
    </row>
    <row r="3092" spans="1:6" x14ac:dyDescent="0.4">
      <c r="A3092">
        <v>3508098</v>
      </c>
      <c r="C3092">
        <v>1088811</v>
      </c>
      <c r="E3092">
        <f t="shared" si="97"/>
        <v>2419287</v>
      </c>
      <c r="F3092">
        <f t="shared" si="96"/>
        <v>0</v>
      </c>
    </row>
    <row r="3093" spans="1:6" x14ac:dyDescent="0.4">
      <c r="A3093">
        <v>3521688</v>
      </c>
      <c r="C3093">
        <v>985257</v>
      </c>
      <c r="E3093">
        <f t="shared" si="97"/>
        <v>2536431</v>
      </c>
      <c r="F3093">
        <f t="shared" si="96"/>
        <v>0</v>
      </c>
    </row>
    <row r="3094" spans="1:6" x14ac:dyDescent="0.4">
      <c r="A3094">
        <v>3476112</v>
      </c>
      <c r="C3094">
        <v>998451</v>
      </c>
      <c r="E3094">
        <f t="shared" si="97"/>
        <v>2477661</v>
      </c>
      <c r="F3094">
        <f t="shared" si="96"/>
        <v>0</v>
      </c>
    </row>
    <row r="3095" spans="1:6" x14ac:dyDescent="0.4">
      <c r="A3095">
        <v>3470739</v>
      </c>
      <c r="C3095">
        <v>980982</v>
      </c>
      <c r="E3095">
        <f t="shared" si="97"/>
        <v>2489757</v>
      </c>
      <c r="F3095">
        <f t="shared" si="96"/>
        <v>0</v>
      </c>
    </row>
    <row r="3096" spans="1:6" x14ac:dyDescent="0.4">
      <c r="A3096">
        <v>3387642</v>
      </c>
      <c r="C3096">
        <v>957339</v>
      </c>
      <c r="E3096">
        <f t="shared" si="97"/>
        <v>2430303</v>
      </c>
      <c r="F3096">
        <f t="shared" si="96"/>
        <v>0</v>
      </c>
    </row>
    <row r="3097" spans="1:6" x14ac:dyDescent="0.4">
      <c r="A3097">
        <v>3515685</v>
      </c>
      <c r="C3097">
        <v>972288</v>
      </c>
      <c r="E3097">
        <f t="shared" si="97"/>
        <v>2543397</v>
      </c>
      <c r="F3097">
        <f t="shared" si="96"/>
        <v>0</v>
      </c>
    </row>
    <row r="3098" spans="1:6" x14ac:dyDescent="0.4">
      <c r="A3098">
        <v>3549489</v>
      </c>
      <c r="C3098">
        <v>1014174</v>
      </c>
      <c r="E3098">
        <f t="shared" si="97"/>
        <v>2535315</v>
      </c>
      <c r="F3098">
        <f t="shared" si="96"/>
        <v>0</v>
      </c>
    </row>
    <row r="3099" spans="1:6" x14ac:dyDescent="0.4">
      <c r="A3099">
        <v>3539976</v>
      </c>
      <c r="C3099">
        <v>1032957</v>
      </c>
      <c r="E3099">
        <f t="shared" si="97"/>
        <v>2507019</v>
      </c>
      <c r="F3099">
        <f t="shared" si="96"/>
        <v>0</v>
      </c>
    </row>
    <row r="3100" spans="1:6" x14ac:dyDescent="0.4">
      <c r="A3100">
        <v>3564141</v>
      </c>
      <c r="C3100">
        <v>1065996</v>
      </c>
      <c r="E3100">
        <f t="shared" si="97"/>
        <v>2498145</v>
      </c>
      <c r="F3100">
        <f t="shared" si="96"/>
        <v>0</v>
      </c>
    </row>
    <row r="3101" spans="1:6" x14ac:dyDescent="0.4">
      <c r="A3101">
        <v>3309297</v>
      </c>
      <c r="C3101">
        <v>1010115</v>
      </c>
      <c r="E3101">
        <f t="shared" si="97"/>
        <v>2299182</v>
      </c>
      <c r="F3101">
        <f t="shared" si="96"/>
        <v>0</v>
      </c>
    </row>
    <row r="3102" spans="1:6" x14ac:dyDescent="0.4">
      <c r="A3102">
        <v>3388848</v>
      </c>
      <c r="C3102">
        <v>888543</v>
      </c>
      <c r="E3102">
        <f t="shared" si="97"/>
        <v>2500305</v>
      </c>
      <c r="F3102">
        <f t="shared" si="96"/>
        <v>0</v>
      </c>
    </row>
    <row r="3103" spans="1:6" x14ac:dyDescent="0.4">
      <c r="A3103">
        <v>3390288</v>
      </c>
      <c r="C3103">
        <v>972468</v>
      </c>
      <c r="E3103">
        <f t="shared" si="97"/>
        <v>2417820</v>
      </c>
      <c r="F3103">
        <f t="shared" si="96"/>
        <v>0</v>
      </c>
    </row>
    <row r="3104" spans="1:6" x14ac:dyDescent="0.4">
      <c r="A3104">
        <v>3454287</v>
      </c>
      <c r="C3104">
        <v>979191</v>
      </c>
      <c r="E3104">
        <f t="shared" si="97"/>
        <v>2475096</v>
      </c>
      <c r="F3104">
        <f t="shared" si="96"/>
        <v>0</v>
      </c>
    </row>
    <row r="3105" spans="1:6" x14ac:dyDescent="0.4">
      <c r="A3105">
        <v>3566391</v>
      </c>
      <c r="C3105">
        <v>927261</v>
      </c>
      <c r="E3105">
        <f t="shared" si="97"/>
        <v>2639130</v>
      </c>
      <c r="F3105">
        <f t="shared" si="96"/>
        <v>0</v>
      </c>
    </row>
    <row r="3106" spans="1:6" x14ac:dyDescent="0.4">
      <c r="A3106">
        <v>3551568</v>
      </c>
      <c r="C3106">
        <v>1000206</v>
      </c>
      <c r="E3106">
        <f t="shared" si="97"/>
        <v>2551362</v>
      </c>
      <c r="F3106">
        <f t="shared" si="96"/>
        <v>0</v>
      </c>
    </row>
    <row r="3107" spans="1:6" x14ac:dyDescent="0.4">
      <c r="A3107">
        <v>3571494</v>
      </c>
      <c r="C3107">
        <v>844371</v>
      </c>
      <c r="E3107">
        <f t="shared" si="97"/>
        <v>2727123</v>
      </c>
      <c r="F3107">
        <f t="shared" si="96"/>
        <v>0</v>
      </c>
    </row>
    <row r="3108" spans="1:6" x14ac:dyDescent="0.4">
      <c r="A3108">
        <v>3209199</v>
      </c>
      <c r="C3108">
        <v>992358</v>
      </c>
      <c r="E3108">
        <f t="shared" si="97"/>
        <v>2216841</v>
      </c>
      <c r="F3108">
        <f t="shared" si="96"/>
        <v>0</v>
      </c>
    </row>
    <row r="3109" spans="1:6" x14ac:dyDescent="0.4">
      <c r="A3109">
        <v>3588522</v>
      </c>
      <c r="C3109">
        <v>911583</v>
      </c>
      <c r="E3109">
        <f t="shared" si="97"/>
        <v>2676939</v>
      </c>
      <c r="F3109">
        <f t="shared" si="96"/>
        <v>0</v>
      </c>
    </row>
    <row r="3110" spans="1:6" x14ac:dyDescent="0.4">
      <c r="A3110">
        <v>3479046</v>
      </c>
      <c r="C3110">
        <v>1002474</v>
      </c>
      <c r="E3110">
        <f t="shared" si="97"/>
        <v>2476572</v>
      </c>
      <c r="F3110">
        <f t="shared" si="96"/>
        <v>0</v>
      </c>
    </row>
    <row r="3111" spans="1:6" x14ac:dyDescent="0.4">
      <c r="A3111">
        <v>3524856</v>
      </c>
      <c r="C3111">
        <v>1033560</v>
      </c>
      <c r="E3111">
        <f t="shared" si="97"/>
        <v>2491296</v>
      </c>
      <c r="F3111">
        <f t="shared" si="96"/>
        <v>0</v>
      </c>
    </row>
    <row r="3112" spans="1:6" x14ac:dyDescent="0.4">
      <c r="A3112">
        <v>3454323</v>
      </c>
      <c r="C3112">
        <v>989118</v>
      </c>
      <c r="E3112">
        <f t="shared" si="97"/>
        <v>2465205</v>
      </c>
      <c r="F3112">
        <f t="shared" si="96"/>
        <v>0</v>
      </c>
    </row>
    <row r="3113" spans="1:6" x14ac:dyDescent="0.4">
      <c r="A3113">
        <v>3569370</v>
      </c>
      <c r="C3113">
        <v>961992</v>
      </c>
      <c r="E3113">
        <f t="shared" si="97"/>
        <v>2607378</v>
      </c>
      <c r="F3113">
        <f t="shared" si="96"/>
        <v>0</v>
      </c>
    </row>
    <row r="3114" spans="1:6" x14ac:dyDescent="0.4">
      <c r="A3114">
        <v>3466698</v>
      </c>
      <c r="C3114">
        <v>981144</v>
      </c>
      <c r="E3114">
        <f t="shared" si="97"/>
        <v>2485554</v>
      </c>
      <c r="F3114">
        <f t="shared" si="96"/>
        <v>0</v>
      </c>
    </row>
    <row r="3115" spans="1:6" x14ac:dyDescent="0.4">
      <c r="A3115">
        <v>3375636</v>
      </c>
      <c r="C3115">
        <v>904545</v>
      </c>
      <c r="E3115">
        <f t="shared" si="97"/>
        <v>2471091</v>
      </c>
      <c r="F3115">
        <f t="shared" si="96"/>
        <v>0</v>
      </c>
    </row>
    <row r="3116" spans="1:6" x14ac:dyDescent="0.4">
      <c r="A3116">
        <v>3479163</v>
      </c>
      <c r="C3116">
        <v>1049526</v>
      </c>
      <c r="E3116">
        <f t="shared" si="97"/>
        <v>2429637</v>
      </c>
      <c r="F3116">
        <f t="shared" si="96"/>
        <v>0</v>
      </c>
    </row>
    <row r="3117" spans="1:6" x14ac:dyDescent="0.4">
      <c r="A3117">
        <v>3516090</v>
      </c>
      <c r="C3117">
        <v>922068</v>
      </c>
      <c r="E3117">
        <f t="shared" si="97"/>
        <v>2594022</v>
      </c>
      <c r="F3117">
        <f t="shared" si="96"/>
        <v>0</v>
      </c>
    </row>
    <row r="3118" spans="1:6" x14ac:dyDescent="0.4">
      <c r="A3118">
        <v>3490107</v>
      </c>
      <c r="C3118">
        <v>1033767</v>
      </c>
      <c r="E3118">
        <f t="shared" si="97"/>
        <v>2456340</v>
      </c>
      <c r="F3118">
        <f t="shared" si="96"/>
        <v>0</v>
      </c>
    </row>
    <row r="3119" spans="1:6" x14ac:dyDescent="0.4">
      <c r="A3119">
        <v>3285663</v>
      </c>
      <c r="C3119">
        <v>936585</v>
      </c>
      <c r="E3119">
        <f t="shared" si="97"/>
        <v>2349078</v>
      </c>
      <c r="F3119">
        <f t="shared" si="96"/>
        <v>0</v>
      </c>
    </row>
    <row r="3120" spans="1:6" x14ac:dyDescent="0.4">
      <c r="A3120">
        <v>3538419</v>
      </c>
      <c r="C3120">
        <v>844245</v>
      </c>
      <c r="E3120">
        <f t="shared" si="97"/>
        <v>2694174</v>
      </c>
      <c r="F3120">
        <f t="shared" si="96"/>
        <v>0</v>
      </c>
    </row>
    <row r="3121" spans="1:6" x14ac:dyDescent="0.4">
      <c r="A3121">
        <v>3546744</v>
      </c>
      <c r="C3121">
        <v>1005759</v>
      </c>
      <c r="E3121">
        <f t="shared" si="97"/>
        <v>2540985</v>
      </c>
      <c r="F3121">
        <f t="shared" si="96"/>
        <v>0</v>
      </c>
    </row>
    <row r="3122" spans="1:6" x14ac:dyDescent="0.4">
      <c r="A3122">
        <v>3254784</v>
      </c>
      <c r="C3122">
        <v>932418</v>
      </c>
      <c r="E3122">
        <f t="shared" si="97"/>
        <v>2322366</v>
      </c>
      <c r="F3122">
        <f t="shared" si="96"/>
        <v>0</v>
      </c>
    </row>
    <row r="3123" spans="1:6" x14ac:dyDescent="0.4">
      <c r="A3123">
        <v>3548661</v>
      </c>
      <c r="C3123">
        <v>945810</v>
      </c>
      <c r="E3123">
        <f t="shared" si="97"/>
        <v>2602851</v>
      </c>
      <c r="F3123">
        <f t="shared" si="96"/>
        <v>0</v>
      </c>
    </row>
    <row r="3124" spans="1:6" x14ac:dyDescent="0.4">
      <c r="A3124">
        <v>3309252</v>
      </c>
      <c r="C3124">
        <v>987831</v>
      </c>
      <c r="E3124">
        <f t="shared" si="97"/>
        <v>2321421</v>
      </c>
      <c r="F3124">
        <f t="shared" si="96"/>
        <v>0</v>
      </c>
    </row>
    <row r="3125" spans="1:6" x14ac:dyDescent="0.4">
      <c r="A3125">
        <v>3581205</v>
      </c>
      <c r="C3125">
        <v>986130</v>
      </c>
      <c r="E3125">
        <f t="shared" si="97"/>
        <v>2595075</v>
      </c>
      <c r="F3125">
        <f t="shared" si="96"/>
        <v>0</v>
      </c>
    </row>
    <row r="3126" spans="1:6" x14ac:dyDescent="0.4">
      <c r="A3126">
        <v>3561504</v>
      </c>
      <c r="C3126">
        <v>1037493</v>
      </c>
      <c r="E3126">
        <f t="shared" si="97"/>
        <v>2524011</v>
      </c>
      <c r="F3126">
        <f t="shared" si="96"/>
        <v>0</v>
      </c>
    </row>
    <row r="3127" spans="1:6" x14ac:dyDescent="0.4">
      <c r="A3127">
        <v>3294195</v>
      </c>
      <c r="C3127">
        <v>891162</v>
      </c>
      <c r="E3127">
        <f t="shared" si="97"/>
        <v>2403033</v>
      </c>
      <c r="F3127">
        <f t="shared" si="96"/>
        <v>0</v>
      </c>
    </row>
    <row r="3128" spans="1:6" x14ac:dyDescent="0.4">
      <c r="A3128">
        <v>3461100</v>
      </c>
      <c r="C3128">
        <v>957240</v>
      </c>
      <c r="E3128">
        <f t="shared" si="97"/>
        <v>2503860</v>
      </c>
      <c r="F3128">
        <f t="shared" si="96"/>
        <v>0</v>
      </c>
    </row>
    <row r="3129" spans="1:6" x14ac:dyDescent="0.4">
      <c r="A3129">
        <v>3449688</v>
      </c>
      <c r="C3129">
        <v>1010313</v>
      </c>
      <c r="E3129">
        <f t="shared" si="97"/>
        <v>2439375</v>
      </c>
      <c r="F3129">
        <f t="shared" si="96"/>
        <v>0</v>
      </c>
    </row>
    <row r="3130" spans="1:6" x14ac:dyDescent="0.4">
      <c r="A3130">
        <v>3493509</v>
      </c>
      <c r="C3130">
        <v>918594</v>
      </c>
      <c r="E3130">
        <f t="shared" si="97"/>
        <v>2574915</v>
      </c>
      <c r="F3130">
        <f t="shared" si="96"/>
        <v>0</v>
      </c>
    </row>
    <row r="3131" spans="1:6" x14ac:dyDescent="0.4">
      <c r="A3131">
        <v>2695290</v>
      </c>
      <c r="C3131">
        <v>860580</v>
      </c>
      <c r="E3131">
        <f t="shared" si="97"/>
        <v>1834710</v>
      </c>
      <c r="F3131">
        <f t="shared" si="96"/>
        <v>0</v>
      </c>
    </row>
    <row r="3132" spans="1:6" x14ac:dyDescent="0.4">
      <c r="A3132">
        <v>3407010</v>
      </c>
      <c r="C3132">
        <v>988578</v>
      </c>
      <c r="E3132">
        <f t="shared" si="97"/>
        <v>2418432</v>
      </c>
      <c r="F3132">
        <f t="shared" si="96"/>
        <v>0</v>
      </c>
    </row>
    <row r="3133" spans="1:6" x14ac:dyDescent="0.4">
      <c r="A3133">
        <v>3581016</v>
      </c>
      <c r="C3133">
        <v>1006335</v>
      </c>
      <c r="E3133">
        <f t="shared" si="97"/>
        <v>2574681</v>
      </c>
      <c r="F3133">
        <f t="shared" si="96"/>
        <v>0</v>
      </c>
    </row>
    <row r="3134" spans="1:6" x14ac:dyDescent="0.4">
      <c r="A3134">
        <v>3244524</v>
      </c>
      <c r="C3134">
        <v>930825</v>
      </c>
      <c r="E3134">
        <f t="shared" si="97"/>
        <v>2313699</v>
      </c>
      <c r="F3134">
        <f t="shared" si="96"/>
        <v>0</v>
      </c>
    </row>
    <row r="3135" spans="1:6" x14ac:dyDescent="0.4">
      <c r="A3135">
        <v>3297327</v>
      </c>
      <c r="C3135">
        <v>1016694</v>
      </c>
      <c r="E3135">
        <f t="shared" si="97"/>
        <v>2280633</v>
      </c>
      <c r="F3135">
        <f t="shared" si="96"/>
        <v>0</v>
      </c>
    </row>
    <row r="3136" spans="1:6" x14ac:dyDescent="0.4">
      <c r="A3136">
        <v>3482691</v>
      </c>
      <c r="C3136">
        <v>983646</v>
      </c>
      <c r="E3136">
        <f t="shared" si="97"/>
        <v>2499045</v>
      </c>
      <c r="F3136">
        <f t="shared" si="96"/>
        <v>0</v>
      </c>
    </row>
    <row r="3137" spans="1:6" x14ac:dyDescent="0.4">
      <c r="A3137">
        <v>3576615</v>
      </c>
      <c r="C3137">
        <v>1011159</v>
      </c>
      <c r="E3137">
        <f t="shared" si="97"/>
        <v>2565456</v>
      </c>
      <c r="F3137">
        <f t="shared" si="96"/>
        <v>0</v>
      </c>
    </row>
    <row r="3138" spans="1:6" x14ac:dyDescent="0.4">
      <c r="A3138">
        <v>3595281</v>
      </c>
      <c r="C3138">
        <v>1045251</v>
      </c>
      <c r="E3138">
        <f t="shared" si="97"/>
        <v>2550030</v>
      </c>
      <c r="F3138">
        <f t="shared" ref="F3138:F3201" si="98">IF(E3138&gt;=0,0,E3138)</f>
        <v>0</v>
      </c>
    </row>
    <row r="3139" spans="1:6" x14ac:dyDescent="0.4">
      <c r="A3139">
        <v>3357636</v>
      </c>
      <c r="C3139">
        <v>1055520</v>
      </c>
      <c r="E3139">
        <f t="shared" ref="E3139:E3202" si="99">$A3139 -$C3139</f>
        <v>2302116</v>
      </c>
      <c r="F3139">
        <f t="shared" si="98"/>
        <v>0</v>
      </c>
    </row>
    <row r="3140" spans="1:6" x14ac:dyDescent="0.4">
      <c r="A3140">
        <v>3055110</v>
      </c>
      <c r="C3140">
        <v>983088</v>
      </c>
      <c r="E3140">
        <f t="shared" si="99"/>
        <v>2072022</v>
      </c>
      <c r="F3140">
        <f t="shared" si="98"/>
        <v>0</v>
      </c>
    </row>
    <row r="3141" spans="1:6" x14ac:dyDescent="0.4">
      <c r="A3141">
        <v>3461964</v>
      </c>
      <c r="C3141">
        <v>994527</v>
      </c>
      <c r="E3141">
        <f t="shared" si="99"/>
        <v>2467437</v>
      </c>
      <c r="F3141">
        <f t="shared" si="98"/>
        <v>0</v>
      </c>
    </row>
    <row r="3142" spans="1:6" x14ac:dyDescent="0.4">
      <c r="A3142">
        <v>3389595</v>
      </c>
      <c r="C3142">
        <v>961776</v>
      </c>
      <c r="E3142">
        <f t="shared" si="99"/>
        <v>2427819</v>
      </c>
      <c r="F3142">
        <f t="shared" si="98"/>
        <v>0</v>
      </c>
    </row>
    <row r="3143" spans="1:6" x14ac:dyDescent="0.4">
      <c r="A3143">
        <v>3477228</v>
      </c>
      <c r="C3143">
        <v>958761</v>
      </c>
      <c r="E3143">
        <f t="shared" si="99"/>
        <v>2518467</v>
      </c>
      <c r="F3143">
        <f t="shared" si="98"/>
        <v>0</v>
      </c>
    </row>
    <row r="3144" spans="1:6" x14ac:dyDescent="0.4">
      <c r="A3144">
        <v>3440418</v>
      </c>
      <c r="C3144">
        <v>899316</v>
      </c>
      <c r="E3144">
        <f t="shared" si="99"/>
        <v>2541102</v>
      </c>
      <c r="F3144">
        <f t="shared" si="98"/>
        <v>0</v>
      </c>
    </row>
    <row r="3145" spans="1:6" x14ac:dyDescent="0.4">
      <c r="A3145">
        <v>3589818</v>
      </c>
      <c r="C3145">
        <v>805779</v>
      </c>
      <c r="E3145">
        <f t="shared" si="99"/>
        <v>2784039</v>
      </c>
      <c r="F3145">
        <f t="shared" si="98"/>
        <v>0</v>
      </c>
    </row>
    <row r="3146" spans="1:6" x14ac:dyDescent="0.4">
      <c r="A3146">
        <v>3535962</v>
      </c>
      <c r="C3146">
        <v>993186</v>
      </c>
      <c r="E3146">
        <f t="shared" si="99"/>
        <v>2542776</v>
      </c>
      <c r="F3146">
        <f t="shared" si="98"/>
        <v>0</v>
      </c>
    </row>
    <row r="3147" spans="1:6" x14ac:dyDescent="0.4">
      <c r="A3147">
        <v>3569919</v>
      </c>
      <c r="C3147">
        <v>970974</v>
      </c>
      <c r="E3147">
        <f t="shared" si="99"/>
        <v>2598945</v>
      </c>
      <c r="F3147">
        <f t="shared" si="98"/>
        <v>0</v>
      </c>
    </row>
    <row r="3148" spans="1:6" x14ac:dyDescent="0.4">
      <c r="A3148">
        <v>3373980</v>
      </c>
      <c r="C3148">
        <v>930474</v>
      </c>
      <c r="E3148">
        <f t="shared" si="99"/>
        <v>2443506</v>
      </c>
      <c r="F3148">
        <f t="shared" si="98"/>
        <v>0</v>
      </c>
    </row>
    <row r="3149" spans="1:6" x14ac:dyDescent="0.4">
      <c r="A3149">
        <v>3507666</v>
      </c>
      <c r="C3149">
        <v>1022625</v>
      </c>
      <c r="E3149">
        <f t="shared" si="99"/>
        <v>2485041</v>
      </c>
      <c r="F3149">
        <f t="shared" si="98"/>
        <v>0</v>
      </c>
    </row>
    <row r="3150" spans="1:6" x14ac:dyDescent="0.4">
      <c r="A3150">
        <v>3466167</v>
      </c>
      <c r="C3150">
        <v>1006146</v>
      </c>
      <c r="E3150">
        <f t="shared" si="99"/>
        <v>2460021</v>
      </c>
      <c r="F3150">
        <f t="shared" si="98"/>
        <v>0</v>
      </c>
    </row>
    <row r="3151" spans="1:6" x14ac:dyDescent="0.4">
      <c r="A3151">
        <v>3402906</v>
      </c>
      <c r="C3151">
        <v>967185</v>
      </c>
      <c r="E3151">
        <f t="shared" si="99"/>
        <v>2435721</v>
      </c>
      <c r="F3151">
        <f t="shared" si="98"/>
        <v>0</v>
      </c>
    </row>
    <row r="3152" spans="1:6" x14ac:dyDescent="0.4">
      <c r="A3152">
        <v>3533532</v>
      </c>
      <c r="C3152">
        <v>953946</v>
      </c>
      <c r="E3152">
        <f t="shared" si="99"/>
        <v>2579586</v>
      </c>
      <c r="F3152">
        <f t="shared" si="98"/>
        <v>0</v>
      </c>
    </row>
    <row r="3153" spans="1:6" x14ac:dyDescent="0.4">
      <c r="A3153">
        <v>3315444</v>
      </c>
      <c r="C3153">
        <v>976023</v>
      </c>
      <c r="E3153">
        <f t="shared" si="99"/>
        <v>2339421</v>
      </c>
      <c r="F3153">
        <f t="shared" si="98"/>
        <v>0</v>
      </c>
    </row>
    <row r="3154" spans="1:6" x14ac:dyDescent="0.4">
      <c r="A3154">
        <v>3249600</v>
      </c>
      <c r="C3154">
        <v>927747</v>
      </c>
      <c r="E3154">
        <f t="shared" si="99"/>
        <v>2321853</v>
      </c>
      <c r="F3154">
        <f t="shared" si="98"/>
        <v>0</v>
      </c>
    </row>
    <row r="3155" spans="1:6" x14ac:dyDescent="0.4">
      <c r="A3155">
        <v>3498612</v>
      </c>
      <c r="C3155">
        <v>1031769</v>
      </c>
      <c r="E3155">
        <f t="shared" si="99"/>
        <v>2466843</v>
      </c>
      <c r="F3155">
        <f t="shared" si="98"/>
        <v>0</v>
      </c>
    </row>
    <row r="3156" spans="1:6" x14ac:dyDescent="0.4">
      <c r="A3156">
        <v>3597126</v>
      </c>
      <c r="C3156">
        <v>897813</v>
      </c>
      <c r="E3156">
        <f t="shared" si="99"/>
        <v>2699313</v>
      </c>
      <c r="F3156">
        <f t="shared" si="98"/>
        <v>0</v>
      </c>
    </row>
    <row r="3157" spans="1:6" x14ac:dyDescent="0.4">
      <c r="A3157">
        <v>3433542</v>
      </c>
      <c r="C3157">
        <v>941094</v>
      </c>
      <c r="E3157">
        <f t="shared" si="99"/>
        <v>2492448</v>
      </c>
      <c r="F3157">
        <f t="shared" si="98"/>
        <v>0</v>
      </c>
    </row>
    <row r="3158" spans="1:6" x14ac:dyDescent="0.4">
      <c r="A3158">
        <v>3443253</v>
      </c>
      <c r="C3158">
        <v>959760</v>
      </c>
      <c r="E3158">
        <f t="shared" si="99"/>
        <v>2483493</v>
      </c>
      <c r="F3158">
        <f t="shared" si="98"/>
        <v>0</v>
      </c>
    </row>
    <row r="3159" spans="1:6" x14ac:dyDescent="0.4">
      <c r="A3159">
        <v>3523479</v>
      </c>
      <c r="C3159">
        <v>960714</v>
      </c>
      <c r="E3159">
        <f t="shared" si="99"/>
        <v>2562765</v>
      </c>
      <c r="F3159">
        <f t="shared" si="98"/>
        <v>0</v>
      </c>
    </row>
    <row r="3160" spans="1:6" x14ac:dyDescent="0.4">
      <c r="A3160">
        <v>2596929</v>
      </c>
      <c r="C3160">
        <v>1024425</v>
      </c>
      <c r="E3160">
        <f t="shared" si="99"/>
        <v>1572504</v>
      </c>
      <c r="F3160">
        <f t="shared" si="98"/>
        <v>0</v>
      </c>
    </row>
    <row r="3161" spans="1:6" x14ac:dyDescent="0.4">
      <c r="A3161">
        <v>3144174</v>
      </c>
      <c r="C3161">
        <v>1021797</v>
      </c>
      <c r="E3161">
        <f t="shared" si="99"/>
        <v>2122377</v>
      </c>
      <c r="F3161">
        <f t="shared" si="98"/>
        <v>0</v>
      </c>
    </row>
    <row r="3162" spans="1:6" x14ac:dyDescent="0.4">
      <c r="A3162">
        <v>3403329</v>
      </c>
      <c r="C3162">
        <v>1044180</v>
      </c>
      <c r="E3162">
        <f t="shared" si="99"/>
        <v>2359149</v>
      </c>
      <c r="F3162">
        <f t="shared" si="98"/>
        <v>0</v>
      </c>
    </row>
    <row r="3163" spans="1:6" x14ac:dyDescent="0.4">
      <c r="A3163">
        <v>3526242</v>
      </c>
      <c r="C3163">
        <v>1038294</v>
      </c>
      <c r="E3163">
        <f t="shared" si="99"/>
        <v>2487948</v>
      </c>
      <c r="F3163">
        <f t="shared" si="98"/>
        <v>0</v>
      </c>
    </row>
    <row r="3164" spans="1:6" x14ac:dyDescent="0.4">
      <c r="A3164">
        <v>3150888</v>
      </c>
      <c r="C3164">
        <v>874026</v>
      </c>
      <c r="E3164">
        <f t="shared" si="99"/>
        <v>2276862</v>
      </c>
      <c r="F3164">
        <f t="shared" si="98"/>
        <v>0</v>
      </c>
    </row>
    <row r="3165" spans="1:6" x14ac:dyDescent="0.4">
      <c r="A3165">
        <v>3489882</v>
      </c>
      <c r="C3165">
        <v>893250</v>
      </c>
      <c r="E3165">
        <f t="shared" si="99"/>
        <v>2596632</v>
      </c>
      <c r="F3165">
        <f t="shared" si="98"/>
        <v>0</v>
      </c>
    </row>
    <row r="3166" spans="1:6" x14ac:dyDescent="0.4">
      <c r="A3166">
        <v>3562656</v>
      </c>
      <c r="C3166">
        <v>916200</v>
      </c>
      <c r="E3166">
        <f t="shared" si="99"/>
        <v>2646456</v>
      </c>
      <c r="F3166">
        <f t="shared" si="98"/>
        <v>0</v>
      </c>
    </row>
    <row r="3167" spans="1:6" x14ac:dyDescent="0.4">
      <c r="A3167">
        <v>3478380</v>
      </c>
      <c r="C3167">
        <v>999315</v>
      </c>
      <c r="E3167">
        <f t="shared" si="99"/>
        <v>2479065</v>
      </c>
      <c r="F3167">
        <f t="shared" si="98"/>
        <v>0</v>
      </c>
    </row>
    <row r="3168" spans="1:6" x14ac:dyDescent="0.4">
      <c r="A3168">
        <v>3582285</v>
      </c>
      <c r="C3168">
        <v>1068768</v>
      </c>
      <c r="E3168">
        <f t="shared" si="99"/>
        <v>2513517</v>
      </c>
      <c r="F3168">
        <f t="shared" si="98"/>
        <v>0</v>
      </c>
    </row>
    <row r="3169" spans="1:6" x14ac:dyDescent="0.4">
      <c r="A3169">
        <v>3437538</v>
      </c>
      <c r="C3169">
        <v>1019916</v>
      </c>
      <c r="E3169">
        <f t="shared" si="99"/>
        <v>2417622</v>
      </c>
      <c r="F3169">
        <f t="shared" si="98"/>
        <v>0</v>
      </c>
    </row>
    <row r="3170" spans="1:6" x14ac:dyDescent="0.4">
      <c r="A3170">
        <v>3014916</v>
      </c>
      <c r="C3170">
        <v>1004526</v>
      </c>
      <c r="E3170">
        <f t="shared" si="99"/>
        <v>2010390</v>
      </c>
      <c r="F3170">
        <f t="shared" si="98"/>
        <v>0</v>
      </c>
    </row>
    <row r="3171" spans="1:6" x14ac:dyDescent="0.4">
      <c r="A3171">
        <v>3486066</v>
      </c>
      <c r="C3171">
        <v>939339</v>
      </c>
      <c r="E3171">
        <f t="shared" si="99"/>
        <v>2546727</v>
      </c>
      <c r="F3171">
        <f t="shared" si="98"/>
        <v>0</v>
      </c>
    </row>
    <row r="3172" spans="1:6" x14ac:dyDescent="0.4">
      <c r="A3172">
        <v>3591474</v>
      </c>
      <c r="C3172">
        <v>891999</v>
      </c>
      <c r="E3172">
        <f t="shared" si="99"/>
        <v>2699475</v>
      </c>
      <c r="F3172">
        <f t="shared" si="98"/>
        <v>0</v>
      </c>
    </row>
    <row r="3173" spans="1:6" x14ac:dyDescent="0.4">
      <c r="A3173">
        <v>3393123</v>
      </c>
      <c r="C3173">
        <v>977787</v>
      </c>
      <c r="E3173">
        <f t="shared" si="99"/>
        <v>2415336</v>
      </c>
      <c r="F3173">
        <f t="shared" si="98"/>
        <v>0</v>
      </c>
    </row>
    <row r="3174" spans="1:6" x14ac:dyDescent="0.4">
      <c r="A3174">
        <v>3104547</v>
      </c>
      <c r="C3174">
        <v>1030932</v>
      </c>
      <c r="E3174">
        <f t="shared" si="99"/>
        <v>2073615</v>
      </c>
      <c r="F3174">
        <f t="shared" si="98"/>
        <v>0</v>
      </c>
    </row>
    <row r="3175" spans="1:6" x14ac:dyDescent="0.4">
      <c r="A3175">
        <v>3593715</v>
      </c>
      <c r="C3175">
        <v>1037052</v>
      </c>
      <c r="E3175">
        <f t="shared" si="99"/>
        <v>2556663</v>
      </c>
      <c r="F3175">
        <f t="shared" si="98"/>
        <v>0</v>
      </c>
    </row>
    <row r="3176" spans="1:6" x14ac:dyDescent="0.4">
      <c r="A3176">
        <v>3517476</v>
      </c>
      <c r="C3176">
        <v>850851</v>
      </c>
      <c r="E3176">
        <f t="shared" si="99"/>
        <v>2666625</v>
      </c>
      <c r="F3176">
        <f t="shared" si="98"/>
        <v>0</v>
      </c>
    </row>
    <row r="3177" spans="1:6" x14ac:dyDescent="0.4">
      <c r="A3177">
        <v>3496326</v>
      </c>
      <c r="C3177">
        <v>1015128</v>
      </c>
      <c r="E3177">
        <f t="shared" si="99"/>
        <v>2481198</v>
      </c>
      <c r="F3177">
        <f t="shared" si="98"/>
        <v>0</v>
      </c>
    </row>
    <row r="3178" spans="1:6" x14ac:dyDescent="0.4">
      <c r="A3178">
        <v>3320358</v>
      </c>
      <c r="C3178">
        <v>905184</v>
      </c>
      <c r="E3178">
        <f t="shared" si="99"/>
        <v>2415174</v>
      </c>
      <c r="F3178">
        <f t="shared" si="98"/>
        <v>0</v>
      </c>
    </row>
    <row r="3179" spans="1:6" x14ac:dyDescent="0.4">
      <c r="A3179">
        <v>3547302</v>
      </c>
      <c r="C3179">
        <v>1001619</v>
      </c>
      <c r="E3179">
        <f t="shared" si="99"/>
        <v>2545683</v>
      </c>
      <c r="F3179">
        <f t="shared" si="98"/>
        <v>0</v>
      </c>
    </row>
    <row r="3180" spans="1:6" x14ac:dyDescent="0.4">
      <c r="A3180">
        <v>3582861</v>
      </c>
      <c r="C3180">
        <v>1068183</v>
      </c>
      <c r="E3180">
        <f t="shared" si="99"/>
        <v>2514678</v>
      </c>
      <c r="F3180">
        <f t="shared" si="98"/>
        <v>0</v>
      </c>
    </row>
    <row r="3181" spans="1:6" x14ac:dyDescent="0.4">
      <c r="A3181">
        <v>3533433</v>
      </c>
      <c r="C3181">
        <v>964881</v>
      </c>
      <c r="E3181">
        <f t="shared" si="99"/>
        <v>2568552</v>
      </c>
      <c r="F3181">
        <f t="shared" si="98"/>
        <v>0</v>
      </c>
    </row>
    <row r="3182" spans="1:6" x14ac:dyDescent="0.4">
      <c r="A3182">
        <v>3504147</v>
      </c>
      <c r="C3182">
        <v>1048914</v>
      </c>
      <c r="E3182">
        <f t="shared" si="99"/>
        <v>2455233</v>
      </c>
      <c r="F3182">
        <f t="shared" si="98"/>
        <v>0</v>
      </c>
    </row>
    <row r="3183" spans="1:6" x14ac:dyDescent="0.4">
      <c r="A3183">
        <v>3478191</v>
      </c>
      <c r="C3183">
        <v>1008297</v>
      </c>
      <c r="E3183">
        <f t="shared" si="99"/>
        <v>2469894</v>
      </c>
      <c r="F3183">
        <f t="shared" si="98"/>
        <v>0</v>
      </c>
    </row>
    <row r="3184" spans="1:6" x14ac:dyDescent="0.4">
      <c r="A3184">
        <v>3585327</v>
      </c>
      <c r="C3184">
        <v>936765</v>
      </c>
      <c r="E3184">
        <f t="shared" si="99"/>
        <v>2648562</v>
      </c>
      <c r="F3184">
        <f t="shared" si="98"/>
        <v>0</v>
      </c>
    </row>
    <row r="3185" spans="1:6" x14ac:dyDescent="0.4">
      <c r="A3185">
        <v>3555861</v>
      </c>
      <c r="C3185">
        <v>981468</v>
      </c>
      <c r="E3185">
        <f t="shared" si="99"/>
        <v>2574393</v>
      </c>
      <c r="F3185">
        <f t="shared" si="98"/>
        <v>0</v>
      </c>
    </row>
    <row r="3186" spans="1:6" x14ac:dyDescent="0.4">
      <c r="A3186">
        <v>2971113</v>
      </c>
      <c r="C3186">
        <v>1014075</v>
      </c>
      <c r="E3186">
        <f t="shared" si="99"/>
        <v>1957038</v>
      </c>
      <c r="F3186">
        <f t="shared" si="98"/>
        <v>0</v>
      </c>
    </row>
    <row r="3187" spans="1:6" x14ac:dyDescent="0.4">
      <c r="A3187">
        <v>3347817</v>
      </c>
      <c r="C3187">
        <v>984069</v>
      </c>
      <c r="E3187">
        <f t="shared" si="99"/>
        <v>2363748</v>
      </c>
      <c r="F3187">
        <f t="shared" si="98"/>
        <v>0</v>
      </c>
    </row>
    <row r="3188" spans="1:6" x14ac:dyDescent="0.4">
      <c r="A3188">
        <v>3595317</v>
      </c>
      <c r="C3188">
        <v>1032786</v>
      </c>
      <c r="E3188">
        <f t="shared" si="99"/>
        <v>2562531</v>
      </c>
      <c r="F3188">
        <f t="shared" si="98"/>
        <v>0</v>
      </c>
    </row>
    <row r="3189" spans="1:6" x14ac:dyDescent="0.4">
      <c r="A3189">
        <v>3571179</v>
      </c>
      <c r="C3189">
        <v>979740</v>
      </c>
      <c r="E3189">
        <f t="shared" si="99"/>
        <v>2591439</v>
      </c>
      <c r="F3189">
        <f t="shared" si="98"/>
        <v>0</v>
      </c>
    </row>
    <row r="3190" spans="1:6" x14ac:dyDescent="0.4">
      <c r="A3190">
        <v>3532110</v>
      </c>
      <c r="C3190">
        <v>921285</v>
      </c>
      <c r="E3190">
        <f t="shared" si="99"/>
        <v>2610825</v>
      </c>
      <c r="F3190">
        <f t="shared" si="98"/>
        <v>0</v>
      </c>
    </row>
    <row r="3191" spans="1:6" x14ac:dyDescent="0.4">
      <c r="A3191">
        <v>3474672</v>
      </c>
      <c r="C3191">
        <v>845010</v>
      </c>
      <c r="E3191">
        <f t="shared" si="99"/>
        <v>2629662</v>
      </c>
      <c r="F3191">
        <f t="shared" si="98"/>
        <v>0</v>
      </c>
    </row>
    <row r="3192" spans="1:6" x14ac:dyDescent="0.4">
      <c r="A3192">
        <v>3316029</v>
      </c>
      <c r="C3192">
        <v>960300</v>
      </c>
      <c r="E3192">
        <f t="shared" si="99"/>
        <v>2355729</v>
      </c>
      <c r="F3192">
        <f t="shared" si="98"/>
        <v>0</v>
      </c>
    </row>
    <row r="3193" spans="1:6" x14ac:dyDescent="0.4">
      <c r="A3193">
        <v>3547185</v>
      </c>
      <c r="C3193">
        <v>980649</v>
      </c>
      <c r="E3193">
        <f t="shared" si="99"/>
        <v>2566536</v>
      </c>
      <c r="F3193">
        <f t="shared" si="98"/>
        <v>0</v>
      </c>
    </row>
    <row r="3194" spans="1:6" x14ac:dyDescent="0.4">
      <c r="A3194">
        <v>3543216</v>
      </c>
      <c r="C3194">
        <v>928746</v>
      </c>
      <c r="E3194">
        <f t="shared" si="99"/>
        <v>2614470</v>
      </c>
      <c r="F3194">
        <f t="shared" si="98"/>
        <v>0</v>
      </c>
    </row>
    <row r="3195" spans="1:6" x14ac:dyDescent="0.4">
      <c r="A3195">
        <v>3404130</v>
      </c>
      <c r="C3195">
        <v>1002681</v>
      </c>
      <c r="E3195">
        <f t="shared" si="99"/>
        <v>2401449</v>
      </c>
      <c r="F3195">
        <f t="shared" si="98"/>
        <v>0</v>
      </c>
    </row>
    <row r="3196" spans="1:6" x14ac:dyDescent="0.4">
      <c r="A3196">
        <v>3584472</v>
      </c>
      <c r="C3196">
        <v>979614</v>
      </c>
      <c r="E3196">
        <f t="shared" si="99"/>
        <v>2604858</v>
      </c>
      <c r="F3196">
        <f t="shared" si="98"/>
        <v>0</v>
      </c>
    </row>
    <row r="3197" spans="1:6" x14ac:dyDescent="0.4">
      <c r="A3197">
        <v>3545673</v>
      </c>
      <c r="C3197">
        <v>974601</v>
      </c>
      <c r="E3197">
        <f t="shared" si="99"/>
        <v>2571072</v>
      </c>
      <c r="F3197">
        <f t="shared" si="98"/>
        <v>0</v>
      </c>
    </row>
    <row r="3198" spans="1:6" x14ac:dyDescent="0.4">
      <c r="A3198">
        <v>3552333</v>
      </c>
      <c r="C3198">
        <v>982368</v>
      </c>
      <c r="E3198">
        <f t="shared" si="99"/>
        <v>2569965</v>
      </c>
      <c r="F3198">
        <f t="shared" si="98"/>
        <v>0</v>
      </c>
    </row>
    <row r="3199" spans="1:6" x14ac:dyDescent="0.4">
      <c r="A3199">
        <v>3559569</v>
      </c>
      <c r="C3199">
        <v>906012</v>
      </c>
      <c r="E3199">
        <f t="shared" si="99"/>
        <v>2653557</v>
      </c>
      <c r="F3199">
        <f t="shared" si="98"/>
        <v>0</v>
      </c>
    </row>
    <row r="3200" spans="1:6" x14ac:dyDescent="0.4">
      <c r="A3200">
        <v>3458976</v>
      </c>
      <c r="C3200">
        <v>929565</v>
      </c>
      <c r="E3200">
        <f t="shared" si="99"/>
        <v>2529411</v>
      </c>
      <c r="F3200">
        <f t="shared" si="98"/>
        <v>0</v>
      </c>
    </row>
    <row r="3201" spans="1:6" x14ac:dyDescent="0.4">
      <c r="A3201">
        <v>3475743</v>
      </c>
      <c r="C3201">
        <v>1002699</v>
      </c>
      <c r="E3201">
        <f t="shared" si="99"/>
        <v>2473044</v>
      </c>
      <c r="F3201">
        <f t="shared" si="98"/>
        <v>0</v>
      </c>
    </row>
    <row r="3202" spans="1:6" x14ac:dyDescent="0.4">
      <c r="A3202">
        <v>3519105</v>
      </c>
      <c r="C3202">
        <v>940716</v>
      </c>
      <c r="E3202">
        <f t="shared" si="99"/>
        <v>2578389</v>
      </c>
      <c r="F3202">
        <f t="shared" ref="F3202:F3265" si="100">IF(E3202&gt;=0,0,E3202)</f>
        <v>0</v>
      </c>
    </row>
    <row r="3203" spans="1:6" x14ac:dyDescent="0.4">
      <c r="A3203">
        <v>2801652</v>
      </c>
      <c r="C3203">
        <v>1016523</v>
      </c>
      <c r="E3203">
        <f t="shared" ref="E3203:E3266" si="101">$A3203 -$C3203</f>
        <v>1785129</v>
      </c>
      <c r="F3203">
        <f t="shared" si="100"/>
        <v>0</v>
      </c>
    </row>
    <row r="3204" spans="1:6" x14ac:dyDescent="0.4">
      <c r="A3204">
        <v>2692167</v>
      </c>
      <c r="C3204">
        <v>1056186</v>
      </c>
      <c r="E3204">
        <f t="shared" si="101"/>
        <v>1635981</v>
      </c>
      <c r="F3204">
        <f t="shared" si="100"/>
        <v>0</v>
      </c>
    </row>
    <row r="3205" spans="1:6" x14ac:dyDescent="0.4">
      <c r="A3205">
        <v>3294978</v>
      </c>
      <c r="C3205">
        <v>976185</v>
      </c>
      <c r="E3205">
        <f t="shared" si="101"/>
        <v>2318793</v>
      </c>
      <c r="F3205">
        <f t="shared" si="100"/>
        <v>0</v>
      </c>
    </row>
    <row r="3206" spans="1:6" x14ac:dyDescent="0.4">
      <c r="A3206">
        <v>3479298</v>
      </c>
      <c r="C3206">
        <v>938592</v>
      </c>
      <c r="E3206">
        <f t="shared" si="101"/>
        <v>2540706</v>
      </c>
      <c r="F3206">
        <f t="shared" si="100"/>
        <v>0</v>
      </c>
    </row>
    <row r="3207" spans="1:6" x14ac:dyDescent="0.4">
      <c r="A3207">
        <v>3508017</v>
      </c>
      <c r="C3207">
        <v>1000899</v>
      </c>
      <c r="E3207">
        <f t="shared" si="101"/>
        <v>2507118</v>
      </c>
      <c r="F3207">
        <f t="shared" si="100"/>
        <v>0</v>
      </c>
    </row>
    <row r="3208" spans="1:6" x14ac:dyDescent="0.4">
      <c r="A3208">
        <v>3451884</v>
      </c>
      <c r="C3208">
        <v>860940</v>
      </c>
      <c r="E3208">
        <f t="shared" si="101"/>
        <v>2590944</v>
      </c>
      <c r="F3208">
        <f t="shared" si="100"/>
        <v>0</v>
      </c>
    </row>
    <row r="3209" spans="1:6" x14ac:dyDescent="0.4">
      <c r="A3209">
        <v>3481368</v>
      </c>
      <c r="C3209">
        <v>998973</v>
      </c>
      <c r="E3209">
        <f t="shared" si="101"/>
        <v>2482395</v>
      </c>
      <c r="F3209">
        <f t="shared" si="100"/>
        <v>0</v>
      </c>
    </row>
    <row r="3210" spans="1:6" x14ac:dyDescent="0.4">
      <c r="A3210">
        <v>3578892</v>
      </c>
      <c r="C3210">
        <v>859482</v>
      </c>
      <c r="E3210">
        <f t="shared" si="101"/>
        <v>2719410</v>
      </c>
      <c r="F3210">
        <f t="shared" si="100"/>
        <v>0</v>
      </c>
    </row>
    <row r="3211" spans="1:6" x14ac:dyDescent="0.4">
      <c r="A3211">
        <v>3465069</v>
      </c>
      <c r="C3211">
        <v>875682</v>
      </c>
      <c r="E3211">
        <f t="shared" si="101"/>
        <v>2589387</v>
      </c>
      <c r="F3211">
        <f t="shared" si="100"/>
        <v>0</v>
      </c>
    </row>
    <row r="3212" spans="1:6" x14ac:dyDescent="0.4">
      <c r="A3212">
        <v>3440130</v>
      </c>
      <c r="C3212">
        <v>817974</v>
      </c>
      <c r="E3212">
        <f t="shared" si="101"/>
        <v>2622156</v>
      </c>
      <c r="F3212">
        <f t="shared" si="100"/>
        <v>0</v>
      </c>
    </row>
    <row r="3213" spans="1:6" x14ac:dyDescent="0.4">
      <c r="A3213">
        <v>3290469</v>
      </c>
      <c r="C3213">
        <v>996111</v>
      </c>
      <c r="E3213">
        <f t="shared" si="101"/>
        <v>2294358</v>
      </c>
      <c r="F3213">
        <f t="shared" si="100"/>
        <v>0</v>
      </c>
    </row>
    <row r="3214" spans="1:6" x14ac:dyDescent="0.4">
      <c r="A3214">
        <v>3536997</v>
      </c>
      <c r="C3214">
        <v>1039221</v>
      </c>
      <c r="E3214">
        <f t="shared" si="101"/>
        <v>2497776</v>
      </c>
      <c r="F3214">
        <f t="shared" si="100"/>
        <v>0</v>
      </c>
    </row>
    <row r="3215" spans="1:6" x14ac:dyDescent="0.4">
      <c r="A3215">
        <v>3316029</v>
      </c>
      <c r="C3215">
        <v>1012320</v>
      </c>
      <c r="E3215">
        <f t="shared" si="101"/>
        <v>2303709</v>
      </c>
      <c r="F3215">
        <f t="shared" si="100"/>
        <v>0</v>
      </c>
    </row>
    <row r="3216" spans="1:6" x14ac:dyDescent="0.4">
      <c r="A3216">
        <v>3484743</v>
      </c>
      <c r="C3216">
        <v>977193</v>
      </c>
      <c r="E3216">
        <f t="shared" si="101"/>
        <v>2507550</v>
      </c>
      <c r="F3216">
        <f t="shared" si="100"/>
        <v>0</v>
      </c>
    </row>
    <row r="3217" spans="1:6" x14ac:dyDescent="0.4">
      <c r="A3217">
        <v>2763420</v>
      </c>
      <c r="C3217">
        <v>1056141</v>
      </c>
      <c r="E3217">
        <f t="shared" si="101"/>
        <v>1707279</v>
      </c>
      <c r="F3217">
        <f t="shared" si="100"/>
        <v>0</v>
      </c>
    </row>
    <row r="3218" spans="1:6" x14ac:dyDescent="0.4">
      <c r="A3218">
        <v>3309117</v>
      </c>
      <c r="C3218">
        <v>763884</v>
      </c>
      <c r="E3218">
        <f t="shared" si="101"/>
        <v>2545233</v>
      </c>
      <c r="F3218">
        <f t="shared" si="100"/>
        <v>0</v>
      </c>
    </row>
    <row r="3219" spans="1:6" x14ac:dyDescent="0.4">
      <c r="A3219">
        <v>3216111</v>
      </c>
      <c r="C3219">
        <v>1059993</v>
      </c>
      <c r="E3219">
        <f t="shared" si="101"/>
        <v>2156118</v>
      </c>
      <c r="F3219">
        <f t="shared" si="100"/>
        <v>0</v>
      </c>
    </row>
    <row r="3220" spans="1:6" x14ac:dyDescent="0.4">
      <c r="A3220">
        <v>3567768</v>
      </c>
      <c r="C3220">
        <v>1037682</v>
      </c>
      <c r="E3220">
        <f t="shared" si="101"/>
        <v>2530086</v>
      </c>
      <c r="F3220">
        <f t="shared" si="100"/>
        <v>0</v>
      </c>
    </row>
    <row r="3221" spans="1:6" x14ac:dyDescent="0.4">
      <c r="A3221">
        <v>3505344</v>
      </c>
      <c r="C3221">
        <v>1043568</v>
      </c>
      <c r="E3221">
        <f t="shared" si="101"/>
        <v>2461776</v>
      </c>
      <c r="F3221">
        <f t="shared" si="100"/>
        <v>0</v>
      </c>
    </row>
    <row r="3222" spans="1:6" x14ac:dyDescent="0.4">
      <c r="A3222">
        <v>3071508</v>
      </c>
      <c r="C3222">
        <v>1006848</v>
      </c>
      <c r="E3222">
        <f t="shared" si="101"/>
        <v>2064660</v>
      </c>
      <c r="F3222">
        <f t="shared" si="100"/>
        <v>0</v>
      </c>
    </row>
    <row r="3223" spans="1:6" x14ac:dyDescent="0.4">
      <c r="A3223">
        <v>3412005</v>
      </c>
      <c r="C3223">
        <v>1063044</v>
      </c>
      <c r="E3223">
        <f t="shared" si="101"/>
        <v>2348961</v>
      </c>
      <c r="F3223">
        <f t="shared" si="100"/>
        <v>0</v>
      </c>
    </row>
    <row r="3224" spans="1:6" x14ac:dyDescent="0.4">
      <c r="A3224">
        <v>3507756</v>
      </c>
      <c r="C3224">
        <v>1045881</v>
      </c>
      <c r="E3224">
        <f t="shared" si="101"/>
        <v>2461875</v>
      </c>
      <c r="F3224">
        <f t="shared" si="100"/>
        <v>0</v>
      </c>
    </row>
    <row r="3225" spans="1:6" x14ac:dyDescent="0.4">
      <c r="A3225">
        <v>3507999</v>
      </c>
      <c r="C3225">
        <v>1042749</v>
      </c>
      <c r="E3225">
        <f t="shared" si="101"/>
        <v>2465250</v>
      </c>
      <c r="F3225">
        <f t="shared" si="100"/>
        <v>0</v>
      </c>
    </row>
    <row r="3226" spans="1:6" x14ac:dyDescent="0.4">
      <c r="A3226">
        <v>3517728</v>
      </c>
      <c r="C3226">
        <v>918729</v>
      </c>
      <c r="E3226">
        <f t="shared" si="101"/>
        <v>2598999</v>
      </c>
      <c r="F3226">
        <f t="shared" si="100"/>
        <v>0</v>
      </c>
    </row>
    <row r="3227" spans="1:6" x14ac:dyDescent="0.4">
      <c r="A3227">
        <v>3562998</v>
      </c>
      <c r="C3227">
        <v>920961</v>
      </c>
      <c r="E3227">
        <f t="shared" si="101"/>
        <v>2642037</v>
      </c>
      <c r="F3227">
        <f t="shared" si="100"/>
        <v>0</v>
      </c>
    </row>
    <row r="3228" spans="1:6" x14ac:dyDescent="0.4">
      <c r="A3228">
        <v>3528312</v>
      </c>
      <c r="C3228">
        <v>914643</v>
      </c>
      <c r="E3228">
        <f t="shared" si="101"/>
        <v>2613669</v>
      </c>
      <c r="F3228">
        <f t="shared" si="100"/>
        <v>0</v>
      </c>
    </row>
    <row r="3229" spans="1:6" x14ac:dyDescent="0.4">
      <c r="A3229">
        <v>3595911</v>
      </c>
      <c r="C3229">
        <v>1074051</v>
      </c>
      <c r="E3229">
        <f t="shared" si="101"/>
        <v>2521860</v>
      </c>
      <c r="F3229">
        <f t="shared" si="100"/>
        <v>0</v>
      </c>
    </row>
    <row r="3230" spans="1:6" x14ac:dyDescent="0.4">
      <c r="A3230">
        <v>3431058</v>
      </c>
      <c r="C3230">
        <v>818640</v>
      </c>
      <c r="E3230">
        <f t="shared" si="101"/>
        <v>2612418</v>
      </c>
      <c r="F3230">
        <f t="shared" si="100"/>
        <v>0</v>
      </c>
    </row>
    <row r="3231" spans="1:6" x14ac:dyDescent="0.4">
      <c r="A3231">
        <v>3581556</v>
      </c>
      <c r="C3231">
        <v>1036197</v>
      </c>
      <c r="E3231">
        <f t="shared" si="101"/>
        <v>2545359</v>
      </c>
      <c r="F3231">
        <f t="shared" si="100"/>
        <v>0</v>
      </c>
    </row>
    <row r="3232" spans="1:6" x14ac:dyDescent="0.4">
      <c r="A3232">
        <v>3197868</v>
      </c>
      <c r="C3232">
        <v>832221</v>
      </c>
      <c r="E3232">
        <f t="shared" si="101"/>
        <v>2365647</v>
      </c>
      <c r="F3232">
        <f t="shared" si="100"/>
        <v>0</v>
      </c>
    </row>
    <row r="3233" spans="1:6" x14ac:dyDescent="0.4">
      <c r="A3233">
        <v>3434163</v>
      </c>
      <c r="C3233">
        <v>859968</v>
      </c>
      <c r="E3233">
        <f t="shared" si="101"/>
        <v>2574195</v>
      </c>
      <c r="F3233">
        <f t="shared" si="100"/>
        <v>0</v>
      </c>
    </row>
    <row r="3234" spans="1:6" x14ac:dyDescent="0.4">
      <c r="A3234">
        <v>3489567</v>
      </c>
      <c r="C3234">
        <v>947403</v>
      </c>
      <c r="E3234">
        <f t="shared" si="101"/>
        <v>2542164</v>
      </c>
      <c r="F3234">
        <f t="shared" si="100"/>
        <v>0</v>
      </c>
    </row>
    <row r="3235" spans="1:6" x14ac:dyDescent="0.4">
      <c r="A3235">
        <v>2807079</v>
      </c>
      <c r="C3235">
        <v>848925</v>
      </c>
      <c r="E3235">
        <f t="shared" si="101"/>
        <v>1958154</v>
      </c>
      <c r="F3235">
        <f t="shared" si="100"/>
        <v>0</v>
      </c>
    </row>
    <row r="3236" spans="1:6" x14ac:dyDescent="0.4">
      <c r="A3236">
        <v>3398388</v>
      </c>
      <c r="C3236">
        <v>996723</v>
      </c>
      <c r="E3236">
        <f t="shared" si="101"/>
        <v>2401665</v>
      </c>
      <c r="F3236">
        <f t="shared" si="100"/>
        <v>0</v>
      </c>
    </row>
    <row r="3237" spans="1:6" x14ac:dyDescent="0.4">
      <c r="A3237">
        <v>3455781</v>
      </c>
      <c r="C3237">
        <v>952407</v>
      </c>
      <c r="E3237">
        <f t="shared" si="101"/>
        <v>2503374</v>
      </c>
      <c r="F3237">
        <f t="shared" si="100"/>
        <v>0</v>
      </c>
    </row>
    <row r="3238" spans="1:6" x14ac:dyDescent="0.4">
      <c r="A3238">
        <v>3555546</v>
      </c>
      <c r="C3238">
        <v>958275</v>
      </c>
      <c r="E3238">
        <f t="shared" si="101"/>
        <v>2597271</v>
      </c>
      <c r="F3238">
        <f t="shared" si="100"/>
        <v>0</v>
      </c>
    </row>
    <row r="3239" spans="1:6" x14ac:dyDescent="0.4">
      <c r="A3239">
        <v>3546942</v>
      </c>
      <c r="C3239">
        <v>995670</v>
      </c>
      <c r="E3239">
        <f t="shared" si="101"/>
        <v>2551272</v>
      </c>
      <c r="F3239">
        <f t="shared" si="100"/>
        <v>0</v>
      </c>
    </row>
    <row r="3240" spans="1:6" x14ac:dyDescent="0.4">
      <c r="A3240">
        <v>3309108</v>
      </c>
      <c r="C3240">
        <v>1007019</v>
      </c>
      <c r="E3240">
        <f t="shared" si="101"/>
        <v>2302089</v>
      </c>
      <c r="F3240">
        <f t="shared" si="100"/>
        <v>0</v>
      </c>
    </row>
    <row r="3241" spans="1:6" x14ac:dyDescent="0.4">
      <c r="A3241">
        <v>3404049</v>
      </c>
      <c r="C3241">
        <v>937656</v>
      </c>
      <c r="E3241">
        <f t="shared" si="101"/>
        <v>2466393</v>
      </c>
      <c r="F3241">
        <f t="shared" si="100"/>
        <v>0</v>
      </c>
    </row>
    <row r="3242" spans="1:6" x14ac:dyDescent="0.4">
      <c r="A3242">
        <v>3358959</v>
      </c>
      <c r="C3242">
        <v>1006056</v>
      </c>
      <c r="E3242">
        <f t="shared" si="101"/>
        <v>2352903</v>
      </c>
      <c r="F3242">
        <f t="shared" si="100"/>
        <v>0</v>
      </c>
    </row>
    <row r="3243" spans="1:6" x14ac:dyDescent="0.4">
      <c r="A3243">
        <v>3394275</v>
      </c>
      <c r="C3243">
        <v>1013400</v>
      </c>
      <c r="E3243">
        <f t="shared" si="101"/>
        <v>2380875</v>
      </c>
      <c r="F3243">
        <f t="shared" si="100"/>
        <v>0</v>
      </c>
    </row>
    <row r="3244" spans="1:6" x14ac:dyDescent="0.4">
      <c r="A3244">
        <v>3594120</v>
      </c>
      <c r="C3244">
        <v>1004670</v>
      </c>
      <c r="E3244">
        <f t="shared" si="101"/>
        <v>2589450</v>
      </c>
      <c r="F3244">
        <f t="shared" si="100"/>
        <v>0</v>
      </c>
    </row>
    <row r="3245" spans="1:6" x14ac:dyDescent="0.4">
      <c r="A3245">
        <v>3517719</v>
      </c>
      <c r="C3245">
        <v>1020303</v>
      </c>
      <c r="E3245">
        <f t="shared" si="101"/>
        <v>2497416</v>
      </c>
      <c r="F3245">
        <f t="shared" si="100"/>
        <v>0</v>
      </c>
    </row>
    <row r="3246" spans="1:6" x14ac:dyDescent="0.4">
      <c r="A3246">
        <v>3522831</v>
      </c>
      <c r="C3246">
        <v>1050399</v>
      </c>
      <c r="E3246">
        <f t="shared" si="101"/>
        <v>2472432</v>
      </c>
      <c r="F3246">
        <f t="shared" si="100"/>
        <v>0</v>
      </c>
    </row>
    <row r="3247" spans="1:6" x14ac:dyDescent="0.4">
      <c r="A3247">
        <v>3457986</v>
      </c>
      <c r="C3247">
        <v>992349</v>
      </c>
      <c r="E3247">
        <f t="shared" si="101"/>
        <v>2465637</v>
      </c>
      <c r="F3247">
        <f t="shared" si="100"/>
        <v>0</v>
      </c>
    </row>
    <row r="3248" spans="1:6" x14ac:dyDescent="0.4">
      <c r="A3248">
        <v>3596073</v>
      </c>
      <c r="C3248">
        <v>991368</v>
      </c>
      <c r="E3248">
        <f t="shared" si="101"/>
        <v>2604705</v>
      </c>
      <c r="F3248">
        <f t="shared" si="100"/>
        <v>0</v>
      </c>
    </row>
    <row r="3249" spans="1:6" x14ac:dyDescent="0.4">
      <c r="A3249">
        <v>3570198</v>
      </c>
      <c r="C3249">
        <v>923616</v>
      </c>
      <c r="E3249">
        <f t="shared" si="101"/>
        <v>2646582</v>
      </c>
      <c r="F3249">
        <f t="shared" si="100"/>
        <v>0</v>
      </c>
    </row>
    <row r="3250" spans="1:6" x14ac:dyDescent="0.4">
      <c r="A3250">
        <v>3520797</v>
      </c>
      <c r="C3250">
        <v>902979</v>
      </c>
      <c r="E3250">
        <f t="shared" si="101"/>
        <v>2617818</v>
      </c>
      <c r="F3250">
        <f t="shared" si="100"/>
        <v>0</v>
      </c>
    </row>
    <row r="3251" spans="1:6" x14ac:dyDescent="0.4">
      <c r="A3251">
        <v>3490521</v>
      </c>
      <c r="C3251">
        <v>946035</v>
      </c>
      <c r="E3251">
        <f t="shared" si="101"/>
        <v>2544486</v>
      </c>
      <c r="F3251">
        <f t="shared" si="100"/>
        <v>0</v>
      </c>
    </row>
    <row r="3252" spans="1:6" x14ac:dyDescent="0.4">
      <c r="A3252">
        <v>3576012</v>
      </c>
      <c r="C3252">
        <v>1003968</v>
      </c>
      <c r="E3252">
        <f t="shared" si="101"/>
        <v>2572044</v>
      </c>
      <c r="F3252">
        <f t="shared" si="100"/>
        <v>0</v>
      </c>
    </row>
    <row r="3253" spans="1:6" x14ac:dyDescent="0.4">
      <c r="A3253">
        <v>3591114</v>
      </c>
      <c r="C3253">
        <v>914148</v>
      </c>
      <c r="E3253">
        <f t="shared" si="101"/>
        <v>2676966</v>
      </c>
      <c r="F3253">
        <f t="shared" si="100"/>
        <v>0</v>
      </c>
    </row>
    <row r="3254" spans="1:6" x14ac:dyDescent="0.4">
      <c r="A3254">
        <v>3556455</v>
      </c>
      <c r="C3254">
        <v>987786</v>
      </c>
      <c r="E3254">
        <f t="shared" si="101"/>
        <v>2568669</v>
      </c>
      <c r="F3254">
        <f t="shared" si="100"/>
        <v>0</v>
      </c>
    </row>
    <row r="3255" spans="1:6" x14ac:dyDescent="0.4">
      <c r="A3255">
        <v>3220899</v>
      </c>
      <c r="C3255">
        <v>1052109</v>
      </c>
      <c r="E3255">
        <f t="shared" si="101"/>
        <v>2168790</v>
      </c>
      <c r="F3255">
        <f t="shared" si="100"/>
        <v>0</v>
      </c>
    </row>
    <row r="3256" spans="1:6" x14ac:dyDescent="0.4">
      <c r="A3256">
        <v>3598116</v>
      </c>
      <c r="C3256">
        <v>1016721</v>
      </c>
      <c r="E3256">
        <f t="shared" si="101"/>
        <v>2581395</v>
      </c>
      <c r="F3256">
        <f t="shared" si="100"/>
        <v>0</v>
      </c>
    </row>
    <row r="3257" spans="1:6" x14ac:dyDescent="0.4">
      <c r="A3257">
        <v>3516675</v>
      </c>
      <c r="C3257">
        <v>877599</v>
      </c>
      <c r="E3257">
        <f t="shared" si="101"/>
        <v>2639076</v>
      </c>
      <c r="F3257">
        <f t="shared" si="100"/>
        <v>0</v>
      </c>
    </row>
    <row r="3258" spans="1:6" x14ac:dyDescent="0.4">
      <c r="A3258">
        <v>3329403</v>
      </c>
      <c r="C3258">
        <v>877590</v>
      </c>
      <c r="E3258">
        <f t="shared" si="101"/>
        <v>2451813</v>
      </c>
      <c r="F3258">
        <f t="shared" si="100"/>
        <v>0</v>
      </c>
    </row>
    <row r="3259" spans="1:6" x14ac:dyDescent="0.4">
      <c r="A3259">
        <v>3274827</v>
      </c>
      <c r="C3259">
        <v>1005615</v>
      </c>
      <c r="E3259">
        <f t="shared" si="101"/>
        <v>2269212</v>
      </c>
      <c r="F3259">
        <f t="shared" si="100"/>
        <v>0</v>
      </c>
    </row>
    <row r="3260" spans="1:6" x14ac:dyDescent="0.4">
      <c r="A3260">
        <v>3445431</v>
      </c>
      <c r="C3260">
        <v>982899</v>
      </c>
      <c r="E3260">
        <f t="shared" si="101"/>
        <v>2462532</v>
      </c>
      <c r="F3260">
        <f t="shared" si="100"/>
        <v>0</v>
      </c>
    </row>
    <row r="3261" spans="1:6" x14ac:dyDescent="0.4">
      <c r="A3261">
        <v>3240069</v>
      </c>
      <c r="C3261">
        <v>1077219</v>
      </c>
      <c r="E3261">
        <f t="shared" si="101"/>
        <v>2162850</v>
      </c>
      <c r="F3261">
        <f t="shared" si="100"/>
        <v>0</v>
      </c>
    </row>
    <row r="3262" spans="1:6" x14ac:dyDescent="0.4">
      <c r="A3262">
        <v>3531489</v>
      </c>
      <c r="C3262">
        <v>986526</v>
      </c>
      <c r="E3262">
        <f t="shared" si="101"/>
        <v>2544963</v>
      </c>
      <c r="F3262">
        <f t="shared" si="100"/>
        <v>0</v>
      </c>
    </row>
    <row r="3263" spans="1:6" x14ac:dyDescent="0.4">
      <c r="A3263">
        <v>3595038</v>
      </c>
      <c r="C3263">
        <v>952992</v>
      </c>
      <c r="E3263">
        <f t="shared" si="101"/>
        <v>2642046</v>
      </c>
      <c r="F3263">
        <f t="shared" si="100"/>
        <v>0</v>
      </c>
    </row>
    <row r="3264" spans="1:6" x14ac:dyDescent="0.4">
      <c r="A3264">
        <v>3500772</v>
      </c>
      <c r="C3264">
        <v>1016955</v>
      </c>
      <c r="E3264">
        <f t="shared" si="101"/>
        <v>2483817</v>
      </c>
      <c r="F3264">
        <f t="shared" si="100"/>
        <v>0</v>
      </c>
    </row>
    <row r="3265" spans="1:6" x14ac:dyDescent="0.4">
      <c r="A3265">
        <v>3392412</v>
      </c>
      <c r="C3265">
        <v>989784</v>
      </c>
      <c r="E3265">
        <f t="shared" si="101"/>
        <v>2402628</v>
      </c>
      <c r="F3265">
        <f t="shared" si="100"/>
        <v>0</v>
      </c>
    </row>
    <row r="3266" spans="1:6" x14ac:dyDescent="0.4">
      <c r="A3266">
        <v>3261606</v>
      </c>
      <c r="C3266">
        <v>853740</v>
      </c>
      <c r="E3266">
        <f t="shared" si="101"/>
        <v>2407866</v>
      </c>
      <c r="F3266">
        <f t="shared" ref="F3266:F3329" si="102">IF(E3266&gt;=0,0,E3266)</f>
        <v>0</v>
      </c>
    </row>
    <row r="3267" spans="1:6" x14ac:dyDescent="0.4">
      <c r="A3267">
        <v>3490332</v>
      </c>
      <c r="C3267">
        <v>987435</v>
      </c>
      <c r="E3267">
        <f t="shared" ref="E3267:E3330" si="103">$A3267 -$C3267</f>
        <v>2502897</v>
      </c>
      <c r="F3267">
        <f t="shared" si="102"/>
        <v>0</v>
      </c>
    </row>
    <row r="3268" spans="1:6" x14ac:dyDescent="0.4">
      <c r="A3268">
        <v>3488523</v>
      </c>
      <c r="C3268">
        <v>954972</v>
      </c>
      <c r="E3268">
        <f t="shared" si="103"/>
        <v>2533551</v>
      </c>
      <c r="F3268">
        <f t="shared" si="102"/>
        <v>0</v>
      </c>
    </row>
    <row r="3269" spans="1:6" x14ac:dyDescent="0.4">
      <c r="A3269">
        <v>3368238</v>
      </c>
      <c r="C3269">
        <v>1018665</v>
      </c>
      <c r="E3269">
        <f t="shared" si="103"/>
        <v>2349573</v>
      </c>
      <c r="F3269">
        <f t="shared" si="102"/>
        <v>0</v>
      </c>
    </row>
    <row r="3270" spans="1:6" x14ac:dyDescent="0.4">
      <c r="A3270">
        <v>3426279</v>
      </c>
      <c r="C3270">
        <v>938322</v>
      </c>
      <c r="E3270">
        <f t="shared" si="103"/>
        <v>2487957</v>
      </c>
      <c r="F3270">
        <f t="shared" si="102"/>
        <v>0</v>
      </c>
    </row>
    <row r="3271" spans="1:6" x14ac:dyDescent="0.4">
      <c r="A3271">
        <v>3596514</v>
      </c>
      <c r="C3271">
        <v>966618</v>
      </c>
      <c r="E3271">
        <f t="shared" si="103"/>
        <v>2629896</v>
      </c>
      <c r="F3271">
        <f t="shared" si="102"/>
        <v>0</v>
      </c>
    </row>
    <row r="3272" spans="1:6" x14ac:dyDescent="0.4">
      <c r="A3272">
        <v>3565851</v>
      </c>
      <c r="C3272">
        <v>1012419</v>
      </c>
      <c r="E3272">
        <f t="shared" si="103"/>
        <v>2553432</v>
      </c>
      <c r="F3272">
        <f t="shared" si="102"/>
        <v>0</v>
      </c>
    </row>
    <row r="3273" spans="1:6" x14ac:dyDescent="0.4">
      <c r="A3273">
        <v>3448113</v>
      </c>
      <c r="C3273">
        <v>1046268</v>
      </c>
      <c r="E3273">
        <f t="shared" si="103"/>
        <v>2401845</v>
      </c>
      <c r="F3273">
        <f t="shared" si="102"/>
        <v>0</v>
      </c>
    </row>
    <row r="3274" spans="1:6" x14ac:dyDescent="0.4">
      <c r="A3274">
        <v>3319440</v>
      </c>
      <c r="C3274">
        <v>993600</v>
      </c>
      <c r="E3274">
        <f t="shared" si="103"/>
        <v>2325840</v>
      </c>
      <c r="F3274">
        <f t="shared" si="102"/>
        <v>0</v>
      </c>
    </row>
    <row r="3275" spans="1:6" x14ac:dyDescent="0.4">
      <c r="A3275">
        <v>3300378</v>
      </c>
      <c r="C3275">
        <v>998784</v>
      </c>
      <c r="E3275">
        <f t="shared" si="103"/>
        <v>2301594</v>
      </c>
      <c r="F3275">
        <f t="shared" si="102"/>
        <v>0</v>
      </c>
    </row>
    <row r="3276" spans="1:6" x14ac:dyDescent="0.4">
      <c r="A3276">
        <v>3530598</v>
      </c>
      <c r="C3276">
        <v>1001907</v>
      </c>
      <c r="E3276">
        <f t="shared" si="103"/>
        <v>2528691</v>
      </c>
      <c r="F3276">
        <f t="shared" si="102"/>
        <v>0</v>
      </c>
    </row>
    <row r="3277" spans="1:6" x14ac:dyDescent="0.4">
      <c r="A3277">
        <v>3472071</v>
      </c>
      <c r="C3277">
        <v>946980</v>
      </c>
      <c r="E3277">
        <f t="shared" si="103"/>
        <v>2525091</v>
      </c>
      <c r="F3277">
        <f t="shared" si="102"/>
        <v>0</v>
      </c>
    </row>
    <row r="3278" spans="1:6" x14ac:dyDescent="0.4">
      <c r="A3278">
        <v>3575589</v>
      </c>
      <c r="C3278">
        <v>1003671</v>
      </c>
      <c r="E3278">
        <f t="shared" si="103"/>
        <v>2571918</v>
      </c>
      <c r="F3278">
        <f t="shared" si="102"/>
        <v>0</v>
      </c>
    </row>
    <row r="3279" spans="1:6" x14ac:dyDescent="0.4">
      <c r="A3279">
        <v>3574068</v>
      </c>
      <c r="C3279">
        <v>1038627</v>
      </c>
      <c r="E3279">
        <f t="shared" si="103"/>
        <v>2535441</v>
      </c>
      <c r="F3279">
        <f t="shared" si="102"/>
        <v>0</v>
      </c>
    </row>
    <row r="3280" spans="1:6" x14ac:dyDescent="0.4">
      <c r="A3280">
        <v>3191154</v>
      </c>
      <c r="C3280">
        <v>1006560</v>
      </c>
      <c r="E3280">
        <f t="shared" si="103"/>
        <v>2184594</v>
      </c>
      <c r="F3280">
        <f t="shared" si="102"/>
        <v>0</v>
      </c>
    </row>
    <row r="3281" spans="1:6" x14ac:dyDescent="0.4">
      <c r="A3281">
        <v>3511554</v>
      </c>
      <c r="C3281">
        <v>991287</v>
      </c>
      <c r="E3281">
        <f t="shared" si="103"/>
        <v>2520267</v>
      </c>
      <c r="F3281">
        <f t="shared" si="102"/>
        <v>0</v>
      </c>
    </row>
    <row r="3282" spans="1:6" x14ac:dyDescent="0.4">
      <c r="A3282">
        <v>3242832</v>
      </c>
      <c r="C3282">
        <v>984555</v>
      </c>
      <c r="E3282">
        <f t="shared" si="103"/>
        <v>2258277</v>
      </c>
      <c r="F3282">
        <f t="shared" si="102"/>
        <v>0</v>
      </c>
    </row>
    <row r="3283" spans="1:6" x14ac:dyDescent="0.4">
      <c r="A3283">
        <v>3468345</v>
      </c>
      <c r="C3283">
        <v>1018521</v>
      </c>
      <c r="E3283">
        <f t="shared" si="103"/>
        <v>2449824</v>
      </c>
      <c r="F3283">
        <f t="shared" si="102"/>
        <v>0</v>
      </c>
    </row>
    <row r="3284" spans="1:6" x14ac:dyDescent="0.4">
      <c r="A3284">
        <v>3437916</v>
      </c>
      <c r="C3284">
        <v>996912</v>
      </c>
      <c r="E3284">
        <f t="shared" si="103"/>
        <v>2441004</v>
      </c>
      <c r="F3284">
        <f t="shared" si="102"/>
        <v>0</v>
      </c>
    </row>
    <row r="3285" spans="1:6" x14ac:dyDescent="0.4">
      <c r="A3285">
        <v>3514830</v>
      </c>
      <c r="C3285">
        <v>974169</v>
      </c>
      <c r="E3285">
        <f t="shared" si="103"/>
        <v>2540661</v>
      </c>
      <c r="F3285">
        <f t="shared" si="102"/>
        <v>0</v>
      </c>
    </row>
    <row r="3286" spans="1:6" x14ac:dyDescent="0.4">
      <c r="A3286">
        <v>3585003</v>
      </c>
      <c r="C3286">
        <v>925974</v>
      </c>
      <c r="E3286">
        <f t="shared" si="103"/>
        <v>2659029</v>
      </c>
      <c r="F3286">
        <f t="shared" si="102"/>
        <v>0</v>
      </c>
    </row>
    <row r="3287" spans="1:6" x14ac:dyDescent="0.4">
      <c r="A3287">
        <v>3570981</v>
      </c>
      <c r="C3287">
        <v>1064115</v>
      </c>
      <c r="E3287">
        <f t="shared" si="103"/>
        <v>2506866</v>
      </c>
      <c r="F3287">
        <f t="shared" si="102"/>
        <v>0</v>
      </c>
    </row>
    <row r="3288" spans="1:6" x14ac:dyDescent="0.4">
      <c r="A3288">
        <v>3509673</v>
      </c>
      <c r="C3288">
        <v>983475</v>
      </c>
      <c r="E3288">
        <f t="shared" si="103"/>
        <v>2526198</v>
      </c>
      <c r="F3288">
        <f t="shared" si="102"/>
        <v>0</v>
      </c>
    </row>
    <row r="3289" spans="1:6" x14ac:dyDescent="0.4">
      <c r="A3289">
        <v>3420996</v>
      </c>
      <c r="C3289">
        <v>968454</v>
      </c>
      <c r="E3289">
        <f t="shared" si="103"/>
        <v>2452542</v>
      </c>
      <c r="F3289">
        <f t="shared" si="102"/>
        <v>0</v>
      </c>
    </row>
    <row r="3290" spans="1:6" x14ac:dyDescent="0.4">
      <c r="A3290">
        <v>3558678</v>
      </c>
      <c r="C3290">
        <v>992340</v>
      </c>
      <c r="E3290">
        <f t="shared" si="103"/>
        <v>2566338</v>
      </c>
      <c r="F3290">
        <f t="shared" si="102"/>
        <v>0</v>
      </c>
    </row>
    <row r="3291" spans="1:6" x14ac:dyDescent="0.4">
      <c r="A3291">
        <v>3515991</v>
      </c>
      <c r="C3291">
        <v>918207</v>
      </c>
      <c r="E3291">
        <f t="shared" si="103"/>
        <v>2597784</v>
      </c>
      <c r="F3291">
        <f t="shared" si="102"/>
        <v>0</v>
      </c>
    </row>
    <row r="3292" spans="1:6" x14ac:dyDescent="0.4">
      <c r="A3292">
        <v>3458913</v>
      </c>
      <c r="C3292">
        <v>1034397</v>
      </c>
      <c r="E3292">
        <f t="shared" si="103"/>
        <v>2424516</v>
      </c>
      <c r="F3292">
        <f t="shared" si="102"/>
        <v>0</v>
      </c>
    </row>
    <row r="3293" spans="1:6" x14ac:dyDescent="0.4">
      <c r="A3293">
        <v>3480000</v>
      </c>
      <c r="C3293">
        <v>855072</v>
      </c>
      <c r="E3293">
        <f t="shared" si="103"/>
        <v>2624928</v>
      </c>
      <c r="F3293">
        <f t="shared" si="102"/>
        <v>0</v>
      </c>
    </row>
    <row r="3294" spans="1:6" x14ac:dyDescent="0.4">
      <c r="A3294">
        <v>3471855</v>
      </c>
      <c r="C3294">
        <v>1063350</v>
      </c>
      <c r="E3294">
        <f t="shared" si="103"/>
        <v>2408505</v>
      </c>
      <c r="F3294">
        <f t="shared" si="102"/>
        <v>0</v>
      </c>
    </row>
    <row r="3295" spans="1:6" x14ac:dyDescent="0.4">
      <c r="A3295">
        <v>3584688</v>
      </c>
      <c r="C3295">
        <v>1006578</v>
      </c>
      <c r="E3295">
        <f t="shared" si="103"/>
        <v>2578110</v>
      </c>
      <c r="F3295">
        <f t="shared" si="102"/>
        <v>0</v>
      </c>
    </row>
    <row r="3296" spans="1:6" x14ac:dyDescent="0.4">
      <c r="A3296">
        <v>3379353</v>
      </c>
      <c r="C3296">
        <v>1000467</v>
      </c>
      <c r="E3296">
        <f t="shared" si="103"/>
        <v>2378886</v>
      </c>
      <c r="F3296">
        <f t="shared" si="102"/>
        <v>0</v>
      </c>
    </row>
    <row r="3297" spans="1:6" x14ac:dyDescent="0.4">
      <c r="A3297">
        <v>3245325</v>
      </c>
      <c r="C3297">
        <v>1030869</v>
      </c>
      <c r="E3297">
        <f t="shared" si="103"/>
        <v>2214456</v>
      </c>
      <c r="F3297">
        <f t="shared" si="102"/>
        <v>0</v>
      </c>
    </row>
    <row r="3298" spans="1:6" x14ac:dyDescent="0.4">
      <c r="A3298">
        <v>3556968</v>
      </c>
      <c r="C3298">
        <v>1037556</v>
      </c>
      <c r="E3298">
        <f t="shared" si="103"/>
        <v>2519412</v>
      </c>
      <c r="F3298">
        <f t="shared" si="102"/>
        <v>0</v>
      </c>
    </row>
    <row r="3299" spans="1:6" x14ac:dyDescent="0.4">
      <c r="A3299">
        <v>3523866</v>
      </c>
      <c r="C3299">
        <v>1006308</v>
      </c>
      <c r="E3299">
        <f t="shared" si="103"/>
        <v>2517558</v>
      </c>
      <c r="F3299">
        <f t="shared" si="102"/>
        <v>0</v>
      </c>
    </row>
    <row r="3300" spans="1:6" x14ac:dyDescent="0.4">
      <c r="A3300">
        <v>3539058</v>
      </c>
      <c r="C3300">
        <v>1030617</v>
      </c>
      <c r="E3300">
        <f t="shared" si="103"/>
        <v>2508441</v>
      </c>
      <c r="F3300">
        <f t="shared" si="102"/>
        <v>0</v>
      </c>
    </row>
    <row r="3301" spans="1:6" x14ac:dyDescent="0.4">
      <c r="A3301">
        <v>3451947</v>
      </c>
      <c r="C3301">
        <v>1013319</v>
      </c>
      <c r="E3301">
        <f t="shared" si="103"/>
        <v>2438628</v>
      </c>
      <c r="F3301">
        <f t="shared" si="102"/>
        <v>0</v>
      </c>
    </row>
    <row r="3302" spans="1:6" x14ac:dyDescent="0.4">
      <c r="A3302">
        <v>3571602</v>
      </c>
      <c r="C3302">
        <v>1010331</v>
      </c>
      <c r="E3302">
        <f t="shared" si="103"/>
        <v>2561271</v>
      </c>
      <c r="F3302">
        <f t="shared" si="102"/>
        <v>0</v>
      </c>
    </row>
    <row r="3303" spans="1:6" x14ac:dyDescent="0.4">
      <c r="A3303">
        <v>3477255</v>
      </c>
      <c r="C3303">
        <v>958338</v>
      </c>
      <c r="E3303">
        <f t="shared" si="103"/>
        <v>2518917</v>
      </c>
      <c r="F3303">
        <f t="shared" si="102"/>
        <v>0</v>
      </c>
    </row>
    <row r="3304" spans="1:6" x14ac:dyDescent="0.4">
      <c r="A3304">
        <v>3250185</v>
      </c>
      <c r="C3304">
        <v>1063350</v>
      </c>
      <c r="E3304">
        <f t="shared" si="103"/>
        <v>2186835</v>
      </c>
      <c r="F3304">
        <f t="shared" si="102"/>
        <v>0</v>
      </c>
    </row>
    <row r="3305" spans="1:6" x14ac:dyDescent="0.4">
      <c r="A3305">
        <v>3583833</v>
      </c>
      <c r="C3305">
        <v>1021806</v>
      </c>
      <c r="E3305">
        <f t="shared" si="103"/>
        <v>2562027</v>
      </c>
      <c r="F3305">
        <f t="shared" si="102"/>
        <v>0</v>
      </c>
    </row>
    <row r="3306" spans="1:6" x14ac:dyDescent="0.4">
      <c r="A3306">
        <v>3561297</v>
      </c>
      <c r="C3306">
        <v>1064259</v>
      </c>
      <c r="E3306">
        <f t="shared" si="103"/>
        <v>2497038</v>
      </c>
      <c r="F3306">
        <f t="shared" si="102"/>
        <v>0</v>
      </c>
    </row>
    <row r="3307" spans="1:6" x14ac:dyDescent="0.4">
      <c r="A3307">
        <v>3519249</v>
      </c>
      <c r="C3307">
        <v>1000971</v>
      </c>
      <c r="E3307">
        <f t="shared" si="103"/>
        <v>2518278</v>
      </c>
      <c r="F3307">
        <f t="shared" si="102"/>
        <v>0</v>
      </c>
    </row>
    <row r="3308" spans="1:6" x14ac:dyDescent="0.4">
      <c r="A3308">
        <v>3388623</v>
      </c>
      <c r="C3308">
        <v>1085112</v>
      </c>
      <c r="E3308">
        <f t="shared" si="103"/>
        <v>2303511</v>
      </c>
      <c r="F3308">
        <f t="shared" si="102"/>
        <v>0</v>
      </c>
    </row>
    <row r="3309" spans="1:6" x14ac:dyDescent="0.4">
      <c r="A3309">
        <v>3533757</v>
      </c>
      <c r="C3309">
        <v>1006560</v>
      </c>
      <c r="E3309">
        <f t="shared" si="103"/>
        <v>2527197</v>
      </c>
      <c r="F3309">
        <f t="shared" si="102"/>
        <v>0</v>
      </c>
    </row>
    <row r="3310" spans="1:6" x14ac:dyDescent="0.4">
      <c r="A3310">
        <v>3474096</v>
      </c>
      <c r="C3310">
        <v>1105632</v>
      </c>
      <c r="E3310">
        <f t="shared" si="103"/>
        <v>2368464</v>
      </c>
      <c r="F3310">
        <f t="shared" si="102"/>
        <v>0</v>
      </c>
    </row>
    <row r="3311" spans="1:6" x14ac:dyDescent="0.4">
      <c r="A3311">
        <v>3450930</v>
      </c>
      <c r="C3311">
        <v>1079514</v>
      </c>
      <c r="E3311">
        <f t="shared" si="103"/>
        <v>2371416</v>
      </c>
      <c r="F3311">
        <f t="shared" si="102"/>
        <v>0</v>
      </c>
    </row>
    <row r="3312" spans="1:6" x14ac:dyDescent="0.4">
      <c r="A3312">
        <v>3593103</v>
      </c>
      <c r="C3312">
        <v>1024326</v>
      </c>
      <c r="E3312">
        <f t="shared" si="103"/>
        <v>2568777</v>
      </c>
      <c r="F3312">
        <f t="shared" si="102"/>
        <v>0</v>
      </c>
    </row>
    <row r="3313" spans="1:6" x14ac:dyDescent="0.4">
      <c r="A3313">
        <v>3516810</v>
      </c>
      <c r="C3313">
        <v>962865</v>
      </c>
      <c r="E3313">
        <f t="shared" si="103"/>
        <v>2553945</v>
      </c>
      <c r="F3313">
        <f t="shared" si="102"/>
        <v>0</v>
      </c>
    </row>
    <row r="3314" spans="1:6" x14ac:dyDescent="0.4">
      <c r="A3314">
        <v>3470064</v>
      </c>
      <c r="C3314">
        <v>921312</v>
      </c>
      <c r="E3314">
        <f t="shared" si="103"/>
        <v>2548752</v>
      </c>
      <c r="F3314">
        <f t="shared" si="102"/>
        <v>0</v>
      </c>
    </row>
    <row r="3315" spans="1:6" x14ac:dyDescent="0.4">
      <c r="A3315">
        <v>3532137</v>
      </c>
      <c r="C3315">
        <v>992583</v>
      </c>
      <c r="E3315">
        <f t="shared" si="103"/>
        <v>2539554</v>
      </c>
      <c r="F3315">
        <f t="shared" si="102"/>
        <v>0</v>
      </c>
    </row>
    <row r="3316" spans="1:6" x14ac:dyDescent="0.4">
      <c r="A3316">
        <v>3421365</v>
      </c>
      <c r="C3316">
        <v>928899</v>
      </c>
      <c r="E3316">
        <f t="shared" si="103"/>
        <v>2492466</v>
      </c>
      <c r="F3316">
        <f t="shared" si="102"/>
        <v>0</v>
      </c>
    </row>
    <row r="3317" spans="1:6" x14ac:dyDescent="0.4">
      <c r="A3317">
        <v>3592374</v>
      </c>
      <c r="C3317">
        <v>954963</v>
      </c>
      <c r="E3317">
        <f t="shared" si="103"/>
        <v>2637411</v>
      </c>
      <c r="F3317">
        <f t="shared" si="102"/>
        <v>0</v>
      </c>
    </row>
    <row r="3318" spans="1:6" x14ac:dyDescent="0.4">
      <c r="A3318">
        <v>3535863</v>
      </c>
      <c r="C3318">
        <v>924813</v>
      </c>
      <c r="E3318">
        <f t="shared" si="103"/>
        <v>2611050</v>
      </c>
      <c r="F3318">
        <f t="shared" si="102"/>
        <v>0</v>
      </c>
    </row>
    <row r="3319" spans="1:6" x14ac:dyDescent="0.4">
      <c r="A3319">
        <v>3318432</v>
      </c>
      <c r="C3319">
        <v>1072557</v>
      </c>
      <c r="E3319">
        <f t="shared" si="103"/>
        <v>2245875</v>
      </c>
      <c r="F3319">
        <f t="shared" si="102"/>
        <v>0</v>
      </c>
    </row>
    <row r="3320" spans="1:6" x14ac:dyDescent="0.4">
      <c r="A3320">
        <v>3479226</v>
      </c>
      <c r="C3320">
        <v>1055223</v>
      </c>
      <c r="E3320">
        <f t="shared" si="103"/>
        <v>2424003</v>
      </c>
      <c r="F3320">
        <f t="shared" si="102"/>
        <v>0</v>
      </c>
    </row>
    <row r="3321" spans="1:6" x14ac:dyDescent="0.4">
      <c r="A3321">
        <v>3346656</v>
      </c>
      <c r="C3321">
        <v>817047</v>
      </c>
      <c r="E3321">
        <f t="shared" si="103"/>
        <v>2529609</v>
      </c>
      <c r="F3321">
        <f t="shared" si="102"/>
        <v>0</v>
      </c>
    </row>
    <row r="3322" spans="1:6" x14ac:dyDescent="0.4">
      <c r="A3322">
        <v>3381747</v>
      </c>
      <c r="C3322">
        <v>943452</v>
      </c>
      <c r="E3322">
        <f t="shared" si="103"/>
        <v>2438295</v>
      </c>
      <c r="F3322">
        <f t="shared" si="102"/>
        <v>0</v>
      </c>
    </row>
    <row r="3323" spans="1:6" x14ac:dyDescent="0.4">
      <c r="A3323">
        <v>3095727</v>
      </c>
      <c r="C3323">
        <v>992097</v>
      </c>
      <c r="E3323">
        <f t="shared" si="103"/>
        <v>2103630</v>
      </c>
      <c r="F3323">
        <f t="shared" si="102"/>
        <v>0</v>
      </c>
    </row>
    <row r="3324" spans="1:6" x14ac:dyDescent="0.4">
      <c r="A3324">
        <v>3543612</v>
      </c>
      <c r="C3324">
        <v>1052262</v>
      </c>
      <c r="E3324">
        <f t="shared" si="103"/>
        <v>2491350</v>
      </c>
      <c r="F3324">
        <f t="shared" si="102"/>
        <v>0</v>
      </c>
    </row>
    <row r="3325" spans="1:6" x14ac:dyDescent="0.4">
      <c r="A3325">
        <v>3516963</v>
      </c>
      <c r="C3325">
        <v>809208</v>
      </c>
      <c r="E3325">
        <f t="shared" si="103"/>
        <v>2707755</v>
      </c>
      <c r="F3325">
        <f t="shared" si="102"/>
        <v>0</v>
      </c>
    </row>
    <row r="3326" spans="1:6" x14ac:dyDescent="0.4">
      <c r="A3326">
        <v>3594030</v>
      </c>
      <c r="C3326">
        <v>862731</v>
      </c>
      <c r="E3326">
        <f t="shared" si="103"/>
        <v>2731299</v>
      </c>
      <c r="F3326">
        <f t="shared" si="102"/>
        <v>0</v>
      </c>
    </row>
    <row r="3327" spans="1:6" x14ac:dyDescent="0.4">
      <c r="A3327">
        <v>3535836</v>
      </c>
      <c r="C3327">
        <v>993708</v>
      </c>
      <c r="E3327">
        <f t="shared" si="103"/>
        <v>2542128</v>
      </c>
      <c r="F3327">
        <f t="shared" si="102"/>
        <v>0</v>
      </c>
    </row>
    <row r="3328" spans="1:6" x14ac:dyDescent="0.4">
      <c r="A3328">
        <v>3536025</v>
      </c>
      <c r="C3328">
        <v>1083366</v>
      </c>
      <c r="E3328">
        <f t="shared" si="103"/>
        <v>2452659</v>
      </c>
      <c r="F3328">
        <f t="shared" si="102"/>
        <v>0</v>
      </c>
    </row>
    <row r="3329" spans="1:6" x14ac:dyDescent="0.4">
      <c r="A3329">
        <v>3568677</v>
      </c>
      <c r="C3329">
        <v>986130</v>
      </c>
      <c r="E3329">
        <f t="shared" si="103"/>
        <v>2582547</v>
      </c>
      <c r="F3329">
        <f t="shared" si="102"/>
        <v>0</v>
      </c>
    </row>
    <row r="3330" spans="1:6" x14ac:dyDescent="0.4">
      <c r="A3330">
        <v>3580440</v>
      </c>
      <c r="C3330">
        <v>940932</v>
      </c>
      <c r="E3330">
        <f t="shared" si="103"/>
        <v>2639508</v>
      </c>
      <c r="F3330">
        <f t="shared" ref="F3330:F3393" si="104">IF(E3330&gt;=0,0,E3330)</f>
        <v>0</v>
      </c>
    </row>
    <row r="3331" spans="1:6" x14ac:dyDescent="0.4">
      <c r="A3331">
        <v>2875308</v>
      </c>
      <c r="C3331">
        <v>1019934</v>
      </c>
      <c r="E3331">
        <f t="shared" ref="E3331:E3394" si="105">$A3331 -$C3331</f>
        <v>1855374</v>
      </c>
      <c r="F3331">
        <f t="shared" si="104"/>
        <v>0</v>
      </c>
    </row>
    <row r="3332" spans="1:6" x14ac:dyDescent="0.4">
      <c r="A3332">
        <v>3337683</v>
      </c>
      <c r="C3332">
        <v>1013553</v>
      </c>
      <c r="E3332">
        <f t="shared" si="105"/>
        <v>2324130</v>
      </c>
      <c r="F3332">
        <f t="shared" si="104"/>
        <v>0</v>
      </c>
    </row>
    <row r="3333" spans="1:6" x14ac:dyDescent="0.4">
      <c r="A3333">
        <v>3503877</v>
      </c>
      <c r="C3333">
        <v>998658</v>
      </c>
      <c r="E3333">
        <f t="shared" si="105"/>
        <v>2505219</v>
      </c>
      <c r="F3333">
        <f t="shared" si="104"/>
        <v>0</v>
      </c>
    </row>
    <row r="3334" spans="1:6" x14ac:dyDescent="0.4">
      <c r="A3334">
        <v>3137730</v>
      </c>
      <c r="C3334">
        <v>1002906</v>
      </c>
      <c r="E3334">
        <f t="shared" si="105"/>
        <v>2134824</v>
      </c>
      <c r="F3334">
        <f t="shared" si="104"/>
        <v>0</v>
      </c>
    </row>
    <row r="3335" spans="1:6" x14ac:dyDescent="0.4">
      <c r="A3335">
        <v>3564105</v>
      </c>
      <c r="C3335">
        <v>1091070</v>
      </c>
      <c r="E3335">
        <f t="shared" si="105"/>
        <v>2473035</v>
      </c>
      <c r="F3335">
        <f t="shared" si="104"/>
        <v>0</v>
      </c>
    </row>
    <row r="3336" spans="1:6" x14ac:dyDescent="0.4">
      <c r="A3336">
        <v>3595299</v>
      </c>
      <c r="C3336">
        <v>961452</v>
      </c>
      <c r="E3336">
        <f t="shared" si="105"/>
        <v>2633847</v>
      </c>
      <c r="F3336">
        <f t="shared" si="104"/>
        <v>0</v>
      </c>
    </row>
    <row r="3337" spans="1:6" x14ac:dyDescent="0.4">
      <c r="A3337">
        <v>3534000</v>
      </c>
      <c r="C3337">
        <v>1002645</v>
      </c>
      <c r="E3337">
        <f t="shared" si="105"/>
        <v>2531355</v>
      </c>
      <c r="F3337">
        <f t="shared" si="104"/>
        <v>0</v>
      </c>
    </row>
    <row r="3338" spans="1:6" x14ac:dyDescent="0.4">
      <c r="A3338">
        <v>3452172</v>
      </c>
      <c r="C3338">
        <v>1011384</v>
      </c>
      <c r="E3338">
        <f t="shared" si="105"/>
        <v>2440788</v>
      </c>
      <c r="F3338">
        <f t="shared" si="104"/>
        <v>0</v>
      </c>
    </row>
    <row r="3339" spans="1:6" x14ac:dyDescent="0.4">
      <c r="A3339">
        <v>3294114</v>
      </c>
      <c r="C3339">
        <v>997074</v>
      </c>
      <c r="E3339">
        <f t="shared" si="105"/>
        <v>2297040</v>
      </c>
      <c r="F3339">
        <f t="shared" si="104"/>
        <v>0</v>
      </c>
    </row>
    <row r="3340" spans="1:6" x14ac:dyDescent="0.4">
      <c r="A3340">
        <v>3513498</v>
      </c>
      <c r="C3340">
        <v>1012995</v>
      </c>
      <c r="E3340">
        <f t="shared" si="105"/>
        <v>2500503</v>
      </c>
      <c r="F3340">
        <f t="shared" si="104"/>
        <v>0</v>
      </c>
    </row>
    <row r="3341" spans="1:6" x14ac:dyDescent="0.4">
      <c r="A3341">
        <v>3086853</v>
      </c>
      <c r="C3341">
        <v>968859</v>
      </c>
      <c r="E3341">
        <f t="shared" si="105"/>
        <v>2117994</v>
      </c>
      <c r="F3341">
        <f t="shared" si="104"/>
        <v>0</v>
      </c>
    </row>
    <row r="3342" spans="1:6" x14ac:dyDescent="0.4">
      <c r="A3342">
        <v>3495003</v>
      </c>
      <c r="C3342">
        <v>959823</v>
      </c>
      <c r="E3342">
        <f t="shared" si="105"/>
        <v>2535180</v>
      </c>
      <c r="F3342">
        <f t="shared" si="104"/>
        <v>0</v>
      </c>
    </row>
    <row r="3343" spans="1:6" x14ac:dyDescent="0.4">
      <c r="A3343">
        <v>3256044</v>
      </c>
      <c r="C3343">
        <v>953298</v>
      </c>
      <c r="E3343">
        <f t="shared" si="105"/>
        <v>2302746</v>
      </c>
      <c r="F3343">
        <f t="shared" si="104"/>
        <v>0</v>
      </c>
    </row>
    <row r="3344" spans="1:6" x14ac:dyDescent="0.4">
      <c r="A3344">
        <v>3498468</v>
      </c>
      <c r="C3344">
        <v>978039</v>
      </c>
      <c r="E3344">
        <f t="shared" si="105"/>
        <v>2520429</v>
      </c>
      <c r="F3344">
        <f t="shared" si="104"/>
        <v>0</v>
      </c>
    </row>
    <row r="3345" spans="1:6" x14ac:dyDescent="0.4">
      <c r="A3345">
        <v>3581655</v>
      </c>
      <c r="C3345">
        <v>996327</v>
      </c>
      <c r="E3345">
        <f t="shared" si="105"/>
        <v>2585328</v>
      </c>
      <c r="F3345">
        <f t="shared" si="104"/>
        <v>0</v>
      </c>
    </row>
    <row r="3346" spans="1:6" x14ac:dyDescent="0.4">
      <c r="A3346">
        <v>3551730</v>
      </c>
      <c r="C3346">
        <v>1036782</v>
      </c>
      <c r="E3346">
        <f t="shared" si="105"/>
        <v>2514948</v>
      </c>
      <c r="F3346">
        <f t="shared" si="104"/>
        <v>0</v>
      </c>
    </row>
    <row r="3347" spans="1:6" x14ac:dyDescent="0.4">
      <c r="A3347">
        <v>3117084</v>
      </c>
      <c r="C3347">
        <v>992349</v>
      </c>
      <c r="E3347">
        <f t="shared" si="105"/>
        <v>2124735</v>
      </c>
      <c r="F3347">
        <f t="shared" si="104"/>
        <v>0</v>
      </c>
    </row>
    <row r="3348" spans="1:6" x14ac:dyDescent="0.4">
      <c r="A3348">
        <v>3592167</v>
      </c>
      <c r="C3348">
        <v>1016280</v>
      </c>
      <c r="E3348">
        <f t="shared" si="105"/>
        <v>2575887</v>
      </c>
      <c r="F3348">
        <f t="shared" si="104"/>
        <v>0</v>
      </c>
    </row>
    <row r="3349" spans="1:6" x14ac:dyDescent="0.4">
      <c r="A3349">
        <v>3421401</v>
      </c>
      <c r="C3349">
        <v>1015632</v>
      </c>
      <c r="E3349">
        <f t="shared" si="105"/>
        <v>2405769</v>
      </c>
      <c r="F3349">
        <f t="shared" si="104"/>
        <v>0</v>
      </c>
    </row>
    <row r="3350" spans="1:6" x14ac:dyDescent="0.4">
      <c r="A3350">
        <v>3425730</v>
      </c>
      <c r="C3350">
        <v>983250</v>
      </c>
      <c r="E3350">
        <f t="shared" si="105"/>
        <v>2442480</v>
      </c>
      <c r="F3350">
        <f t="shared" si="104"/>
        <v>0</v>
      </c>
    </row>
    <row r="3351" spans="1:6" x14ac:dyDescent="0.4">
      <c r="A3351">
        <v>3443460</v>
      </c>
      <c r="C3351">
        <v>1002960</v>
      </c>
      <c r="E3351">
        <f t="shared" si="105"/>
        <v>2440500</v>
      </c>
      <c r="F3351">
        <f t="shared" si="104"/>
        <v>0</v>
      </c>
    </row>
    <row r="3352" spans="1:6" x14ac:dyDescent="0.4">
      <c r="A3352">
        <v>3569550</v>
      </c>
      <c r="C3352">
        <v>964332</v>
      </c>
      <c r="E3352">
        <f t="shared" si="105"/>
        <v>2605218</v>
      </c>
      <c r="F3352">
        <f t="shared" si="104"/>
        <v>0</v>
      </c>
    </row>
    <row r="3353" spans="1:6" x14ac:dyDescent="0.4">
      <c r="A3353">
        <v>3518979</v>
      </c>
      <c r="C3353">
        <v>969138</v>
      </c>
      <c r="E3353">
        <f t="shared" si="105"/>
        <v>2549841</v>
      </c>
      <c r="F3353">
        <f t="shared" si="104"/>
        <v>0</v>
      </c>
    </row>
    <row r="3354" spans="1:6" x14ac:dyDescent="0.4">
      <c r="A3354">
        <v>3389811</v>
      </c>
      <c r="C3354">
        <v>968031</v>
      </c>
      <c r="E3354">
        <f t="shared" si="105"/>
        <v>2421780</v>
      </c>
      <c r="F3354">
        <f t="shared" si="104"/>
        <v>0</v>
      </c>
    </row>
    <row r="3355" spans="1:6" x14ac:dyDescent="0.4">
      <c r="A3355">
        <v>3451848</v>
      </c>
      <c r="C3355">
        <v>1056699</v>
      </c>
      <c r="E3355">
        <f t="shared" si="105"/>
        <v>2395149</v>
      </c>
      <c r="F3355">
        <f t="shared" si="104"/>
        <v>0</v>
      </c>
    </row>
    <row r="3356" spans="1:6" x14ac:dyDescent="0.4">
      <c r="A3356">
        <v>3533388</v>
      </c>
      <c r="C3356">
        <v>961308</v>
      </c>
      <c r="E3356">
        <f t="shared" si="105"/>
        <v>2572080</v>
      </c>
      <c r="F3356">
        <f t="shared" si="104"/>
        <v>0</v>
      </c>
    </row>
    <row r="3357" spans="1:6" x14ac:dyDescent="0.4">
      <c r="A3357">
        <v>3104043</v>
      </c>
      <c r="C3357">
        <v>1053765</v>
      </c>
      <c r="E3357">
        <f t="shared" si="105"/>
        <v>2050278</v>
      </c>
      <c r="F3357">
        <f t="shared" si="104"/>
        <v>0</v>
      </c>
    </row>
    <row r="3358" spans="1:6" x14ac:dyDescent="0.4">
      <c r="A3358">
        <v>3279039</v>
      </c>
      <c r="C3358">
        <v>911385</v>
      </c>
      <c r="E3358">
        <f t="shared" si="105"/>
        <v>2367654</v>
      </c>
      <c r="F3358">
        <f t="shared" si="104"/>
        <v>0</v>
      </c>
    </row>
    <row r="3359" spans="1:6" x14ac:dyDescent="0.4">
      <c r="A3359">
        <v>3524820</v>
      </c>
      <c r="C3359">
        <v>1046322</v>
      </c>
      <c r="E3359">
        <f t="shared" si="105"/>
        <v>2478498</v>
      </c>
      <c r="F3359">
        <f t="shared" si="104"/>
        <v>0</v>
      </c>
    </row>
    <row r="3360" spans="1:6" x14ac:dyDescent="0.4">
      <c r="A3360">
        <v>3550767</v>
      </c>
      <c r="C3360">
        <v>962631</v>
      </c>
      <c r="E3360">
        <f t="shared" si="105"/>
        <v>2588136</v>
      </c>
      <c r="F3360">
        <f t="shared" si="104"/>
        <v>0</v>
      </c>
    </row>
    <row r="3361" spans="1:6" x14ac:dyDescent="0.4">
      <c r="A3361">
        <v>3487776</v>
      </c>
      <c r="C3361">
        <v>837531</v>
      </c>
      <c r="E3361">
        <f t="shared" si="105"/>
        <v>2650245</v>
      </c>
      <c r="F3361">
        <f t="shared" si="104"/>
        <v>0</v>
      </c>
    </row>
    <row r="3362" spans="1:6" x14ac:dyDescent="0.4">
      <c r="A3362">
        <v>3472728</v>
      </c>
      <c r="C3362">
        <v>886158</v>
      </c>
      <c r="E3362">
        <f t="shared" si="105"/>
        <v>2586570</v>
      </c>
      <c r="F3362">
        <f t="shared" si="104"/>
        <v>0</v>
      </c>
    </row>
    <row r="3363" spans="1:6" x14ac:dyDescent="0.4">
      <c r="A3363">
        <v>3494238</v>
      </c>
      <c r="C3363">
        <v>1041984</v>
      </c>
      <c r="E3363">
        <f t="shared" si="105"/>
        <v>2452254</v>
      </c>
      <c r="F3363">
        <f t="shared" si="104"/>
        <v>0</v>
      </c>
    </row>
    <row r="3364" spans="1:6" x14ac:dyDescent="0.4">
      <c r="A3364">
        <v>3464871</v>
      </c>
      <c r="C3364">
        <v>997785</v>
      </c>
      <c r="E3364">
        <f t="shared" si="105"/>
        <v>2467086</v>
      </c>
      <c r="F3364">
        <f t="shared" si="104"/>
        <v>0</v>
      </c>
    </row>
    <row r="3365" spans="1:6" x14ac:dyDescent="0.4">
      <c r="A3365">
        <v>3520473</v>
      </c>
      <c r="C3365">
        <v>984708</v>
      </c>
      <c r="E3365">
        <f t="shared" si="105"/>
        <v>2535765</v>
      </c>
      <c r="F3365">
        <f t="shared" si="104"/>
        <v>0</v>
      </c>
    </row>
    <row r="3366" spans="1:6" x14ac:dyDescent="0.4">
      <c r="A3366">
        <v>3558147</v>
      </c>
      <c r="C3366">
        <v>963981</v>
      </c>
      <c r="E3366">
        <f t="shared" si="105"/>
        <v>2594166</v>
      </c>
      <c r="F3366">
        <f t="shared" si="104"/>
        <v>0</v>
      </c>
    </row>
    <row r="3367" spans="1:6" x14ac:dyDescent="0.4">
      <c r="A3367">
        <v>3275007</v>
      </c>
      <c r="C3367">
        <v>1097100</v>
      </c>
      <c r="E3367">
        <f t="shared" si="105"/>
        <v>2177907</v>
      </c>
      <c r="F3367">
        <f t="shared" si="104"/>
        <v>0</v>
      </c>
    </row>
    <row r="3368" spans="1:6" x14ac:dyDescent="0.4">
      <c r="A3368">
        <v>3466842</v>
      </c>
      <c r="C3368">
        <v>1052982</v>
      </c>
      <c r="E3368">
        <f t="shared" si="105"/>
        <v>2413860</v>
      </c>
      <c r="F3368">
        <f t="shared" si="104"/>
        <v>0</v>
      </c>
    </row>
    <row r="3369" spans="1:6" x14ac:dyDescent="0.4">
      <c r="A3369">
        <v>3598935</v>
      </c>
      <c r="C3369">
        <v>985968</v>
      </c>
      <c r="E3369">
        <f t="shared" si="105"/>
        <v>2612967</v>
      </c>
      <c r="F3369">
        <f t="shared" si="104"/>
        <v>0</v>
      </c>
    </row>
    <row r="3370" spans="1:6" x14ac:dyDescent="0.4">
      <c r="A3370">
        <v>3365304</v>
      </c>
      <c r="C3370">
        <v>1064421</v>
      </c>
      <c r="E3370">
        <f t="shared" si="105"/>
        <v>2300883</v>
      </c>
      <c r="F3370">
        <f t="shared" si="104"/>
        <v>0</v>
      </c>
    </row>
    <row r="3371" spans="1:6" x14ac:dyDescent="0.4">
      <c r="A3371">
        <v>3586776</v>
      </c>
      <c r="C3371">
        <v>971532</v>
      </c>
      <c r="E3371">
        <f t="shared" si="105"/>
        <v>2615244</v>
      </c>
      <c r="F3371">
        <f t="shared" si="104"/>
        <v>0</v>
      </c>
    </row>
    <row r="3372" spans="1:6" x14ac:dyDescent="0.4">
      <c r="A3372">
        <v>3430680</v>
      </c>
      <c r="C3372">
        <v>1042479</v>
      </c>
      <c r="E3372">
        <f t="shared" si="105"/>
        <v>2388201</v>
      </c>
      <c r="F3372">
        <f t="shared" si="104"/>
        <v>0</v>
      </c>
    </row>
    <row r="3373" spans="1:6" x14ac:dyDescent="0.4">
      <c r="A3373">
        <v>3267915</v>
      </c>
      <c r="C3373">
        <v>986427</v>
      </c>
      <c r="E3373">
        <f t="shared" si="105"/>
        <v>2281488</v>
      </c>
      <c r="F3373">
        <f t="shared" si="104"/>
        <v>0</v>
      </c>
    </row>
    <row r="3374" spans="1:6" x14ac:dyDescent="0.4">
      <c r="A3374">
        <v>3499197</v>
      </c>
      <c r="C3374">
        <v>1026522</v>
      </c>
      <c r="E3374">
        <f t="shared" si="105"/>
        <v>2472675</v>
      </c>
      <c r="F3374">
        <f t="shared" si="104"/>
        <v>0</v>
      </c>
    </row>
    <row r="3375" spans="1:6" x14ac:dyDescent="0.4">
      <c r="A3375">
        <v>3530589</v>
      </c>
      <c r="C3375">
        <v>1093761</v>
      </c>
      <c r="E3375">
        <f t="shared" si="105"/>
        <v>2436828</v>
      </c>
      <c r="F3375">
        <f t="shared" si="104"/>
        <v>0</v>
      </c>
    </row>
    <row r="3376" spans="1:6" x14ac:dyDescent="0.4">
      <c r="A3376">
        <v>3508683</v>
      </c>
      <c r="C3376">
        <v>943614</v>
      </c>
      <c r="E3376">
        <f t="shared" si="105"/>
        <v>2565069</v>
      </c>
      <c r="F3376">
        <f t="shared" si="104"/>
        <v>0</v>
      </c>
    </row>
    <row r="3377" spans="1:6" x14ac:dyDescent="0.4">
      <c r="A3377">
        <v>3519501</v>
      </c>
      <c r="C3377">
        <v>1028178</v>
      </c>
      <c r="E3377">
        <f t="shared" si="105"/>
        <v>2491323</v>
      </c>
      <c r="F3377">
        <f t="shared" si="104"/>
        <v>0</v>
      </c>
    </row>
    <row r="3378" spans="1:6" x14ac:dyDescent="0.4">
      <c r="A3378">
        <v>3281649</v>
      </c>
      <c r="C3378">
        <v>970146</v>
      </c>
      <c r="E3378">
        <f t="shared" si="105"/>
        <v>2311503</v>
      </c>
      <c r="F3378">
        <f t="shared" si="104"/>
        <v>0</v>
      </c>
    </row>
    <row r="3379" spans="1:6" x14ac:dyDescent="0.4">
      <c r="A3379">
        <v>3392844</v>
      </c>
      <c r="C3379">
        <v>1001952</v>
      </c>
      <c r="E3379">
        <f t="shared" si="105"/>
        <v>2390892</v>
      </c>
      <c r="F3379">
        <f t="shared" si="104"/>
        <v>0</v>
      </c>
    </row>
    <row r="3380" spans="1:6" x14ac:dyDescent="0.4">
      <c r="A3380">
        <v>3472746</v>
      </c>
      <c r="C3380">
        <v>899856</v>
      </c>
      <c r="E3380">
        <f t="shared" si="105"/>
        <v>2572890</v>
      </c>
      <c r="F3380">
        <f t="shared" si="104"/>
        <v>0</v>
      </c>
    </row>
    <row r="3381" spans="1:6" x14ac:dyDescent="0.4">
      <c r="A3381">
        <v>3328566</v>
      </c>
      <c r="C3381">
        <v>1058319</v>
      </c>
      <c r="E3381">
        <f t="shared" si="105"/>
        <v>2270247</v>
      </c>
      <c r="F3381">
        <f t="shared" si="104"/>
        <v>0</v>
      </c>
    </row>
    <row r="3382" spans="1:6" x14ac:dyDescent="0.4">
      <c r="A3382">
        <v>3539157</v>
      </c>
      <c r="C3382">
        <v>1065987</v>
      </c>
      <c r="E3382">
        <f t="shared" si="105"/>
        <v>2473170</v>
      </c>
      <c r="F3382">
        <f t="shared" si="104"/>
        <v>0</v>
      </c>
    </row>
    <row r="3383" spans="1:6" x14ac:dyDescent="0.4">
      <c r="A3383">
        <v>3564366</v>
      </c>
      <c r="C3383">
        <v>913662</v>
      </c>
      <c r="E3383">
        <f t="shared" si="105"/>
        <v>2650704</v>
      </c>
      <c r="F3383">
        <f t="shared" si="104"/>
        <v>0</v>
      </c>
    </row>
    <row r="3384" spans="1:6" x14ac:dyDescent="0.4">
      <c r="A3384">
        <v>3254721</v>
      </c>
      <c r="C3384">
        <v>850347</v>
      </c>
      <c r="E3384">
        <f t="shared" si="105"/>
        <v>2404374</v>
      </c>
      <c r="F3384">
        <f t="shared" si="104"/>
        <v>0</v>
      </c>
    </row>
    <row r="3385" spans="1:6" x14ac:dyDescent="0.4">
      <c r="A3385">
        <v>3481728</v>
      </c>
      <c r="C3385">
        <v>953811</v>
      </c>
      <c r="E3385">
        <f t="shared" si="105"/>
        <v>2527917</v>
      </c>
      <c r="F3385">
        <f t="shared" si="104"/>
        <v>0</v>
      </c>
    </row>
    <row r="3386" spans="1:6" x14ac:dyDescent="0.4">
      <c r="A3386">
        <v>3198651</v>
      </c>
      <c r="C3386">
        <v>958968</v>
      </c>
      <c r="E3386">
        <f t="shared" si="105"/>
        <v>2239683</v>
      </c>
      <c r="F3386">
        <f t="shared" si="104"/>
        <v>0</v>
      </c>
    </row>
    <row r="3387" spans="1:6" x14ac:dyDescent="0.4">
      <c r="A3387">
        <v>3350418</v>
      </c>
      <c r="C3387">
        <v>889893</v>
      </c>
      <c r="E3387">
        <f t="shared" si="105"/>
        <v>2460525</v>
      </c>
      <c r="F3387">
        <f t="shared" si="104"/>
        <v>0</v>
      </c>
    </row>
    <row r="3388" spans="1:6" x14ac:dyDescent="0.4">
      <c r="A3388">
        <v>3454503</v>
      </c>
      <c r="C3388">
        <v>962730</v>
      </c>
      <c r="E3388">
        <f t="shared" si="105"/>
        <v>2491773</v>
      </c>
      <c r="F3388">
        <f t="shared" si="104"/>
        <v>0</v>
      </c>
    </row>
    <row r="3389" spans="1:6" x14ac:dyDescent="0.4">
      <c r="A3389">
        <v>3529005</v>
      </c>
      <c r="C3389">
        <v>944694</v>
      </c>
      <c r="E3389">
        <f t="shared" si="105"/>
        <v>2584311</v>
      </c>
      <c r="F3389">
        <f t="shared" si="104"/>
        <v>0</v>
      </c>
    </row>
    <row r="3390" spans="1:6" x14ac:dyDescent="0.4">
      <c r="A3390">
        <v>3487605</v>
      </c>
      <c r="C3390">
        <v>931986</v>
      </c>
      <c r="E3390">
        <f t="shared" si="105"/>
        <v>2555619</v>
      </c>
      <c r="F3390">
        <f t="shared" si="104"/>
        <v>0</v>
      </c>
    </row>
    <row r="3391" spans="1:6" x14ac:dyDescent="0.4">
      <c r="A3391">
        <v>3371271</v>
      </c>
      <c r="C3391">
        <v>996723</v>
      </c>
      <c r="E3391">
        <f t="shared" si="105"/>
        <v>2374548</v>
      </c>
      <c r="F3391">
        <f t="shared" si="104"/>
        <v>0</v>
      </c>
    </row>
    <row r="3392" spans="1:6" x14ac:dyDescent="0.4">
      <c r="A3392">
        <v>3140151</v>
      </c>
      <c r="C3392">
        <v>1005228</v>
      </c>
      <c r="E3392">
        <f t="shared" si="105"/>
        <v>2134923</v>
      </c>
      <c r="F3392">
        <f t="shared" si="104"/>
        <v>0</v>
      </c>
    </row>
    <row r="3393" spans="1:6" x14ac:dyDescent="0.4">
      <c r="A3393">
        <v>3541083</v>
      </c>
      <c r="C3393">
        <v>951183</v>
      </c>
      <c r="E3393">
        <f t="shared" si="105"/>
        <v>2589900</v>
      </c>
      <c r="F3393">
        <f t="shared" si="104"/>
        <v>0</v>
      </c>
    </row>
    <row r="3394" spans="1:6" x14ac:dyDescent="0.4">
      <c r="A3394">
        <v>3517782</v>
      </c>
      <c r="C3394">
        <v>1032201</v>
      </c>
      <c r="E3394">
        <f t="shared" si="105"/>
        <v>2485581</v>
      </c>
      <c r="F3394">
        <f t="shared" ref="F3394:F3457" si="106">IF(E3394&gt;=0,0,E3394)</f>
        <v>0</v>
      </c>
    </row>
    <row r="3395" spans="1:6" x14ac:dyDescent="0.4">
      <c r="A3395">
        <v>3591951</v>
      </c>
      <c r="C3395">
        <v>996489</v>
      </c>
      <c r="E3395">
        <f t="shared" ref="E3395:E3458" si="107">$A3395 -$C3395</f>
        <v>2595462</v>
      </c>
      <c r="F3395">
        <f t="shared" si="106"/>
        <v>0</v>
      </c>
    </row>
    <row r="3396" spans="1:6" x14ac:dyDescent="0.4">
      <c r="A3396">
        <v>3479712</v>
      </c>
      <c r="C3396">
        <v>1032120</v>
      </c>
      <c r="E3396">
        <f t="shared" si="107"/>
        <v>2447592</v>
      </c>
      <c r="F3396">
        <f t="shared" si="106"/>
        <v>0</v>
      </c>
    </row>
    <row r="3397" spans="1:6" x14ac:dyDescent="0.4">
      <c r="A3397">
        <v>3584913</v>
      </c>
      <c r="C3397">
        <v>1009998</v>
      </c>
      <c r="E3397">
        <f t="shared" si="107"/>
        <v>2574915</v>
      </c>
      <c r="F3397">
        <f t="shared" si="106"/>
        <v>0</v>
      </c>
    </row>
    <row r="3398" spans="1:6" x14ac:dyDescent="0.4">
      <c r="A3398">
        <v>3377292</v>
      </c>
      <c r="C3398">
        <v>1053180</v>
      </c>
      <c r="E3398">
        <f t="shared" si="107"/>
        <v>2324112</v>
      </c>
      <c r="F3398">
        <f t="shared" si="106"/>
        <v>0</v>
      </c>
    </row>
    <row r="3399" spans="1:6" x14ac:dyDescent="0.4">
      <c r="A3399">
        <v>3534036</v>
      </c>
      <c r="C3399">
        <v>1043469</v>
      </c>
      <c r="E3399">
        <f t="shared" si="107"/>
        <v>2490567</v>
      </c>
      <c r="F3399">
        <f t="shared" si="106"/>
        <v>0</v>
      </c>
    </row>
    <row r="3400" spans="1:6" x14ac:dyDescent="0.4">
      <c r="A3400">
        <v>3531039</v>
      </c>
      <c r="C3400">
        <v>869931</v>
      </c>
      <c r="E3400">
        <f t="shared" si="107"/>
        <v>2661108</v>
      </c>
      <c r="F3400">
        <f t="shared" si="106"/>
        <v>0</v>
      </c>
    </row>
    <row r="3401" spans="1:6" x14ac:dyDescent="0.4">
      <c r="A3401">
        <v>3325695</v>
      </c>
      <c r="C3401">
        <v>1067913</v>
      </c>
      <c r="E3401">
        <f t="shared" si="107"/>
        <v>2257782</v>
      </c>
      <c r="F3401">
        <f t="shared" si="106"/>
        <v>0</v>
      </c>
    </row>
    <row r="3402" spans="1:6" x14ac:dyDescent="0.4">
      <c r="A3402">
        <v>3544449</v>
      </c>
      <c r="C3402">
        <v>847575</v>
      </c>
      <c r="E3402">
        <f t="shared" si="107"/>
        <v>2696874</v>
      </c>
      <c r="F3402">
        <f t="shared" si="106"/>
        <v>0</v>
      </c>
    </row>
    <row r="3403" spans="1:6" x14ac:dyDescent="0.4">
      <c r="A3403">
        <v>3461325</v>
      </c>
      <c r="C3403">
        <v>1071657</v>
      </c>
      <c r="E3403">
        <f t="shared" si="107"/>
        <v>2389668</v>
      </c>
      <c r="F3403">
        <f t="shared" si="106"/>
        <v>0</v>
      </c>
    </row>
    <row r="3404" spans="1:6" x14ac:dyDescent="0.4">
      <c r="A3404">
        <v>3508692</v>
      </c>
      <c r="C3404">
        <v>958905</v>
      </c>
      <c r="E3404">
        <f t="shared" si="107"/>
        <v>2549787</v>
      </c>
      <c r="F3404">
        <f t="shared" si="106"/>
        <v>0</v>
      </c>
    </row>
    <row r="3405" spans="1:6" x14ac:dyDescent="0.4">
      <c r="A3405">
        <v>3480891</v>
      </c>
      <c r="C3405">
        <v>925416</v>
      </c>
      <c r="E3405">
        <f t="shared" si="107"/>
        <v>2555475</v>
      </c>
      <c r="F3405">
        <f t="shared" si="106"/>
        <v>0</v>
      </c>
    </row>
    <row r="3406" spans="1:6" x14ac:dyDescent="0.4">
      <c r="A3406">
        <v>3461910</v>
      </c>
      <c r="C3406">
        <v>1072440</v>
      </c>
      <c r="E3406">
        <f t="shared" si="107"/>
        <v>2389470</v>
      </c>
      <c r="F3406">
        <f t="shared" si="106"/>
        <v>0</v>
      </c>
    </row>
    <row r="3407" spans="1:6" x14ac:dyDescent="0.4">
      <c r="A3407">
        <v>3571413</v>
      </c>
      <c r="C3407">
        <v>956853</v>
      </c>
      <c r="E3407">
        <f t="shared" si="107"/>
        <v>2614560</v>
      </c>
      <c r="F3407">
        <f t="shared" si="106"/>
        <v>0</v>
      </c>
    </row>
    <row r="3408" spans="1:6" x14ac:dyDescent="0.4">
      <c r="A3408">
        <v>3137604</v>
      </c>
      <c r="C3408">
        <v>887247</v>
      </c>
      <c r="E3408">
        <f t="shared" si="107"/>
        <v>2250357</v>
      </c>
      <c r="F3408">
        <f t="shared" si="106"/>
        <v>0</v>
      </c>
    </row>
    <row r="3409" spans="1:6" x14ac:dyDescent="0.4">
      <c r="A3409">
        <v>3460515</v>
      </c>
      <c r="C3409">
        <v>1057500</v>
      </c>
      <c r="E3409">
        <f t="shared" si="107"/>
        <v>2403015</v>
      </c>
      <c r="F3409">
        <f t="shared" si="106"/>
        <v>0</v>
      </c>
    </row>
    <row r="3410" spans="1:6" x14ac:dyDescent="0.4">
      <c r="A3410">
        <v>3400368</v>
      </c>
      <c r="C3410">
        <v>1066203</v>
      </c>
      <c r="E3410">
        <f t="shared" si="107"/>
        <v>2334165</v>
      </c>
      <c r="F3410">
        <f t="shared" si="106"/>
        <v>0</v>
      </c>
    </row>
    <row r="3411" spans="1:6" x14ac:dyDescent="0.4">
      <c r="A3411">
        <v>3504750</v>
      </c>
      <c r="C3411">
        <v>1081863</v>
      </c>
      <c r="E3411">
        <f t="shared" si="107"/>
        <v>2422887</v>
      </c>
      <c r="F3411">
        <f t="shared" si="106"/>
        <v>0</v>
      </c>
    </row>
    <row r="3412" spans="1:6" x14ac:dyDescent="0.4">
      <c r="A3412">
        <v>3295788</v>
      </c>
      <c r="C3412">
        <v>1013283</v>
      </c>
      <c r="E3412">
        <f t="shared" si="107"/>
        <v>2282505</v>
      </c>
      <c r="F3412">
        <f t="shared" si="106"/>
        <v>0</v>
      </c>
    </row>
    <row r="3413" spans="1:6" x14ac:dyDescent="0.4">
      <c r="A3413">
        <v>3599277</v>
      </c>
      <c r="C3413">
        <v>883089</v>
      </c>
      <c r="E3413">
        <f t="shared" si="107"/>
        <v>2716188</v>
      </c>
      <c r="F3413">
        <f t="shared" si="106"/>
        <v>0</v>
      </c>
    </row>
    <row r="3414" spans="1:6" x14ac:dyDescent="0.4">
      <c r="A3414">
        <v>3143805</v>
      </c>
      <c r="C3414">
        <v>1046997</v>
      </c>
      <c r="E3414">
        <f t="shared" si="107"/>
        <v>2096808</v>
      </c>
      <c r="F3414">
        <f t="shared" si="106"/>
        <v>0</v>
      </c>
    </row>
    <row r="3415" spans="1:6" x14ac:dyDescent="0.4">
      <c r="A3415">
        <v>3518268</v>
      </c>
      <c r="C3415">
        <v>966924</v>
      </c>
      <c r="E3415">
        <f t="shared" si="107"/>
        <v>2551344</v>
      </c>
      <c r="F3415">
        <f t="shared" si="106"/>
        <v>0</v>
      </c>
    </row>
    <row r="3416" spans="1:6" x14ac:dyDescent="0.4">
      <c r="A3416">
        <v>3537177</v>
      </c>
      <c r="C3416">
        <v>1041795</v>
      </c>
      <c r="E3416">
        <f t="shared" si="107"/>
        <v>2495382</v>
      </c>
      <c r="F3416">
        <f t="shared" si="106"/>
        <v>0</v>
      </c>
    </row>
    <row r="3417" spans="1:6" x14ac:dyDescent="0.4">
      <c r="A3417">
        <v>3394599</v>
      </c>
      <c r="C3417">
        <v>994653</v>
      </c>
      <c r="E3417">
        <f t="shared" si="107"/>
        <v>2399946</v>
      </c>
      <c r="F3417">
        <f t="shared" si="106"/>
        <v>0</v>
      </c>
    </row>
    <row r="3418" spans="1:6" x14ac:dyDescent="0.4">
      <c r="A3418">
        <v>3444270</v>
      </c>
      <c r="C3418">
        <v>947880</v>
      </c>
      <c r="E3418">
        <f t="shared" si="107"/>
        <v>2496390</v>
      </c>
      <c r="F3418">
        <f t="shared" si="106"/>
        <v>0</v>
      </c>
    </row>
    <row r="3419" spans="1:6" x14ac:dyDescent="0.4">
      <c r="A3419">
        <v>3586461</v>
      </c>
      <c r="C3419">
        <v>1040895</v>
      </c>
      <c r="E3419">
        <f t="shared" si="107"/>
        <v>2545566</v>
      </c>
      <c r="F3419">
        <f t="shared" si="106"/>
        <v>0</v>
      </c>
    </row>
    <row r="3420" spans="1:6" x14ac:dyDescent="0.4">
      <c r="A3420">
        <v>3417450</v>
      </c>
      <c r="C3420">
        <v>903303</v>
      </c>
      <c r="E3420">
        <f t="shared" si="107"/>
        <v>2514147</v>
      </c>
      <c r="F3420">
        <f t="shared" si="106"/>
        <v>0</v>
      </c>
    </row>
    <row r="3421" spans="1:6" x14ac:dyDescent="0.4">
      <c r="A3421">
        <v>3589062</v>
      </c>
      <c r="C3421">
        <v>836109</v>
      </c>
      <c r="E3421">
        <f t="shared" si="107"/>
        <v>2752953</v>
      </c>
      <c r="F3421">
        <f t="shared" si="106"/>
        <v>0</v>
      </c>
    </row>
    <row r="3422" spans="1:6" x14ac:dyDescent="0.4">
      <c r="A3422">
        <v>3478965</v>
      </c>
      <c r="C3422">
        <v>988083</v>
      </c>
      <c r="E3422">
        <f t="shared" si="107"/>
        <v>2490882</v>
      </c>
      <c r="F3422">
        <f t="shared" si="106"/>
        <v>0</v>
      </c>
    </row>
    <row r="3423" spans="1:6" x14ac:dyDescent="0.4">
      <c r="A3423">
        <v>3359985</v>
      </c>
      <c r="C3423">
        <v>1033686</v>
      </c>
      <c r="E3423">
        <f t="shared" si="107"/>
        <v>2326299</v>
      </c>
      <c r="F3423">
        <f t="shared" si="106"/>
        <v>0</v>
      </c>
    </row>
    <row r="3424" spans="1:6" x14ac:dyDescent="0.4">
      <c r="A3424">
        <v>3522093</v>
      </c>
      <c r="C3424">
        <v>1028952</v>
      </c>
      <c r="E3424">
        <f t="shared" si="107"/>
        <v>2493141</v>
      </c>
      <c r="F3424">
        <f t="shared" si="106"/>
        <v>0</v>
      </c>
    </row>
    <row r="3425" spans="1:6" x14ac:dyDescent="0.4">
      <c r="A3425">
        <v>3418980</v>
      </c>
      <c r="C3425">
        <v>1054494</v>
      </c>
      <c r="E3425">
        <f t="shared" si="107"/>
        <v>2364486</v>
      </c>
      <c r="F3425">
        <f t="shared" si="106"/>
        <v>0</v>
      </c>
    </row>
    <row r="3426" spans="1:6" x14ac:dyDescent="0.4">
      <c r="A3426">
        <v>3323472</v>
      </c>
      <c r="C3426">
        <v>956988</v>
      </c>
      <c r="E3426">
        <f t="shared" si="107"/>
        <v>2366484</v>
      </c>
      <c r="F3426">
        <f t="shared" si="106"/>
        <v>0</v>
      </c>
    </row>
    <row r="3427" spans="1:6" x14ac:dyDescent="0.4">
      <c r="A3427">
        <v>3178455</v>
      </c>
      <c r="C3427">
        <v>1123038</v>
      </c>
      <c r="E3427">
        <f t="shared" si="107"/>
        <v>2055417</v>
      </c>
      <c r="F3427">
        <f t="shared" si="106"/>
        <v>0</v>
      </c>
    </row>
    <row r="3428" spans="1:6" x14ac:dyDescent="0.4">
      <c r="A3428">
        <v>3475032</v>
      </c>
      <c r="C3428">
        <v>912834</v>
      </c>
      <c r="E3428">
        <f t="shared" si="107"/>
        <v>2562198</v>
      </c>
      <c r="F3428">
        <f t="shared" si="106"/>
        <v>0</v>
      </c>
    </row>
    <row r="3429" spans="1:6" x14ac:dyDescent="0.4">
      <c r="A3429">
        <v>3507855</v>
      </c>
      <c r="C3429">
        <v>948492</v>
      </c>
      <c r="E3429">
        <f t="shared" si="107"/>
        <v>2559363</v>
      </c>
      <c r="F3429">
        <f t="shared" si="106"/>
        <v>0</v>
      </c>
    </row>
    <row r="3430" spans="1:6" x14ac:dyDescent="0.4">
      <c r="A3430">
        <v>3489333</v>
      </c>
      <c r="C3430">
        <v>926136</v>
      </c>
      <c r="E3430">
        <f t="shared" si="107"/>
        <v>2563197</v>
      </c>
      <c r="F3430">
        <f t="shared" si="106"/>
        <v>0</v>
      </c>
    </row>
    <row r="3431" spans="1:6" x14ac:dyDescent="0.4">
      <c r="A3431">
        <v>3455025</v>
      </c>
      <c r="C3431">
        <v>1008873</v>
      </c>
      <c r="E3431">
        <f t="shared" si="107"/>
        <v>2446152</v>
      </c>
      <c r="F3431">
        <f t="shared" si="106"/>
        <v>0</v>
      </c>
    </row>
    <row r="3432" spans="1:6" x14ac:dyDescent="0.4">
      <c r="A3432">
        <v>3568632</v>
      </c>
      <c r="C3432">
        <v>978966</v>
      </c>
      <c r="E3432">
        <f t="shared" si="107"/>
        <v>2589666</v>
      </c>
      <c r="F3432">
        <f t="shared" si="106"/>
        <v>0</v>
      </c>
    </row>
    <row r="3433" spans="1:6" x14ac:dyDescent="0.4">
      <c r="A3433">
        <v>3429321</v>
      </c>
      <c r="C3433">
        <v>1063467</v>
      </c>
      <c r="E3433">
        <f t="shared" si="107"/>
        <v>2365854</v>
      </c>
      <c r="F3433">
        <f t="shared" si="106"/>
        <v>0</v>
      </c>
    </row>
    <row r="3434" spans="1:6" x14ac:dyDescent="0.4">
      <c r="A3434">
        <v>3483348</v>
      </c>
      <c r="C3434">
        <v>942651</v>
      </c>
      <c r="E3434">
        <f t="shared" si="107"/>
        <v>2540697</v>
      </c>
      <c r="F3434">
        <f t="shared" si="106"/>
        <v>0</v>
      </c>
    </row>
    <row r="3435" spans="1:6" x14ac:dyDescent="0.4">
      <c r="A3435">
        <v>3301575</v>
      </c>
      <c r="C3435">
        <v>1027701</v>
      </c>
      <c r="E3435">
        <f t="shared" si="107"/>
        <v>2273874</v>
      </c>
      <c r="F3435">
        <f t="shared" si="106"/>
        <v>0</v>
      </c>
    </row>
    <row r="3436" spans="1:6" x14ac:dyDescent="0.4">
      <c r="A3436">
        <v>3479667</v>
      </c>
      <c r="C3436">
        <v>1015533</v>
      </c>
      <c r="E3436">
        <f t="shared" si="107"/>
        <v>2464134</v>
      </c>
      <c r="F3436">
        <f t="shared" si="106"/>
        <v>0</v>
      </c>
    </row>
    <row r="3437" spans="1:6" x14ac:dyDescent="0.4">
      <c r="A3437">
        <v>3329547</v>
      </c>
      <c r="C3437">
        <v>1000170</v>
      </c>
      <c r="E3437">
        <f t="shared" si="107"/>
        <v>2329377</v>
      </c>
      <c r="F3437">
        <f t="shared" si="106"/>
        <v>0</v>
      </c>
    </row>
    <row r="3438" spans="1:6" x14ac:dyDescent="0.4">
      <c r="A3438">
        <v>3238944</v>
      </c>
      <c r="C3438">
        <v>878166</v>
      </c>
      <c r="E3438">
        <f t="shared" si="107"/>
        <v>2360778</v>
      </c>
      <c r="F3438">
        <f t="shared" si="106"/>
        <v>0</v>
      </c>
    </row>
    <row r="3439" spans="1:6" x14ac:dyDescent="0.4">
      <c r="A3439">
        <v>3387579</v>
      </c>
      <c r="C3439">
        <v>873036</v>
      </c>
      <c r="E3439">
        <f t="shared" si="107"/>
        <v>2514543</v>
      </c>
      <c r="F3439">
        <f t="shared" si="106"/>
        <v>0</v>
      </c>
    </row>
    <row r="3440" spans="1:6" x14ac:dyDescent="0.4">
      <c r="A3440">
        <v>3581187</v>
      </c>
      <c r="C3440">
        <v>1002591</v>
      </c>
      <c r="E3440">
        <f t="shared" si="107"/>
        <v>2578596</v>
      </c>
      <c r="F3440">
        <f t="shared" si="106"/>
        <v>0</v>
      </c>
    </row>
    <row r="3441" spans="1:6" x14ac:dyDescent="0.4">
      <c r="A3441">
        <v>3414948</v>
      </c>
      <c r="C3441">
        <v>982728</v>
      </c>
      <c r="E3441">
        <f t="shared" si="107"/>
        <v>2432220</v>
      </c>
      <c r="F3441">
        <f t="shared" si="106"/>
        <v>0</v>
      </c>
    </row>
    <row r="3442" spans="1:6" x14ac:dyDescent="0.4">
      <c r="A3442">
        <v>3476238</v>
      </c>
      <c r="C3442">
        <v>856062</v>
      </c>
      <c r="E3442">
        <f t="shared" si="107"/>
        <v>2620176</v>
      </c>
      <c r="F3442">
        <f t="shared" si="106"/>
        <v>0</v>
      </c>
    </row>
    <row r="3443" spans="1:6" x14ac:dyDescent="0.4">
      <c r="A3443">
        <v>3533127</v>
      </c>
      <c r="C3443">
        <v>864999</v>
      </c>
      <c r="E3443">
        <f t="shared" si="107"/>
        <v>2668128</v>
      </c>
      <c r="F3443">
        <f t="shared" si="106"/>
        <v>0</v>
      </c>
    </row>
    <row r="3444" spans="1:6" x14ac:dyDescent="0.4">
      <c r="A3444">
        <v>3562278</v>
      </c>
      <c r="C3444">
        <v>1086498</v>
      </c>
      <c r="E3444">
        <f t="shared" si="107"/>
        <v>2475780</v>
      </c>
      <c r="F3444">
        <f t="shared" si="106"/>
        <v>0</v>
      </c>
    </row>
    <row r="3445" spans="1:6" x14ac:dyDescent="0.4">
      <c r="A3445">
        <v>3586965</v>
      </c>
      <c r="C3445">
        <v>993942</v>
      </c>
      <c r="E3445">
        <f t="shared" si="107"/>
        <v>2593023</v>
      </c>
      <c r="F3445">
        <f t="shared" si="106"/>
        <v>0</v>
      </c>
    </row>
    <row r="3446" spans="1:6" x14ac:dyDescent="0.4">
      <c r="A3446">
        <v>3579171</v>
      </c>
      <c r="C3446">
        <v>893952</v>
      </c>
      <c r="E3446">
        <f t="shared" si="107"/>
        <v>2685219</v>
      </c>
      <c r="F3446">
        <f t="shared" si="106"/>
        <v>0</v>
      </c>
    </row>
    <row r="3447" spans="1:6" x14ac:dyDescent="0.4">
      <c r="A3447">
        <v>3489837</v>
      </c>
      <c r="C3447">
        <v>999900</v>
      </c>
      <c r="E3447">
        <f t="shared" si="107"/>
        <v>2489937</v>
      </c>
      <c r="F3447">
        <f t="shared" si="106"/>
        <v>0</v>
      </c>
    </row>
    <row r="3448" spans="1:6" x14ac:dyDescent="0.4">
      <c r="A3448">
        <v>3488910</v>
      </c>
      <c r="C3448">
        <v>859932</v>
      </c>
      <c r="E3448">
        <f t="shared" si="107"/>
        <v>2628978</v>
      </c>
      <c r="F3448">
        <f t="shared" si="106"/>
        <v>0</v>
      </c>
    </row>
    <row r="3449" spans="1:6" x14ac:dyDescent="0.4">
      <c r="A3449">
        <v>3568101</v>
      </c>
      <c r="C3449">
        <v>974880</v>
      </c>
      <c r="E3449">
        <f t="shared" si="107"/>
        <v>2593221</v>
      </c>
      <c r="F3449">
        <f t="shared" si="106"/>
        <v>0</v>
      </c>
    </row>
    <row r="3450" spans="1:6" x14ac:dyDescent="0.4">
      <c r="A3450">
        <v>3595281</v>
      </c>
      <c r="C3450">
        <v>918549</v>
      </c>
      <c r="E3450">
        <f t="shared" si="107"/>
        <v>2676732</v>
      </c>
      <c r="F3450">
        <f t="shared" si="106"/>
        <v>0</v>
      </c>
    </row>
    <row r="3451" spans="1:6" x14ac:dyDescent="0.4">
      <c r="A3451">
        <v>3575760</v>
      </c>
      <c r="C3451">
        <v>1010106</v>
      </c>
      <c r="E3451">
        <f t="shared" si="107"/>
        <v>2565654</v>
      </c>
      <c r="F3451">
        <f t="shared" si="106"/>
        <v>0</v>
      </c>
    </row>
    <row r="3452" spans="1:6" x14ac:dyDescent="0.4">
      <c r="A3452">
        <v>3582879</v>
      </c>
      <c r="C3452">
        <v>935145</v>
      </c>
      <c r="E3452">
        <f t="shared" si="107"/>
        <v>2647734</v>
      </c>
      <c r="F3452">
        <f t="shared" si="106"/>
        <v>0</v>
      </c>
    </row>
    <row r="3453" spans="1:6" x14ac:dyDescent="0.4">
      <c r="A3453">
        <v>3549588</v>
      </c>
      <c r="C3453">
        <v>1022607</v>
      </c>
      <c r="E3453">
        <f t="shared" si="107"/>
        <v>2526981</v>
      </c>
      <c r="F3453">
        <f t="shared" si="106"/>
        <v>0</v>
      </c>
    </row>
    <row r="3454" spans="1:6" x14ac:dyDescent="0.4">
      <c r="A3454">
        <v>3257484</v>
      </c>
      <c r="C3454">
        <v>963864</v>
      </c>
      <c r="E3454">
        <f t="shared" si="107"/>
        <v>2293620</v>
      </c>
      <c r="F3454">
        <f t="shared" si="106"/>
        <v>0</v>
      </c>
    </row>
    <row r="3455" spans="1:6" x14ac:dyDescent="0.4">
      <c r="A3455">
        <v>3556644</v>
      </c>
      <c r="C3455">
        <v>1000458</v>
      </c>
      <c r="E3455">
        <f t="shared" si="107"/>
        <v>2556186</v>
      </c>
      <c r="F3455">
        <f t="shared" si="106"/>
        <v>0</v>
      </c>
    </row>
    <row r="3456" spans="1:6" x14ac:dyDescent="0.4">
      <c r="A3456">
        <v>3389793</v>
      </c>
      <c r="C3456">
        <v>979182</v>
      </c>
      <c r="E3456">
        <f t="shared" si="107"/>
        <v>2410611</v>
      </c>
      <c r="F3456">
        <f t="shared" si="106"/>
        <v>0</v>
      </c>
    </row>
    <row r="3457" spans="1:6" x14ac:dyDescent="0.4">
      <c r="A3457">
        <v>3391539</v>
      </c>
      <c r="C3457">
        <v>1001052</v>
      </c>
      <c r="E3457">
        <f t="shared" si="107"/>
        <v>2390487</v>
      </c>
      <c r="F3457">
        <f t="shared" si="106"/>
        <v>0</v>
      </c>
    </row>
    <row r="3458" spans="1:6" x14ac:dyDescent="0.4">
      <c r="A3458">
        <v>3544233</v>
      </c>
      <c r="C3458">
        <v>1024119</v>
      </c>
      <c r="E3458">
        <f t="shared" si="107"/>
        <v>2520114</v>
      </c>
      <c r="F3458">
        <f t="shared" ref="F3458:F3521" si="108">IF(E3458&gt;=0,0,E3458)</f>
        <v>0</v>
      </c>
    </row>
    <row r="3459" spans="1:6" x14ac:dyDescent="0.4">
      <c r="A3459">
        <v>3158448</v>
      </c>
      <c r="C3459">
        <v>993078</v>
      </c>
      <c r="E3459">
        <f t="shared" ref="E3459:E3522" si="109">$A3459 -$C3459</f>
        <v>2165370</v>
      </c>
      <c r="F3459">
        <f t="shared" si="108"/>
        <v>0</v>
      </c>
    </row>
    <row r="3460" spans="1:6" x14ac:dyDescent="0.4">
      <c r="A3460">
        <v>3527079</v>
      </c>
      <c r="C3460">
        <v>972522</v>
      </c>
      <c r="E3460">
        <f t="shared" si="109"/>
        <v>2554557</v>
      </c>
      <c r="F3460">
        <f t="shared" si="108"/>
        <v>0</v>
      </c>
    </row>
    <row r="3461" spans="1:6" x14ac:dyDescent="0.4">
      <c r="A3461">
        <v>3556509</v>
      </c>
      <c r="C3461">
        <v>907695</v>
      </c>
      <c r="E3461">
        <f t="shared" si="109"/>
        <v>2648814</v>
      </c>
      <c r="F3461">
        <f t="shared" si="108"/>
        <v>0</v>
      </c>
    </row>
    <row r="3462" spans="1:6" x14ac:dyDescent="0.4">
      <c r="A3462">
        <v>3508170</v>
      </c>
      <c r="C3462">
        <v>1025955</v>
      </c>
      <c r="E3462">
        <f t="shared" si="109"/>
        <v>2482215</v>
      </c>
      <c r="F3462">
        <f t="shared" si="108"/>
        <v>0</v>
      </c>
    </row>
    <row r="3463" spans="1:6" x14ac:dyDescent="0.4">
      <c r="A3463">
        <v>3461154</v>
      </c>
      <c r="C3463">
        <v>922140</v>
      </c>
      <c r="E3463">
        <f t="shared" si="109"/>
        <v>2539014</v>
      </c>
      <c r="F3463">
        <f t="shared" si="108"/>
        <v>0</v>
      </c>
    </row>
    <row r="3464" spans="1:6" x14ac:dyDescent="0.4">
      <c r="A3464">
        <v>3477588</v>
      </c>
      <c r="C3464">
        <v>956808</v>
      </c>
      <c r="E3464">
        <f t="shared" si="109"/>
        <v>2520780</v>
      </c>
      <c r="F3464">
        <f t="shared" si="108"/>
        <v>0</v>
      </c>
    </row>
    <row r="3465" spans="1:6" x14ac:dyDescent="0.4">
      <c r="A3465">
        <v>3506991</v>
      </c>
      <c r="C3465">
        <v>1004814</v>
      </c>
      <c r="E3465">
        <f t="shared" si="109"/>
        <v>2502177</v>
      </c>
      <c r="F3465">
        <f t="shared" si="108"/>
        <v>0</v>
      </c>
    </row>
    <row r="3466" spans="1:6" x14ac:dyDescent="0.4">
      <c r="A3466">
        <v>3521643</v>
      </c>
      <c r="C3466">
        <v>898389</v>
      </c>
      <c r="E3466">
        <f t="shared" si="109"/>
        <v>2623254</v>
      </c>
      <c r="F3466">
        <f t="shared" si="108"/>
        <v>0</v>
      </c>
    </row>
    <row r="3467" spans="1:6" x14ac:dyDescent="0.4">
      <c r="A3467">
        <v>3100245</v>
      </c>
      <c r="C3467">
        <v>1015542</v>
      </c>
      <c r="E3467">
        <f t="shared" si="109"/>
        <v>2084703</v>
      </c>
      <c r="F3467">
        <f t="shared" si="108"/>
        <v>0</v>
      </c>
    </row>
    <row r="3468" spans="1:6" x14ac:dyDescent="0.4">
      <c r="A3468">
        <v>3505524</v>
      </c>
      <c r="C3468">
        <v>911772</v>
      </c>
      <c r="E3468">
        <f t="shared" si="109"/>
        <v>2593752</v>
      </c>
      <c r="F3468">
        <f t="shared" si="108"/>
        <v>0</v>
      </c>
    </row>
    <row r="3469" spans="1:6" x14ac:dyDescent="0.4">
      <c r="A3469">
        <v>3553854</v>
      </c>
      <c r="C3469">
        <v>945180</v>
      </c>
      <c r="E3469">
        <f t="shared" si="109"/>
        <v>2608674</v>
      </c>
      <c r="F3469">
        <f t="shared" si="108"/>
        <v>0</v>
      </c>
    </row>
    <row r="3470" spans="1:6" x14ac:dyDescent="0.4">
      <c r="A3470">
        <v>3454386</v>
      </c>
      <c r="C3470">
        <v>980019</v>
      </c>
      <c r="E3470">
        <f t="shared" si="109"/>
        <v>2474367</v>
      </c>
      <c r="F3470">
        <f t="shared" si="108"/>
        <v>0</v>
      </c>
    </row>
    <row r="3471" spans="1:6" x14ac:dyDescent="0.4">
      <c r="A3471">
        <v>3495822</v>
      </c>
      <c r="C3471">
        <v>973728</v>
      </c>
      <c r="E3471">
        <f t="shared" si="109"/>
        <v>2522094</v>
      </c>
      <c r="F3471">
        <f t="shared" si="108"/>
        <v>0</v>
      </c>
    </row>
    <row r="3472" spans="1:6" x14ac:dyDescent="0.4">
      <c r="A3472">
        <v>3516855</v>
      </c>
      <c r="C3472">
        <v>1061118</v>
      </c>
      <c r="E3472">
        <f t="shared" si="109"/>
        <v>2455737</v>
      </c>
      <c r="F3472">
        <f t="shared" si="108"/>
        <v>0</v>
      </c>
    </row>
    <row r="3473" spans="1:6" x14ac:dyDescent="0.4">
      <c r="A3473">
        <v>3566751</v>
      </c>
      <c r="C3473">
        <v>980154</v>
      </c>
      <c r="E3473">
        <f t="shared" si="109"/>
        <v>2586597</v>
      </c>
      <c r="F3473">
        <f t="shared" si="108"/>
        <v>0</v>
      </c>
    </row>
    <row r="3474" spans="1:6" x14ac:dyDescent="0.4">
      <c r="A3474">
        <v>3467571</v>
      </c>
      <c r="C3474">
        <v>926559</v>
      </c>
      <c r="E3474">
        <f t="shared" si="109"/>
        <v>2541012</v>
      </c>
      <c r="F3474">
        <f t="shared" si="108"/>
        <v>0</v>
      </c>
    </row>
    <row r="3475" spans="1:6" x14ac:dyDescent="0.4">
      <c r="A3475">
        <v>3359868</v>
      </c>
      <c r="C3475">
        <v>962136</v>
      </c>
      <c r="E3475">
        <f t="shared" si="109"/>
        <v>2397732</v>
      </c>
      <c r="F3475">
        <f t="shared" si="108"/>
        <v>0</v>
      </c>
    </row>
    <row r="3476" spans="1:6" x14ac:dyDescent="0.4">
      <c r="A3476">
        <v>3267897</v>
      </c>
      <c r="C3476">
        <v>875952</v>
      </c>
      <c r="E3476">
        <f t="shared" si="109"/>
        <v>2391945</v>
      </c>
      <c r="F3476">
        <f t="shared" si="108"/>
        <v>0</v>
      </c>
    </row>
    <row r="3477" spans="1:6" x14ac:dyDescent="0.4">
      <c r="A3477">
        <v>2941053</v>
      </c>
      <c r="C3477">
        <v>1020330</v>
      </c>
      <c r="E3477">
        <f t="shared" si="109"/>
        <v>1920723</v>
      </c>
      <c r="F3477">
        <f t="shared" si="108"/>
        <v>0</v>
      </c>
    </row>
    <row r="3478" spans="1:6" x14ac:dyDescent="0.4">
      <c r="A3478">
        <v>3459030</v>
      </c>
      <c r="C3478">
        <v>999594</v>
      </c>
      <c r="E3478">
        <f t="shared" si="109"/>
        <v>2459436</v>
      </c>
      <c r="F3478">
        <f t="shared" si="108"/>
        <v>0</v>
      </c>
    </row>
    <row r="3479" spans="1:6" x14ac:dyDescent="0.4">
      <c r="A3479">
        <v>3553971</v>
      </c>
      <c r="C3479">
        <v>995400</v>
      </c>
      <c r="E3479">
        <f t="shared" si="109"/>
        <v>2558571</v>
      </c>
      <c r="F3479">
        <f t="shared" si="108"/>
        <v>0</v>
      </c>
    </row>
    <row r="3480" spans="1:6" x14ac:dyDescent="0.4">
      <c r="A3480">
        <v>3552369</v>
      </c>
      <c r="C3480">
        <v>978048</v>
      </c>
      <c r="E3480">
        <f t="shared" si="109"/>
        <v>2574321</v>
      </c>
      <c r="F3480">
        <f t="shared" si="108"/>
        <v>0</v>
      </c>
    </row>
    <row r="3481" spans="1:6" x14ac:dyDescent="0.4">
      <c r="A3481">
        <v>3581439</v>
      </c>
      <c r="C3481">
        <v>927045</v>
      </c>
      <c r="E3481">
        <f t="shared" si="109"/>
        <v>2654394</v>
      </c>
      <c r="F3481">
        <f t="shared" si="108"/>
        <v>0</v>
      </c>
    </row>
    <row r="3482" spans="1:6" x14ac:dyDescent="0.4">
      <c r="A3482">
        <v>3472053</v>
      </c>
      <c r="C3482">
        <v>993402</v>
      </c>
      <c r="E3482">
        <f t="shared" si="109"/>
        <v>2478651</v>
      </c>
      <c r="F3482">
        <f t="shared" si="108"/>
        <v>0</v>
      </c>
    </row>
    <row r="3483" spans="1:6" x14ac:dyDescent="0.4">
      <c r="A3483">
        <v>3597459</v>
      </c>
      <c r="C3483">
        <v>1038267</v>
      </c>
      <c r="E3483">
        <f t="shared" si="109"/>
        <v>2559192</v>
      </c>
      <c r="F3483">
        <f t="shared" si="108"/>
        <v>0</v>
      </c>
    </row>
    <row r="3484" spans="1:6" x14ac:dyDescent="0.4">
      <c r="A3484">
        <v>3577434</v>
      </c>
      <c r="C3484">
        <v>860733</v>
      </c>
      <c r="E3484">
        <f t="shared" si="109"/>
        <v>2716701</v>
      </c>
      <c r="F3484">
        <f t="shared" si="108"/>
        <v>0</v>
      </c>
    </row>
    <row r="3485" spans="1:6" x14ac:dyDescent="0.4">
      <c r="A3485">
        <v>3396021</v>
      </c>
      <c r="C3485">
        <v>1003887</v>
      </c>
      <c r="E3485">
        <f t="shared" si="109"/>
        <v>2392134</v>
      </c>
      <c r="F3485">
        <f t="shared" si="108"/>
        <v>0</v>
      </c>
    </row>
    <row r="3486" spans="1:6" x14ac:dyDescent="0.4">
      <c r="A3486">
        <v>3373665</v>
      </c>
      <c r="C3486">
        <v>1062567</v>
      </c>
      <c r="E3486">
        <f t="shared" si="109"/>
        <v>2311098</v>
      </c>
      <c r="F3486">
        <f t="shared" si="108"/>
        <v>0</v>
      </c>
    </row>
    <row r="3487" spans="1:6" x14ac:dyDescent="0.4">
      <c r="A3487">
        <v>3074505</v>
      </c>
      <c r="C3487">
        <v>929925</v>
      </c>
      <c r="E3487">
        <f t="shared" si="109"/>
        <v>2144580</v>
      </c>
      <c r="F3487">
        <f t="shared" si="108"/>
        <v>0</v>
      </c>
    </row>
    <row r="3488" spans="1:6" x14ac:dyDescent="0.4">
      <c r="A3488">
        <v>3283449</v>
      </c>
      <c r="C3488">
        <v>780516</v>
      </c>
      <c r="E3488">
        <f t="shared" si="109"/>
        <v>2502933</v>
      </c>
      <c r="F3488">
        <f t="shared" si="108"/>
        <v>0</v>
      </c>
    </row>
    <row r="3489" spans="1:6" x14ac:dyDescent="0.4">
      <c r="A3489">
        <v>2703651</v>
      </c>
      <c r="C3489">
        <v>1118799</v>
      </c>
      <c r="E3489">
        <f t="shared" si="109"/>
        <v>1584852</v>
      </c>
      <c r="F3489">
        <f t="shared" si="108"/>
        <v>0</v>
      </c>
    </row>
    <row r="3490" spans="1:6" x14ac:dyDescent="0.4">
      <c r="A3490">
        <v>3527052</v>
      </c>
      <c r="C3490">
        <v>1025901</v>
      </c>
      <c r="E3490">
        <f t="shared" si="109"/>
        <v>2501151</v>
      </c>
      <c r="F3490">
        <f t="shared" si="108"/>
        <v>0</v>
      </c>
    </row>
    <row r="3491" spans="1:6" x14ac:dyDescent="0.4">
      <c r="A3491">
        <v>3446340</v>
      </c>
      <c r="C3491">
        <v>1020339</v>
      </c>
      <c r="E3491">
        <f t="shared" si="109"/>
        <v>2426001</v>
      </c>
      <c r="F3491">
        <f t="shared" si="108"/>
        <v>0</v>
      </c>
    </row>
    <row r="3492" spans="1:6" x14ac:dyDescent="0.4">
      <c r="A3492">
        <v>3484032</v>
      </c>
      <c r="C3492">
        <v>1001412</v>
      </c>
      <c r="E3492">
        <f t="shared" si="109"/>
        <v>2482620</v>
      </c>
      <c r="F3492">
        <f t="shared" si="108"/>
        <v>0</v>
      </c>
    </row>
    <row r="3493" spans="1:6" x14ac:dyDescent="0.4">
      <c r="A3493">
        <v>3406749</v>
      </c>
      <c r="C3493">
        <v>984357</v>
      </c>
      <c r="E3493">
        <f t="shared" si="109"/>
        <v>2422392</v>
      </c>
      <c r="F3493">
        <f t="shared" si="108"/>
        <v>0</v>
      </c>
    </row>
    <row r="3494" spans="1:6" x14ac:dyDescent="0.4">
      <c r="A3494">
        <v>3552432</v>
      </c>
      <c r="C3494">
        <v>1038951</v>
      </c>
      <c r="E3494">
        <f t="shared" si="109"/>
        <v>2513481</v>
      </c>
      <c r="F3494">
        <f t="shared" si="108"/>
        <v>0</v>
      </c>
    </row>
    <row r="3495" spans="1:6" x14ac:dyDescent="0.4">
      <c r="A3495">
        <v>3515217</v>
      </c>
      <c r="C3495">
        <v>954126</v>
      </c>
      <c r="E3495">
        <f t="shared" si="109"/>
        <v>2561091</v>
      </c>
      <c r="F3495">
        <f t="shared" si="108"/>
        <v>0</v>
      </c>
    </row>
    <row r="3496" spans="1:6" x14ac:dyDescent="0.4">
      <c r="A3496">
        <v>3557967</v>
      </c>
      <c r="C3496">
        <v>927360</v>
      </c>
      <c r="E3496">
        <f t="shared" si="109"/>
        <v>2630607</v>
      </c>
      <c r="F3496">
        <f t="shared" si="108"/>
        <v>0</v>
      </c>
    </row>
    <row r="3497" spans="1:6" x14ac:dyDescent="0.4">
      <c r="A3497">
        <v>3558021</v>
      </c>
      <c r="C3497">
        <v>1037286</v>
      </c>
      <c r="E3497">
        <f t="shared" si="109"/>
        <v>2520735</v>
      </c>
      <c r="F3497">
        <f t="shared" si="108"/>
        <v>0</v>
      </c>
    </row>
    <row r="3498" spans="1:6" x14ac:dyDescent="0.4">
      <c r="A3498">
        <v>3532551</v>
      </c>
      <c r="C3498">
        <v>888012</v>
      </c>
      <c r="E3498">
        <f t="shared" si="109"/>
        <v>2644539</v>
      </c>
      <c r="F3498">
        <f t="shared" si="108"/>
        <v>0</v>
      </c>
    </row>
    <row r="3499" spans="1:6" x14ac:dyDescent="0.4">
      <c r="A3499">
        <v>3177825</v>
      </c>
      <c r="C3499">
        <v>1037241</v>
      </c>
      <c r="E3499">
        <f t="shared" si="109"/>
        <v>2140584</v>
      </c>
      <c r="F3499">
        <f t="shared" si="108"/>
        <v>0</v>
      </c>
    </row>
    <row r="3500" spans="1:6" x14ac:dyDescent="0.4">
      <c r="A3500">
        <v>3506271</v>
      </c>
      <c r="C3500">
        <v>962253</v>
      </c>
      <c r="E3500">
        <f t="shared" si="109"/>
        <v>2544018</v>
      </c>
      <c r="F3500">
        <f t="shared" si="108"/>
        <v>0</v>
      </c>
    </row>
    <row r="3501" spans="1:6" x14ac:dyDescent="0.4">
      <c r="A3501">
        <v>3326460</v>
      </c>
      <c r="C3501">
        <v>873234</v>
      </c>
      <c r="E3501">
        <f t="shared" si="109"/>
        <v>2453226</v>
      </c>
      <c r="F3501">
        <f t="shared" si="108"/>
        <v>0</v>
      </c>
    </row>
    <row r="3502" spans="1:6" x14ac:dyDescent="0.4">
      <c r="A3502">
        <v>3569289</v>
      </c>
      <c r="C3502">
        <v>991863</v>
      </c>
      <c r="E3502">
        <f t="shared" si="109"/>
        <v>2577426</v>
      </c>
      <c r="F3502">
        <f t="shared" si="108"/>
        <v>0</v>
      </c>
    </row>
    <row r="3503" spans="1:6" x14ac:dyDescent="0.4">
      <c r="A3503">
        <v>3355971</v>
      </c>
      <c r="C3503">
        <v>933093</v>
      </c>
      <c r="E3503">
        <f t="shared" si="109"/>
        <v>2422878</v>
      </c>
      <c r="F3503">
        <f t="shared" si="108"/>
        <v>0</v>
      </c>
    </row>
    <row r="3504" spans="1:6" x14ac:dyDescent="0.4">
      <c r="A3504">
        <v>3456564</v>
      </c>
      <c r="C3504">
        <v>880830</v>
      </c>
      <c r="E3504">
        <f t="shared" si="109"/>
        <v>2575734</v>
      </c>
      <c r="F3504">
        <f t="shared" si="108"/>
        <v>0</v>
      </c>
    </row>
    <row r="3505" spans="1:6" x14ac:dyDescent="0.4">
      <c r="A3505">
        <v>3556509</v>
      </c>
      <c r="C3505">
        <v>915057</v>
      </c>
      <c r="E3505">
        <f t="shared" si="109"/>
        <v>2641452</v>
      </c>
      <c r="F3505">
        <f t="shared" si="108"/>
        <v>0</v>
      </c>
    </row>
    <row r="3506" spans="1:6" x14ac:dyDescent="0.4">
      <c r="A3506">
        <v>2982282</v>
      </c>
      <c r="C3506">
        <v>1026351</v>
      </c>
      <c r="E3506">
        <f t="shared" si="109"/>
        <v>1955931</v>
      </c>
      <c r="F3506">
        <f t="shared" si="108"/>
        <v>0</v>
      </c>
    </row>
    <row r="3507" spans="1:6" x14ac:dyDescent="0.4">
      <c r="A3507">
        <v>3592896</v>
      </c>
      <c r="C3507">
        <v>927486</v>
      </c>
      <c r="E3507">
        <f t="shared" si="109"/>
        <v>2665410</v>
      </c>
      <c r="F3507">
        <f t="shared" si="108"/>
        <v>0</v>
      </c>
    </row>
    <row r="3508" spans="1:6" x14ac:dyDescent="0.4">
      <c r="A3508">
        <v>3487623</v>
      </c>
      <c r="C3508">
        <v>1105713</v>
      </c>
      <c r="E3508">
        <f t="shared" si="109"/>
        <v>2381910</v>
      </c>
      <c r="F3508">
        <f t="shared" si="108"/>
        <v>0</v>
      </c>
    </row>
    <row r="3509" spans="1:6" x14ac:dyDescent="0.4">
      <c r="A3509">
        <v>3589539</v>
      </c>
      <c r="C3509">
        <v>972891</v>
      </c>
      <c r="E3509">
        <f t="shared" si="109"/>
        <v>2616648</v>
      </c>
      <c r="F3509">
        <f t="shared" si="108"/>
        <v>0</v>
      </c>
    </row>
    <row r="3510" spans="1:6" x14ac:dyDescent="0.4">
      <c r="A3510">
        <v>3426639</v>
      </c>
      <c r="C3510">
        <v>1021626</v>
      </c>
      <c r="E3510">
        <f t="shared" si="109"/>
        <v>2405013</v>
      </c>
      <c r="F3510">
        <f t="shared" si="108"/>
        <v>0</v>
      </c>
    </row>
    <row r="3511" spans="1:6" x14ac:dyDescent="0.4">
      <c r="A3511">
        <v>3554484</v>
      </c>
      <c r="C3511">
        <v>1091259</v>
      </c>
      <c r="E3511">
        <f t="shared" si="109"/>
        <v>2463225</v>
      </c>
      <c r="F3511">
        <f t="shared" si="108"/>
        <v>0</v>
      </c>
    </row>
    <row r="3512" spans="1:6" x14ac:dyDescent="0.4">
      <c r="A3512">
        <v>3252489</v>
      </c>
      <c r="C3512">
        <v>986184</v>
      </c>
      <c r="E3512">
        <f t="shared" si="109"/>
        <v>2266305</v>
      </c>
      <c r="F3512">
        <f t="shared" si="108"/>
        <v>0</v>
      </c>
    </row>
    <row r="3513" spans="1:6" x14ac:dyDescent="0.4">
      <c r="A3513">
        <v>3042132</v>
      </c>
      <c r="C3513">
        <v>932751</v>
      </c>
      <c r="E3513">
        <f t="shared" si="109"/>
        <v>2109381</v>
      </c>
      <c r="F3513">
        <f t="shared" si="108"/>
        <v>0</v>
      </c>
    </row>
    <row r="3514" spans="1:6" x14ac:dyDescent="0.4">
      <c r="A3514">
        <v>3276645</v>
      </c>
      <c r="C3514">
        <v>941607</v>
      </c>
      <c r="E3514">
        <f t="shared" si="109"/>
        <v>2335038</v>
      </c>
      <c r="F3514">
        <f t="shared" si="108"/>
        <v>0</v>
      </c>
    </row>
    <row r="3515" spans="1:6" x14ac:dyDescent="0.4">
      <c r="A3515">
        <v>3599547</v>
      </c>
      <c r="C3515">
        <v>886194</v>
      </c>
      <c r="E3515">
        <f t="shared" si="109"/>
        <v>2713353</v>
      </c>
      <c r="F3515">
        <f t="shared" si="108"/>
        <v>0</v>
      </c>
    </row>
    <row r="3516" spans="1:6" x14ac:dyDescent="0.4">
      <c r="A3516">
        <v>3538581</v>
      </c>
      <c r="C3516">
        <v>955872</v>
      </c>
      <c r="E3516">
        <f t="shared" si="109"/>
        <v>2582709</v>
      </c>
      <c r="F3516">
        <f t="shared" si="108"/>
        <v>0</v>
      </c>
    </row>
    <row r="3517" spans="1:6" x14ac:dyDescent="0.4">
      <c r="A3517">
        <v>3563619</v>
      </c>
      <c r="C3517">
        <v>1057068</v>
      </c>
      <c r="E3517">
        <f t="shared" si="109"/>
        <v>2506551</v>
      </c>
      <c r="F3517">
        <f t="shared" si="108"/>
        <v>0</v>
      </c>
    </row>
    <row r="3518" spans="1:6" x14ac:dyDescent="0.4">
      <c r="A3518">
        <v>2916852</v>
      </c>
      <c r="C3518">
        <v>994824</v>
      </c>
      <c r="E3518">
        <f t="shared" si="109"/>
        <v>1922028</v>
      </c>
      <c r="F3518">
        <f t="shared" si="108"/>
        <v>0</v>
      </c>
    </row>
    <row r="3519" spans="1:6" x14ac:dyDescent="0.4">
      <c r="A3519">
        <v>3531300</v>
      </c>
      <c r="C3519">
        <v>989136</v>
      </c>
      <c r="E3519">
        <f t="shared" si="109"/>
        <v>2542164</v>
      </c>
      <c r="F3519">
        <f t="shared" si="108"/>
        <v>0</v>
      </c>
    </row>
    <row r="3520" spans="1:6" x14ac:dyDescent="0.4">
      <c r="A3520">
        <v>3385338</v>
      </c>
      <c r="C3520">
        <v>981288</v>
      </c>
      <c r="E3520">
        <f t="shared" si="109"/>
        <v>2404050</v>
      </c>
      <c r="F3520">
        <f t="shared" si="108"/>
        <v>0</v>
      </c>
    </row>
    <row r="3521" spans="1:6" x14ac:dyDescent="0.4">
      <c r="A3521">
        <v>3565419</v>
      </c>
      <c r="C3521">
        <v>1004814</v>
      </c>
      <c r="E3521">
        <f t="shared" si="109"/>
        <v>2560605</v>
      </c>
      <c r="F3521">
        <f t="shared" si="108"/>
        <v>0</v>
      </c>
    </row>
    <row r="3522" spans="1:6" x14ac:dyDescent="0.4">
      <c r="A3522">
        <v>3591105</v>
      </c>
      <c r="C3522">
        <v>891216</v>
      </c>
      <c r="E3522">
        <f t="shared" si="109"/>
        <v>2699889</v>
      </c>
      <c r="F3522">
        <f t="shared" ref="F3522:F3585" si="110">IF(E3522&gt;=0,0,E3522)</f>
        <v>0</v>
      </c>
    </row>
    <row r="3523" spans="1:6" x14ac:dyDescent="0.4">
      <c r="A3523">
        <v>3341742</v>
      </c>
      <c r="C3523">
        <v>963441</v>
      </c>
      <c r="E3523">
        <f t="shared" ref="E3523:E3586" si="111">$A3523 -$C3523</f>
        <v>2378301</v>
      </c>
      <c r="F3523">
        <f t="shared" si="110"/>
        <v>0</v>
      </c>
    </row>
    <row r="3524" spans="1:6" x14ac:dyDescent="0.4">
      <c r="A3524">
        <v>3553953</v>
      </c>
      <c r="C3524">
        <v>871596</v>
      </c>
      <c r="E3524">
        <f t="shared" si="111"/>
        <v>2682357</v>
      </c>
      <c r="F3524">
        <f t="shared" si="110"/>
        <v>0</v>
      </c>
    </row>
    <row r="3525" spans="1:6" x14ac:dyDescent="0.4">
      <c r="A3525">
        <v>3573906</v>
      </c>
      <c r="C3525">
        <v>1042452</v>
      </c>
      <c r="E3525">
        <f t="shared" si="111"/>
        <v>2531454</v>
      </c>
      <c r="F3525">
        <f t="shared" si="110"/>
        <v>0</v>
      </c>
    </row>
    <row r="3526" spans="1:6" x14ac:dyDescent="0.4">
      <c r="A3526">
        <v>3567048</v>
      </c>
      <c r="C3526">
        <v>975771</v>
      </c>
      <c r="E3526">
        <f t="shared" si="111"/>
        <v>2591277</v>
      </c>
      <c r="F3526">
        <f t="shared" si="110"/>
        <v>0</v>
      </c>
    </row>
    <row r="3527" spans="1:6" x14ac:dyDescent="0.4">
      <c r="A3527">
        <v>3587694</v>
      </c>
      <c r="C3527">
        <v>953658</v>
      </c>
      <c r="E3527">
        <f t="shared" si="111"/>
        <v>2634036</v>
      </c>
      <c r="F3527">
        <f t="shared" si="110"/>
        <v>0</v>
      </c>
    </row>
    <row r="3528" spans="1:6" x14ac:dyDescent="0.4">
      <c r="A3528">
        <v>2958243</v>
      </c>
      <c r="C3528">
        <v>968778</v>
      </c>
      <c r="E3528">
        <f t="shared" si="111"/>
        <v>1989465</v>
      </c>
      <c r="F3528">
        <f t="shared" si="110"/>
        <v>0</v>
      </c>
    </row>
    <row r="3529" spans="1:6" x14ac:dyDescent="0.4">
      <c r="A3529">
        <v>3463710</v>
      </c>
      <c r="C3529">
        <v>973755</v>
      </c>
      <c r="E3529">
        <f t="shared" si="111"/>
        <v>2489955</v>
      </c>
      <c r="F3529">
        <f t="shared" si="110"/>
        <v>0</v>
      </c>
    </row>
    <row r="3530" spans="1:6" x14ac:dyDescent="0.4">
      <c r="A3530">
        <v>3301593</v>
      </c>
      <c r="C3530">
        <v>878220</v>
      </c>
      <c r="E3530">
        <f t="shared" si="111"/>
        <v>2423373</v>
      </c>
      <c r="F3530">
        <f t="shared" si="110"/>
        <v>0</v>
      </c>
    </row>
    <row r="3531" spans="1:6" x14ac:dyDescent="0.4">
      <c r="A3531">
        <v>3597540</v>
      </c>
      <c r="C3531">
        <v>821385</v>
      </c>
      <c r="E3531">
        <f t="shared" si="111"/>
        <v>2776155</v>
      </c>
      <c r="F3531">
        <f t="shared" si="110"/>
        <v>0</v>
      </c>
    </row>
    <row r="3532" spans="1:6" x14ac:dyDescent="0.4">
      <c r="A3532">
        <v>3431202</v>
      </c>
      <c r="C3532">
        <v>1032759</v>
      </c>
      <c r="E3532">
        <f t="shared" si="111"/>
        <v>2398443</v>
      </c>
      <c r="F3532">
        <f t="shared" si="110"/>
        <v>0</v>
      </c>
    </row>
    <row r="3533" spans="1:6" x14ac:dyDescent="0.4">
      <c r="A3533">
        <v>3526107</v>
      </c>
      <c r="C3533">
        <v>1002690</v>
      </c>
      <c r="E3533">
        <f t="shared" si="111"/>
        <v>2523417</v>
      </c>
      <c r="F3533">
        <f t="shared" si="110"/>
        <v>0</v>
      </c>
    </row>
    <row r="3534" spans="1:6" x14ac:dyDescent="0.4">
      <c r="A3534">
        <v>3443010</v>
      </c>
      <c r="C3534">
        <v>918414</v>
      </c>
      <c r="E3534">
        <f t="shared" si="111"/>
        <v>2524596</v>
      </c>
      <c r="F3534">
        <f t="shared" si="110"/>
        <v>0</v>
      </c>
    </row>
    <row r="3535" spans="1:6" x14ac:dyDescent="0.4">
      <c r="A3535">
        <v>3543063</v>
      </c>
      <c r="C3535">
        <v>1013328</v>
      </c>
      <c r="E3535">
        <f t="shared" si="111"/>
        <v>2529735</v>
      </c>
      <c r="F3535">
        <f t="shared" si="110"/>
        <v>0</v>
      </c>
    </row>
    <row r="3536" spans="1:6" x14ac:dyDescent="0.4">
      <c r="A3536">
        <v>3509340</v>
      </c>
      <c r="C3536">
        <v>1001646</v>
      </c>
      <c r="E3536">
        <f t="shared" si="111"/>
        <v>2507694</v>
      </c>
      <c r="F3536">
        <f t="shared" si="110"/>
        <v>0</v>
      </c>
    </row>
    <row r="3537" spans="1:6" x14ac:dyDescent="0.4">
      <c r="A3537">
        <v>3504399</v>
      </c>
      <c r="C3537">
        <v>981315</v>
      </c>
      <c r="E3537">
        <f t="shared" si="111"/>
        <v>2523084</v>
      </c>
      <c r="F3537">
        <f t="shared" si="110"/>
        <v>0</v>
      </c>
    </row>
    <row r="3538" spans="1:6" x14ac:dyDescent="0.4">
      <c r="A3538">
        <v>3586335</v>
      </c>
      <c r="C3538">
        <v>942930</v>
      </c>
      <c r="E3538">
        <f t="shared" si="111"/>
        <v>2643405</v>
      </c>
      <c r="F3538">
        <f t="shared" si="110"/>
        <v>0</v>
      </c>
    </row>
    <row r="3539" spans="1:6" x14ac:dyDescent="0.4">
      <c r="A3539">
        <v>3575940</v>
      </c>
      <c r="C3539">
        <v>1058616</v>
      </c>
      <c r="E3539">
        <f t="shared" si="111"/>
        <v>2517324</v>
      </c>
      <c r="F3539">
        <f t="shared" si="110"/>
        <v>0</v>
      </c>
    </row>
    <row r="3540" spans="1:6" x14ac:dyDescent="0.4">
      <c r="A3540">
        <v>3478029</v>
      </c>
      <c r="C3540">
        <v>793188</v>
      </c>
      <c r="E3540">
        <f t="shared" si="111"/>
        <v>2684841</v>
      </c>
      <c r="F3540">
        <f t="shared" si="110"/>
        <v>0</v>
      </c>
    </row>
    <row r="3541" spans="1:6" x14ac:dyDescent="0.4">
      <c r="A3541">
        <v>3554682</v>
      </c>
      <c r="C3541">
        <v>1021878</v>
      </c>
      <c r="E3541">
        <f t="shared" si="111"/>
        <v>2532804</v>
      </c>
      <c r="F3541">
        <f t="shared" si="110"/>
        <v>0</v>
      </c>
    </row>
    <row r="3542" spans="1:6" x14ac:dyDescent="0.4">
      <c r="A3542">
        <v>3391107</v>
      </c>
      <c r="C3542">
        <v>1010844</v>
      </c>
      <c r="E3542">
        <f t="shared" si="111"/>
        <v>2380263</v>
      </c>
      <c r="F3542">
        <f t="shared" si="110"/>
        <v>0</v>
      </c>
    </row>
    <row r="3543" spans="1:6" x14ac:dyDescent="0.4">
      <c r="A3543">
        <v>3558030</v>
      </c>
      <c r="C3543">
        <v>1002375</v>
      </c>
      <c r="E3543">
        <f t="shared" si="111"/>
        <v>2555655</v>
      </c>
      <c r="F3543">
        <f t="shared" si="110"/>
        <v>0</v>
      </c>
    </row>
    <row r="3544" spans="1:6" x14ac:dyDescent="0.4">
      <c r="A3544">
        <v>3375789</v>
      </c>
      <c r="C3544">
        <v>860166</v>
      </c>
      <c r="E3544">
        <f t="shared" si="111"/>
        <v>2515623</v>
      </c>
      <c r="F3544">
        <f t="shared" si="110"/>
        <v>0</v>
      </c>
    </row>
    <row r="3545" spans="1:6" x14ac:dyDescent="0.4">
      <c r="A3545">
        <v>3588909</v>
      </c>
      <c r="C3545">
        <v>995508</v>
      </c>
      <c r="E3545">
        <f t="shared" si="111"/>
        <v>2593401</v>
      </c>
      <c r="F3545">
        <f t="shared" si="110"/>
        <v>0</v>
      </c>
    </row>
    <row r="3546" spans="1:6" x14ac:dyDescent="0.4">
      <c r="A3546">
        <v>3507288</v>
      </c>
      <c r="C3546">
        <v>994113</v>
      </c>
      <c r="E3546">
        <f t="shared" si="111"/>
        <v>2513175</v>
      </c>
      <c r="F3546">
        <f t="shared" si="110"/>
        <v>0</v>
      </c>
    </row>
    <row r="3547" spans="1:6" x14ac:dyDescent="0.4">
      <c r="A3547">
        <v>3506451</v>
      </c>
      <c r="C3547">
        <v>927585</v>
      </c>
      <c r="E3547">
        <f t="shared" si="111"/>
        <v>2578866</v>
      </c>
      <c r="F3547">
        <f t="shared" si="110"/>
        <v>0</v>
      </c>
    </row>
    <row r="3548" spans="1:6" x14ac:dyDescent="0.4">
      <c r="A3548">
        <v>3438231</v>
      </c>
      <c r="C3548">
        <v>1033947</v>
      </c>
      <c r="E3548">
        <f t="shared" si="111"/>
        <v>2404284</v>
      </c>
      <c r="F3548">
        <f t="shared" si="110"/>
        <v>0</v>
      </c>
    </row>
    <row r="3549" spans="1:6" x14ac:dyDescent="0.4">
      <c r="A3549">
        <v>3274197</v>
      </c>
      <c r="C3549">
        <v>883305</v>
      </c>
      <c r="E3549">
        <f t="shared" si="111"/>
        <v>2390892</v>
      </c>
      <c r="F3549">
        <f t="shared" si="110"/>
        <v>0</v>
      </c>
    </row>
    <row r="3550" spans="1:6" x14ac:dyDescent="0.4">
      <c r="A3550">
        <v>3565158</v>
      </c>
      <c r="C3550">
        <v>1087848</v>
      </c>
      <c r="E3550">
        <f t="shared" si="111"/>
        <v>2477310</v>
      </c>
      <c r="F3550">
        <f t="shared" si="110"/>
        <v>0</v>
      </c>
    </row>
    <row r="3551" spans="1:6" x14ac:dyDescent="0.4">
      <c r="A3551">
        <v>3545448</v>
      </c>
      <c r="C3551">
        <v>1031292</v>
      </c>
      <c r="E3551">
        <f t="shared" si="111"/>
        <v>2514156</v>
      </c>
      <c r="F3551">
        <f t="shared" si="110"/>
        <v>0</v>
      </c>
    </row>
    <row r="3552" spans="1:6" x14ac:dyDescent="0.4">
      <c r="A3552">
        <v>3459129</v>
      </c>
      <c r="C3552">
        <v>1022400</v>
      </c>
      <c r="E3552">
        <f t="shared" si="111"/>
        <v>2436729</v>
      </c>
      <c r="F3552">
        <f t="shared" si="110"/>
        <v>0</v>
      </c>
    </row>
    <row r="3553" spans="1:6" x14ac:dyDescent="0.4">
      <c r="A3553">
        <v>3261291</v>
      </c>
      <c r="C3553">
        <v>905697</v>
      </c>
      <c r="E3553">
        <f t="shared" si="111"/>
        <v>2355594</v>
      </c>
      <c r="F3553">
        <f t="shared" si="110"/>
        <v>0</v>
      </c>
    </row>
    <row r="3554" spans="1:6" x14ac:dyDescent="0.4">
      <c r="A3554">
        <v>3480189</v>
      </c>
      <c r="C3554">
        <v>1055925</v>
      </c>
      <c r="E3554">
        <f t="shared" si="111"/>
        <v>2424264</v>
      </c>
      <c r="F3554">
        <f t="shared" si="110"/>
        <v>0</v>
      </c>
    </row>
    <row r="3555" spans="1:6" x14ac:dyDescent="0.4">
      <c r="A3555">
        <v>3353370</v>
      </c>
      <c r="C3555">
        <v>977805</v>
      </c>
      <c r="E3555">
        <f t="shared" si="111"/>
        <v>2375565</v>
      </c>
      <c r="F3555">
        <f t="shared" si="110"/>
        <v>0</v>
      </c>
    </row>
    <row r="3556" spans="1:6" x14ac:dyDescent="0.4">
      <c r="A3556">
        <v>3386589</v>
      </c>
      <c r="C3556">
        <v>998127</v>
      </c>
      <c r="E3556">
        <f t="shared" si="111"/>
        <v>2388462</v>
      </c>
      <c r="F3556">
        <f t="shared" si="110"/>
        <v>0</v>
      </c>
    </row>
    <row r="3557" spans="1:6" x14ac:dyDescent="0.4">
      <c r="A3557">
        <v>3572835</v>
      </c>
      <c r="C3557">
        <v>966051</v>
      </c>
      <c r="E3557">
        <f t="shared" si="111"/>
        <v>2606784</v>
      </c>
      <c r="F3557">
        <f t="shared" si="110"/>
        <v>0</v>
      </c>
    </row>
    <row r="3558" spans="1:6" x14ac:dyDescent="0.4">
      <c r="A3558">
        <v>3538104</v>
      </c>
      <c r="C3558">
        <v>1023336</v>
      </c>
      <c r="E3558">
        <f t="shared" si="111"/>
        <v>2514768</v>
      </c>
      <c r="F3558">
        <f t="shared" si="110"/>
        <v>0</v>
      </c>
    </row>
    <row r="3559" spans="1:6" x14ac:dyDescent="0.4">
      <c r="A3559">
        <v>3599772</v>
      </c>
      <c r="C3559">
        <v>995274</v>
      </c>
      <c r="E3559">
        <f t="shared" si="111"/>
        <v>2604498</v>
      </c>
      <c r="F3559">
        <f t="shared" si="110"/>
        <v>0</v>
      </c>
    </row>
    <row r="3560" spans="1:6" x14ac:dyDescent="0.4">
      <c r="A3560">
        <v>3517935</v>
      </c>
      <c r="C3560">
        <v>996003</v>
      </c>
      <c r="E3560">
        <f t="shared" si="111"/>
        <v>2521932</v>
      </c>
      <c r="F3560">
        <f t="shared" si="110"/>
        <v>0</v>
      </c>
    </row>
    <row r="3561" spans="1:6" x14ac:dyDescent="0.4">
      <c r="A3561">
        <v>3409206</v>
      </c>
      <c r="C3561">
        <v>1004121</v>
      </c>
      <c r="E3561">
        <f t="shared" si="111"/>
        <v>2405085</v>
      </c>
      <c r="F3561">
        <f t="shared" si="110"/>
        <v>0</v>
      </c>
    </row>
    <row r="3562" spans="1:6" x14ac:dyDescent="0.4">
      <c r="A3562">
        <v>3387975</v>
      </c>
      <c r="C3562">
        <v>1029852</v>
      </c>
      <c r="E3562">
        <f t="shared" si="111"/>
        <v>2358123</v>
      </c>
      <c r="F3562">
        <f t="shared" si="110"/>
        <v>0</v>
      </c>
    </row>
    <row r="3563" spans="1:6" x14ac:dyDescent="0.4">
      <c r="A3563">
        <v>3595515</v>
      </c>
      <c r="C3563">
        <v>1003374</v>
      </c>
      <c r="E3563">
        <f t="shared" si="111"/>
        <v>2592141</v>
      </c>
      <c r="F3563">
        <f t="shared" si="110"/>
        <v>0</v>
      </c>
    </row>
    <row r="3564" spans="1:6" x14ac:dyDescent="0.4">
      <c r="A3564">
        <v>3058413</v>
      </c>
      <c r="C3564">
        <v>899694</v>
      </c>
      <c r="E3564">
        <f t="shared" si="111"/>
        <v>2158719</v>
      </c>
      <c r="F3564">
        <f t="shared" si="110"/>
        <v>0</v>
      </c>
    </row>
    <row r="3565" spans="1:6" x14ac:dyDescent="0.4">
      <c r="A3565">
        <v>3595146</v>
      </c>
      <c r="C3565">
        <v>1022490</v>
      </c>
      <c r="E3565">
        <f t="shared" si="111"/>
        <v>2572656</v>
      </c>
      <c r="F3565">
        <f t="shared" si="110"/>
        <v>0</v>
      </c>
    </row>
    <row r="3566" spans="1:6" x14ac:dyDescent="0.4">
      <c r="A3566">
        <v>3503103</v>
      </c>
      <c r="C3566">
        <v>1062477</v>
      </c>
      <c r="E3566">
        <f t="shared" si="111"/>
        <v>2440626</v>
      </c>
      <c r="F3566">
        <f t="shared" si="110"/>
        <v>0</v>
      </c>
    </row>
    <row r="3567" spans="1:6" x14ac:dyDescent="0.4">
      <c r="A3567">
        <v>3525360</v>
      </c>
      <c r="C3567">
        <v>983412</v>
      </c>
      <c r="E3567">
        <f t="shared" si="111"/>
        <v>2541948</v>
      </c>
      <c r="F3567">
        <f t="shared" si="110"/>
        <v>0</v>
      </c>
    </row>
    <row r="3568" spans="1:6" x14ac:dyDescent="0.4">
      <c r="A3568">
        <v>3477408</v>
      </c>
      <c r="C3568">
        <v>853821</v>
      </c>
      <c r="E3568">
        <f t="shared" si="111"/>
        <v>2623587</v>
      </c>
      <c r="F3568">
        <f t="shared" si="110"/>
        <v>0</v>
      </c>
    </row>
    <row r="3569" spans="1:6" x14ac:dyDescent="0.4">
      <c r="A3569">
        <v>3565482</v>
      </c>
      <c r="C3569">
        <v>968112</v>
      </c>
      <c r="E3569">
        <f t="shared" si="111"/>
        <v>2597370</v>
      </c>
      <c r="F3569">
        <f t="shared" si="110"/>
        <v>0</v>
      </c>
    </row>
    <row r="3570" spans="1:6" x14ac:dyDescent="0.4">
      <c r="A3570">
        <v>3560694</v>
      </c>
      <c r="C3570">
        <v>1063035</v>
      </c>
      <c r="E3570">
        <f t="shared" si="111"/>
        <v>2497659</v>
      </c>
      <c r="F3570">
        <f t="shared" si="110"/>
        <v>0</v>
      </c>
    </row>
    <row r="3571" spans="1:6" x14ac:dyDescent="0.4">
      <c r="A3571">
        <v>2960835</v>
      </c>
      <c r="C3571">
        <v>1013121</v>
      </c>
      <c r="E3571">
        <f t="shared" si="111"/>
        <v>1947714</v>
      </c>
      <c r="F3571">
        <f t="shared" si="110"/>
        <v>0</v>
      </c>
    </row>
    <row r="3572" spans="1:6" x14ac:dyDescent="0.4">
      <c r="A3572">
        <v>3300783</v>
      </c>
      <c r="C3572">
        <v>906282</v>
      </c>
      <c r="E3572">
        <f t="shared" si="111"/>
        <v>2394501</v>
      </c>
      <c r="F3572">
        <f t="shared" si="110"/>
        <v>0</v>
      </c>
    </row>
    <row r="3573" spans="1:6" x14ac:dyDescent="0.4">
      <c r="A3573">
        <v>3588675</v>
      </c>
      <c r="C3573">
        <v>1012842</v>
      </c>
      <c r="E3573">
        <f t="shared" si="111"/>
        <v>2575833</v>
      </c>
      <c r="F3573">
        <f t="shared" si="110"/>
        <v>0</v>
      </c>
    </row>
    <row r="3574" spans="1:6" x14ac:dyDescent="0.4">
      <c r="A3574">
        <v>3372666</v>
      </c>
      <c r="C3574">
        <v>1010520</v>
      </c>
      <c r="E3574">
        <f t="shared" si="111"/>
        <v>2362146</v>
      </c>
      <c r="F3574">
        <f t="shared" si="110"/>
        <v>0</v>
      </c>
    </row>
    <row r="3575" spans="1:6" x14ac:dyDescent="0.4">
      <c r="A3575">
        <v>3239979</v>
      </c>
      <c r="C3575">
        <v>992835</v>
      </c>
      <c r="E3575">
        <f t="shared" si="111"/>
        <v>2247144</v>
      </c>
      <c r="F3575">
        <f t="shared" si="110"/>
        <v>0</v>
      </c>
    </row>
    <row r="3576" spans="1:6" x14ac:dyDescent="0.4">
      <c r="A3576">
        <v>3509448</v>
      </c>
      <c r="C3576">
        <v>1040868</v>
      </c>
      <c r="E3576">
        <f t="shared" si="111"/>
        <v>2468580</v>
      </c>
      <c r="F3576">
        <f t="shared" si="110"/>
        <v>0</v>
      </c>
    </row>
    <row r="3577" spans="1:6" x14ac:dyDescent="0.4">
      <c r="A3577">
        <v>3543846</v>
      </c>
      <c r="C3577">
        <v>988830</v>
      </c>
      <c r="E3577">
        <f t="shared" si="111"/>
        <v>2555016</v>
      </c>
      <c r="F3577">
        <f t="shared" si="110"/>
        <v>0</v>
      </c>
    </row>
    <row r="3578" spans="1:6" x14ac:dyDescent="0.4">
      <c r="A3578">
        <v>3257592</v>
      </c>
      <c r="C3578">
        <v>1032660</v>
      </c>
      <c r="E3578">
        <f t="shared" si="111"/>
        <v>2224932</v>
      </c>
      <c r="F3578">
        <f t="shared" si="110"/>
        <v>0</v>
      </c>
    </row>
    <row r="3579" spans="1:6" x14ac:dyDescent="0.4">
      <c r="A3579">
        <v>3397704</v>
      </c>
      <c r="C3579">
        <v>1037817</v>
      </c>
      <c r="E3579">
        <f t="shared" si="111"/>
        <v>2359887</v>
      </c>
      <c r="F3579">
        <f t="shared" si="110"/>
        <v>0</v>
      </c>
    </row>
    <row r="3580" spans="1:6" x14ac:dyDescent="0.4">
      <c r="A3580">
        <v>3492888</v>
      </c>
      <c r="C3580">
        <v>904410</v>
      </c>
      <c r="E3580">
        <f t="shared" si="111"/>
        <v>2588478</v>
      </c>
      <c r="F3580">
        <f t="shared" si="110"/>
        <v>0</v>
      </c>
    </row>
    <row r="3581" spans="1:6" x14ac:dyDescent="0.4">
      <c r="A3581">
        <v>3535377</v>
      </c>
      <c r="C3581">
        <v>1031598</v>
      </c>
      <c r="E3581">
        <f t="shared" si="111"/>
        <v>2503779</v>
      </c>
      <c r="F3581">
        <f t="shared" si="110"/>
        <v>0</v>
      </c>
    </row>
    <row r="3582" spans="1:6" x14ac:dyDescent="0.4">
      <c r="A3582">
        <v>3588783</v>
      </c>
      <c r="C3582">
        <v>986130</v>
      </c>
      <c r="E3582">
        <f t="shared" si="111"/>
        <v>2602653</v>
      </c>
      <c r="F3582">
        <f t="shared" si="110"/>
        <v>0</v>
      </c>
    </row>
    <row r="3583" spans="1:6" x14ac:dyDescent="0.4">
      <c r="A3583">
        <v>3540615</v>
      </c>
      <c r="C3583">
        <v>1011204</v>
      </c>
      <c r="E3583">
        <f t="shared" si="111"/>
        <v>2529411</v>
      </c>
      <c r="F3583">
        <f t="shared" si="110"/>
        <v>0</v>
      </c>
    </row>
    <row r="3584" spans="1:6" x14ac:dyDescent="0.4">
      <c r="A3584">
        <v>3462090</v>
      </c>
      <c r="C3584">
        <v>1062171</v>
      </c>
      <c r="E3584">
        <f t="shared" si="111"/>
        <v>2399919</v>
      </c>
      <c r="F3584">
        <f t="shared" si="110"/>
        <v>0</v>
      </c>
    </row>
    <row r="3585" spans="1:6" x14ac:dyDescent="0.4">
      <c r="A3585">
        <v>3467283</v>
      </c>
      <c r="C3585">
        <v>1056825</v>
      </c>
      <c r="E3585">
        <f t="shared" si="111"/>
        <v>2410458</v>
      </c>
      <c r="F3585">
        <f t="shared" si="110"/>
        <v>0</v>
      </c>
    </row>
    <row r="3586" spans="1:6" x14ac:dyDescent="0.4">
      <c r="A3586">
        <v>3240015</v>
      </c>
      <c r="C3586">
        <v>1040220</v>
      </c>
      <c r="E3586">
        <f t="shared" si="111"/>
        <v>2199795</v>
      </c>
      <c r="F3586">
        <f t="shared" ref="F3586:F3649" si="112">IF(E3586&gt;=0,0,E3586)</f>
        <v>0</v>
      </c>
    </row>
    <row r="3587" spans="1:6" x14ac:dyDescent="0.4">
      <c r="A3587">
        <v>3426072</v>
      </c>
      <c r="C3587">
        <v>982980</v>
      </c>
      <c r="E3587">
        <f t="shared" ref="E3587:E3650" si="113">$A3587 -$C3587</f>
        <v>2443092</v>
      </c>
      <c r="F3587">
        <f t="shared" si="112"/>
        <v>0</v>
      </c>
    </row>
    <row r="3588" spans="1:6" x14ac:dyDescent="0.4">
      <c r="A3588">
        <v>3356520</v>
      </c>
      <c r="C3588">
        <v>1045737</v>
      </c>
      <c r="E3588">
        <f t="shared" si="113"/>
        <v>2310783</v>
      </c>
      <c r="F3588">
        <f t="shared" si="112"/>
        <v>0</v>
      </c>
    </row>
    <row r="3589" spans="1:6" x14ac:dyDescent="0.4">
      <c r="A3589">
        <v>3528015</v>
      </c>
      <c r="C3589">
        <v>1073142</v>
      </c>
      <c r="E3589">
        <f t="shared" si="113"/>
        <v>2454873</v>
      </c>
      <c r="F3589">
        <f t="shared" si="112"/>
        <v>0</v>
      </c>
    </row>
    <row r="3590" spans="1:6" x14ac:dyDescent="0.4">
      <c r="A3590">
        <v>3589197</v>
      </c>
      <c r="C3590">
        <v>984915</v>
      </c>
      <c r="E3590">
        <f t="shared" si="113"/>
        <v>2604282</v>
      </c>
      <c r="F3590">
        <f t="shared" si="112"/>
        <v>0</v>
      </c>
    </row>
    <row r="3591" spans="1:6" x14ac:dyDescent="0.4">
      <c r="A3591">
        <v>3491115</v>
      </c>
      <c r="C3591">
        <v>1044144</v>
      </c>
      <c r="E3591">
        <f t="shared" si="113"/>
        <v>2446971</v>
      </c>
      <c r="F3591">
        <f t="shared" si="112"/>
        <v>0</v>
      </c>
    </row>
    <row r="3592" spans="1:6" x14ac:dyDescent="0.4">
      <c r="A3592">
        <v>3336522</v>
      </c>
      <c r="C3592">
        <v>997011</v>
      </c>
      <c r="E3592">
        <f t="shared" si="113"/>
        <v>2339511</v>
      </c>
      <c r="F3592">
        <f t="shared" si="112"/>
        <v>0</v>
      </c>
    </row>
    <row r="3593" spans="1:6" x14ac:dyDescent="0.4">
      <c r="A3593">
        <v>3510798</v>
      </c>
      <c r="C3593">
        <v>1009188</v>
      </c>
      <c r="E3593">
        <f t="shared" si="113"/>
        <v>2501610</v>
      </c>
      <c r="F3593">
        <f t="shared" si="112"/>
        <v>0</v>
      </c>
    </row>
    <row r="3594" spans="1:6" x14ac:dyDescent="0.4">
      <c r="A3594">
        <v>3574302</v>
      </c>
      <c r="C3594">
        <v>996633</v>
      </c>
      <c r="E3594">
        <f t="shared" si="113"/>
        <v>2577669</v>
      </c>
      <c r="F3594">
        <f t="shared" si="112"/>
        <v>0</v>
      </c>
    </row>
    <row r="3595" spans="1:6" x14ac:dyDescent="0.4">
      <c r="A3595">
        <v>3314202</v>
      </c>
      <c r="C3595">
        <v>943578</v>
      </c>
      <c r="E3595">
        <f t="shared" si="113"/>
        <v>2370624</v>
      </c>
      <c r="F3595">
        <f t="shared" si="112"/>
        <v>0</v>
      </c>
    </row>
    <row r="3596" spans="1:6" x14ac:dyDescent="0.4">
      <c r="A3596">
        <v>3585858</v>
      </c>
      <c r="C3596">
        <v>1109700</v>
      </c>
      <c r="E3596">
        <f t="shared" si="113"/>
        <v>2476158</v>
      </c>
      <c r="F3596">
        <f t="shared" si="112"/>
        <v>0</v>
      </c>
    </row>
    <row r="3597" spans="1:6" x14ac:dyDescent="0.4">
      <c r="A3597">
        <v>3556725</v>
      </c>
      <c r="C3597">
        <v>1011780</v>
      </c>
      <c r="E3597">
        <f t="shared" si="113"/>
        <v>2544945</v>
      </c>
      <c r="F3597">
        <f t="shared" si="112"/>
        <v>0</v>
      </c>
    </row>
    <row r="3598" spans="1:6" x14ac:dyDescent="0.4">
      <c r="A3598">
        <v>3212124</v>
      </c>
      <c r="C3598">
        <v>1021716</v>
      </c>
      <c r="E3598">
        <f t="shared" si="113"/>
        <v>2190408</v>
      </c>
      <c r="F3598">
        <f t="shared" si="112"/>
        <v>0</v>
      </c>
    </row>
    <row r="3599" spans="1:6" x14ac:dyDescent="0.4">
      <c r="A3599">
        <v>3592815</v>
      </c>
      <c r="C3599">
        <v>991062</v>
      </c>
      <c r="E3599">
        <f t="shared" si="113"/>
        <v>2601753</v>
      </c>
      <c r="F3599">
        <f t="shared" si="112"/>
        <v>0</v>
      </c>
    </row>
    <row r="3600" spans="1:6" x14ac:dyDescent="0.4">
      <c r="A3600">
        <v>3435693</v>
      </c>
      <c r="C3600">
        <v>836460</v>
      </c>
      <c r="E3600">
        <f t="shared" si="113"/>
        <v>2599233</v>
      </c>
      <c r="F3600">
        <f t="shared" si="112"/>
        <v>0</v>
      </c>
    </row>
    <row r="3601" spans="1:6" x14ac:dyDescent="0.4">
      <c r="A3601">
        <v>3548454</v>
      </c>
      <c r="C3601">
        <v>983250</v>
      </c>
      <c r="E3601">
        <f t="shared" si="113"/>
        <v>2565204</v>
      </c>
      <c r="F3601">
        <f t="shared" si="112"/>
        <v>0</v>
      </c>
    </row>
    <row r="3602" spans="1:6" x14ac:dyDescent="0.4">
      <c r="A3602">
        <v>3494679</v>
      </c>
      <c r="C3602">
        <v>1022904</v>
      </c>
      <c r="E3602">
        <f t="shared" si="113"/>
        <v>2471775</v>
      </c>
      <c r="F3602">
        <f t="shared" si="112"/>
        <v>0</v>
      </c>
    </row>
    <row r="3603" spans="1:6" x14ac:dyDescent="0.4">
      <c r="A3603">
        <v>3512427</v>
      </c>
      <c r="C3603">
        <v>983808</v>
      </c>
      <c r="E3603">
        <f t="shared" si="113"/>
        <v>2528619</v>
      </c>
      <c r="F3603">
        <f t="shared" si="112"/>
        <v>0</v>
      </c>
    </row>
    <row r="3604" spans="1:6" x14ac:dyDescent="0.4">
      <c r="A3604">
        <v>3564951</v>
      </c>
      <c r="C3604">
        <v>967239</v>
      </c>
      <c r="E3604">
        <f t="shared" si="113"/>
        <v>2597712</v>
      </c>
      <c r="F3604">
        <f t="shared" si="112"/>
        <v>0</v>
      </c>
    </row>
    <row r="3605" spans="1:6" x14ac:dyDescent="0.4">
      <c r="A3605">
        <v>3510744</v>
      </c>
      <c r="C3605">
        <v>1049148</v>
      </c>
      <c r="E3605">
        <f t="shared" si="113"/>
        <v>2461596</v>
      </c>
      <c r="F3605">
        <f t="shared" si="112"/>
        <v>0</v>
      </c>
    </row>
    <row r="3606" spans="1:6" x14ac:dyDescent="0.4">
      <c r="A3606">
        <v>3494184</v>
      </c>
      <c r="C3606">
        <v>987093</v>
      </c>
      <c r="E3606">
        <f t="shared" si="113"/>
        <v>2507091</v>
      </c>
      <c r="F3606">
        <f t="shared" si="112"/>
        <v>0</v>
      </c>
    </row>
    <row r="3607" spans="1:6" x14ac:dyDescent="0.4">
      <c r="A3607">
        <v>3517809</v>
      </c>
      <c r="C3607">
        <v>968184</v>
      </c>
      <c r="E3607">
        <f t="shared" si="113"/>
        <v>2549625</v>
      </c>
      <c r="F3607">
        <f t="shared" si="112"/>
        <v>0</v>
      </c>
    </row>
    <row r="3608" spans="1:6" x14ac:dyDescent="0.4">
      <c r="A3608">
        <v>3524721</v>
      </c>
      <c r="C3608">
        <v>892566</v>
      </c>
      <c r="E3608">
        <f t="shared" si="113"/>
        <v>2632155</v>
      </c>
      <c r="F3608">
        <f t="shared" si="112"/>
        <v>0</v>
      </c>
    </row>
    <row r="3609" spans="1:6" x14ac:dyDescent="0.4">
      <c r="A3609">
        <v>3522966</v>
      </c>
      <c r="C3609">
        <v>836235</v>
      </c>
      <c r="E3609">
        <f t="shared" si="113"/>
        <v>2686731</v>
      </c>
      <c r="F3609">
        <f t="shared" si="112"/>
        <v>0</v>
      </c>
    </row>
    <row r="3610" spans="1:6" x14ac:dyDescent="0.4">
      <c r="A3610">
        <v>3205131</v>
      </c>
      <c r="C3610">
        <v>1009341</v>
      </c>
      <c r="E3610">
        <f t="shared" si="113"/>
        <v>2195790</v>
      </c>
      <c r="F3610">
        <f t="shared" si="112"/>
        <v>0</v>
      </c>
    </row>
    <row r="3611" spans="1:6" x14ac:dyDescent="0.4">
      <c r="A3611">
        <v>3552171</v>
      </c>
      <c r="C3611">
        <v>1128438</v>
      </c>
      <c r="E3611">
        <f t="shared" si="113"/>
        <v>2423733</v>
      </c>
      <c r="F3611">
        <f t="shared" si="112"/>
        <v>0</v>
      </c>
    </row>
    <row r="3612" spans="1:6" x14ac:dyDescent="0.4">
      <c r="A3612">
        <v>3509079</v>
      </c>
      <c r="C3612">
        <v>883944</v>
      </c>
      <c r="E3612">
        <f t="shared" si="113"/>
        <v>2625135</v>
      </c>
      <c r="F3612">
        <f t="shared" si="112"/>
        <v>0</v>
      </c>
    </row>
    <row r="3613" spans="1:6" x14ac:dyDescent="0.4">
      <c r="A3613">
        <v>3526683</v>
      </c>
      <c r="C3613">
        <v>992349</v>
      </c>
      <c r="E3613">
        <f t="shared" si="113"/>
        <v>2534334</v>
      </c>
      <c r="F3613">
        <f t="shared" si="112"/>
        <v>0</v>
      </c>
    </row>
    <row r="3614" spans="1:6" x14ac:dyDescent="0.4">
      <c r="A3614">
        <v>3533037</v>
      </c>
      <c r="C3614">
        <v>940572</v>
      </c>
      <c r="E3614">
        <f t="shared" si="113"/>
        <v>2592465</v>
      </c>
      <c r="F3614">
        <f t="shared" si="112"/>
        <v>0</v>
      </c>
    </row>
    <row r="3615" spans="1:6" x14ac:dyDescent="0.4">
      <c r="A3615">
        <v>3180876</v>
      </c>
      <c r="C3615">
        <v>1035756</v>
      </c>
      <c r="E3615">
        <f t="shared" si="113"/>
        <v>2145120</v>
      </c>
      <c r="F3615">
        <f t="shared" si="112"/>
        <v>0</v>
      </c>
    </row>
    <row r="3616" spans="1:6" x14ac:dyDescent="0.4">
      <c r="A3616">
        <v>3568524</v>
      </c>
      <c r="C3616">
        <v>1029285</v>
      </c>
      <c r="E3616">
        <f t="shared" si="113"/>
        <v>2539239</v>
      </c>
      <c r="F3616">
        <f t="shared" si="112"/>
        <v>0</v>
      </c>
    </row>
    <row r="3617" spans="1:6" x14ac:dyDescent="0.4">
      <c r="A3617">
        <v>3565482</v>
      </c>
      <c r="C3617">
        <v>963144</v>
      </c>
      <c r="E3617">
        <f t="shared" si="113"/>
        <v>2602338</v>
      </c>
      <c r="F3617">
        <f t="shared" si="112"/>
        <v>0</v>
      </c>
    </row>
    <row r="3618" spans="1:6" x14ac:dyDescent="0.4">
      <c r="A3618">
        <v>3536565</v>
      </c>
      <c r="C3618">
        <v>947016</v>
      </c>
      <c r="E3618">
        <f t="shared" si="113"/>
        <v>2589549</v>
      </c>
      <c r="F3618">
        <f t="shared" si="112"/>
        <v>0</v>
      </c>
    </row>
    <row r="3619" spans="1:6" x14ac:dyDescent="0.4">
      <c r="A3619">
        <v>3444783</v>
      </c>
      <c r="C3619">
        <v>1041417</v>
      </c>
      <c r="E3619">
        <f t="shared" si="113"/>
        <v>2403366</v>
      </c>
      <c r="F3619">
        <f t="shared" si="112"/>
        <v>0</v>
      </c>
    </row>
    <row r="3620" spans="1:6" x14ac:dyDescent="0.4">
      <c r="A3620">
        <v>3593445</v>
      </c>
      <c r="C3620">
        <v>978777</v>
      </c>
      <c r="E3620">
        <f t="shared" si="113"/>
        <v>2614668</v>
      </c>
      <c r="F3620">
        <f t="shared" si="112"/>
        <v>0</v>
      </c>
    </row>
    <row r="3621" spans="1:6" x14ac:dyDescent="0.4">
      <c r="A3621">
        <v>3560523</v>
      </c>
      <c r="C3621">
        <v>1010547</v>
      </c>
      <c r="E3621">
        <f t="shared" si="113"/>
        <v>2549976</v>
      </c>
      <c r="F3621">
        <f t="shared" si="112"/>
        <v>0</v>
      </c>
    </row>
    <row r="3622" spans="1:6" x14ac:dyDescent="0.4">
      <c r="A3622">
        <v>2978781</v>
      </c>
      <c r="C3622">
        <v>1034451</v>
      </c>
      <c r="E3622">
        <f t="shared" si="113"/>
        <v>1944330</v>
      </c>
      <c r="F3622">
        <f t="shared" si="112"/>
        <v>0</v>
      </c>
    </row>
    <row r="3623" spans="1:6" x14ac:dyDescent="0.4">
      <c r="A3623">
        <v>3123933</v>
      </c>
      <c r="C3623">
        <v>776736</v>
      </c>
      <c r="E3623">
        <f t="shared" si="113"/>
        <v>2347197</v>
      </c>
      <c r="F3623">
        <f t="shared" si="112"/>
        <v>0</v>
      </c>
    </row>
    <row r="3624" spans="1:6" x14ac:dyDescent="0.4">
      <c r="A3624">
        <v>3558291</v>
      </c>
      <c r="C3624">
        <v>968265</v>
      </c>
      <c r="E3624">
        <f t="shared" si="113"/>
        <v>2590026</v>
      </c>
      <c r="F3624">
        <f t="shared" si="112"/>
        <v>0</v>
      </c>
    </row>
    <row r="3625" spans="1:6" x14ac:dyDescent="0.4">
      <c r="A3625">
        <v>2942484</v>
      </c>
      <c r="C3625">
        <v>1012248</v>
      </c>
      <c r="E3625">
        <f t="shared" si="113"/>
        <v>1930236</v>
      </c>
      <c r="F3625">
        <f t="shared" si="112"/>
        <v>0</v>
      </c>
    </row>
    <row r="3626" spans="1:6" x14ac:dyDescent="0.4">
      <c r="A3626">
        <v>3578298</v>
      </c>
      <c r="C3626">
        <v>954675</v>
      </c>
      <c r="E3626">
        <f t="shared" si="113"/>
        <v>2623623</v>
      </c>
      <c r="F3626">
        <f t="shared" si="112"/>
        <v>0</v>
      </c>
    </row>
    <row r="3627" spans="1:6" x14ac:dyDescent="0.4">
      <c r="A3627">
        <v>3586920</v>
      </c>
      <c r="C3627">
        <v>939555</v>
      </c>
      <c r="E3627">
        <f t="shared" si="113"/>
        <v>2647365</v>
      </c>
      <c r="F3627">
        <f t="shared" si="112"/>
        <v>0</v>
      </c>
    </row>
    <row r="3628" spans="1:6" x14ac:dyDescent="0.4">
      <c r="A3628">
        <v>3283080</v>
      </c>
      <c r="C3628">
        <v>1077885</v>
      </c>
      <c r="E3628">
        <f t="shared" si="113"/>
        <v>2205195</v>
      </c>
      <c r="F3628">
        <f t="shared" si="112"/>
        <v>0</v>
      </c>
    </row>
    <row r="3629" spans="1:6" x14ac:dyDescent="0.4">
      <c r="A3629">
        <v>3598935</v>
      </c>
      <c r="C3629">
        <v>991566</v>
      </c>
      <c r="E3629">
        <f t="shared" si="113"/>
        <v>2607369</v>
      </c>
      <c r="F3629">
        <f t="shared" si="112"/>
        <v>0</v>
      </c>
    </row>
    <row r="3630" spans="1:6" x14ac:dyDescent="0.4">
      <c r="A3630">
        <v>3349275</v>
      </c>
      <c r="C3630">
        <v>897075</v>
      </c>
      <c r="E3630">
        <f t="shared" si="113"/>
        <v>2452200</v>
      </c>
      <c r="F3630">
        <f t="shared" si="112"/>
        <v>0</v>
      </c>
    </row>
    <row r="3631" spans="1:6" x14ac:dyDescent="0.4">
      <c r="A3631">
        <v>3500691</v>
      </c>
      <c r="C3631">
        <v>743094</v>
      </c>
      <c r="E3631">
        <f t="shared" si="113"/>
        <v>2757597</v>
      </c>
      <c r="F3631">
        <f t="shared" si="112"/>
        <v>0</v>
      </c>
    </row>
    <row r="3632" spans="1:6" x14ac:dyDescent="0.4">
      <c r="A3632">
        <v>3529968</v>
      </c>
      <c r="C3632">
        <v>1016352</v>
      </c>
      <c r="E3632">
        <f t="shared" si="113"/>
        <v>2513616</v>
      </c>
      <c r="F3632">
        <f t="shared" si="112"/>
        <v>0</v>
      </c>
    </row>
    <row r="3633" spans="1:6" x14ac:dyDescent="0.4">
      <c r="A3633">
        <v>3519816</v>
      </c>
      <c r="C3633">
        <v>1040580</v>
      </c>
      <c r="E3633">
        <f t="shared" si="113"/>
        <v>2479236</v>
      </c>
      <c r="F3633">
        <f t="shared" si="112"/>
        <v>0</v>
      </c>
    </row>
    <row r="3634" spans="1:6" x14ac:dyDescent="0.4">
      <c r="A3634">
        <v>3599214</v>
      </c>
      <c r="C3634">
        <v>924975</v>
      </c>
      <c r="E3634">
        <f t="shared" si="113"/>
        <v>2674239</v>
      </c>
      <c r="F3634">
        <f t="shared" si="112"/>
        <v>0</v>
      </c>
    </row>
    <row r="3635" spans="1:6" x14ac:dyDescent="0.4">
      <c r="A3635">
        <v>3562737</v>
      </c>
      <c r="C3635">
        <v>792738</v>
      </c>
      <c r="E3635">
        <f t="shared" si="113"/>
        <v>2769999</v>
      </c>
      <c r="F3635">
        <f t="shared" si="112"/>
        <v>0</v>
      </c>
    </row>
    <row r="3636" spans="1:6" x14ac:dyDescent="0.4">
      <c r="A3636">
        <v>3576138</v>
      </c>
      <c r="C3636">
        <v>976797</v>
      </c>
      <c r="E3636">
        <f t="shared" si="113"/>
        <v>2599341</v>
      </c>
      <c r="F3636">
        <f t="shared" si="112"/>
        <v>0</v>
      </c>
    </row>
    <row r="3637" spans="1:6" x14ac:dyDescent="0.4">
      <c r="A3637">
        <v>3574104</v>
      </c>
      <c r="C3637">
        <v>1024740</v>
      </c>
      <c r="E3637">
        <f t="shared" si="113"/>
        <v>2549364</v>
      </c>
      <c r="F3637">
        <f t="shared" si="112"/>
        <v>0</v>
      </c>
    </row>
    <row r="3638" spans="1:6" x14ac:dyDescent="0.4">
      <c r="A3638">
        <v>3431193</v>
      </c>
      <c r="C3638">
        <v>1054053</v>
      </c>
      <c r="E3638">
        <f t="shared" si="113"/>
        <v>2377140</v>
      </c>
      <c r="F3638">
        <f t="shared" si="112"/>
        <v>0</v>
      </c>
    </row>
    <row r="3639" spans="1:6" x14ac:dyDescent="0.4">
      <c r="A3639">
        <v>3357096</v>
      </c>
      <c r="C3639">
        <v>949374</v>
      </c>
      <c r="E3639">
        <f t="shared" si="113"/>
        <v>2407722</v>
      </c>
      <c r="F3639">
        <f t="shared" si="112"/>
        <v>0</v>
      </c>
    </row>
    <row r="3640" spans="1:6" x14ac:dyDescent="0.4">
      <c r="A3640">
        <v>3544395</v>
      </c>
      <c r="C3640">
        <v>1045017</v>
      </c>
      <c r="E3640">
        <f t="shared" si="113"/>
        <v>2499378</v>
      </c>
      <c r="F3640">
        <f t="shared" si="112"/>
        <v>0</v>
      </c>
    </row>
    <row r="3641" spans="1:6" x14ac:dyDescent="0.4">
      <c r="A3641">
        <v>3495804</v>
      </c>
      <c r="C3641">
        <v>991926</v>
      </c>
      <c r="E3641">
        <f t="shared" si="113"/>
        <v>2503878</v>
      </c>
      <c r="F3641">
        <f t="shared" si="112"/>
        <v>0</v>
      </c>
    </row>
    <row r="3642" spans="1:6" x14ac:dyDescent="0.4">
      <c r="A3642">
        <v>3377166</v>
      </c>
      <c r="C3642">
        <v>971325</v>
      </c>
      <c r="E3642">
        <f t="shared" si="113"/>
        <v>2405841</v>
      </c>
      <c r="F3642">
        <f t="shared" si="112"/>
        <v>0</v>
      </c>
    </row>
    <row r="3643" spans="1:6" x14ac:dyDescent="0.4">
      <c r="A3643">
        <v>3071814</v>
      </c>
      <c r="C3643">
        <v>971154</v>
      </c>
      <c r="E3643">
        <f t="shared" si="113"/>
        <v>2100660</v>
      </c>
      <c r="F3643">
        <f t="shared" si="112"/>
        <v>0</v>
      </c>
    </row>
    <row r="3644" spans="1:6" x14ac:dyDescent="0.4">
      <c r="A3644">
        <v>3560316</v>
      </c>
      <c r="C3644">
        <v>1015803</v>
      </c>
      <c r="E3644">
        <f t="shared" si="113"/>
        <v>2544513</v>
      </c>
      <c r="F3644">
        <f t="shared" si="112"/>
        <v>0</v>
      </c>
    </row>
    <row r="3645" spans="1:6" x14ac:dyDescent="0.4">
      <c r="A3645">
        <v>3267762</v>
      </c>
      <c r="C3645">
        <v>999495</v>
      </c>
      <c r="E3645">
        <f t="shared" si="113"/>
        <v>2268267</v>
      </c>
      <c r="F3645">
        <f t="shared" si="112"/>
        <v>0</v>
      </c>
    </row>
    <row r="3646" spans="1:6" x14ac:dyDescent="0.4">
      <c r="A3646">
        <v>3457779</v>
      </c>
      <c r="C3646">
        <v>947790</v>
      </c>
      <c r="E3646">
        <f t="shared" si="113"/>
        <v>2509989</v>
      </c>
      <c r="F3646">
        <f t="shared" si="112"/>
        <v>0</v>
      </c>
    </row>
    <row r="3647" spans="1:6" x14ac:dyDescent="0.4">
      <c r="A3647">
        <v>3268095</v>
      </c>
      <c r="C3647">
        <v>931608</v>
      </c>
      <c r="E3647">
        <f t="shared" si="113"/>
        <v>2336487</v>
      </c>
      <c r="F3647">
        <f t="shared" si="112"/>
        <v>0</v>
      </c>
    </row>
    <row r="3648" spans="1:6" x14ac:dyDescent="0.4">
      <c r="A3648">
        <v>3599430</v>
      </c>
      <c r="C3648">
        <v>1017072</v>
      </c>
      <c r="E3648">
        <f t="shared" si="113"/>
        <v>2582358</v>
      </c>
      <c r="F3648">
        <f t="shared" si="112"/>
        <v>0</v>
      </c>
    </row>
    <row r="3649" spans="1:6" x14ac:dyDescent="0.4">
      <c r="A3649">
        <v>3313869</v>
      </c>
      <c r="C3649">
        <v>912240</v>
      </c>
      <c r="E3649">
        <f t="shared" si="113"/>
        <v>2401629</v>
      </c>
      <c r="F3649">
        <f t="shared" si="112"/>
        <v>0</v>
      </c>
    </row>
    <row r="3650" spans="1:6" x14ac:dyDescent="0.4">
      <c r="A3650">
        <v>3469857</v>
      </c>
      <c r="C3650">
        <v>1010268</v>
      </c>
      <c r="E3650">
        <f t="shared" si="113"/>
        <v>2459589</v>
      </c>
      <c r="F3650">
        <f t="shared" ref="F3650:F3713" si="114">IF(E3650&gt;=0,0,E3650)</f>
        <v>0</v>
      </c>
    </row>
    <row r="3651" spans="1:6" x14ac:dyDescent="0.4">
      <c r="A3651">
        <v>3452928</v>
      </c>
      <c r="C3651">
        <v>1041705</v>
      </c>
      <c r="E3651">
        <f t="shared" ref="E3651:E3714" si="115">$A3651 -$C3651</f>
        <v>2411223</v>
      </c>
      <c r="F3651">
        <f t="shared" si="114"/>
        <v>0</v>
      </c>
    </row>
    <row r="3652" spans="1:6" x14ac:dyDescent="0.4">
      <c r="A3652">
        <v>3537213</v>
      </c>
      <c r="C3652">
        <v>794088</v>
      </c>
      <c r="E3652">
        <f t="shared" si="115"/>
        <v>2743125</v>
      </c>
      <c r="F3652">
        <f t="shared" si="114"/>
        <v>0</v>
      </c>
    </row>
    <row r="3653" spans="1:6" x14ac:dyDescent="0.4">
      <c r="A3653">
        <v>3215301</v>
      </c>
      <c r="C3653">
        <v>1015128</v>
      </c>
      <c r="E3653">
        <f t="shared" si="115"/>
        <v>2200173</v>
      </c>
      <c r="F3653">
        <f t="shared" si="114"/>
        <v>0</v>
      </c>
    </row>
    <row r="3654" spans="1:6" x14ac:dyDescent="0.4">
      <c r="A3654">
        <v>3572196</v>
      </c>
      <c r="C3654">
        <v>1099017</v>
      </c>
      <c r="E3654">
        <f t="shared" si="115"/>
        <v>2473179</v>
      </c>
      <c r="F3654">
        <f t="shared" si="114"/>
        <v>0</v>
      </c>
    </row>
    <row r="3655" spans="1:6" x14ac:dyDescent="0.4">
      <c r="A3655">
        <v>3234021</v>
      </c>
      <c r="C3655">
        <v>1020312</v>
      </c>
      <c r="E3655">
        <f t="shared" si="115"/>
        <v>2213709</v>
      </c>
      <c r="F3655">
        <f t="shared" si="114"/>
        <v>0</v>
      </c>
    </row>
    <row r="3656" spans="1:6" x14ac:dyDescent="0.4">
      <c r="A3656">
        <v>3325875</v>
      </c>
      <c r="C3656">
        <v>1007847</v>
      </c>
      <c r="E3656">
        <f t="shared" si="115"/>
        <v>2318028</v>
      </c>
      <c r="F3656">
        <f t="shared" si="114"/>
        <v>0</v>
      </c>
    </row>
    <row r="3657" spans="1:6" x14ac:dyDescent="0.4">
      <c r="A3657">
        <v>3160815</v>
      </c>
      <c r="C3657">
        <v>1020420</v>
      </c>
      <c r="E3657">
        <f t="shared" si="115"/>
        <v>2140395</v>
      </c>
      <c r="F3657">
        <f t="shared" si="114"/>
        <v>0</v>
      </c>
    </row>
    <row r="3658" spans="1:6" x14ac:dyDescent="0.4">
      <c r="A3658">
        <v>3231627</v>
      </c>
      <c r="C3658">
        <v>1074411</v>
      </c>
      <c r="E3658">
        <f t="shared" si="115"/>
        <v>2157216</v>
      </c>
      <c r="F3658">
        <f t="shared" si="114"/>
        <v>0</v>
      </c>
    </row>
    <row r="3659" spans="1:6" x14ac:dyDescent="0.4">
      <c r="A3659">
        <v>3409170</v>
      </c>
      <c r="C3659">
        <v>868428</v>
      </c>
      <c r="E3659">
        <f t="shared" si="115"/>
        <v>2540742</v>
      </c>
      <c r="F3659">
        <f t="shared" si="114"/>
        <v>0</v>
      </c>
    </row>
    <row r="3660" spans="1:6" x14ac:dyDescent="0.4">
      <c r="A3660">
        <v>3568524</v>
      </c>
      <c r="C3660">
        <v>965943</v>
      </c>
      <c r="E3660">
        <f t="shared" si="115"/>
        <v>2602581</v>
      </c>
      <c r="F3660">
        <f t="shared" si="114"/>
        <v>0</v>
      </c>
    </row>
    <row r="3661" spans="1:6" x14ac:dyDescent="0.4">
      <c r="A3661">
        <v>3554979</v>
      </c>
      <c r="C3661">
        <v>930744</v>
      </c>
      <c r="E3661">
        <f t="shared" si="115"/>
        <v>2624235</v>
      </c>
      <c r="F3661">
        <f t="shared" si="114"/>
        <v>0</v>
      </c>
    </row>
    <row r="3662" spans="1:6" x14ac:dyDescent="0.4">
      <c r="A3662">
        <v>3563484</v>
      </c>
      <c r="C3662">
        <v>987102</v>
      </c>
      <c r="E3662">
        <f t="shared" si="115"/>
        <v>2576382</v>
      </c>
      <c r="F3662">
        <f t="shared" si="114"/>
        <v>0</v>
      </c>
    </row>
    <row r="3663" spans="1:6" x14ac:dyDescent="0.4">
      <c r="A3663">
        <v>3592761</v>
      </c>
      <c r="C3663">
        <v>815265</v>
      </c>
      <c r="E3663">
        <f t="shared" si="115"/>
        <v>2777496</v>
      </c>
      <c r="F3663">
        <f t="shared" si="114"/>
        <v>0</v>
      </c>
    </row>
    <row r="3664" spans="1:6" x14ac:dyDescent="0.4">
      <c r="A3664">
        <v>3374430</v>
      </c>
      <c r="C3664">
        <v>1062180</v>
      </c>
      <c r="E3664">
        <f t="shared" si="115"/>
        <v>2312250</v>
      </c>
      <c r="F3664">
        <f t="shared" si="114"/>
        <v>0</v>
      </c>
    </row>
    <row r="3665" spans="1:6" x14ac:dyDescent="0.4">
      <c r="A3665">
        <v>3492834</v>
      </c>
      <c r="C3665">
        <v>964692</v>
      </c>
      <c r="E3665">
        <f t="shared" si="115"/>
        <v>2528142</v>
      </c>
      <c r="F3665">
        <f t="shared" si="114"/>
        <v>0</v>
      </c>
    </row>
    <row r="3666" spans="1:6" x14ac:dyDescent="0.4">
      <c r="A3666">
        <v>3461298</v>
      </c>
      <c r="C3666">
        <v>888516</v>
      </c>
      <c r="E3666">
        <f t="shared" si="115"/>
        <v>2572782</v>
      </c>
      <c r="F3666">
        <f t="shared" si="114"/>
        <v>0</v>
      </c>
    </row>
    <row r="3667" spans="1:6" x14ac:dyDescent="0.4">
      <c r="A3667">
        <v>3456573</v>
      </c>
      <c r="C3667">
        <v>963864</v>
      </c>
      <c r="E3667">
        <f t="shared" si="115"/>
        <v>2492709</v>
      </c>
      <c r="F3667">
        <f t="shared" si="114"/>
        <v>0</v>
      </c>
    </row>
    <row r="3668" spans="1:6" x14ac:dyDescent="0.4">
      <c r="A3668">
        <v>3316461</v>
      </c>
      <c r="C3668">
        <v>1025901</v>
      </c>
      <c r="E3668">
        <f t="shared" si="115"/>
        <v>2290560</v>
      </c>
      <c r="F3668">
        <f t="shared" si="114"/>
        <v>0</v>
      </c>
    </row>
    <row r="3669" spans="1:6" x14ac:dyDescent="0.4">
      <c r="A3669">
        <v>3330492</v>
      </c>
      <c r="C3669">
        <v>910134</v>
      </c>
      <c r="E3669">
        <f t="shared" si="115"/>
        <v>2420358</v>
      </c>
      <c r="F3669">
        <f t="shared" si="114"/>
        <v>0</v>
      </c>
    </row>
    <row r="3670" spans="1:6" x14ac:dyDescent="0.4">
      <c r="A3670">
        <v>3547401</v>
      </c>
      <c r="C3670">
        <v>891720</v>
      </c>
      <c r="E3670">
        <f t="shared" si="115"/>
        <v>2655681</v>
      </c>
      <c r="F3670">
        <f t="shared" si="114"/>
        <v>0</v>
      </c>
    </row>
    <row r="3671" spans="1:6" x14ac:dyDescent="0.4">
      <c r="A3671">
        <v>3463458</v>
      </c>
      <c r="C3671">
        <v>1052703</v>
      </c>
      <c r="E3671">
        <f t="shared" si="115"/>
        <v>2410755</v>
      </c>
      <c r="F3671">
        <f t="shared" si="114"/>
        <v>0</v>
      </c>
    </row>
    <row r="3672" spans="1:6" x14ac:dyDescent="0.4">
      <c r="A3672">
        <v>3578973</v>
      </c>
      <c r="C3672">
        <v>1080108</v>
      </c>
      <c r="E3672">
        <f t="shared" si="115"/>
        <v>2498865</v>
      </c>
      <c r="F3672">
        <f t="shared" si="114"/>
        <v>0</v>
      </c>
    </row>
    <row r="3673" spans="1:6" x14ac:dyDescent="0.4">
      <c r="A3673">
        <v>3535944</v>
      </c>
      <c r="C3673">
        <v>983196</v>
      </c>
      <c r="E3673">
        <f t="shared" si="115"/>
        <v>2552748</v>
      </c>
      <c r="F3673">
        <f t="shared" si="114"/>
        <v>0</v>
      </c>
    </row>
    <row r="3674" spans="1:6" x14ac:dyDescent="0.4">
      <c r="A3674">
        <v>3412401</v>
      </c>
      <c r="C3674">
        <v>882567</v>
      </c>
      <c r="E3674">
        <f t="shared" si="115"/>
        <v>2529834</v>
      </c>
      <c r="F3674">
        <f t="shared" si="114"/>
        <v>0</v>
      </c>
    </row>
    <row r="3675" spans="1:6" x14ac:dyDescent="0.4">
      <c r="A3675">
        <v>3452478</v>
      </c>
      <c r="C3675">
        <v>1023615</v>
      </c>
      <c r="E3675">
        <f t="shared" si="115"/>
        <v>2428863</v>
      </c>
      <c r="F3675">
        <f t="shared" si="114"/>
        <v>0</v>
      </c>
    </row>
    <row r="3676" spans="1:6" x14ac:dyDescent="0.4">
      <c r="A3676">
        <v>3572592</v>
      </c>
      <c r="C3676">
        <v>993456</v>
      </c>
      <c r="E3676">
        <f t="shared" si="115"/>
        <v>2579136</v>
      </c>
      <c r="F3676">
        <f t="shared" si="114"/>
        <v>0</v>
      </c>
    </row>
    <row r="3677" spans="1:6" x14ac:dyDescent="0.4">
      <c r="A3677">
        <v>3574104</v>
      </c>
      <c r="C3677">
        <v>828468</v>
      </c>
      <c r="E3677">
        <f t="shared" si="115"/>
        <v>2745636</v>
      </c>
      <c r="F3677">
        <f t="shared" si="114"/>
        <v>0</v>
      </c>
    </row>
    <row r="3678" spans="1:6" x14ac:dyDescent="0.4">
      <c r="A3678">
        <v>3589629</v>
      </c>
      <c r="C3678">
        <v>855855</v>
      </c>
      <c r="E3678">
        <f t="shared" si="115"/>
        <v>2733774</v>
      </c>
      <c r="F3678">
        <f t="shared" si="114"/>
        <v>0</v>
      </c>
    </row>
    <row r="3679" spans="1:6" x14ac:dyDescent="0.4">
      <c r="A3679">
        <v>3448086</v>
      </c>
      <c r="C3679">
        <v>882108</v>
      </c>
      <c r="E3679">
        <f t="shared" si="115"/>
        <v>2565978</v>
      </c>
      <c r="F3679">
        <f t="shared" si="114"/>
        <v>0</v>
      </c>
    </row>
    <row r="3680" spans="1:6" x14ac:dyDescent="0.4">
      <c r="A3680">
        <v>3497343</v>
      </c>
      <c r="C3680">
        <v>1038843</v>
      </c>
      <c r="E3680">
        <f t="shared" si="115"/>
        <v>2458500</v>
      </c>
      <c r="F3680">
        <f t="shared" si="114"/>
        <v>0</v>
      </c>
    </row>
    <row r="3681" spans="1:6" x14ac:dyDescent="0.4">
      <c r="A3681">
        <v>3261921</v>
      </c>
      <c r="C3681">
        <v>940833</v>
      </c>
      <c r="E3681">
        <f t="shared" si="115"/>
        <v>2321088</v>
      </c>
      <c r="F3681">
        <f t="shared" si="114"/>
        <v>0</v>
      </c>
    </row>
    <row r="3682" spans="1:6" x14ac:dyDescent="0.4">
      <c r="A3682">
        <v>3452973</v>
      </c>
      <c r="C3682">
        <v>965178</v>
      </c>
      <c r="E3682">
        <f t="shared" si="115"/>
        <v>2487795</v>
      </c>
      <c r="F3682">
        <f t="shared" si="114"/>
        <v>0</v>
      </c>
    </row>
    <row r="3683" spans="1:6" x14ac:dyDescent="0.4">
      <c r="A3683">
        <v>3572637</v>
      </c>
      <c r="C3683">
        <v>1013328</v>
      </c>
      <c r="E3683">
        <f t="shared" si="115"/>
        <v>2559309</v>
      </c>
      <c r="F3683">
        <f t="shared" si="114"/>
        <v>0</v>
      </c>
    </row>
    <row r="3684" spans="1:6" x14ac:dyDescent="0.4">
      <c r="A3684">
        <v>3532983</v>
      </c>
      <c r="C3684">
        <v>864621</v>
      </c>
      <c r="E3684">
        <f t="shared" si="115"/>
        <v>2668362</v>
      </c>
      <c r="F3684">
        <f t="shared" si="114"/>
        <v>0</v>
      </c>
    </row>
    <row r="3685" spans="1:6" x14ac:dyDescent="0.4">
      <c r="A3685">
        <v>3576138</v>
      </c>
      <c r="C3685">
        <v>989667</v>
      </c>
      <c r="E3685">
        <f t="shared" si="115"/>
        <v>2586471</v>
      </c>
      <c r="F3685">
        <f t="shared" si="114"/>
        <v>0</v>
      </c>
    </row>
    <row r="3686" spans="1:6" x14ac:dyDescent="0.4">
      <c r="A3686">
        <v>3508926</v>
      </c>
      <c r="C3686">
        <v>922122</v>
      </c>
      <c r="E3686">
        <f t="shared" si="115"/>
        <v>2586804</v>
      </c>
      <c r="F3686">
        <f t="shared" si="114"/>
        <v>0</v>
      </c>
    </row>
    <row r="3687" spans="1:6" x14ac:dyDescent="0.4">
      <c r="A3687">
        <v>3373188</v>
      </c>
      <c r="C3687">
        <v>965538</v>
      </c>
      <c r="E3687">
        <f t="shared" si="115"/>
        <v>2407650</v>
      </c>
      <c r="F3687">
        <f t="shared" si="114"/>
        <v>0</v>
      </c>
    </row>
    <row r="3688" spans="1:6" x14ac:dyDescent="0.4">
      <c r="A3688">
        <v>3353298</v>
      </c>
      <c r="C3688">
        <v>1041147</v>
      </c>
      <c r="E3688">
        <f t="shared" si="115"/>
        <v>2312151</v>
      </c>
      <c r="F3688">
        <f t="shared" si="114"/>
        <v>0</v>
      </c>
    </row>
    <row r="3689" spans="1:6" x14ac:dyDescent="0.4">
      <c r="A3689">
        <v>3532776</v>
      </c>
      <c r="C3689">
        <v>983475</v>
      </c>
      <c r="E3689">
        <f t="shared" si="115"/>
        <v>2549301</v>
      </c>
      <c r="F3689">
        <f t="shared" si="114"/>
        <v>0</v>
      </c>
    </row>
    <row r="3690" spans="1:6" x14ac:dyDescent="0.4">
      <c r="A3690">
        <v>3552072</v>
      </c>
      <c r="C3690">
        <v>1036323</v>
      </c>
      <c r="E3690">
        <f t="shared" si="115"/>
        <v>2515749</v>
      </c>
      <c r="F3690">
        <f t="shared" si="114"/>
        <v>0</v>
      </c>
    </row>
    <row r="3691" spans="1:6" x14ac:dyDescent="0.4">
      <c r="A3691">
        <v>3505929</v>
      </c>
      <c r="C3691">
        <v>1010745</v>
      </c>
      <c r="E3691">
        <f t="shared" si="115"/>
        <v>2495184</v>
      </c>
      <c r="F3691">
        <f t="shared" si="114"/>
        <v>0</v>
      </c>
    </row>
    <row r="3692" spans="1:6" x14ac:dyDescent="0.4">
      <c r="A3692">
        <v>3383844</v>
      </c>
      <c r="C3692">
        <v>1018575</v>
      </c>
      <c r="E3692">
        <f t="shared" si="115"/>
        <v>2365269</v>
      </c>
      <c r="F3692">
        <f t="shared" si="114"/>
        <v>0</v>
      </c>
    </row>
    <row r="3693" spans="1:6" x14ac:dyDescent="0.4">
      <c r="A3693">
        <v>3406074</v>
      </c>
      <c r="C3693">
        <v>930978</v>
      </c>
      <c r="E3693">
        <f t="shared" si="115"/>
        <v>2475096</v>
      </c>
      <c r="F3693">
        <f t="shared" si="114"/>
        <v>0</v>
      </c>
    </row>
    <row r="3694" spans="1:6" x14ac:dyDescent="0.4">
      <c r="A3694">
        <v>3422607</v>
      </c>
      <c r="C3694">
        <v>936072</v>
      </c>
      <c r="E3694">
        <f t="shared" si="115"/>
        <v>2486535</v>
      </c>
      <c r="F3694">
        <f t="shared" si="114"/>
        <v>0</v>
      </c>
    </row>
    <row r="3695" spans="1:6" x14ac:dyDescent="0.4">
      <c r="A3695">
        <v>3583122</v>
      </c>
      <c r="C3695">
        <v>962271</v>
      </c>
      <c r="E3695">
        <f t="shared" si="115"/>
        <v>2620851</v>
      </c>
      <c r="F3695">
        <f t="shared" si="114"/>
        <v>0</v>
      </c>
    </row>
    <row r="3696" spans="1:6" x14ac:dyDescent="0.4">
      <c r="A3696">
        <v>3476886</v>
      </c>
      <c r="C3696">
        <v>943146</v>
      </c>
      <c r="E3696">
        <f t="shared" si="115"/>
        <v>2533740</v>
      </c>
      <c r="F3696">
        <f t="shared" si="114"/>
        <v>0</v>
      </c>
    </row>
    <row r="3697" spans="1:6" x14ac:dyDescent="0.4">
      <c r="A3697">
        <v>3494445</v>
      </c>
      <c r="C3697">
        <v>969480</v>
      </c>
      <c r="E3697">
        <f t="shared" si="115"/>
        <v>2524965</v>
      </c>
      <c r="F3697">
        <f t="shared" si="114"/>
        <v>0</v>
      </c>
    </row>
    <row r="3698" spans="1:6" x14ac:dyDescent="0.4">
      <c r="A3698">
        <v>3148719</v>
      </c>
      <c r="C3698">
        <v>1000512</v>
      </c>
      <c r="E3698">
        <f t="shared" si="115"/>
        <v>2148207</v>
      </c>
      <c r="F3698">
        <f t="shared" si="114"/>
        <v>0</v>
      </c>
    </row>
    <row r="3699" spans="1:6" x14ac:dyDescent="0.4">
      <c r="A3699">
        <v>3557085</v>
      </c>
      <c r="C3699">
        <v>1110798</v>
      </c>
      <c r="E3699">
        <f t="shared" si="115"/>
        <v>2446287</v>
      </c>
      <c r="F3699">
        <f t="shared" si="114"/>
        <v>0</v>
      </c>
    </row>
    <row r="3700" spans="1:6" x14ac:dyDescent="0.4">
      <c r="A3700">
        <v>3436260</v>
      </c>
      <c r="C3700">
        <v>1020933</v>
      </c>
      <c r="E3700">
        <f t="shared" si="115"/>
        <v>2415327</v>
      </c>
      <c r="F3700">
        <f t="shared" si="114"/>
        <v>0</v>
      </c>
    </row>
    <row r="3701" spans="1:6" x14ac:dyDescent="0.4">
      <c r="A3701">
        <v>3566256</v>
      </c>
      <c r="C3701">
        <v>1037538</v>
      </c>
      <c r="E3701">
        <f t="shared" si="115"/>
        <v>2528718</v>
      </c>
      <c r="F3701">
        <f t="shared" si="114"/>
        <v>0</v>
      </c>
    </row>
    <row r="3702" spans="1:6" x14ac:dyDescent="0.4">
      <c r="A3702">
        <v>2762475</v>
      </c>
      <c r="C3702">
        <v>878130</v>
      </c>
      <c r="E3702">
        <f t="shared" si="115"/>
        <v>1884345</v>
      </c>
      <c r="F3702">
        <f t="shared" si="114"/>
        <v>0</v>
      </c>
    </row>
    <row r="3703" spans="1:6" x14ac:dyDescent="0.4">
      <c r="A3703">
        <v>3431301</v>
      </c>
      <c r="C3703">
        <v>977193</v>
      </c>
      <c r="E3703">
        <f t="shared" si="115"/>
        <v>2454108</v>
      </c>
      <c r="F3703">
        <f t="shared" si="114"/>
        <v>0</v>
      </c>
    </row>
    <row r="3704" spans="1:6" x14ac:dyDescent="0.4">
      <c r="A3704">
        <v>2859261</v>
      </c>
      <c r="C3704">
        <v>979200</v>
      </c>
      <c r="E3704">
        <f t="shared" si="115"/>
        <v>1880061</v>
      </c>
      <c r="F3704">
        <f t="shared" si="114"/>
        <v>0</v>
      </c>
    </row>
    <row r="3705" spans="1:6" x14ac:dyDescent="0.4">
      <c r="A3705">
        <v>3535359</v>
      </c>
      <c r="C3705">
        <v>1029069</v>
      </c>
      <c r="E3705">
        <f t="shared" si="115"/>
        <v>2506290</v>
      </c>
      <c r="F3705">
        <f t="shared" si="114"/>
        <v>0</v>
      </c>
    </row>
    <row r="3706" spans="1:6" x14ac:dyDescent="0.4">
      <c r="A3706">
        <v>3481080</v>
      </c>
      <c r="C3706">
        <v>987300</v>
      </c>
      <c r="E3706">
        <f t="shared" si="115"/>
        <v>2493780</v>
      </c>
      <c r="F3706">
        <f t="shared" si="114"/>
        <v>0</v>
      </c>
    </row>
    <row r="3707" spans="1:6" x14ac:dyDescent="0.4">
      <c r="A3707">
        <v>3417576</v>
      </c>
      <c r="C3707">
        <v>1047042</v>
      </c>
      <c r="E3707">
        <f t="shared" si="115"/>
        <v>2370534</v>
      </c>
      <c r="F3707">
        <f t="shared" si="114"/>
        <v>0</v>
      </c>
    </row>
    <row r="3708" spans="1:6" x14ac:dyDescent="0.4">
      <c r="A3708">
        <v>3122880</v>
      </c>
      <c r="C3708">
        <v>856539</v>
      </c>
      <c r="E3708">
        <f t="shared" si="115"/>
        <v>2266341</v>
      </c>
      <c r="F3708">
        <f t="shared" si="114"/>
        <v>0</v>
      </c>
    </row>
    <row r="3709" spans="1:6" x14ac:dyDescent="0.4">
      <c r="A3709">
        <v>3340014</v>
      </c>
      <c r="C3709">
        <v>999180</v>
      </c>
      <c r="E3709">
        <f t="shared" si="115"/>
        <v>2340834</v>
      </c>
      <c r="F3709">
        <f t="shared" si="114"/>
        <v>0</v>
      </c>
    </row>
    <row r="3710" spans="1:6" x14ac:dyDescent="0.4">
      <c r="A3710">
        <v>3575040</v>
      </c>
      <c r="C3710">
        <v>927198</v>
      </c>
      <c r="E3710">
        <f t="shared" si="115"/>
        <v>2647842</v>
      </c>
      <c r="F3710">
        <f t="shared" si="114"/>
        <v>0</v>
      </c>
    </row>
    <row r="3711" spans="1:6" x14ac:dyDescent="0.4">
      <c r="A3711">
        <v>3357663</v>
      </c>
      <c r="C3711">
        <v>921582</v>
      </c>
      <c r="E3711">
        <f t="shared" si="115"/>
        <v>2436081</v>
      </c>
      <c r="F3711">
        <f t="shared" si="114"/>
        <v>0</v>
      </c>
    </row>
    <row r="3712" spans="1:6" x14ac:dyDescent="0.4">
      <c r="A3712">
        <v>3527304</v>
      </c>
      <c r="C3712">
        <v>980847</v>
      </c>
      <c r="E3712">
        <f t="shared" si="115"/>
        <v>2546457</v>
      </c>
      <c r="F3712">
        <f t="shared" si="114"/>
        <v>0</v>
      </c>
    </row>
    <row r="3713" spans="1:6" x14ac:dyDescent="0.4">
      <c r="A3713">
        <v>3317010</v>
      </c>
      <c r="C3713">
        <v>981477</v>
      </c>
      <c r="E3713">
        <f t="shared" si="115"/>
        <v>2335533</v>
      </c>
      <c r="F3713">
        <f t="shared" si="114"/>
        <v>0</v>
      </c>
    </row>
    <row r="3714" spans="1:6" x14ac:dyDescent="0.4">
      <c r="A3714">
        <v>3484059</v>
      </c>
      <c r="C3714">
        <v>975888</v>
      </c>
      <c r="E3714">
        <f t="shared" si="115"/>
        <v>2508171</v>
      </c>
      <c r="F3714">
        <f t="shared" ref="F3714:F3777" si="116">IF(E3714&gt;=0,0,E3714)</f>
        <v>0</v>
      </c>
    </row>
    <row r="3715" spans="1:6" x14ac:dyDescent="0.4">
      <c r="A3715">
        <v>3530301</v>
      </c>
      <c r="C3715">
        <v>934533</v>
      </c>
      <c r="E3715">
        <f t="shared" ref="E3715:E3778" si="117">$A3715 -$C3715</f>
        <v>2595768</v>
      </c>
      <c r="F3715">
        <f t="shared" si="116"/>
        <v>0</v>
      </c>
    </row>
    <row r="3716" spans="1:6" x14ac:dyDescent="0.4">
      <c r="A3716">
        <v>3563430</v>
      </c>
      <c r="C3716">
        <v>887940</v>
      </c>
      <c r="E3716">
        <f t="shared" si="117"/>
        <v>2675490</v>
      </c>
      <c r="F3716">
        <f t="shared" si="116"/>
        <v>0</v>
      </c>
    </row>
    <row r="3717" spans="1:6" x14ac:dyDescent="0.4">
      <c r="A3717">
        <v>3256665</v>
      </c>
      <c r="C3717">
        <v>1017054</v>
      </c>
      <c r="E3717">
        <f t="shared" si="117"/>
        <v>2239611</v>
      </c>
      <c r="F3717">
        <f t="shared" si="116"/>
        <v>0</v>
      </c>
    </row>
    <row r="3718" spans="1:6" x14ac:dyDescent="0.4">
      <c r="A3718">
        <v>3575454</v>
      </c>
      <c r="C3718">
        <v>957510</v>
      </c>
      <c r="E3718">
        <f t="shared" si="117"/>
        <v>2617944</v>
      </c>
      <c r="F3718">
        <f t="shared" si="116"/>
        <v>0</v>
      </c>
    </row>
    <row r="3719" spans="1:6" x14ac:dyDescent="0.4">
      <c r="A3719">
        <v>3497073</v>
      </c>
      <c r="C3719">
        <v>1027332</v>
      </c>
      <c r="E3719">
        <f t="shared" si="117"/>
        <v>2469741</v>
      </c>
      <c r="F3719">
        <f t="shared" si="116"/>
        <v>0</v>
      </c>
    </row>
    <row r="3720" spans="1:6" x14ac:dyDescent="0.4">
      <c r="A3720">
        <v>3580413</v>
      </c>
      <c r="C3720">
        <v>1051767</v>
      </c>
      <c r="E3720">
        <f t="shared" si="117"/>
        <v>2528646</v>
      </c>
      <c r="F3720">
        <f t="shared" si="116"/>
        <v>0</v>
      </c>
    </row>
    <row r="3721" spans="1:6" x14ac:dyDescent="0.4">
      <c r="A3721">
        <v>3335514</v>
      </c>
      <c r="C3721">
        <v>1038393</v>
      </c>
      <c r="E3721">
        <f t="shared" si="117"/>
        <v>2297121</v>
      </c>
      <c r="F3721">
        <f t="shared" si="116"/>
        <v>0</v>
      </c>
    </row>
    <row r="3722" spans="1:6" x14ac:dyDescent="0.4">
      <c r="A3722">
        <v>3478326</v>
      </c>
      <c r="C3722">
        <v>933462</v>
      </c>
      <c r="E3722">
        <f t="shared" si="117"/>
        <v>2544864</v>
      </c>
      <c r="F3722">
        <f t="shared" si="116"/>
        <v>0</v>
      </c>
    </row>
    <row r="3723" spans="1:6" x14ac:dyDescent="0.4">
      <c r="A3723">
        <v>3373710</v>
      </c>
      <c r="C3723">
        <v>1072161</v>
      </c>
      <c r="E3723">
        <f t="shared" si="117"/>
        <v>2301549</v>
      </c>
      <c r="F3723">
        <f t="shared" si="116"/>
        <v>0</v>
      </c>
    </row>
    <row r="3724" spans="1:6" x14ac:dyDescent="0.4">
      <c r="A3724">
        <v>3531417</v>
      </c>
      <c r="C3724">
        <v>864198</v>
      </c>
      <c r="E3724">
        <f t="shared" si="117"/>
        <v>2667219</v>
      </c>
      <c r="F3724">
        <f t="shared" si="116"/>
        <v>0</v>
      </c>
    </row>
    <row r="3725" spans="1:6" x14ac:dyDescent="0.4">
      <c r="A3725">
        <v>3098247</v>
      </c>
      <c r="C3725">
        <v>1041192</v>
      </c>
      <c r="E3725">
        <f t="shared" si="117"/>
        <v>2057055</v>
      </c>
      <c r="F3725">
        <f t="shared" si="116"/>
        <v>0</v>
      </c>
    </row>
    <row r="3726" spans="1:6" x14ac:dyDescent="0.4">
      <c r="A3726">
        <v>3565833</v>
      </c>
      <c r="C3726">
        <v>871803</v>
      </c>
      <c r="E3726">
        <f t="shared" si="117"/>
        <v>2694030</v>
      </c>
      <c r="F3726">
        <f t="shared" si="116"/>
        <v>0</v>
      </c>
    </row>
    <row r="3727" spans="1:6" x14ac:dyDescent="0.4">
      <c r="A3727">
        <v>3355620</v>
      </c>
      <c r="C3727">
        <v>989082</v>
      </c>
      <c r="E3727">
        <f t="shared" si="117"/>
        <v>2366538</v>
      </c>
      <c r="F3727">
        <f t="shared" si="116"/>
        <v>0</v>
      </c>
    </row>
    <row r="3728" spans="1:6" x14ac:dyDescent="0.4">
      <c r="A3728">
        <v>3593121</v>
      </c>
      <c r="C3728">
        <v>1021383</v>
      </c>
      <c r="E3728">
        <f t="shared" si="117"/>
        <v>2571738</v>
      </c>
      <c r="F3728">
        <f t="shared" si="116"/>
        <v>0</v>
      </c>
    </row>
    <row r="3729" spans="1:6" x14ac:dyDescent="0.4">
      <c r="A3729">
        <v>3524694</v>
      </c>
      <c r="C3729">
        <v>881253</v>
      </c>
      <c r="E3729">
        <f t="shared" si="117"/>
        <v>2643441</v>
      </c>
      <c r="F3729">
        <f t="shared" si="116"/>
        <v>0</v>
      </c>
    </row>
    <row r="3730" spans="1:6" x14ac:dyDescent="0.4">
      <c r="A3730">
        <v>3571107</v>
      </c>
      <c r="C3730">
        <v>1027458</v>
      </c>
      <c r="E3730">
        <f t="shared" si="117"/>
        <v>2543649</v>
      </c>
      <c r="F3730">
        <f t="shared" si="116"/>
        <v>0</v>
      </c>
    </row>
    <row r="3731" spans="1:6" x14ac:dyDescent="0.4">
      <c r="A3731">
        <v>3442443</v>
      </c>
      <c r="C3731">
        <v>1028421</v>
      </c>
      <c r="E3731">
        <f t="shared" si="117"/>
        <v>2414022</v>
      </c>
      <c r="F3731">
        <f t="shared" si="116"/>
        <v>0</v>
      </c>
    </row>
    <row r="3732" spans="1:6" x14ac:dyDescent="0.4">
      <c r="A3732">
        <v>3569172</v>
      </c>
      <c r="C3732">
        <v>1017774</v>
      </c>
      <c r="E3732">
        <f t="shared" si="117"/>
        <v>2551398</v>
      </c>
      <c r="F3732">
        <f t="shared" si="116"/>
        <v>0</v>
      </c>
    </row>
    <row r="3733" spans="1:6" x14ac:dyDescent="0.4">
      <c r="A3733">
        <v>3598377</v>
      </c>
      <c r="C3733">
        <v>978606</v>
      </c>
      <c r="E3733">
        <f t="shared" si="117"/>
        <v>2619771</v>
      </c>
      <c r="F3733">
        <f t="shared" si="116"/>
        <v>0</v>
      </c>
    </row>
    <row r="3734" spans="1:6" x14ac:dyDescent="0.4">
      <c r="A3734">
        <v>3570054</v>
      </c>
      <c r="C3734">
        <v>909585</v>
      </c>
      <c r="E3734">
        <f t="shared" si="117"/>
        <v>2660469</v>
      </c>
      <c r="F3734">
        <f t="shared" si="116"/>
        <v>0</v>
      </c>
    </row>
    <row r="3735" spans="1:6" x14ac:dyDescent="0.4">
      <c r="A3735">
        <v>3596199</v>
      </c>
      <c r="C3735">
        <v>954540</v>
      </c>
      <c r="E3735">
        <f t="shared" si="117"/>
        <v>2641659</v>
      </c>
      <c r="F3735">
        <f t="shared" si="116"/>
        <v>0</v>
      </c>
    </row>
    <row r="3736" spans="1:6" x14ac:dyDescent="0.4">
      <c r="A3736">
        <v>3547050</v>
      </c>
      <c r="C3736">
        <v>1035567</v>
      </c>
      <c r="E3736">
        <f t="shared" si="117"/>
        <v>2511483</v>
      </c>
      <c r="F3736">
        <f t="shared" si="116"/>
        <v>0</v>
      </c>
    </row>
    <row r="3737" spans="1:6" x14ac:dyDescent="0.4">
      <c r="A3737">
        <v>3415974</v>
      </c>
      <c r="C3737">
        <v>1025811</v>
      </c>
      <c r="E3737">
        <f t="shared" si="117"/>
        <v>2390163</v>
      </c>
      <c r="F3737">
        <f t="shared" si="116"/>
        <v>0</v>
      </c>
    </row>
    <row r="3738" spans="1:6" x14ac:dyDescent="0.4">
      <c r="A3738">
        <v>3323679</v>
      </c>
      <c r="C3738">
        <v>1015650</v>
      </c>
      <c r="E3738">
        <f t="shared" si="117"/>
        <v>2308029</v>
      </c>
      <c r="F3738">
        <f t="shared" si="116"/>
        <v>0</v>
      </c>
    </row>
    <row r="3739" spans="1:6" x14ac:dyDescent="0.4">
      <c r="A3739">
        <v>3514155</v>
      </c>
      <c r="C3739">
        <v>917136</v>
      </c>
      <c r="E3739">
        <f t="shared" si="117"/>
        <v>2597019</v>
      </c>
      <c r="F3739">
        <f t="shared" si="116"/>
        <v>0</v>
      </c>
    </row>
    <row r="3740" spans="1:6" x14ac:dyDescent="0.4">
      <c r="A3740">
        <v>2985513</v>
      </c>
      <c r="C3740">
        <v>1044945</v>
      </c>
      <c r="E3740">
        <f t="shared" si="117"/>
        <v>1940568</v>
      </c>
      <c r="F3740">
        <f t="shared" si="116"/>
        <v>0</v>
      </c>
    </row>
    <row r="3741" spans="1:6" x14ac:dyDescent="0.4">
      <c r="A3741">
        <v>3298290</v>
      </c>
      <c r="C3741">
        <v>996570</v>
      </c>
      <c r="E3741">
        <f t="shared" si="117"/>
        <v>2301720</v>
      </c>
      <c r="F3741">
        <f t="shared" si="116"/>
        <v>0</v>
      </c>
    </row>
    <row r="3742" spans="1:6" x14ac:dyDescent="0.4">
      <c r="A3742">
        <v>3491871</v>
      </c>
      <c r="C3742">
        <v>948285</v>
      </c>
      <c r="E3742">
        <f t="shared" si="117"/>
        <v>2543586</v>
      </c>
      <c r="F3742">
        <f t="shared" si="116"/>
        <v>0</v>
      </c>
    </row>
    <row r="3743" spans="1:6" x14ac:dyDescent="0.4">
      <c r="A3743">
        <v>3524172</v>
      </c>
      <c r="C3743">
        <v>929124</v>
      </c>
      <c r="E3743">
        <f t="shared" si="117"/>
        <v>2595048</v>
      </c>
      <c r="F3743">
        <f t="shared" si="116"/>
        <v>0</v>
      </c>
    </row>
    <row r="3744" spans="1:6" x14ac:dyDescent="0.4">
      <c r="A3744">
        <v>3595326</v>
      </c>
      <c r="C3744">
        <v>992565</v>
      </c>
      <c r="E3744">
        <f t="shared" si="117"/>
        <v>2602761</v>
      </c>
      <c r="F3744">
        <f t="shared" si="116"/>
        <v>0</v>
      </c>
    </row>
    <row r="3745" spans="1:6" x14ac:dyDescent="0.4">
      <c r="A3745">
        <v>3407838</v>
      </c>
      <c r="C3745">
        <v>1022850</v>
      </c>
      <c r="E3745">
        <f t="shared" si="117"/>
        <v>2384988</v>
      </c>
      <c r="F3745">
        <f t="shared" si="116"/>
        <v>0</v>
      </c>
    </row>
    <row r="3746" spans="1:6" x14ac:dyDescent="0.4">
      <c r="A3746">
        <v>3292845</v>
      </c>
      <c r="C3746">
        <v>923985</v>
      </c>
      <c r="E3746">
        <f t="shared" si="117"/>
        <v>2368860</v>
      </c>
      <c r="F3746">
        <f t="shared" si="116"/>
        <v>0</v>
      </c>
    </row>
    <row r="3747" spans="1:6" x14ac:dyDescent="0.4">
      <c r="A3747">
        <v>3386661</v>
      </c>
      <c r="C3747">
        <v>1001943</v>
      </c>
      <c r="E3747">
        <f t="shared" si="117"/>
        <v>2384718</v>
      </c>
      <c r="F3747">
        <f t="shared" si="116"/>
        <v>0</v>
      </c>
    </row>
    <row r="3748" spans="1:6" x14ac:dyDescent="0.4">
      <c r="A3748">
        <v>3548418</v>
      </c>
      <c r="C3748">
        <v>819099</v>
      </c>
      <c r="E3748">
        <f t="shared" si="117"/>
        <v>2729319</v>
      </c>
      <c r="F3748">
        <f t="shared" si="116"/>
        <v>0</v>
      </c>
    </row>
    <row r="3749" spans="1:6" x14ac:dyDescent="0.4">
      <c r="A3749">
        <v>3396768</v>
      </c>
      <c r="C3749">
        <v>994140</v>
      </c>
      <c r="E3749">
        <f t="shared" si="117"/>
        <v>2402628</v>
      </c>
      <c r="F3749">
        <f t="shared" si="116"/>
        <v>0</v>
      </c>
    </row>
    <row r="3750" spans="1:6" x14ac:dyDescent="0.4">
      <c r="A3750">
        <v>3432687</v>
      </c>
      <c r="C3750">
        <v>994788</v>
      </c>
      <c r="E3750">
        <f t="shared" si="117"/>
        <v>2437899</v>
      </c>
      <c r="F3750">
        <f t="shared" si="116"/>
        <v>0</v>
      </c>
    </row>
    <row r="3751" spans="1:6" x14ac:dyDescent="0.4">
      <c r="A3751">
        <v>3533451</v>
      </c>
      <c r="C3751">
        <v>974295</v>
      </c>
      <c r="E3751">
        <f t="shared" si="117"/>
        <v>2559156</v>
      </c>
      <c r="F3751">
        <f t="shared" si="116"/>
        <v>0</v>
      </c>
    </row>
    <row r="3752" spans="1:6" x14ac:dyDescent="0.4">
      <c r="A3752">
        <v>3412338</v>
      </c>
      <c r="C3752">
        <v>972225</v>
      </c>
      <c r="E3752">
        <f t="shared" si="117"/>
        <v>2440113</v>
      </c>
      <c r="F3752">
        <f t="shared" si="116"/>
        <v>0</v>
      </c>
    </row>
    <row r="3753" spans="1:6" x14ac:dyDescent="0.4">
      <c r="A3753">
        <v>3537564</v>
      </c>
      <c r="C3753">
        <v>999459</v>
      </c>
      <c r="E3753">
        <f t="shared" si="117"/>
        <v>2538105</v>
      </c>
      <c r="F3753">
        <f t="shared" si="116"/>
        <v>0</v>
      </c>
    </row>
    <row r="3754" spans="1:6" x14ac:dyDescent="0.4">
      <c r="A3754">
        <v>3538500</v>
      </c>
      <c r="C3754">
        <v>1005903</v>
      </c>
      <c r="E3754">
        <f t="shared" si="117"/>
        <v>2532597</v>
      </c>
      <c r="F3754">
        <f t="shared" si="116"/>
        <v>0</v>
      </c>
    </row>
    <row r="3755" spans="1:6" x14ac:dyDescent="0.4">
      <c r="A3755">
        <v>3424713</v>
      </c>
      <c r="C3755">
        <v>1007739</v>
      </c>
      <c r="E3755">
        <f t="shared" si="117"/>
        <v>2416974</v>
      </c>
      <c r="F3755">
        <f t="shared" si="116"/>
        <v>0</v>
      </c>
    </row>
    <row r="3756" spans="1:6" x14ac:dyDescent="0.4">
      <c r="A3756">
        <v>3319971</v>
      </c>
      <c r="C3756">
        <v>970839</v>
      </c>
      <c r="E3756">
        <f t="shared" si="117"/>
        <v>2349132</v>
      </c>
      <c r="F3756">
        <f t="shared" si="116"/>
        <v>0</v>
      </c>
    </row>
    <row r="3757" spans="1:6" x14ac:dyDescent="0.4">
      <c r="A3757">
        <v>3528888</v>
      </c>
      <c r="C3757">
        <v>909090</v>
      </c>
      <c r="E3757">
        <f t="shared" si="117"/>
        <v>2619798</v>
      </c>
      <c r="F3757">
        <f t="shared" si="116"/>
        <v>0</v>
      </c>
    </row>
    <row r="3758" spans="1:6" x14ac:dyDescent="0.4">
      <c r="A3758">
        <v>3582159</v>
      </c>
      <c r="C3758">
        <v>993411</v>
      </c>
      <c r="E3758">
        <f t="shared" si="117"/>
        <v>2588748</v>
      </c>
      <c r="F3758">
        <f t="shared" si="116"/>
        <v>0</v>
      </c>
    </row>
    <row r="3759" spans="1:6" x14ac:dyDescent="0.4">
      <c r="A3759">
        <v>3599493</v>
      </c>
      <c r="C3759">
        <v>1041156</v>
      </c>
      <c r="E3759">
        <f t="shared" si="117"/>
        <v>2558337</v>
      </c>
      <c r="F3759">
        <f t="shared" si="116"/>
        <v>0</v>
      </c>
    </row>
    <row r="3760" spans="1:6" x14ac:dyDescent="0.4">
      <c r="A3760">
        <v>3558687</v>
      </c>
      <c r="C3760">
        <v>836154</v>
      </c>
      <c r="E3760">
        <f t="shared" si="117"/>
        <v>2722533</v>
      </c>
      <c r="F3760">
        <f t="shared" si="116"/>
        <v>0</v>
      </c>
    </row>
    <row r="3761" spans="1:6" x14ac:dyDescent="0.4">
      <c r="A3761">
        <v>3527538</v>
      </c>
      <c r="C3761">
        <v>923103</v>
      </c>
      <c r="E3761">
        <f t="shared" si="117"/>
        <v>2604435</v>
      </c>
      <c r="F3761">
        <f t="shared" si="116"/>
        <v>0</v>
      </c>
    </row>
    <row r="3762" spans="1:6" x14ac:dyDescent="0.4">
      <c r="A3762">
        <v>3598152</v>
      </c>
      <c r="C3762">
        <v>1070811</v>
      </c>
      <c r="E3762">
        <f t="shared" si="117"/>
        <v>2527341</v>
      </c>
      <c r="F3762">
        <f t="shared" si="116"/>
        <v>0</v>
      </c>
    </row>
    <row r="3763" spans="1:6" x14ac:dyDescent="0.4">
      <c r="A3763">
        <v>3258411</v>
      </c>
      <c r="C3763">
        <v>742887</v>
      </c>
      <c r="E3763">
        <f t="shared" si="117"/>
        <v>2515524</v>
      </c>
      <c r="F3763">
        <f t="shared" si="116"/>
        <v>0</v>
      </c>
    </row>
    <row r="3764" spans="1:6" x14ac:dyDescent="0.4">
      <c r="A3764">
        <v>3429384</v>
      </c>
      <c r="C3764">
        <v>898938</v>
      </c>
      <c r="E3764">
        <f t="shared" si="117"/>
        <v>2530446</v>
      </c>
      <c r="F3764">
        <f t="shared" si="116"/>
        <v>0</v>
      </c>
    </row>
    <row r="3765" spans="1:6" x14ac:dyDescent="0.4">
      <c r="A3765">
        <v>3505326</v>
      </c>
      <c r="C3765">
        <v>965268</v>
      </c>
      <c r="E3765">
        <f t="shared" si="117"/>
        <v>2540058</v>
      </c>
      <c r="F3765">
        <f t="shared" si="116"/>
        <v>0</v>
      </c>
    </row>
    <row r="3766" spans="1:6" x14ac:dyDescent="0.4">
      <c r="A3766">
        <v>3496281</v>
      </c>
      <c r="C3766">
        <v>952515</v>
      </c>
      <c r="E3766">
        <f t="shared" si="117"/>
        <v>2543766</v>
      </c>
      <c r="F3766">
        <f t="shared" si="116"/>
        <v>0</v>
      </c>
    </row>
    <row r="3767" spans="1:6" x14ac:dyDescent="0.4">
      <c r="A3767">
        <v>3447978</v>
      </c>
      <c r="C3767">
        <v>966816</v>
      </c>
      <c r="E3767">
        <f t="shared" si="117"/>
        <v>2481162</v>
      </c>
      <c r="F3767">
        <f t="shared" si="116"/>
        <v>0</v>
      </c>
    </row>
    <row r="3768" spans="1:6" x14ac:dyDescent="0.4">
      <c r="A3768">
        <v>3498414</v>
      </c>
      <c r="C3768">
        <v>1040679</v>
      </c>
      <c r="E3768">
        <f t="shared" si="117"/>
        <v>2457735</v>
      </c>
      <c r="F3768">
        <f t="shared" si="116"/>
        <v>0</v>
      </c>
    </row>
    <row r="3769" spans="1:6" x14ac:dyDescent="0.4">
      <c r="A3769">
        <v>3478092</v>
      </c>
      <c r="C3769">
        <v>986463</v>
      </c>
      <c r="E3769">
        <f t="shared" si="117"/>
        <v>2491629</v>
      </c>
      <c r="F3769">
        <f t="shared" si="116"/>
        <v>0</v>
      </c>
    </row>
    <row r="3770" spans="1:6" x14ac:dyDescent="0.4">
      <c r="A3770">
        <v>3286599</v>
      </c>
      <c r="C3770">
        <v>989928</v>
      </c>
      <c r="E3770">
        <f t="shared" si="117"/>
        <v>2296671</v>
      </c>
      <c r="F3770">
        <f t="shared" si="116"/>
        <v>0</v>
      </c>
    </row>
    <row r="3771" spans="1:6" x14ac:dyDescent="0.4">
      <c r="A3771">
        <v>3374313</v>
      </c>
      <c r="C3771">
        <v>1088253</v>
      </c>
      <c r="E3771">
        <f t="shared" si="117"/>
        <v>2286060</v>
      </c>
      <c r="F3771">
        <f t="shared" si="116"/>
        <v>0</v>
      </c>
    </row>
    <row r="3772" spans="1:6" x14ac:dyDescent="0.4">
      <c r="A3772">
        <v>3056847</v>
      </c>
      <c r="C3772">
        <v>1005102</v>
      </c>
      <c r="E3772">
        <f t="shared" si="117"/>
        <v>2051745</v>
      </c>
      <c r="F3772">
        <f t="shared" si="116"/>
        <v>0</v>
      </c>
    </row>
    <row r="3773" spans="1:6" x14ac:dyDescent="0.4">
      <c r="A3773">
        <v>3503067</v>
      </c>
      <c r="C3773">
        <v>992493</v>
      </c>
      <c r="E3773">
        <f t="shared" si="117"/>
        <v>2510574</v>
      </c>
      <c r="F3773">
        <f t="shared" si="116"/>
        <v>0</v>
      </c>
    </row>
    <row r="3774" spans="1:6" x14ac:dyDescent="0.4">
      <c r="A3774">
        <v>3577722</v>
      </c>
      <c r="C3774">
        <v>871065</v>
      </c>
      <c r="E3774">
        <f t="shared" si="117"/>
        <v>2706657</v>
      </c>
      <c r="F3774">
        <f t="shared" si="116"/>
        <v>0</v>
      </c>
    </row>
    <row r="3775" spans="1:6" x14ac:dyDescent="0.4">
      <c r="A3775">
        <v>3577893</v>
      </c>
      <c r="C3775">
        <v>856287</v>
      </c>
      <c r="E3775">
        <f t="shared" si="117"/>
        <v>2721606</v>
      </c>
      <c r="F3775">
        <f t="shared" si="116"/>
        <v>0</v>
      </c>
    </row>
    <row r="3776" spans="1:6" x14ac:dyDescent="0.4">
      <c r="A3776">
        <v>3519780</v>
      </c>
      <c r="C3776">
        <v>990684</v>
      </c>
      <c r="E3776">
        <f t="shared" si="117"/>
        <v>2529096</v>
      </c>
      <c r="F3776">
        <f t="shared" si="116"/>
        <v>0</v>
      </c>
    </row>
    <row r="3777" spans="1:6" x14ac:dyDescent="0.4">
      <c r="A3777">
        <v>3551658</v>
      </c>
      <c r="C3777">
        <v>914634</v>
      </c>
      <c r="E3777">
        <f t="shared" si="117"/>
        <v>2637024</v>
      </c>
      <c r="F3777">
        <f t="shared" si="116"/>
        <v>0</v>
      </c>
    </row>
    <row r="3778" spans="1:6" x14ac:dyDescent="0.4">
      <c r="A3778">
        <v>3559560</v>
      </c>
      <c r="C3778">
        <v>1048950</v>
      </c>
      <c r="E3778">
        <f t="shared" si="117"/>
        <v>2510610</v>
      </c>
      <c r="F3778">
        <f t="shared" ref="F3778:F3841" si="118">IF(E3778&gt;=0,0,E3778)</f>
        <v>0</v>
      </c>
    </row>
    <row r="3779" spans="1:6" x14ac:dyDescent="0.4">
      <c r="A3779">
        <v>3571350</v>
      </c>
      <c r="C3779">
        <v>1032975</v>
      </c>
      <c r="E3779">
        <f t="shared" ref="E3779:E3842" si="119">$A3779 -$C3779</f>
        <v>2538375</v>
      </c>
      <c r="F3779">
        <f t="shared" si="118"/>
        <v>0</v>
      </c>
    </row>
    <row r="3780" spans="1:6" x14ac:dyDescent="0.4">
      <c r="A3780">
        <v>3521157</v>
      </c>
      <c r="C3780">
        <v>861786</v>
      </c>
      <c r="E3780">
        <f t="shared" si="119"/>
        <v>2659371</v>
      </c>
      <c r="F3780">
        <f t="shared" si="118"/>
        <v>0</v>
      </c>
    </row>
    <row r="3781" spans="1:6" x14ac:dyDescent="0.4">
      <c r="A3781">
        <v>3500889</v>
      </c>
      <c r="C3781">
        <v>1007874</v>
      </c>
      <c r="E3781">
        <f t="shared" si="119"/>
        <v>2493015</v>
      </c>
      <c r="F3781">
        <f t="shared" si="118"/>
        <v>0</v>
      </c>
    </row>
    <row r="3782" spans="1:6" x14ac:dyDescent="0.4">
      <c r="A3782">
        <v>3565518</v>
      </c>
      <c r="C3782">
        <v>927054</v>
      </c>
      <c r="E3782">
        <f t="shared" si="119"/>
        <v>2638464</v>
      </c>
      <c r="F3782">
        <f t="shared" si="118"/>
        <v>0</v>
      </c>
    </row>
    <row r="3783" spans="1:6" x14ac:dyDescent="0.4">
      <c r="A3783">
        <v>3321744</v>
      </c>
      <c r="C3783">
        <v>828594</v>
      </c>
      <c r="E3783">
        <f t="shared" si="119"/>
        <v>2493150</v>
      </c>
      <c r="F3783">
        <f t="shared" si="118"/>
        <v>0</v>
      </c>
    </row>
    <row r="3784" spans="1:6" x14ac:dyDescent="0.4">
      <c r="A3784">
        <v>3591087</v>
      </c>
      <c r="C3784">
        <v>1032894</v>
      </c>
      <c r="E3784">
        <f t="shared" si="119"/>
        <v>2558193</v>
      </c>
      <c r="F3784">
        <f t="shared" si="118"/>
        <v>0</v>
      </c>
    </row>
    <row r="3785" spans="1:6" x14ac:dyDescent="0.4">
      <c r="A3785">
        <v>3520311</v>
      </c>
      <c r="C3785">
        <v>1047663</v>
      </c>
      <c r="E3785">
        <f t="shared" si="119"/>
        <v>2472648</v>
      </c>
      <c r="F3785">
        <f t="shared" si="118"/>
        <v>0</v>
      </c>
    </row>
    <row r="3786" spans="1:6" x14ac:dyDescent="0.4">
      <c r="A3786">
        <v>3351957</v>
      </c>
      <c r="C3786">
        <v>1001502</v>
      </c>
      <c r="E3786">
        <f t="shared" si="119"/>
        <v>2350455</v>
      </c>
      <c r="F3786">
        <f t="shared" si="118"/>
        <v>0</v>
      </c>
    </row>
    <row r="3787" spans="1:6" x14ac:dyDescent="0.4">
      <c r="A3787">
        <v>3393735</v>
      </c>
      <c r="C3787">
        <v>1046943</v>
      </c>
      <c r="E3787">
        <f t="shared" si="119"/>
        <v>2346792</v>
      </c>
      <c r="F3787">
        <f t="shared" si="118"/>
        <v>0</v>
      </c>
    </row>
    <row r="3788" spans="1:6" x14ac:dyDescent="0.4">
      <c r="A3788">
        <v>3526215</v>
      </c>
      <c r="C3788">
        <v>969021</v>
      </c>
      <c r="E3788">
        <f t="shared" si="119"/>
        <v>2557194</v>
      </c>
      <c r="F3788">
        <f t="shared" si="118"/>
        <v>0</v>
      </c>
    </row>
    <row r="3789" spans="1:6" x14ac:dyDescent="0.4">
      <c r="A3789">
        <v>3335946</v>
      </c>
      <c r="C3789">
        <v>997659</v>
      </c>
      <c r="E3789">
        <f t="shared" si="119"/>
        <v>2338287</v>
      </c>
      <c r="F3789">
        <f t="shared" si="118"/>
        <v>0</v>
      </c>
    </row>
    <row r="3790" spans="1:6" x14ac:dyDescent="0.4">
      <c r="A3790">
        <v>3417495</v>
      </c>
      <c r="C3790">
        <v>899631</v>
      </c>
      <c r="E3790">
        <f t="shared" si="119"/>
        <v>2517864</v>
      </c>
      <c r="F3790">
        <f t="shared" si="118"/>
        <v>0</v>
      </c>
    </row>
    <row r="3791" spans="1:6" x14ac:dyDescent="0.4">
      <c r="A3791">
        <v>3517710</v>
      </c>
      <c r="C3791">
        <v>988128</v>
      </c>
      <c r="E3791">
        <f t="shared" si="119"/>
        <v>2529582</v>
      </c>
      <c r="F3791">
        <f t="shared" si="118"/>
        <v>0</v>
      </c>
    </row>
    <row r="3792" spans="1:6" x14ac:dyDescent="0.4">
      <c r="A3792">
        <v>3410817</v>
      </c>
      <c r="C3792">
        <v>1028331</v>
      </c>
      <c r="E3792">
        <f t="shared" si="119"/>
        <v>2382486</v>
      </c>
      <c r="F3792">
        <f t="shared" si="118"/>
        <v>0</v>
      </c>
    </row>
    <row r="3793" spans="1:6" x14ac:dyDescent="0.4">
      <c r="A3793">
        <v>3403230</v>
      </c>
      <c r="C3793">
        <v>961326</v>
      </c>
      <c r="E3793">
        <f t="shared" si="119"/>
        <v>2441904</v>
      </c>
      <c r="F3793">
        <f t="shared" si="118"/>
        <v>0</v>
      </c>
    </row>
    <row r="3794" spans="1:6" x14ac:dyDescent="0.4">
      <c r="A3794">
        <v>3476607</v>
      </c>
      <c r="C3794">
        <v>907362</v>
      </c>
      <c r="E3794">
        <f t="shared" si="119"/>
        <v>2569245</v>
      </c>
      <c r="F3794">
        <f t="shared" si="118"/>
        <v>0</v>
      </c>
    </row>
    <row r="3795" spans="1:6" x14ac:dyDescent="0.4">
      <c r="A3795">
        <v>3462045</v>
      </c>
      <c r="C3795">
        <v>1049103</v>
      </c>
      <c r="E3795">
        <f t="shared" si="119"/>
        <v>2412942</v>
      </c>
      <c r="F3795">
        <f t="shared" si="118"/>
        <v>0</v>
      </c>
    </row>
    <row r="3796" spans="1:6" x14ac:dyDescent="0.4">
      <c r="A3796">
        <v>3530733</v>
      </c>
      <c r="C3796">
        <v>922752</v>
      </c>
      <c r="E3796">
        <f t="shared" si="119"/>
        <v>2607981</v>
      </c>
      <c r="F3796">
        <f t="shared" si="118"/>
        <v>0</v>
      </c>
    </row>
    <row r="3797" spans="1:6" x14ac:dyDescent="0.4">
      <c r="A3797">
        <v>3446772</v>
      </c>
      <c r="C3797">
        <v>902367</v>
      </c>
      <c r="E3797">
        <f t="shared" si="119"/>
        <v>2544405</v>
      </c>
      <c r="F3797">
        <f t="shared" si="118"/>
        <v>0</v>
      </c>
    </row>
    <row r="3798" spans="1:6" x14ac:dyDescent="0.4">
      <c r="A3798">
        <v>3235515</v>
      </c>
      <c r="C3798">
        <v>1003500</v>
      </c>
      <c r="E3798">
        <f t="shared" si="119"/>
        <v>2232015</v>
      </c>
      <c r="F3798">
        <f t="shared" si="118"/>
        <v>0</v>
      </c>
    </row>
    <row r="3799" spans="1:6" x14ac:dyDescent="0.4">
      <c r="A3799">
        <v>3517728</v>
      </c>
      <c r="C3799">
        <v>978678</v>
      </c>
      <c r="E3799">
        <f t="shared" si="119"/>
        <v>2539050</v>
      </c>
      <c r="F3799">
        <f t="shared" si="118"/>
        <v>0</v>
      </c>
    </row>
    <row r="3800" spans="1:6" x14ac:dyDescent="0.4">
      <c r="A3800">
        <v>3051924</v>
      </c>
      <c r="C3800">
        <v>1040958</v>
      </c>
      <c r="E3800">
        <f t="shared" si="119"/>
        <v>2010966</v>
      </c>
      <c r="F3800">
        <f t="shared" si="118"/>
        <v>0</v>
      </c>
    </row>
    <row r="3801" spans="1:6" x14ac:dyDescent="0.4">
      <c r="A3801">
        <v>3441714</v>
      </c>
      <c r="C3801">
        <v>999063</v>
      </c>
      <c r="E3801">
        <f t="shared" si="119"/>
        <v>2442651</v>
      </c>
      <c r="F3801">
        <f t="shared" si="118"/>
        <v>0</v>
      </c>
    </row>
    <row r="3802" spans="1:6" x14ac:dyDescent="0.4">
      <c r="A3802">
        <v>3250617</v>
      </c>
      <c r="C3802">
        <v>908649</v>
      </c>
      <c r="E3802">
        <f t="shared" si="119"/>
        <v>2341968</v>
      </c>
      <c r="F3802">
        <f t="shared" si="118"/>
        <v>0</v>
      </c>
    </row>
    <row r="3803" spans="1:6" x14ac:dyDescent="0.4">
      <c r="A3803">
        <v>3435270</v>
      </c>
      <c r="C3803">
        <v>1038960</v>
      </c>
      <c r="E3803">
        <f t="shared" si="119"/>
        <v>2396310</v>
      </c>
      <c r="F3803">
        <f t="shared" si="118"/>
        <v>0</v>
      </c>
    </row>
    <row r="3804" spans="1:6" x14ac:dyDescent="0.4">
      <c r="A3804">
        <v>3593931</v>
      </c>
      <c r="C3804">
        <v>963315</v>
      </c>
      <c r="E3804">
        <f t="shared" si="119"/>
        <v>2630616</v>
      </c>
      <c r="F3804">
        <f t="shared" si="118"/>
        <v>0</v>
      </c>
    </row>
    <row r="3805" spans="1:6" x14ac:dyDescent="0.4">
      <c r="A3805">
        <v>3218010</v>
      </c>
      <c r="C3805">
        <v>996975</v>
      </c>
      <c r="E3805">
        <f t="shared" si="119"/>
        <v>2221035</v>
      </c>
      <c r="F3805">
        <f t="shared" si="118"/>
        <v>0</v>
      </c>
    </row>
    <row r="3806" spans="1:6" x14ac:dyDescent="0.4">
      <c r="A3806">
        <v>3541758</v>
      </c>
      <c r="C3806">
        <v>898299</v>
      </c>
      <c r="E3806">
        <f t="shared" si="119"/>
        <v>2643459</v>
      </c>
      <c r="F3806">
        <f t="shared" si="118"/>
        <v>0</v>
      </c>
    </row>
    <row r="3807" spans="1:6" x14ac:dyDescent="0.4">
      <c r="A3807">
        <v>3426603</v>
      </c>
      <c r="C3807">
        <v>1041048</v>
      </c>
      <c r="E3807">
        <f t="shared" si="119"/>
        <v>2385555</v>
      </c>
      <c r="F3807">
        <f t="shared" si="118"/>
        <v>0</v>
      </c>
    </row>
    <row r="3808" spans="1:6" x14ac:dyDescent="0.4">
      <c r="A3808">
        <v>3595371</v>
      </c>
      <c r="C3808">
        <v>1076139</v>
      </c>
      <c r="E3808">
        <f t="shared" si="119"/>
        <v>2519232</v>
      </c>
      <c r="F3808">
        <f t="shared" si="118"/>
        <v>0</v>
      </c>
    </row>
    <row r="3809" spans="1:6" x14ac:dyDescent="0.4">
      <c r="A3809">
        <v>3208641</v>
      </c>
      <c r="C3809">
        <v>1018062</v>
      </c>
      <c r="E3809">
        <f t="shared" si="119"/>
        <v>2190579</v>
      </c>
      <c r="F3809">
        <f t="shared" si="118"/>
        <v>0</v>
      </c>
    </row>
    <row r="3810" spans="1:6" x14ac:dyDescent="0.4">
      <c r="A3810">
        <v>3542163</v>
      </c>
      <c r="C3810">
        <v>1021266</v>
      </c>
      <c r="E3810">
        <f t="shared" si="119"/>
        <v>2520897</v>
      </c>
      <c r="F3810">
        <f t="shared" si="118"/>
        <v>0</v>
      </c>
    </row>
    <row r="3811" spans="1:6" x14ac:dyDescent="0.4">
      <c r="A3811">
        <v>3511581</v>
      </c>
      <c r="C3811">
        <v>1077354</v>
      </c>
      <c r="E3811">
        <f t="shared" si="119"/>
        <v>2434227</v>
      </c>
      <c r="F3811">
        <f t="shared" si="118"/>
        <v>0</v>
      </c>
    </row>
    <row r="3812" spans="1:6" x14ac:dyDescent="0.4">
      <c r="A3812">
        <v>3566220</v>
      </c>
      <c r="C3812">
        <v>951102</v>
      </c>
      <c r="E3812">
        <f t="shared" si="119"/>
        <v>2615118</v>
      </c>
      <c r="F3812">
        <f t="shared" si="118"/>
        <v>0</v>
      </c>
    </row>
    <row r="3813" spans="1:6" x14ac:dyDescent="0.4">
      <c r="A3813">
        <v>3486903</v>
      </c>
      <c r="C3813">
        <v>1012275</v>
      </c>
      <c r="E3813">
        <f t="shared" si="119"/>
        <v>2474628</v>
      </c>
      <c r="F3813">
        <f t="shared" si="118"/>
        <v>0</v>
      </c>
    </row>
    <row r="3814" spans="1:6" x14ac:dyDescent="0.4">
      <c r="A3814">
        <v>3530769</v>
      </c>
      <c r="C3814">
        <v>1022274</v>
      </c>
      <c r="E3814">
        <f t="shared" si="119"/>
        <v>2508495</v>
      </c>
      <c r="F3814">
        <f t="shared" si="118"/>
        <v>0</v>
      </c>
    </row>
    <row r="3815" spans="1:6" x14ac:dyDescent="0.4">
      <c r="A3815">
        <v>3377688</v>
      </c>
      <c r="C3815">
        <v>1000224</v>
      </c>
      <c r="E3815">
        <f t="shared" si="119"/>
        <v>2377464</v>
      </c>
      <c r="F3815">
        <f t="shared" si="118"/>
        <v>0</v>
      </c>
    </row>
    <row r="3816" spans="1:6" x14ac:dyDescent="0.4">
      <c r="A3816">
        <v>3518286</v>
      </c>
      <c r="C3816">
        <v>931095</v>
      </c>
      <c r="E3816">
        <f t="shared" si="119"/>
        <v>2587191</v>
      </c>
      <c r="F3816">
        <f t="shared" si="118"/>
        <v>0</v>
      </c>
    </row>
    <row r="3817" spans="1:6" x14ac:dyDescent="0.4">
      <c r="A3817">
        <v>3598917</v>
      </c>
      <c r="C3817">
        <v>930321</v>
      </c>
      <c r="E3817">
        <f t="shared" si="119"/>
        <v>2668596</v>
      </c>
      <c r="F3817">
        <f t="shared" si="118"/>
        <v>0</v>
      </c>
    </row>
    <row r="3818" spans="1:6" x14ac:dyDescent="0.4">
      <c r="A3818">
        <v>3435072</v>
      </c>
      <c r="C3818">
        <v>862515</v>
      </c>
      <c r="E3818">
        <f t="shared" si="119"/>
        <v>2572557</v>
      </c>
      <c r="F3818">
        <f t="shared" si="118"/>
        <v>0</v>
      </c>
    </row>
    <row r="3819" spans="1:6" x14ac:dyDescent="0.4">
      <c r="A3819">
        <v>3069924</v>
      </c>
      <c r="C3819">
        <v>1082007</v>
      </c>
      <c r="E3819">
        <f t="shared" si="119"/>
        <v>1987917</v>
      </c>
      <c r="F3819">
        <f t="shared" si="118"/>
        <v>0</v>
      </c>
    </row>
    <row r="3820" spans="1:6" x14ac:dyDescent="0.4">
      <c r="A3820">
        <v>3451713</v>
      </c>
      <c r="C3820">
        <v>1033317</v>
      </c>
      <c r="E3820">
        <f t="shared" si="119"/>
        <v>2418396</v>
      </c>
      <c r="F3820">
        <f t="shared" si="118"/>
        <v>0</v>
      </c>
    </row>
    <row r="3821" spans="1:6" x14ac:dyDescent="0.4">
      <c r="A3821">
        <v>3467346</v>
      </c>
      <c r="C3821">
        <v>1018296</v>
      </c>
      <c r="E3821">
        <f t="shared" si="119"/>
        <v>2449050</v>
      </c>
      <c r="F3821">
        <f t="shared" si="118"/>
        <v>0</v>
      </c>
    </row>
    <row r="3822" spans="1:6" x14ac:dyDescent="0.4">
      <c r="A3822">
        <v>3575121</v>
      </c>
      <c r="C3822">
        <v>971658</v>
      </c>
      <c r="E3822">
        <f t="shared" si="119"/>
        <v>2603463</v>
      </c>
      <c r="F3822">
        <f t="shared" si="118"/>
        <v>0</v>
      </c>
    </row>
    <row r="3823" spans="1:6" x14ac:dyDescent="0.4">
      <c r="A3823">
        <v>3366762</v>
      </c>
      <c r="C3823">
        <v>1019583</v>
      </c>
      <c r="E3823">
        <f t="shared" si="119"/>
        <v>2347179</v>
      </c>
      <c r="F3823">
        <f t="shared" si="118"/>
        <v>0</v>
      </c>
    </row>
    <row r="3824" spans="1:6" x14ac:dyDescent="0.4">
      <c r="A3824">
        <v>3573582</v>
      </c>
      <c r="C3824">
        <v>850878</v>
      </c>
      <c r="E3824">
        <f t="shared" si="119"/>
        <v>2722704</v>
      </c>
      <c r="F3824">
        <f t="shared" si="118"/>
        <v>0</v>
      </c>
    </row>
    <row r="3825" spans="1:6" x14ac:dyDescent="0.4">
      <c r="A3825">
        <v>3580197</v>
      </c>
      <c r="C3825">
        <v>1006200</v>
      </c>
      <c r="E3825">
        <f t="shared" si="119"/>
        <v>2573997</v>
      </c>
      <c r="F3825">
        <f t="shared" si="118"/>
        <v>0</v>
      </c>
    </row>
    <row r="3826" spans="1:6" x14ac:dyDescent="0.4">
      <c r="A3826">
        <v>3030432</v>
      </c>
      <c r="C3826">
        <v>1071405</v>
      </c>
      <c r="E3826">
        <f t="shared" si="119"/>
        <v>1959027</v>
      </c>
      <c r="F3826">
        <f t="shared" si="118"/>
        <v>0</v>
      </c>
    </row>
    <row r="3827" spans="1:6" x14ac:dyDescent="0.4">
      <c r="A3827">
        <v>3540696</v>
      </c>
      <c r="C3827">
        <v>883206</v>
      </c>
      <c r="E3827">
        <f t="shared" si="119"/>
        <v>2657490</v>
      </c>
      <c r="F3827">
        <f t="shared" si="118"/>
        <v>0</v>
      </c>
    </row>
    <row r="3828" spans="1:6" x14ac:dyDescent="0.4">
      <c r="A3828">
        <v>3377490</v>
      </c>
      <c r="C3828">
        <v>843381</v>
      </c>
      <c r="E3828">
        <f t="shared" si="119"/>
        <v>2534109</v>
      </c>
      <c r="F3828">
        <f t="shared" si="118"/>
        <v>0</v>
      </c>
    </row>
    <row r="3829" spans="1:6" x14ac:dyDescent="0.4">
      <c r="A3829">
        <v>3574374</v>
      </c>
      <c r="C3829">
        <v>1008045</v>
      </c>
      <c r="E3829">
        <f t="shared" si="119"/>
        <v>2566329</v>
      </c>
      <c r="F3829">
        <f t="shared" si="118"/>
        <v>0</v>
      </c>
    </row>
    <row r="3830" spans="1:6" x14ac:dyDescent="0.4">
      <c r="A3830">
        <v>3388425</v>
      </c>
      <c r="C3830">
        <v>1029249</v>
      </c>
      <c r="E3830">
        <f t="shared" si="119"/>
        <v>2359176</v>
      </c>
      <c r="F3830">
        <f t="shared" si="118"/>
        <v>0</v>
      </c>
    </row>
    <row r="3831" spans="1:6" x14ac:dyDescent="0.4">
      <c r="A3831">
        <v>3368454</v>
      </c>
      <c r="C3831">
        <v>952758</v>
      </c>
      <c r="E3831">
        <f t="shared" si="119"/>
        <v>2415696</v>
      </c>
      <c r="F3831">
        <f t="shared" si="118"/>
        <v>0</v>
      </c>
    </row>
    <row r="3832" spans="1:6" x14ac:dyDescent="0.4">
      <c r="A3832">
        <v>3483645</v>
      </c>
      <c r="C3832">
        <v>1007307</v>
      </c>
      <c r="E3832">
        <f t="shared" si="119"/>
        <v>2476338</v>
      </c>
      <c r="F3832">
        <f t="shared" si="118"/>
        <v>0</v>
      </c>
    </row>
    <row r="3833" spans="1:6" x14ac:dyDescent="0.4">
      <c r="A3833">
        <v>3581385</v>
      </c>
      <c r="C3833">
        <v>1016802</v>
      </c>
      <c r="E3833">
        <f t="shared" si="119"/>
        <v>2564583</v>
      </c>
      <c r="F3833">
        <f t="shared" si="118"/>
        <v>0</v>
      </c>
    </row>
    <row r="3834" spans="1:6" x14ac:dyDescent="0.4">
      <c r="A3834">
        <v>3519591</v>
      </c>
      <c r="C3834">
        <v>993195</v>
      </c>
      <c r="E3834">
        <f t="shared" si="119"/>
        <v>2526396</v>
      </c>
      <c r="F3834">
        <f t="shared" si="118"/>
        <v>0</v>
      </c>
    </row>
    <row r="3835" spans="1:6" x14ac:dyDescent="0.4">
      <c r="A3835">
        <v>3357285</v>
      </c>
      <c r="C3835">
        <v>954315</v>
      </c>
      <c r="E3835">
        <f t="shared" si="119"/>
        <v>2402970</v>
      </c>
      <c r="F3835">
        <f t="shared" si="118"/>
        <v>0</v>
      </c>
    </row>
    <row r="3836" spans="1:6" x14ac:dyDescent="0.4">
      <c r="A3836">
        <v>3398217</v>
      </c>
      <c r="C3836">
        <v>1025658</v>
      </c>
      <c r="E3836">
        <f t="shared" si="119"/>
        <v>2372559</v>
      </c>
      <c r="F3836">
        <f t="shared" si="118"/>
        <v>0</v>
      </c>
    </row>
    <row r="3837" spans="1:6" x14ac:dyDescent="0.4">
      <c r="A3837">
        <v>3262551</v>
      </c>
      <c r="C3837">
        <v>1074564</v>
      </c>
      <c r="E3837">
        <f t="shared" si="119"/>
        <v>2187987</v>
      </c>
      <c r="F3837">
        <f t="shared" si="118"/>
        <v>0</v>
      </c>
    </row>
    <row r="3838" spans="1:6" x14ac:dyDescent="0.4">
      <c r="A3838">
        <v>3580692</v>
      </c>
      <c r="C3838">
        <v>934497</v>
      </c>
      <c r="E3838">
        <f t="shared" si="119"/>
        <v>2646195</v>
      </c>
      <c r="F3838">
        <f t="shared" si="118"/>
        <v>0</v>
      </c>
    </row>
    <row r="3839" spans="1:6" x14ac:dyDescent="0.4">
      <c r="A3839">
        <v>2999967</v>
      </c>
      <c r="C3839">
        <v>972558</v>
      </c>
      <c r="E3839">
        <f t="shared" si="119"/>
        <v>2027409</v>
      </c>
      <c r="F3839">
        <f t="shared" si="118"/>
        <v>0</v>
      </c>
    </row>
    <row r="3840" spans="1:6" x14ac:dyDescent="0.4">
      <c r="A3840">
        <v>3452460</v>
      </c>
      <c r="C3840">
        <v>967680</v>
      </c>
      <c r="E3840">
        <f t="shared" si="119"/>
        <v>2484780</v>
      </c>
      <c r="F3840">
        <f t="shared" si="118"/>
        <v>0</v>
      </c>
    </row>
    <row r="3841" spans="1:6" x14ac:dyDescent="0.4">
      <c r="A3841">
        <v>3283998</v>
      </c>
      <c r="C3841">
        <v>1069875</v>
      </c>
      <c r="E3841">
        <f t="shared" si="119"/>
        <v>2214123</v>
      </c>
      <c r="F3841">
        <f t="shared" si="118"/>
        <v>0</v>
      </c>
    </row>
    <row r="3842" spans="1:6" x14ac:dyDescent="0.4">
      <c r="A3842">
        <v>3535719</v>
      </c>
      <c r="C3842">
        <v>1027557</v>
      </c>
      <c r="E3842">
        <f t="shared" si="119"/>
        <v>2508162</v>
      </c>
      <c r="F3842">
        <f t="shared" ref="F3842:F3905" si="120">IF(E3842&gt;=0,0,E3842)</f>
        <v>0</v>
      </c>
    </row>
    <row r="3843" spans="1:6" x14ac:dyDescent="0.4">
      <c r="A3843">
        <v>3560100</v>
      </c>
      <c r="C3843">
        <v>978885</v>
      </c>
      <c r="E3843">
        <f t="shared" ref="E3843:E3906" si="121">$A3843 -$C3843</f>
        <v>2581215</v>
      </c>
      <c r="F3843">
        <f t="shared" si="120"/>
        <v>0</v>
      </c>
    </row>
    <row r="3844" spans="1:6" x14ac:dyDescent="0.4">
      <c r="A3844">
        <v>3201828</v>
      </c>
      <c r="C3844">
        <v>850158</v>
      </c>
      <c r="E3844">
        <f t="shared" si="121"/>
        <v>2351670</v>
      </c>
      <c r="F3844">
        <f t="shared" si="120"/>
        <v>0</v>
      </c>
    </row>
    <row r="3845" spans="1:6" x14ac:dyDescent="0.4">
      <c r="A3845">
        <v>3438708</v>
      </c>
      <c r="C3845">
        <v>970362</v>
      </c>
      <c r="E3845">
        <f t="shared" si="121"/>
        <v>2468346</v>
      </c>
      <c r="F3845">
        <f t="shared" si="120"/>
        <v>0</v>
      </c>
    </row>
    <row r="3846" spans="1:6" x14ac:dyDescent="0.4">
      <c r="A3846">
        <v>3508908</v>
      </c>
      <c r="C3846">
        <v>966474</v>
      </c>
      <c r="E3846">
        <f t="shared" si="121"/>
        <v>2542434</v>
      </c>
      <c r="F3846">
        <f t="shared" si="120"/>
        <v>0</v>
      </c>
    </row>
    <row r="3847" spans="1:6" x14ac:dyDescent="0.4">
      <c r="A3847">
        <v>3573222</v>
      </c>
      <c r="C3847">
        <v>996705</v>
      </c>
      <c r="E3847">
        <f t="shared" si="121"/>
        <v>2576517</v>
      </c>
      <c r="F3847">
        <f t="shared" si="120"/>
        <v>0</v>
      </c>
    </row>
    <row r="3848" spans="1:6" x14ac:dyDescent="0.4">
      <c r="A3848">
        <v>3569586</v>
      </c>
      <c r="C3848">
        <v>925884</v>
      </c>
      <c r="E3848">
        <f t="shared" si="121"/>
        <v>2643702</v>
      </c>
      <c r="F3848">
        <f t="shared" si="120"/>
        <v>0</v>
      </c>
    </row>
    <row r="3849" spans="1:6" x14ac:dyDescent="0.4">
      <c r="A3849">
        <v>3578919</v>
      </c>
      <c r="C3849">
        <v>1046637</v>
      </c>
      <c r="E3849">
        <f t="shared" si="121"/>
        <v>2532282</v>
      </c>
      <c r="F3849">
        <f t="shared" si="120"/>
        <v>0</v>
      </c>
    </row>
    <row r="3850" spans="1:6" x14ac:dyDescent="0.4">
      <c r="A3850">
        <v>3412707</v>
      </c>
      <c r="C3850">
        <v>910053</v>
      </c>
      <c r="E3850">
        <f t="shared" si="121"/>
        <v>2502654</v>
      </c>
      <c r="F3850">
        <f t="shared" si="120"/>
        <v>0</v>
      </c>
    </row>
    <row r="3851" spans="1:6" x14ac:dyDescent="0.4">
      <c r="A3851">
        <v>3514740</v>
      </c>
      <c r="C3851">
        <v>1003977</v>
      </c>
      <c r="E3851">
        <f t="shared" si="121"/>
        <v>2510763</v>
      </c>
      <c r="F3851">
        <f t="shared" si="120"/>
        <v>0</v>
      </c>
    </row>
    <row r="3852" spans="1:6" x14ac:dyDescent="0.4">
      <c r="A3852">
        <v>3569505</v>
      </c>
      <c r="C3852">
        <v>972360</v>
      </c>
      <c r="E3852">
        <f t="shared" si="121"/>
        <v>2597145</v>
      </c>
      <c r="F3852">
        <f t="shared" si="120"/>
        <v>0</v>
      </c>
    </row>
    <row r="3853" spans="1:6" x14ac:dyDescent="0.4">
      <c r="A3853">
        <v>3479820</v>
      </c>
      <c r="C3853">
        <v>1088964</v>
      </c>
      <c r="E3853">
        <f t="shared" si="121"/>
        <v>2390856</v>
      </c>
      <c r="F3853">
        <f t="shared" si="120"/>
        <v>0</v>
      </c>
    </row>
    <row r="3854" spans="1:6" x14ac:dyDescent="0.4">
      <c r="A3854">
        <v>3435216</v>
      </c>
      <c r="C3854">
        <v>1014831</v>
      </c>
      <c r="E3854">
        <f t="shared" si="121"/>
        <v>2420385</v>
      </c>
      <c r="F3854">
        <f t="shared" si="120"/>
        <v>0</v>
      </c>
    </row>
    <row r="3855" spans="1:6" x14ac:dyDescent="0.4">
      <c r="A3855">
        <v>3570909</v>
      </c>
      <c r="C3855">
        <v>873009</v>
      </c>
      <c r="E3855">
        <f t="shared" si="121"/>
        <v>2697900</v>
      </c>
      <c r="F3855">
        <f t="shared" si="120"/>
        <v>0</v>
      </c>
    </row>
    <row r="3856" spans="1:6" x14ac:dyDescent="0.4">
      <c r="A3856">
        <v>3563664</v>
      </c>
      <c r="C3856">
        <v>981801</v>
      </c>
      <c r="E3856">
        <f t="shared" si="121"/>
        <v>2581863</v>
      </c>
      <c r="F3856">
        <f t="shared" si="120"/>
        <v>0</v>
      </c>
    </row>
    <row r="3857" spans="1:6" x14ac:dyDescent="0.4">
      <c r="A3857">
        <v>3527862</v>
      </c>
      <c r="C3857">
        <v>955305</v>
      </c>
      <c r="E3857">
        <f t="shared" si="121"/>
        <v>2572557</v>
      </c>
      <c r="F3857">
        <f t="shared" si="120"/>
        <v>0</v>
      </c>
    </row>
    <row r="3858" spans="1:6" x14ac:dyDescent="0.4">
      <c r="A3858">
        <v>3558705</v>
      </c>
      <c r="C3858">
        <v>1011015</v>
      </c>
      <c r="E3858">
        <f t="shared" si="121"/>
        <v>2547690</v>
      </c>
      <c r="F3858">
        <f t="shared" si="120"/>
        <v>0</v>
      </c>
    </row>
    <row r="3859" spans="1:6" x14ac:dyDescent="0.4">
      <c r="A3859">
        <v>3383151</v>
      </c>
      <c r="C3859">
        <v>879021</v>
      </c>
      <c r="E3859">
        <f t="shared" si="121"/>
        <v>2504130</v>
      </c>
      <c r="F3859">
        <f t="shared" si="120"/>
        <v>0</v>
      </c>
    </row>
    <row r="3860" spans="1:6" x14ac:dyDescent="0.4">
      <c r="A3860">
        <v>3293826</v>
      </c>
      <c r="C3860">
        <v>999243</v>
      </c>
      <c r="E3860">
        <f t="shared" si="121"/>
        <v>2294583</v>
      </c>
      <c r="F3860">
        <f t="shared" si="120"/>
        <v>0</v>
      </c>
    </row>
    <row r="3861" spans="1:6" x14ac:dyDescent="0.4">
      <c r="A3861">
        <v>3421851</v>
      </c>
      <c r="C3861">
        <v>977895</v>
      </c>
      <c r="E3861">
        <f t="shared" si="121"/>
        <v>2443956</v>
      </c>
      <c r="F3861">
        <f t="shared" si="120"/>
        <v>0</v>
      </c>
    </row>
    <row r="3862" spans="1:6" x14ac:dyDescent="0.4">
      <c r="A3862">
        <v>3519465</v>
      </c>
      <c r="C3862">
        <v>980064</v>
      </c>
      <c r="E3862">
        <f t="shared" si="121"/>
        <v>2539401</v>
      </c>
      <c r="F3862">
        <f t="shared" si="120"/>
        <v>0</v>
      </c>
    </row>
    <row r="3863" spans="1:6" x14ac:dyDescent="0.4">
      <c r="A3863">
        <v>3585219</v>
      </c>
      <c r="C3863">
        <v>947916</v>
      </c>
      <c r="E3863">
        <f t="shared" si="121"/>
        <v>2637303</v>
      </c>
      <c r="F3863">
        <f t="shared" si="120"/>
        <v>0</v>
      </c>
    </row>
    <row r="3864" spans="1:6" x14ac:dyDescent="0.4">
      <c r="A3864">
        <v>3306615</v>
      </c>
      <c r="C3864">
        <v>1063395</v>
      </c>
      <c r="E3864">
        <f t="shared" si="121"/>
        <v>2243220</v>
      </c>
      <c r="F3864">
        <f t="shared" si="120"/>
        <v>0</v>
      </c>
    </row>
    <row r="3865" spans="1:6" x14ac:dyDescent="0.4">
      <c r="A3865">
        <v>3544674</v>
      </c>
      <c r="C3865">
        <v>1022886</v>
      </c>
      <c r="E3865">
        <f t="shared" si="121"/>
        <v>2521788</v>
      </c>
      <c r="F3865">
        <f t="shared" si="120"/>
        <v>0</v>
      </c>
    </row>
    <row r="3866" spans="1:6" x14ac:dyDescent="0.4">
      <c r="A3866">
        <v>3467310</v>
      </c>
      <c r="C3866">
        <v>924111</v>
      </c>
      <c r="E3866">
        <f t="shared" si="121"/>
        <v>2543199</v>
      </c>
      <c r="F3866">
        <f t="shared" si="120"/>
        <v>0</v>
      </c>
    </row>
    <row r="3867" spans="1:6" x14ac:dyDescent="0.4">
      <c r="A3867">
        <v>3491331</v>
      </c>
      <c r="C3867">
        <v>1036206</v>
      </c>
      <c r="E3867">
        <f t="shared" si="121"/>
        <v>2455125</v>
      </c>
      <c r="F3867">
        <f t="shared" si="120"/>
        <v>0</v>
      </c>
    </row>
    <row r="3868" spans="1:6" x14ac:dyDescent="0.4">
      <c r="A3868">
        <v>3179805</v>
      </c>
      <c r="C3868">
        <v>993636</v>
      </c>
      <c r="E3868">
        <f t="shared" si="121"/>
        <v>2186169</v>
      </c>
      <c r="F3868">
        <f t="shared" si="120"/>
        <v>0</v>
      </c>
    </row>
    <row r="3869" spans="1:6" x14ac:dyDescent="0.4">
      <c r="A3869">
        <v>3380901</v>
      </c>
      <c r="C3869">
        <v>1089864</v>
      </c>
      <c r="E3869">
        <f t="shared" si="121"/>
        <v>2291037</v>
      </c>
      <c r="F3869">
        <f t="shared" si="120"/>
        <v>0</v>
      </c>
    </row>
    <row r="3870" spans="1:6" x14ac:dyDescent="0.4">
      <c r="A3870">
        <v>3573555</v>
      </c>
      <c r="C3870">
        <v>1019169</v>
      </c>
      <c r="E3870">
        <f t="shared" si="121"/>
        <v>2554386</v>
      </c>
      <c r="F3870">
        <f t="shared" si="120"/>
        <v>0</v>
      </c>
    </row>
    <row r="3871" spans="1:6" x14ac:dyDescent="0.4">
      <c r="A3871">
        <v>3513327</v>
      </c>
      <c r="C3871">
        <v>994158</v>
      </c>
      <c r="E3871">
        <f t="shared" si="121"/>
        <v>2519169</v>
      </c>
      <c r="F3871">
        <f t="shared" si="120"/>
        <v>0</v>
      </c>
    </row>
    <row r="3872" spans="1:6" x14ac:dyDescent="0.4">
      <c r="A3872">
        <v>3340473</v>
      </c>
      <c r="C3872">
        <v>913212</v>
      </c>
      <c r="E3872">
        <f t="shared" si="121"/>
        <v>2427261</v>
      </c>
      <c r="F3872">
        <f t="shared" si="120"/>
        <v>0</v>
      </c>
    </row>
    <row r="3873" spans="1:6" x14ac:dyDescent="0.4">
      <c r="A3873">
        <v>3381639</v>
      </c>
      <c r="C3873">
        <v>977301</v>
      </c>
      <c r="E3873">
        <f t="shared" si="121"/>
        <v>2404338</v>
      </c>
      <c r="F3873">
        <f t="shared" si="120"/>
        <v>0</v>
      </c>
    </row>
    <row r="3874" spans="1:6" x14ac:dyDescent="0.4">
      <c r="A3874">
        <v>3545871</v>
      </c>
      <c r="C3874">
        <v>1007658</v>
      </c>
      <c r="E3874">
        <f t="shared" si="121"/>
        <v>2538213</v>
      </c>
      <c r="F3874">
        <f t="shared" si="120"/>
        <v>0</v>
      </c>
    </row>
    <row r="3875" spans="1:6" x14ac:dyDescent="0.4">
      <c r="A3875">
        <v>3513291</v>
      </c>
      <c r="C3875">
        <v>1018917</v>
      </c>
      <c r="E3875">
        <f t="shared" si="121"/>
        <v>2494374</v>
      </c>
      <c r="F3875">
        <f t="shared" si="120"/>
        <v>0</v>
      </c>
    </row>
    <row r="3876" spans="1:6" x14ac:dyDescent="0.4">
      <c r="A3876">
        <v>3472422</v>
      </c>
      <c r="C3876">
        <v>1017324</v>
      </c>
      <c r="E3876">
        <f t="shared" si="121"/>
        <v>2455098</v>
      </c>
      <c r="F3876">
        <f t="shared" si="120"/>
        <v>0</v>
      </c>
    </row>
    <row r="3877" spans="1:6" x14ac:dyDescent="0.4">
      <c r="A3877">
        <v>3077511</v>
      </c>
      <c r="C3877">
        <v>852993</v>
      </c>
      <c r="E3877">
        <f t="shared" si="121"/>
        <v>2224518</v>
      </c>
      <c r="F3877">
        <f t="shared" si="120"/>
        <v>0</v>
      </c>
    </row>
    <row r="3878" spans="1:6" x14ac:dyDescent="0.4">
      <c r="A3878">
        <v>3481746</v>
      </c>
      <c r="C3878">
        <v>997641</v>
      </c>
      <c r="E3878">
        <f t="shared" si="121"/>
        <v>2484105</v>
      </c>
      <c r="F3878">
        <f t="shared" si="120"/>
        <v>0</v>
      </c>
    </row>
    <row r="3879" spans="1:6" x14ac:dyDescent="0.4">
      <c r="A3879">
        <v>3027993</v>
      </c>
      <c r="C3879">
        <v>1044963</v>
      </c>
      <c r="E3879">
        <f t="shared" si="121"/>
        <v>1983030</v>
      </c>
      <c r="F3879">
        <f t="shared" si="120"/>
        <v>0</v>
      </c>
    </row>
    <row r="3880" spans="1:6" x14ac:dyDescent="0.4">
      <c r="A3880">
        <v>3489288</v>
      </c>
      <c r="C3880">
        <v>1001700</v>
      </c>
      <c r="E3880">
        <f t="shared" si="121"/>
        <v>2487588</v>
      </c>
      <c r="F3880">
        <f t="shared" si="120"/>
        <v>0</v>
      </c>
    </row>
    <row r="3881" spans="1:6" x14ac:dyDescent="0.4">
      <c r="A3881">
        <v>3557274</v>
      </c>
      <c r="C3881">
        <v>1003923</v>
      </c>
      <c r="E3881">
        <f t="shared" si="121"/>
        <v>2553351</v>
      </c>
      <c r="F3881">
        <f t="shared" si="120"/>
        <v>0</v>
      </c>
    </row>
    <row r="3882" spans="1:6" x14ac:dyDescent="0.4">
      <c r="A3882">
        <v>3487146</v>
      </c>
      <c r="C3882">
        <v>1041813</v>
      </c>
      <c r="E3882">
        <f t="shared" si="121"/>
        <v>2445333</v>
      </c>
      <c r="F3882">
        <f t="shared" si="120"/>
        <v>0</v>
      </c>
    </row>
    <row r="3883" spans="1:6" x14ac:dyDescent="0.4">
      <c r="A3883">
        <v>3410169</v>
      </c>
      <c r="C3883">
        <v>960957</v>
      </c>
      <c r="E3883">
        <f t="shared" si="121"/>
        <v>2449212</v>
      </c>
      <c r="F3883">
        <f t="shared" si="120"/>
        <v>0</v>
      </c>
    </row>
    <row r="3884" spans="1:6" x14ac:dyDescent="0.4">
      <c r="A3884">
        <v>3383655</v>
      </c>
      <c r="C3884">
        <v>957933</v>
      </c>
      <c r="E3884">
        <f t="shared" si="121"/>
        <v>2425722</v>
      </c>
      <c r="F3884">
        <f t="shared" si="120"/>
        <v>0</v>
      </c>
    </row>
    <row r="3885" spans="1:6" x14ac:dyDescent="0.4">
      <c r="A3885">
        <v>3490503</v>
      </c>
      <c r="C3885">
        <v>1037475</v>
      </c>
      <c r="E3885">
        <f t="shared" si="121"/>
        <v>2453028</v>
      </c>
      <c r="F3885">
        <f t="shared" si="120"/>
        <v>0</v>
      </c>
    </row>
    <row r="3886" spans="1:6" x14ac:dyDescent="0.4">
      <c r="A3886">
        <v>3350436</v>
      </c>
      <c r="C3886">
        <v>938853</v>
      </c>
      <c r="E3886">
        <f t="shared" si="121"/>
        <v>2411583</v>
      </c>
      <c r="F3886">
        <f t="shared" si="120"/>
        <v>0</v>
      </c>
    </row>
    <row r="3887" spans="1:6" x14ac:dyDescent="0.4">
      <c r="A3887">
        <v>3574914</v>
      </c>
      <c r="C3887">
        <v>997506</v>
      </c>
      <c r="E3887">
        <f t="shared" si="121"/>
        <v>2577408</v>
      </c>
      <c r="F3887">
        <f t="shared" si="120"/>
        <v>0</v>
      </c>
    </row>
    <row r="3888" spans="1:6" x14ac:dyDescent="0.4">
      <c r="A3888">
        <v>3599475</v>
      </c>
      <c r="C3888">
        <v>992979</v>
      </c>
      <c r="E3888">
        <f t="shared" si="121"/>
        <v>2606496</v>
      </c>
      <c r="F3888">
        <f t="shared" si="120"/>
        <v>0</v>
      </c>
    </row>
    <row r="3889" spans="1:6" x14ac:dyDescent="0.4">
      <c r="A3889">
        <v>3528906</v>
      </c>
      <c r="C3889">
        <v>1057968</v>
      </c>
      <c r="E3889">
        <f t="shared" si="121"/>
        <v>2470938</v>
      </c>
      <c r="F3889">
        <f t="shared" si="120"/>
        <v>0</v>
      </c>
    </row>
    <row r="3890" spans="1:6" x14ac:dyDescent="0.4">
      <c r="A3890">
        <v>3573006</v>
      </c>
      <c r="C3890">
        <v>1057734</v>
      </c>
      <c r="E3890">
        <f t="shared" si="121"/>
        <v>2515272</v>
      </c>
      <c r="F3890">
        <f t="shared" si="120"/>
        <v>0</v>
      </c>
    </row>
    <row r="3891" spans="1:6" x14ac:dyDescent="0.4">
      <c r="A3891">
        <v>3572133</v>
      </c>
      <c r="C3891">
        <v>917082</v>
      </c>
      <c r="E3891">
        <f t="shared" si="121"/>
        <v>2655051</v>
      </c>
      <c r="F3891">
        <f t="shared" si="120"/>
        <v>0</v>
      </c>
    </row>
    <row r="3892" spans="1:6" x14ac:dyDescent="0.4">
      <c r="A3892">
        <v>3521634</v>
      </c>
      <c r="C3892">
        <v>924156</v>
      </c>
      <c r="E3892">
        <f t="shared" si="121"/>
        <v>2597478</v>
      </c>
      <c r="F3892">
        <f t="shared" si="120"/>
        <v>0</v>
      </c>
    </row>
    <row r="3893" spans="1:6" x14ac:dyDescent="0.4">
      <c r="A3893">
        <v>3476274</v>
      </c>
      <c r="C3893">
        <v>1056744</v>
      </c>
      <c r="E3893">
        <f t="shared" si="121"/>
        <v>2419530</v>
      </c>
      <c r="F3893">
        <f t="shared" si="120"/>
        <v>0</v>
      </c>
    </row>
    <row r="3894" spans="1:6" x14ac:dyDescent="0.4">
      <c r="A3894">
        <v>3561585</v>
      </c>
      <c r="C3894">
        <v>1022868</v>
      </c>
      <c r="E3894">
        <f t="shared" si="121"/>
        <v>2538717</v>
      </c>
      <c r="F3894">
        <f t="shared" si="120"/>
        <v>0</v>
      </c>
    </row>
    <row r="3895" spans="1:6" x14ac:dyDescent="0.4">
      <c r="A3895">
        <v>3510627</v>
      </c>
      <c r="C3895">
        <v>1063728</v>
      </c>
      <c r="E3895">
        <f t="shared" si="121"/>
        <v>2446899</v>
      </c>
      <c r="F3895">
        <f t="shared" si="120"/>
        <v>0</v>
      </c>
    </row>
    <row r="3896" spans="1:6" x14ac:dyDescent="0.4">
      <c r="A3896">
        <v>3388983</v>
      </c>
      <c r="C3896">
        <v>960858</v>
      </c>
      <c r="E3896">
        <f t="shared" si="121"/>
        <v>2428125</v>
      </c>
      <c r="F3896">
        <f t="shared" si="120"/>
        <v>0</v>
      </c>
    </row>
    <row r="3897" spans="1:6" x14ac:dyDescent="0.4">
      <c r="A3897">
        <v>3591222</v>
      </c>
      <c r="C3897">
        <v>920979</v>
      </c>
      <c r="E3897">
        <f t="shared" si="121"/>
        <v>2670243</v>
      </c>
      <c r="F3897">
        <f t="shared" si="120"/>
        <v>0</v>
      </c>
    </row>
    <row r="3898" spans="1:6" x14ac:dyDescent="0.4">
      <c r="A3898">
        <v>3363144</v>
      </c>
      <c r="C3898">
        <v>970560</v>
      </c>
      <c r="E3898">
        <f t="shared" si="121"/>
        <v>2392584</v>
      </c>
      <c r="F3898">
        <f t="shared" si="120"/>
        <v>0</v>
      </c>
    </row>
    <row r="3899" spans="1:6" x14ac:dyDescent="0.4">
      <c r="A3899">
        <v>3491556</v>
      </c>
      <c r="C3899">
        <v>1052505</v>
      </c>
      <c r="E3899">
        <f t="shared" si="121"/>
        <v>2439051</v>
      </c>
      <c r="F3899">
        <f t="shared" si="120"/>
        <v>0</v>
      </c>
    </row>
    <row r="3900" spans="1:6" x14ac:dyDescent="0.4">
      <c r="A3900">
        <v>3268032</v>
      </c>
      <c r="C3900">
        <v>1025028</v>
      </c>
      <c r="E3900">
        <f t="shared" si="121"/>
        <v>2243004</v>
      </c>
      <c r="F3900">
        <f t="shared" si="120"/>
        <v>0</v>
      </c>
    </row>
    <row r="3901" spans="1:6" x14ac:dyDescent="0.4">
      <c r="A3901">
        <v>3590313</v>
      </c>
      <c r="C3901">
        <v>1054593</v>
      </c>
      <c r="E3901">
        <f t="shared" si="121"/>
        <v>2535720</v>
      </c>
      <c r="F3901">
        <f t="shared" si="120"/>
        <v>0</v>
      </c>
    </row>
    <row r="3902" spans="1:6" x14ac:dyDescent="0.4">
      <c r="A3902">
        <v>3397317</v>
      </c>
      <c r="C3902">
        <v>818262</v>
      </c>
      <c r="E3902">
        <f t="shared" si="121"/>
        <v>2579055</v>
      </c>
      <c r="F3902">
        <f t="shared" si="120"/>
        <v>0</v>
      </c>
    </row>
    <row r="3903" spans="1:6" x14ac:dyDescent="0.4">
      <c r="A3903">
        <v>3526476</v>
      </c>
      <c r="C3903">
        <v>999981</v>
      </c>
      <c r="E3903">
        <f t="shared" si="121"/>
        <v>2526495</v>
      </c>
      <c r="F3903">
        <f t="shared" si="120"/>
        <v>0</v>
      </c>
    </row>
    <row r="3904" spans="1:6" x14ac:dyDescent="0.4">
      <c r="A3904">
        <v>3551730</v>
      </c>
      <c r="C3904">
        <v>984546</v>
      </c>
      <c r="E3904">
        <f t="shared" si="121"/>
        <v>2567184</v>
      </c>
      <c r="F3904">
        <f t="shared" si="120"/>
        <v>0</v>
      </c>
    </row>
    <row r="3905" spans="1:6" x14ac:dyDescent="0.4">
      <c r="A3905">
        <v>2968539</v>
      </c>
      <c r="C3905">
        <v>992052</v>
      </c>
      <c r="E3905">
        <f t="shared" si="121"/>
        <v>1976487</v>
      </c>
      <c r="F3905">
        <f t="shared" si="120"/>
        <v>0</v>
      </c>
    </row>
    <row r="3906" spans="1:6" x14ac:dyDescent="0.4">
      <c r="A3906">
        <v>3347961</v>
      </c>
      <c r="C3906">
        <v>998055</v>
      </c>
      <c r="E3906">
        <f t="shared" si="121"/>
        <v>2349906</v>
      </c>
      <c r="F3906">
        <f t="shared" ref="F3906:F3969" si="122">IF(E3906&gt;=0,0,E3906)</f>
        <v>0</v>
      </c>
    </row>
    <row r="3907" spans="1:6" x14ac:dyDescent="0.4">
      <c r="A3907">
        <v>3304527</v>
      </c>
      <c r="C3907">
        <v>924300</v>
      </c>
      <c r="E3907">
        <f t="shared" ref="E3907:E3970" si="123">$A3907 -$C3907</f>
        <v>2380227</v>
      </c>
      <c r="F3907">
        <f t="shared" si="122"/>
        <v>0</v>
      </c>
    </row>
    <row r="3908" spans="1:6" x14ac:dyDescent="0.4">
      <c r="A3908">
        <v>3533208</v>
      </c>
      <c r="C3908">
        <v>844794</v>
      </c>
      <c r="E3908">
        <f t="shared" si="123"/>
        <v>2688414</v>
      </c>
      <c r="F3908">
        <f t="shared" si="122"/>
        <v>0</v>
      </c>
    </row>
    <row r="3909" spans="1:6" x14ac:dyDescent="0.4">
      <c r="A3909">
        <v>3453369</v>
      </c>
      <c r="C3909">
        <v>1003707</v>
      </c>
      <c r="E3909">
        <f t="shared" si="123"/>
        <v>2449662</v>
      </c>
      <c r="F3909">
        <f t="shared" si="122"/>
        <v>0</v>
      </c>
    </row>
    <row r="3910" spans="1:6" x14ac:dyDescent="0.4">
      <c r="A3910">
        <v>3515793</v>
      </c>
      <c r="C3910">
        <v>1049904</v>
      </c>
      <c r="E3910">
        <f t="shared" si="123"/>
        <v>2465889</v>
      </c>
      <c r="F3910">
        <f t="shared" si="122"/>
        <v>0</v>
      </c>
    </row>
    <row r="3911" spans="1:6" x14ac:dyDescent="0.4">
      <c r="A3911">
        <v>3432093</v>
      </c>
      <c r="C3911">
        <v>986355</v>
      </c>
      <c r="E3911">
        <f t="shared" si="123"/>
        <v>2445738</v>
      </c>
      <c r="F3911">
        <f t="shared" si="122"/>
        <v>0</v>
      </c>
    </row>
    <row r="3912" spans="1:6" x14ac:dyDescent="0.4">
      <c r="A3912">
        <v>3500295</v>
      </c>
      <c r="C3912">
        <v>1048194</v>
      </c>
      <c r="E3912">
        <f t="shared" si="123"/>
        <v>2452101</v>
      </c>
      <c r="F3912">
        <f t="shared" si="122"/>
        <v>0</v>
      </c>
    </row>
    <row r="3913" spans="1:6" x14ac:dyDescent="0.4">
      <c r="A3913">
        <v>3579351</v>
      </c>
      <c r="C3913">
        <v>1016676</v>
      </c>
      <c r="E3913">
        <f t="shared" si="123"/>
        <v>2562675</v>
      </c>
      <c r="F3913">
        <f t="shared" si="122"/>
        <v>0</v>
      </c>
    </row>
    <row r="3914" spans="1:6" x14ac:dyDescent="0.4">
      <c r="A3914">
        <v>3515622</v>
      </c>
      <c r="C3914">
        <v>964791</v>
      </c>
      <c r="E3914">
        <f t="shared" si="123"/>
        <v>2550831</v>
      </c>
      <c r="F3914">
        <f t="shared" si="122"/>
        <v>0</v>
      </c>
    </row>
    <row r="3915" spans="1:6" x14ac:dyDescent="0.4">
      <c r="A3915">
        <v>3598845</v>
      </c>
      <c r="C3915">
        <v>1084158</v>
      </c>
      <c r="E3915">
        <f t="shared" si="123"/>
        <v>2514687</v>
      </c>
      <c r="F3915">
        <f t="shared" si="122"/>
        <v>0</v>
      </c>
    </row>
    <row r="3916" spans="1:6" x14ac:dyDescent="0.4">
      <c r="A3916">
        <v>3359274</v>
      </c>
      <c r="C3916">
        <v>1017405</v>
      </c>
      <c r="E3916">
        <f t="shared" si="123"/>
        <v>2341869</v>
      </c>
      <c r="F3916">
        <f t="shared" si="122"/>
        <v>0</v>
      </c>
    </row>
    <row r="3917" spans="1:6" x14ac:dyDescent="0.4">
      <c r="A3917">
        <v>3178905</v>
      </c>
      <c r="C3917">
        <v>1047285</v>
      </c>
      <c r="E3917">
        <f t="shared" si="123"/>
        <v>2131620</v>
      </c>
      <c r="F3917">
        <f t="shared" si="122"/>
        <v>0</v>
      </c>
    </row>
    <row r="3918" spans="1:6" x14ac:dyDescent="0.4">
      <c r="A3918">
        <v>3570675</v>
      </c>
      <c r="C3918">
        <v>988713</v>
      </c>
      <c r="E3918">
        <f t="shared" si="123"/>
        <v>2581962</v>
      </c>
      <c r="F3918">
        <f t="shared" si="122"/>
        <v>0</v>
      </c>
    </row>
    <row r="3919" spans="1:6" x14ac:dyDescent="0.4">
      <c r="A3919">
        <v>3563412</v>
      </c>
      <c r="C3919">
        <v>1011636</v>
      </c>
      <c r="E3919">
        <f t="shared" si="123"/>
        <v>2551776</v>
      </c>
      <c r="F3919">
        <f t="shared" si="122"/>
        <v>0</v>
      </c>
    </row>
    <row r="3920" spans="1:6" x14ac:dyDescent="0.4">
      <c r="A3920">
        <v>3434487</v>
      </c>
      <c r="C3920">
        <v>991683</v>
      </c>
      <c r="E3920">
        <f t="shared" si="123"/>
        <v>2442804</v>
      </c>
      <c r="F3920">
        <f t="shared" si="122"/>
        <v>0</v>
      </c>
    </row>
    <row r="3921" spans="1:6" x14ac:dyDescent="0.4">
      <c r="A3921">
        <v>3551145</v>
      </c>
      <c r="C3921">
        <v>845865</v>
      </c>
      <c r="E3921">
        <f t="shared" si="123"/>
        <v>2705280</v>
      </c>
      <c r="F3921">
        <f t="shared" si="122"/>
        <v>0</v>
      </c>
    </row>
    <row r="3922" spans="1:6" x14ac:dyDescent="0.4">
      <c r="A3922">
        <v>3521643</v>
      </c>
      <c r="C3922">
        <v>1026558</v>
      </c>
      <c r="E3922">
        <f t="shared" si="123"/>
        <v>2495085</v>
      </c>
      <c r="F3922">
        <f t="shared" si="122"/>
        <v>0</v>
      </c>
    </row>
    <row r="3923" spans="1:6" x14ac:dyDescent="0.4">
      <c r="A3923">
        <v>3575508</v>
      </c>
      <c r="C3923">
        <v>1021437</v>
      </c>
      <c r="E3923">
        <f t="shared" si="123"/>
        <v>2554071</v>
      </c>
      <c r="F3923">
        <f t="shared" si="122"/>
        <v>0</v>
      </c>
    </row>
    <row r="3924" spans="1:6" x14ac:dyDescent="0.4">
      <c r="A3924">
        <v>3459228</v>
      </c>
      <c r="C3924">
        <v>999990</v>
      </c>
      <c r="E3924">
        <f t="shared" si="123"/>
        <v>2459238</v>
      </c>
      <c r="F3924">
        <f t="shared" si="122"/>
        <v>0</v>
      </c>
    </row>
    <row r="3925" spans="1:6" x14ac:dyDescent="0.4">
      <c r="A3925">
        <v>3446916</v>
      </c>
      <c r="C3925">
        <v>955044</v>
      </c>
      <c r="E3925">
        <f t="shared" si="123"/>
        <v>2491872</v>
      </c>
      <c r="F3925">
        <f t="shared" si="122"/>
        <v>0</v>
      </c>
    </row>
    <row r="3926" spans="1:6" x14ac:dyDescent="0.4">
      <c r="A3926">
        <v>3463989</v>
      </c>
      <c r="C3926">
        <v>968211</v>
      </c>
      <c r="E3926">
        <f t="shared" si="123"/>
        <v>2495778</v>
      </c>
      <c r="F3926">
        <f t="shared" si="122"/>
        <v>0</v>
      </c>
    </row>
    <row r="3927" spans="1:6" x14ac:dyDescent="0.4">
      <c r="A3927">
        <v>3600159</v>
      </c>
      <c r="C3927">
        <v>944451</v>
      </c>
      <c r="E3927">
        <f t="shared" si="123"/>
        <v>2655708</v>
      </c>
      <c r="F3927">
        <f t="shared" si="122"/>
        <v>0</v>
      </c>
    </row>
    <row r="3928" spans="1:6" x14ac:dyDescent="0.4">
      <c r="A3928">
        <v>3551370</v>
      </c>
      <c r="C3928">
        <v>840105</v>
      </c>
      <c r="E3928">
        <f t="shared" si="123"/>
        <v>2711265</v>
      </c>
      <c r="F3928">
        <f t="shared" si="122"/>
        <v>0</v>
      </c>
    </row>
    <row r="3929" spans="1:6" x14ac:dyDescent="0.4">
      <c r="A3929">
        <v>3290226</v>
      </c>
      <c r="C3929">
        <v>934704</v>
      </c>
      <c r="E3929">
        <f t="shared" si="123"/>
        <v>2355522</v>
      </c>
      <c r="F3929">
        <f t="shared" si="122"/>
        <v>0</v>
      </c>
    </row>
    <row r="3930" spans="1:6" x14ac:dyDescent="0.4">
      <c r="A3930">
        <v>3481287</v>
      </c>
      <c r="C3930">
        <v>1033740</v>
      </c>
      <c r="E3930">
        <f t="shared" si="123"/>
        <v>2447547</v>
      </c>
      <c r="F3930">
        <f t="shared" si="122"/>
        <v>0</v>
      </c>
    </row>
    <row r="3931" spans="1:6" x14ac:dyDescent="0.4">
      <c r="A3931">
        <v>3394797</v>
      </c>
      <c r="C3931">
        <v>930735</v>
      </c>
      <c r="E3931">
        <f t="shared" si="123"/>
        <v>2464062</v>
      </c>
      <c r="F3931">
        <f t="shared" si="122"/>
        <v>0</v>
      </c>
    </row>
    <row r="3932" spans="1:6" x14ac:dyDescent="0.4">
      <c r="A3932">
        <v>3437718</v>
      </c>
      <c r="C3932">
        <v>954369</v>
      </c>
      <c r="E3932">
        <f t="shared" si="123"/>
        <v>2483349</v>
      </c>
      <c r="F3932">
        <f t="shared" si="122"/>
        <v>0</v>
      </c>
    </row>
    <row r="3933" spans="1:6" x14ac:dyDescent="0.4">
      <c r="A3933">
        <v>3270669</v>
      </c>
      <c r="C3933">
        <v>1056240</v>
      </c>
      <c r="E3933">
        <f t="shared" si="123"/>
        <v>2214429</v>
      </c>
      <c r="F3933">
        <f t="shared" si="122"/>
        <v>0</v>
      </c>
    </row>
    <row r="3934" spans="1:6" x14ac:dyDescent="0.4">
      <c r="A3934">
        <v>3522210</v>
      </c>
      <c r="C3934">
        <v>894888</v>
      </c>
      <c r="E3934">
        <f t="shared" si="123"/>
        <v>2627322</v>
      </c>
      <c r="F3934">
        <f t="shared" si="122"/>
        <v>0</v>
      </c>
    </row>
    <row r="3935" spans="1:6" x14ac:dyDescent="0.4">
      <c r="A3935">
        <v>3394590</v>
      </c>
      <c r="C3935">
        <v>992619</v>
      </c>
      <c r="E3935">
        <f t="shared" si="123"/>
        <v>2401971</v>
      </c>
      <c r="F3935">
        <f t="shared" si="122"/>
        <v>0</v>
      </c>
    </row>
    <row r="3936" spans="1:6" x14ac:dyDescent="0.4">
      <c r="A3936">
        <v>3502212</v>
      </c>
      <c r="C3936">
        <v>899415</v>
      </c>
      <c r="E3936">
        <f t="shared" si="123"/>
        <v>2602797</v>
      </c>
      <c r="F3936">
        <f t="shared" si="122"/>
        <v>0</v>
      </c>
    </row>
    <row r="3937" spans="1:6" x14ac:dyDescent="0.4">
      <c r="A3937">
        <v>3539211</v>
      </c>
      <c r="C3937">
        <v>1054773</v>
      </c>
      <c r="E3937">
        <f t="shared" si="123"/>
        <v>2484438</v>
      </c>
      <c r="F3937">
        <f t="shared" si="122"/>
        <v>0</v>
      </c>
    </row>
    <row r="3938" spans="1:6" x14ac:dyDescent="0.4">
      <c r="A3938">
        <v>3558138</v>
      </c>
      <c r="C3938">
        <v>942120</v>
      </c>
      <c r="E3938">
        <f t="shared" si="123"/>
        <v>2616018</v>
      </c>
      <c r="F3938">
        <f t="shared" si="122"/>
        <v>0</v>
      </c>
    </row>
    <row r="3939" spans="1:6" x14ac:dyDescent="0.4">
      <c r="A3939">
        <v>3444126</v>
      </c>
      <c r="C3939">
        <v>1006254</v>
      </c>
      <c r="E3939">
        <f t="shared" si="123"/>
        <v>2437872</v>
      </c>
      <c r="F3939">
        <f t="shared" si="122"/>
        <v>0</v>
      </c>
    </row>
    <row r="3940" spans="1:6" x14ac:dyDescent="0.4">
      <c r="A3940">
        <v>2732442</v>
      </c>
      <c r="C3940">
        <v>1076850</v>
      </c>
      <c r="E3940">
        <f t="shared" si="123"/>
        <v>1655592</v>
      </c>
      <c r="F3940">
        <f t="shared" si="122"/>
        <v>0</v>
      </c>
    </row>
    <row r="3941" spans="1:6" x14ac:dyDescent="0.4">
      <c r="A3941">
        <v>3566040</v>
      </c>
      <c r="C3941">
        <v>997803</v>
      </c>
      <c r="E3941">
        <f t="shared" si="123"/>
        <v>2568237</v>
      </c>
      <c r="F3941">
        <f t="shared" si="122"/>
        <v>0</v>
      </c>
    </row>
    <row r="3942" spans="1:6" x14ac:dyDescent="0.4">
      <c r="A3942">
        <v>3568740</v>
      </c>
      <c r="C3942">
        <v>1005453</v>
      </c>
      <c r="E3942">
        <f t="shared" si="123"/>
        <v>2563287</v>
      </c>
      <c r="F3942">
        <f t="shared" si="122"/>
        <v>0</v>
      </c>
    </row>
    <row r="3943" spans="1:6" x14ac:dyDescent="0.4">
      <c r="A3943">
        <v>3522102</v>
      </c>
      <c r="C3943">
        <v>1052127</v>
      </c>
      <c r="E3943">
        <f t="shared" si="123"/>
        <v>2469975</v>
      </c>
      <c r="F3943">
        <f t="shared" si="122"/>
        <v>0</v>
      </c>
    </row>
    <row r="3944" spans="1:6" x14ac:dyDescent="0.4">
      <c r="A3944">
        <v>3574527</v>
      </c>
      <c r="C3944">
        <v>995571</v>
      </c>
      <c r="E3944">
        <f t="shared" si="123"/>
        <v>2578956</v>
      </c>
      <c r="F3944">
        <f t="shared" si="122"/>
        <v>0</v>
      </c>
    </row>
    <row r="3945" spans="1:6" x14ac:dyDescent="0.4">
      <c r="A3945">
        <v>3204366</v>
      </c>
      <c r="C3945">
        <v>999576</v>
      </c>
      <c r="E3945">
        <f t="shared" si="123"/>
        <v>2204790</v>
      </c>
      <c r="F3945">
        <f t="shared" si="122"/>
        <v>0</v>
      </c>
    </row>
    <row r="3946" spans="1:6" x14ac:dyDescent="0.4">
      <c r="A3946">
        <v>3518961</v>
      </c>
      <c r="C3946">
        <v>990486</v>
      </c>
      <c r="E3946">
        <f t="shared" si="123"/>
        <v>2528475</v>
      </c>
      <c r="F3946">
        <f t="shared" si="122"/>
        <v>0</v>
      </c>
    </row>
    <row r="3947" spans="1:6" x14ac:dyDescent="0.4">
      <c r="A3947">
        <v>3342264</v>
      </c>
      <c r="C3947">
        <v>955251</v>
      </c>
      <c r="E3947">
        <f t="shared" si="123"/>
        <v>2387013</v>
      </c>
      <c r="F3947">
        <f t="shared" si="122"/>
        <v>0</v>
      </c>
    </row>
    <row r="3948" spans="1:6" x14ac:dyDescent="0.4">
      <c r="A3948">
        <v>3598908</v>
      </c>
      <c r="C3948">
        <v>919728</v>
      </c>
      <c r="E3948">
        <f t="shared" si="123"/>
        <v>2679180</v>
      </c>
      <c r="F3948">
        <f t="shared" si="122"/>
        <v>0</v>
      </c>
    </row>
    <row r="3949" spans="1:6" x14ac:dyDescent="0.4">
      <c r="A3949">
        <v>3144930</v>
      </c>
      <c r="C3949">
        <v>976698</v>
      </c>
      <c r="E3949">
        <f t="shared" si="123"/>
        <v>2168232</v>
      </c>
      <c r="F3949">
        <f t="shared" si="122"/>
        <v>0</v>
      </c>
    </row>
    <row r="3950" spans="1:6" x14ac:dyDescent="0.4">
      <c r="A3950">
        <v>3580890</v>
      </c>
      <c r="C3950">
        <v>1049238</v>
      </c>
      <c r="E3950">
        <f t="shared" si="123"/>
        <v>2531652</v>
      </c>
      <c r="F3950">
        <f t="shared" si="122"/>
        <v>0</v>
      </c>
    </row>
    <row r="3951" spans="1:6" x14ac:dyDescent="0.4">
      <c r="A3951">
        <v>3467553</v>
      </c>
      <c r="C3951">
        <v>1018134</v>
      </c>
      <c r="E3951">
        <f t="shared" si="123"/>
        <v>2449419</v>
      </c>
      <c r="F3951">
        <f t="shared" si="122"/>
        <v>0</v>
      </c>
    </row>
    <row r="3952" spans="1:6" x14ac:dyDescent="0.4">
      <c r="A3952">
        <v>3425145</v>
      </c>
      <c r="C3952">
        <v>857844</v>
      </c>
      <c r="E3952">
        <f t="shared" si="123"/>
        <v>2567301</v>
      </c>
      <c r="F3952">
        <f t="shared" si="122"/>
        <v>0</v>
      </c>
    </row>
    <row r="3953" spans="1:6" x14ac:dyDescent="0.4">
      <c r="A3953">
        <v>3277419</v>
      </c>
      <c r="C3953">
        <v>987057</v>
      </c>
      <c r="E3953">
        <f t="shared" si="123"/>
        <v>2290362</v>
      </c>
      <c r="F3953">
        <f t="shared" si="122"/>
        <v>0</v>
      </c>
    </row>
    <row r="3954" spans="1:6" x14ac:dyDescent="0.4">
      <c r="A3954">
        <v>3553476</v>
      </c>
      <c r="C3954">
        <v>941121</v>
      </c>
      <c r="E3954">
        <f t="shared" si="123"/>
        <v>2612355</v>
      </c>
      <c r="F3954">
        <f t="shared" si="122"/>
        <v>0</v>
      </c>
    </row>
    <row r="3955" spans="1:6" x14ac:dyDescent="0.4">
      <c r="A3955">
        <v>3545124</v>
      </c>
      <c r="C3955">
        <v>993753</v>
      </c>
      <c r="E3955">
        <f t="shared" si="123"/>
        <v>2551371</v>
      </c>
      <c r="F3955">
        <f t="shared" si="122"/>
        <v>0</v>
      </c>
    </row>
    <row r="3956" spans="1:6" x14ac:dyDescent="0.4">
      <c r="A3956">
        <v>3568596</v>
      </c>
      <c r="C3956">
        <v>957465</v>
      </c>
      <c r="E3956">
        <f t="shared" si="123"/>
        <v>2611131</v>
      </c>
      <c r="F3956">
        <f t="shared" si="122"/>
        <v>0</v>
      </c>
    </row>
    <row r="3957" spans="1:6" x14ac:dyDescent="0.4">
      <c r="A3957">
        <v>3446313</v>
      </c>
      <c r="C3957">
        <v>1108242</v>
      </c>
      <c r="E3957">
        <f t="shared" si="123"/>
        <v>2338071</v>
      </c>
      <c r="F3957">
        <f t="shared" si="122"/>
        <v>0</v>
      </c>
    </row>
    <row r="3958" spans="1:6" x14ac:dyDescent="0.4">
      <c r="A3958">
        <v>3522327</v>
      </c>
      <c r="C3958">
        <v>1043730</v>
      </c>
      <c r="E3958">
        <f t="shared" si="123"/>
        <v>2478597</v>
      </c>
      <c r="F3958">
        <f t="shared" si="122"/>
        <v>0</v>
      </c>
    </row>
    <row r="3959" spans="1:6" x14ac:dyDescent="0.4">
      <c r="A3959">
        <v>3544647</v>
      </c>
      <c r="C3959">
        <v>1031427</v>
      </c>
      <c r="E3959">
        <f t="shared" si="123"/>
        <v>2513220</v>
      </c>
      <c r="F3959">
        <f t="shared" si="122"/>
        <v>0</v>
      </c>
    </row>
    <row r="3960" spans="1:6" x14ac:dyDescent="0.4">
      <c r="A3960">
        <v>3355782</v>
      </c>
      <c r="C3960">
        <v>1056510</v>
      </c>
      <c r="E3960">
        <f t="shared" si="123"/>
        <v>2299272</v>
      </c>
      <c r="F3960">
        <f t="shared" si="122"/>
        <v>0</v>
      </c>
    </row>
    <row r="3961" spans="1:6" x14ac:dyDescent="0.4">
      <c r="A3961">
        <v>3563646</v>
      </c>
      <c r="C3961">
        <v>960750</v>
      </c>
      <c r="E3961">
        <f t="shared" si="123"/>
        <v>2602896</v>
      </c>
      <c r="F3961">
        <f t="shared" si="122"/>
        <v>0</v>
      </c>
    </row>
    <row r="3962" spans="1:6" x14ac:dyDescent="0.4">
      <c r="A3962">
        <v>3554736</v>
      </c>
      <c r="C3962">
        <v>1038519</v>
      </c>
      <c r="E3962">
        <f t="shared" si="123"/>
        <v>2516217</v>
      </c>
      <c r="F3962">
        <f t="shared" si="122"/>
        <v>0</v>
      </c>
    </row>
    <row r="3963" spans="1:6" x14ac:dyDescent="0.4">
      <c r="A3963">
        <v>2733513</v>
      </c>
      <c r="C3963">
        <v>840357</v>
      </c>
      <c r="E3963">
        <f t="shared" si="123"/>
        <v>1893156</v>
      </c>
      <c r="F3963">
        <f t="shared" si="122"/>
        <v>0</v>
      </c>
    </row>
    <row r="3964" spans="1:6" x14ac:dyDescent="0.4">
      <c r="A3964">
        <v>3593670</v>
      </c>
      <c r="C3964">
        <v>938916</v>
      </c>
      <c r="E3964">
        <f t="shared" si="123"/>
        <v>2654754</v>
      </c>
      <c r="F3964">
        <f t="shared" si="122"/>
        <v>0</v>
      </c>
    </row>
    <row r="3965" spans="1:6" x14ac:dyDescent="0.4">
      <c r="A3965">
        <v>3462729</v>
      </c>
      <c r="C3965">
        <v>976383</v>
      </c>
      <c r="E3965">
        <f t="shared" si="123"/>
        <v>2486346</v>
      </c>
      <c r="F3965">
        <f t="shared" si="122"/>
        <v>0</v>
      </c>
    </row>
    <row r="3966" spans="1:6" x14ac:dyDescent="0.4">
      <c r="A3966">
        <v>3596676</v>
      </c>
      <c r="C3966">
        <v>1047132</v>
      </c>
      <c r="E3966">
        <f t="shared" si="123"/>
        <v>2549544</v>
      </c>
      <c r="F3966">
        <f t="shared" si="122"/>
        <v>0</v>
      </c>
    </row>
    <row r="3967" spans="1:6" x14ac:dyDescent="0.4">
      <c r="A3967">
        <v>3564816</v>
      </c>
      <c r="C3967">
        <v>998928</v>
      </c>
      <c r="E3967">
        <f t="shared" si="123"/>
        <v>2565888</v>
      </c>
      <c r="F3967">
        <f t="shared" si="122"/>
        <v>0</v>
      </c>
    </row>
    <row r="3968" spans="1:6" x14ac:dyDescent="0.4">
      <c r="A3968">
        <v>3443442</v>
      </c>
      <c r="C3968">
        <v>854802</v>
      </c>
      <c r="E3968">
        <f t="shared" si="123"/>
        <v>2588640</v>
      </c>
      <c r="F3968">
        <f t="shared" si="122"/>
        <v>0</v>
      </c>
    </row>
    <row r="3969" spans="1:6" x14ac:dyDescent="0.4">
      <c r="A3969">
        <v>3597000</v>
      </c>
      <c r="C3969">
        <v>1038645</v>
      </c>
      <c r="E3969">
        <f t="shared" si="123"/>
        <v>2558355</v>
      </c>
      <c r="F3969">
        <f t="shared" si="122"/>
        <v>0</v>
      </c>
    </row>
    <row r="3970" spans="1:6" x14ac:dyDescent="0.4">
      <c r="A3970">
        <v>3482295</v>
      </c>
      <c r="C3970">
        <v>1060641</v>
      </c>
      <c r="E3970">
        <f t="shared" si="123"/>
        <v>2421654</v>
      </c>
      <c r="F3970">
        <f t="shared" ref="F3970:F4033" si="124">IF(E3970&gt;=0,0,E3970)</f>
        <v>0</v>
      </c>
    </row>
    <row r="3971" spans="1:6" x14ac:dyDescent="0.4">
      <c r="A3971">
        <v>3522948</v>
      </c>
      <c r="C3971">
        <v>944613</v>
      </c>
      <c r="E3971">
        <f t="shared" ref="E3971:E4034" si="125">$A3971 -$C3971</f>
        <v>2578335</v>
      </c>
      <c r="F3971">
        <f t="shared" si="124"/>
        <v>0</v>
      </c>
    </row>
    <row r="3972" spans="1:6" x14ac:dyDescent="0.4">
      <c r="A3972">
        <v>3539382</v>
      </c>
      <c r="C3972">
        <v>916335</v>
      </c>
      <c r="E3972">
        <f t="shared" si="125"/>
        <v>2623047</v>
      </c>
      <c r="F3972">
        <f t="shared" si="124"/>
        <v>0</v>
      </c>
    </row>
    <row r="3973" spans="1:6" x14ac:dyDescent="0.4">
      <c r="A3973">
        <v>3404751</v>
      </c>
      <c r="C3973">
        <v>1085022</v>
      </c>
      <c r="E3973">
        <f t="shared" si="125"/>
        <v>2319729</v>
      </c>
      <c r="F3973">
        <f t="shared" si="124"/>
        <v>0</v>
      </c>
    </row>
    <row r="3974" spans="1:6" x14ac:dyDescent="0.4">
      <c r="A3974">
        <v>3475284</v>
      </c>
      <c r="C3974">
        <v>1036431</v>
      </c>
      <c r="E3974">
        <f t="shared" si="125"/>
        <v>2438853</v>
      </c>
      <c r="F3974">
        <f t="shared" si="124"/>
        <v>0</v>
      </c>
    </row>
    <row r="3975" spans="1:6" x14ac:dyDescent="0.4">
      <c r="A3975">
        <v>3233301</v>
      </c>
      <c r="C3975">
        <v>952443</v>
      </c>
      <c r="E3975">
        <f t="shared" si="125"/>
        <v>2280858</v>
      </c>
      <c r="F3975">
        <f t="shared" si="124"/>
        <v>0</v>
      </c>
    </row>
    <row r="3976" spans="1:6" x14ac:dyDescent="0.4">
      <c r="A3976">
        <v>2796720</v>
      </c>
      <c r="C3976">
        <v>967509</v>
      </c>
      <c r="E3976">
        <f t="shared" si="125"/>
        <v>1829211</v>
      </c>
      <c r="F3976">
        <f t="shared" si="124"/>
        <v>0</v>
      </c>
    </row>
    <row r="3977" spans="1:6" x14ac:dyDescent="0.4">
      <c r="A3977">
        <v>3230151</v>
      </c>
      <c r="C3977">
        <v>975627</v>
      </c>
      <c r="E3977">
        <f t="shared" si="125"/>
        <v>2254524</v>
      </c>
      <c r="F3977">
        <f t="shared" si="124"/>
        <v>0</v>
      </c>
    </row>
    <row r="3978" spans="1:6" x14ac:dyDescent="0.4">
      <c r="A3978">
        <v>3526143</v>
      </c>
      <c r="C3978">
        <v>948609</v>
      </c>
      <c r="E3978">
        <f t="shared" si="125"/>
        <v>2577534</v>
      </c>
      <c r="F3978">
        <f t="shared" si="124"/>
        <v>0</v>
      </c>
    </row>
    <row r="3979" spans="1:6" x14ac:dyDescent="0.4">
      <c r="A3979">
        <v>3207309</v>
      </c>
      <c r="C3979">
        <v>931410</v>
      </c>
      <c r="E3979">
        <f t="shared" si="125"/>
        <v>2275899</v>
      </c>
      <c r="F3979">
        <f t="shared" si="124"/>
        <v>0</v>
      </c>
    </row>
    <row r="3980" spans="1:6" x14ac:dyDescent="0.4">
      <c r="A3980">
        <v>3435036</v>
      </c>
      <c r="C3980">
        <v>1008621</v>
      </c>
      <c r="E3980">
        <f t="shared" si="125"/>
        <v>2426415</v>
      </c>
      <c r="F3980">
        <f t="shared" si="124"/>
        <v>0</v>
      </c>
    </row>
    <row r="3981" spans="1:6" x14ac:dyDescent="0.4">
      <c r="A3981">
        <v>3594597</v>
      </c>
      <c r="C3981">
        <v>1020843</v>
      </c>
      <c r="E3981">
        <f t="shared" si="125"/>
        <v>2573754</v>
      </c>
      <c r="F3981">
        <f t="shared" si="124"/>
        <v>0</v>
      </c>
    </row>
    <row r="3982" spans="1:6" x14ac:dyDescent="0.4">
      <c r="A3982">
        <v>3427980</v>
      </c>
      <c r="C3982">
        <v>941805</v>
      </c>
      <c r="E3982">
        <f t="shared" si="125"/>
        <v>2486175</v>
      </c>
      <c r="F3982">
        <f t="shared" si="124"/>
        <v>0</v>
      </c>
    </row>
    <row r="3983" spans="1:6" x14ac:dyDescent="0.4">
      <c r="A3983">
        <v>3121674</v>
      </c>
      <c r="C3983">
        <v>1000377</v>
      </c>
      <c r="E3983">
        <f t="shared" si="125"/>
        <v>2121297</v>
      </c>
      <c r="F3983">
        <f t="shared" si="124"/>
        <v>0</v>
      </c>
    </row>
    <row r="3984" spans="1:6" x14ac:dyDescent="0.4">
      <c r="A3984">
        <v>3594408</v>
      </c>
      <c r="C3984">
        <v>931122</v>
      </c>
      <c r="E3984">
        <f t="shared" si="125"/>
        <v>2663286</v>
      </c>
      <c r="F3984">
        <f t="shared" si="124"/>
        <v>0</v>
      </c>
    </row>
    <row r="3985" spans="1:6" x14ac:dyDescent="0.4">
      <c r="A3985">
        <v>3598485</v>
      </c>
      <c r="C3985">
        <v>861939</v>
      </c>
      <c r="E3985">
        <f t="shared" si="125"/>
        <v>2736546</v>
      </c>
      <c r="F3985">
        <f t="shared" si="124"/>
        <v>0</v>
      </c>
    </row>
    <row r="3986" spans="1:6" x14ac:dyDescent="0.4">
      <c r="A3986">
        <v>3379335</v>
      </c>
      <c r="C3986">
        <v>1063296</v>
      </c>
      <c r="E3986">
        <f t="shared" si="125"/>
        <v>2316039</v>
      </c>
      <c r="F3986">
        <f t="shared" si="124"/>
        <v>0</v>
      </c>
    </row>
    <row r="3987" spans="1:6" x14ac:dyDescent="0.4">
      <c r="A3987">
        <v>3521139</v>
      </c>
      <c r="C3987">
        <v>990351</v>
      </c>
      <c r="E3987">
        <f t="shared" si="125"/>
        <v>2530788</v>
      </c>
      <c r="F3987">
        <f t="shared" si="124"/>
        <v>0</v>
      </c>
    </row>
    <row r="3988" spans="1:6" x14ac:dyDescent="0.4">
      <c r="A3988">
        <v>3513588</v>
      </c>
      <c r="C3988">
        <v>973395</v>
      </c>
      <c r="E3988">
        <f t="shared" si="125"/>
        <v>2540193</v>
      </c>
      <c r="F3988">
        <f t="shared" si="124"/>
        <v>0</v>
      </c>
    </row>
    <row r="3989" spans="1:6" x14ac:dyDescent="0.4">
      <c r="A3989">
        <v>3528708</v>
      </c>
      <c r="C3989">
        <v>996642</v>
      </c>
      <c r="E3989">
        <f t="shared" si="125"/>
        <v>2532066</v>
      </c>
      <c r="F3989">
        <f t="shared" si="124"/>
        <v>0</v>
      </c>
    </row>
    <row r="3990" spans="1:6" x14ac:dyDescent="0.4">
      <c r="A3990">
        <v>3471270</v>
      </c>
      <c r="C3990">
        <v>1057527</v>
      </c>
      <c r="E3990">
        <f t="shared" si="125"/>
        <v>2413743</v>
      </c>
      <c r="F3990">
        <f t="shared" si="124"/>
        <v>0</v>
      </c>
    </row>
    <row r="3991" spans="1:6" x14ac:dyDescent="0.4">
      <c r="A3991">
        <v>3340599</v>
      </c>
      <c r="C3991">
        <v>897444</v>
      </c>
      <c r="E3991">
        <f t="shared" si="125"/>
        <v>2443155</v>
      </c>
      <c r="F3991">
        <f t="shared" si="124"/>
        <v>0</v>
      </c>
    </row>
    <row r="3992" spans="1:6" x14ac:dyDescent="0.4">
      <c r="A3992">
        <v>3527340</v>
      </c>
      <c r="C3992">
        <v>921060</v>
      </c>
      <c r="E3992">
        <f t="shared" si="125"/>
        <v>2606280</v>
      </c>
      <c r="F3992">
        <f t="shared" si="124"/>
        <v>0</v>
      </c>
    </row>
    <row r="3993" spans="1:6" x14ac:dyDescent="0.4">
      <c r="A3993">
        <v>3055956</v>
      </c>
      <c r="C3993">
        <v>1017702</v>
      </c>
      <c r="E3993">
        <f t="shared" si="125"/>
        <v>2038254</v>
      </c>
      <c r="F3993">
        <f t="shared" si="124"/>
        <v>0</v>
      </c>
    </row>
    <row r="3994" spans="1:6" x14ac:dyDescent="0.4">
      <c r="A3994">
        <v>2876136</v>
      </c>
      <c r="C3994">
        <v>1073295</v>
      </c>
      <c r="E3994">
        <f t="shared" si="125"/>
        <v>1802841</v>
      </c>
      <c r="F3994">
        <f t="shared" si="124"/>
        <v>0</v>
      </c>
    </row>
    <row r="3995" spans="1:6" x14ac:dyDescent="0.4">
      <c r="A3995">
        <v>3509934</v>
      </c>
      <c r="C3995">
        <v>938655</v>
      </c>
      <c r="E3995">
        <f t="shared" si="125"/>
        <v>2571279</v>
      </c>
      <c r="F3995">
        <f t="shared" si="124"/>
        <v>0</v>
      </c>
    </row>
    <row r="3996" spans="1:6" x14ac:dyDescent="0.4">
      <c r="A3996">
        <v>3393636</v>
      </c>
      <c r="C3996">
        <v>1037412</v>
      </c>
      <c r="E3996">
        <f t="shared" si="125"/>
        <v>2356224</v>
      </c>
      <c r="F3996">
        <f t="shared" si="124"/>
        <v>0</v>
      </c>
    </row>
    <row r="3997" spans="1:6" x14ac:dyDescent="0.4">
      <c r="A3997">
        <v>3587739</v>
      </c>
      <c r="C3997">
        <v>1051200</v>
      </c>
      <c r="E3997">
        <f t="shared" si="125"/>
        <v>2536539</v>
      </c>
      <c r="F3997">
        <f t="shared" si="124"/>
        <v>0</v>
      </c>
    </row>
    <row r="3998" spans="1:6" x14ac:dyDescent="0.4">
      <c r="A3998">
        <v>3528888</v>
      </c>
      <c r="C3998">
        <v>979812</v>
      </c>
      <c r="E3998">
        <f t="shared" si="125"/>
        <v>2549076</v>
      </c>
      <c r="F3998">
        <f t="shared" si="124"/>
        <v>0</v>
      </c>
    </row>
    <row r="3999" spans="1:6" x14ac:dyDescent="0.4">
      <c r="A3999">
        <v>3558201</v>
      </c>
      <c r="C3999">
        <v>849510</v>
      </c>
      <c r="E3999">
        <f t="shared" si="125"/>
        <v>2708691</v>
      </c>
      <c r="F3999">
        <f t="shared" si="124"/>
        <v>0</v>
      </c>
    </row>
    <row r="4000" spans="1:6" x14ac:dyDescent="0.4">
      <c r="A4000">
        <v>3580404</v>
      </c>
      <c r="C4000">
        <v>1067769</v>
      </c>
      <c r="E4000">
        <f t="shared" si="125"/>
        <v>2512635</v>
      </c>
      <c r="F4000">
        <f t="shared" si="124"/>
        <v>0</v>
      </c>
    </row>
    <row r="4001" spans="1:6" x14ac:dyDescent="0.4">
      <c r="A4001">
        <v>3525495</v>
      </c>
      <c r="C4001">
        <v>1041210</v>
      </c>
      <c r="E4001">
        <f t="shared" si="125"/>
        <v>2484285</v>
      </c>
      <c r="F4001">
        <f t="shared" si="124"/>
        <v>0</v>
      </c>
    </row>
    <row r="4002" spans="1:6" x14ac:dyDescent="0.4">
      <c r="A4002">
        <v>3503472</v>
      </c>
      <c r="C4002">
        <v>929484</v>
      </c>
      <c r="E4002">
        <f t="shared" si="125"/>
        <v>2573988</v>
      </c>
      <c r="F4002">
        <f t="shared" si="124"/>
        <v>0</v>
      </c>
    </row>
    <row r="4003" spans="1:6" x14ac:dyDescent="0.4">
      <c r="A4003">
        <v>3576543</v>
      </c>
      <c r="C4003">
        <v>1057221</v>
      </c>
      <c r="E4003">
        <f t="shared" si="125"/>
        <v>2519322</v>
      </c>
      <c r="F4003">
        <f t="shared" si="124"/>
        <v>0</v>
      </c>
    </row>
    <row r="4004" spans="1:6" x14ac:dyDescent="0.4">
      <c r="A4004">
        <v>3377904</v>
      </c>
      <c r="C4004">
        <v>1009764</v>
      </c>
      <c r="E4004">
        <f t="shared" si="125"/>
        <v>2368140</v>
      </c>
      <c r="F4004">
        <f t="shared" si="124"/>
        <v>0</v>
      </c>
    </row>
    <row r="4005" spans="1:6" x14ac:dyDescent="0.4">
      <c r="A4005">
        <v>3584508</v>
      </c>
      <c r="C4005">
        <v>1010475</v>
      </c>
      <c r="E4005">
        <f t="shared" si="125"/>
        <v>2574033</v>
      </c>
      <c r="F4005">
        <f t="shared" si="124"/>
        <v>0</v>
      </c>
    </row>
    <row r="4006" spans="1:6" x14ac:dyDescent="0.4">
      <c r="A4006">
        <v>3340806</v>
      </c>
      <c r="C4006">
        <v>939663</v>
      </c>
      <c r="E4006">
        <f t="shared" si="125"/>
        <v>2401143</v>
      </c>
      <c r="F4006">
        <f t="shared" si="124"/>
        <v>0</v>
      </c>
    </row>
    <row r="4007" spans="1:6" x14ac:dyDescent="0.4">
      <c r="A4007">
        <v>3433245</v>
      </c>
      <c r="C4007">
        <v>1034964</v>
      </c>
      <c r="E4007">
        <f t="shared" si="125"/>
        <v>2398281</v>
      </c>
      <c r="F4007">
        <f t="shared" si="124"/>
        <v>0</v>
      </c>
    </row>
    <row r="4008" spans="1:6" x14ac:dyDescent="0.4">
      <c r="A4008">
        <v>3364107</v>
      </c>
      <c r="C4008">
        <v>924462</v>
      </c>
      <c r="E4008">
        <f t="shared" si="125"/>
        <v>2439645</v>
      </c>
      <c r="F4008">
        <f t="shared" si="124"/>
        <v>0</v>
      </c>
    </row>
    <row r="4009" spans="1:6" x14ac:dyDescent="0.4">
      <c r="A4009">
        <v>3162759</v>
      </c>
      <c r="C4009">
        <v>1079973</v>
      </c>
      <c r="E4009">
        <f t="shared" si="125"/>
        <v>2082786</v>
      </c>
      <c r="F4009">
        <f t="shared" si="124"/>
        <v>0</v>
      </c>
    </row>
    <row r="4010" spans="1:6" x14ac:dyDescent="0.4">
      <c r="A4010">
        <v>3431895</v>
      </c>
      <c r="C4010">
        <v>944235</v>
      </c>
      <c r="E4010">
        <f t="shared" si="125"/>
        <v>2487660</v>
      </c>
      <c r="F4010">
        <f t="shared" si="124"/>
        <v>0</v>
      </c>
    </row>
    <row r="4011" spans="1:6" x14ac:dyDescent="0.4">
      <c r="A4011">
        <v>3527538</v>
      </c>
      <c r="C4011">
        <v>1034568</v>
      </c>
      <c r="E4011">
        <f t="shared" si="125"/>
        <v>2492970</v>
      </c>
      <c r="F4011">
        <f t="shared" si="124"/>
        <v>0</v>
      </c>
    </row>
    <row r="4012" spans="1:6" x14ac:dyDescent="0.4">
      <c r="A4012">
        <v>3383925</v>
      </c>
      <c r="C4012">
        <v>1067715</v>
      </c>
      <c r="E4012">
        <f t="shared" si="125"/>
        <v>2316210</v>
      </c>
      <c r="F4012">
        <f t="shared" si="124"/>
        <v>0</v>
      </c>
    </row>
    <row r="4013" spans="1:6" x14ac:dyDescent="0.4">
      <c r="A4013">
        <v>3531786</v>
      </c>
      <c r="C4013">
        <v>1021302</v>
      </c>
      <c r="E4013">
        <f t="shared" si="125"/>
        <v>2510484</v>
      </c>
      <c r="F4013">
        <f t="shared" si="124"/>
        <v>0</v>
      </c>
    </row>
    <row r="4014" spans="1:6" x14ac:dyDescent="0.4">
      <c r="A4014">
        <v>3502923</v>
      </c>
      <c r="C4014">
        <v>1013031</v>
      </c>
      <c r="E4014">
        <f t="shared" si="125"/>
        <v>2489892</v>
      </c>
      <c r="F4014">
        <f t="shared" si="124"/>
        <v>0</v>
      </c>
    </row>
    <row r="4015" spans="1:6" x14ac:dyDescent="0.4">
      <c r="A4015">
        <v>3518574</v>
      </c>
      <c r="C4015">
        <v>1052154</v>
      </c>
      <c r="E4015">
        <f t="shared" si="125"/>
        <v>2466420</v>
      </c>
      <c r="F4015">
        <f t="shared" si="124"/>
        <v>0</v>
      </c>
    </row>
    <row r="4016" spans="1:6" x14ac:dyDescent="0.4">
      <c r="A4016">
        <v>3575634</v>
      </c>
      <c r="C4016">
        <v>924003</v>
      </c>
      <c r="E4016">
        <f t="shared" si="125"/>
        <v>2651631</v>
      </c>
      <c r="F4016">
        <f t="shared" si="124"/>
        <v>0</v>
      </c>
    </row>
    <row r="4017" spans="1:6" x14ac:dyDescent="0.4">
      <c r="A4017">
        <v>2963211</v>
      </c>
      <c r="C4017">
        <v>989694</v>
      </c>
      <c r="E4017">
        <f t="shared" si="125"/>
        <v>1973517</v>
      </c>
      <c r="F4017">
        <f t="shared" si="124"/>
        <v>0</v>
      </c>
    </row>
    <row r="4018" spans="1:6" x14ac:dyDescent="0.4">
      <c r="A4018">
        <v>3596001</v>
      </c>
      <c r="C4018">
        <v>942777</v>
      </c>
      <c r="E4018">
        <f t="shared" si="125"/>
        <v>2653224</v>
      </c>
      <c r="F4018">
        <f t="shared" si="124"/>
        <v>0</v>
      </c>
    </row>
    <row r="4019" spans="1:6" x14ac:dyDescent="0.4">
      <c r="A4019">
        <v>3360525</v>
      </c>
      <c r="C4019">
        <v>975573</v>
      </c>
      <c r="E4019">
        <f t="shared" si="125"/>
        <v>2384952</v>
      </c>
      <c r="F4019">
        <f t="shared" si="124"/>
        <v>0</v>
      </c>
    </row>
    <row r="4020" spans="1:6" x14ac:dyDescent="0.4">
      <c r="A4020">
        <v>3424137</v>
      </c>
      <c r="C4020">
        <v>988434</v>
      </c>
      <c r="E4020">
        <f t="shared" si="125"/>
        <v>2435703</v>
      </c>
      <c r="F4020">
        <f t="shared" si="124"/>
        <v>0</v>
      </c>
    </row>
    <row r="4021" spans="1:6" x14ac:dyDescent="0.4">
      <c r="A4021">
        <v>3233382</v>
      </c>
      <c r="C4021">
        <v>1008009</v>
      </c>
      <c r="E4021">
        <f t="shared" si="125"/>
        <v>2225373</v>
      </c>
      <c r="F4021">
        <f t="shared" si="124"/>
        <v>0</v>
      </c>
    </row>
    <row r="4022" spans="1:6" x14ac:dyDescent="0.4">
      <c r="A4022">
        <v>3581043</v>
      </c>
      <c r="C4022">
        <v>989775</v>
      </c>
      <c r="E4022">
        <f t="shared" si="125"/>
        <v>2591268</v>
      </c>
      <c r="F4022">
        <f t="shared" si="124"/>
        <v>0</v>
      </c>
    </row>
    <row r="4023" spans="1:6" x14ac:dyDescent="0.4">
      <c r="A4023">
        <v>3571827</v>
      </c>
      <c r="C4023">
        <v>985590</v>
      </c>
      <c r="E4023">
        <f t="shared" si="125"/>
        <v>2586237</v>
      </c>
      <c r="F4023">
        <f t="shared" si="124"/>
        <v>0</v>
      </c>
    </row>
    <row r="4024" spans="1:6" x14ac:dyDescent="0.4">
      <c r="A4024">
        <v>3558417</v>
      </c>
      <c r="C4024">
        <v>975519</v>
      </c>
      <c r="E4024">
        <f t="shared" si="125"/>
        <v>2582898</v>
      </c>
      <c r="F4024">
        <f t="shared" si="124"/>
        <v>0</v>
      </c>
    </row>
    <row r="4025" spans="1:6" x14ac:dyDescent="0.4">
      <c r="A4025">
        <v>3321141</v>
      </c>
      <c r="C4025">
        <v>1009953</v>
      </c>
      <c r="E4025">
        <f t="shared" si="125"/>
        <v>2311188</v>
      </c>
      <c r="F4025">
        <f t="shared" si="124"/>
        <v>0</v>
      </c>
    </row>
    <row r="4026" spans="1:6" x14ac:dyDescent="0.4">
      <c r="A4026">
        <v>3304752</v>
      </c>
      <c r="C4026">
        <v>989820</v>
      </c>
      <c r="E4026">
        <f t="shared" si="125"/>
        <v>2314932</v>
      </c>
      <c r="F4026">
        <f t="shared" si="124"/>
        <v>0</v>
      </c>
    </row>
    <row r="4027" spans="1:6" x14ac:dyDescent="0.4">
      <c r="A4027">
        <v>3564465</v>
      </c>
      <c r="C4027">
        <v>995508</v>
      </c>
      <c r="E4027">
        <f t="shared" si="125"/>
        <v>2568957</v>
      </c>
      <c r="F4027">
        <f t="shared" si="124"/>
        <v>0</v>
      </c>
    </row>
    <row r="4028" spans="1:6" x14ac:dyDescent="0.4">
      <c r="A4028">
        <v>3546420</v>
      </c>
      <c r="C4028">
        <v>1041291</v>
      </c>
      <c r="E4028">
        <f t="shared" si="125"/>
        <v>2505129</v>
      </c>
      <c r="F4028">
        <f t="shared" si="124"/>
        <v>0</v>
      </c>
    </row>
    <row r="4029" spans="1:6" x14ac:dyDescent="0.4">
      <c r="A4029">
        <v>3495840</v>
      </c>
      <c r="C4029">
        <v>802494</v>
      </c>
      <c r="E4029">
        <f t="shared" si="125"/>
        <v>2693346</v>
      </c>
      <c r="F4029">
        <f t="shared" si="124"/>
        <v>0</v>
      </c>
    </row>
    <row r="4030" spans="1:6" x14ac:dyDescent="0.4">
      <c r="A4030">
        <v>3383898</v>
      </c>
      <c r="C4030">
        <v>934794</v>
      </c>
      <c r="E4030">
        <f t="shared" si="125"/>
        <v>2449104</v>
      </c>
      <c r="F4030">
        <f t="shared" si="124"/>
        <v>0</v>
      </c>
    </row>
    <row r="4031" spans="1:6" x14ac:dyDescent="0.4">
      <c r="A4031">
        <v>3465087</v>
      </c>
      <c r="C4031">
        <v>968625</v>
      </c>
      <c r="E4031">
        <f t="shared" si="125"/>
        <v>2496462</v>
      </c>
      <c r="F4031">
        <f t="shared" si="124"/>
        <v>0</v>
      </c>
    </row>
    <row r="4032" spans="1:6" x14ac:dyDescent="0.4">
      <c r="A4032">
        <v>3599097</v>
      </c>
      <c r="C4032">
        <v>928800</v>
      </c>
      <c r="E4032">
        <f t="shared" si="125"/>
        <v>2670297</v>
      </c>
      <c r="F4032">
        <f t="shared" si="124"/>
        <v>0</v>
      </c>
    </row>
    <row r="4033" spans="1:6" x14ac:dyDescent="0.4">
      <c r="A4033">
        <v>3561756</v>
      </c>
      <c r="C4033">
        <v>802017</v>
      </c>
      <c r="E4033">
        <f t="shared" si="125"/>
        <v>2759739</v>
      </c>
      <c r="F4033">
        <f t="shared" si="124"/>
        <v>0</v>
      </c>
    </row>
    <row r="4034" spans="1:6" x14ac:dyDescent="0.4">
      <c r="A4034">
        <v>3159420</v>
      </c>
      <c r="C4034">
        <v>945396</v>
      </c>
      <c r="E4034">
        <f t="shared" si="125"/>
        <v>2214024</v>
      </c>
      <c r="F4034">
        <f t="shared" ref="F4034:F4097" si="126">IF(E4034&gt;=0,0,E4034)</f>
        <v>0</v>
      </c>
    </row>
    <row r="4035" spans="1:6" x14ac:dyDescent="0.4">
      <c r="A4035">
        <v>3519438</v>
      </c>
      <c r="C4035">
        <v>882459</v>
      </c>
      <c r="E4035">
        <f t="shared" ref="E4035:E4098" si="127">$A4035 -$C4035</f>
        <v>2636979</v>
      </c>
      <c r="F4035">
        <f t="shared" si="126"/>
        <v>0</v>
      </c>
    </row>
    <row r="4036" spans="1:6" x14ac:dyDescent="0.4">
      <c r="A4036">
        <v>3494058</v>
      </c>
      <c r="C4036">
        <v>977778</v>
      </c>
      <c r="E4036">
        <f t="shared" si="127"/>
        <v>2516280</v>
      </c>
      <c r="F4036">
        <f t="shared" si="126"/>
        <v>0</v>
      </c>
    </row>
    <row r="4037" spans="1:6" x14ac:dyDescent="0.4">
      <c r="A4037">
        <v>3546528</v>
      </c>
      <c r="C4037">
        <v>1064232</v>
      </c>
      <c r="E4037">
        <f t="shared" si="127"/>
        <v>2482296</v>
      </c>
      <c r="F4037">
        <f t="shared" si="126"/>
        <v>0</v>
      </c>
    </row>
    <row r="4038" spans="1:6" x14ac:dyDescent="0.4">
      <c r="A4038">
        <v>3411681</v>
      </c>
      <c r="C4038">
        <v>1013103</v>
      </c>
      <c r="E4038">
        <f t="shared" si="127"/>
        <v>2398578</v>
      </c>
      <c r="F4038">
        <f t="shared" si="126"/>
        <v>0</v>
      </c>
    </row>
    <row r="4039" spans="1:6" x14ac:dyDescent="0.4">
      <c r="A4039">
        <v>3395328</v>
      </c>
      <c r="C4039">
        <v>1074294</v>
      </c>
      <c r="E4039">
        <f t="shared" si="127"/>
        <v>2321034</v>
      </c>
      <c r="F4039">
        <f t="shared" si="126"/>
        <v>0</v>
      </c>
    </row>
    <row r="4040" spans="1:6" x14ac:dyDescent="0.4">
      <c r="A4040">
        <v>3291081</v>
      </c>
      <c r="C4040">
        <v>983250</v>
      </c>
      <c r="E4040">
        <f t="shared" si="127"/>
        <v>2307831</v>
      </c>
      <c r="F4040">
        <f t="shared" si="126"/>
        <v>0</v>
      </c>
    </row>
    <row r="4041" spans="1:6" x14ac:dyDescent="0.4">
      <c r="A4041">
        <v>3600249</v>
      </c>
      <c r="C4041">
        <v>1012410</v>
      </c>
      <c r="E4041">
        <f t="shared" si="127"/>
        <v>2587839</v>
      </c>
      <c r="F4041">
        <f t="shared" si="126"/>
        <v>0</v>
      </c>
    </row>
    <row r="4042" spans="1:6" x14ac:dyDescent="0.4">
      <c r="A4042">
        <v>3368355</v>
      </c>
      <c r="C4042">
        <v>1020195</v>
      </c>
      <c r="E4042">
        <f t="shared" si="127"/>
        <v>2348160</v>
      </c>
      <c r="F4042">
        <f t="shared" si="126"/>
        <v>0</v>
      </c>
    </row>
    <row r="4043" spans="1:6" x14ac:dyDescent="0.4">
      <c r="A4043">
        <v>3511464</v>
      </c>
      <c r="C4043">
        <v>989424</v>
      </c>
      <c r="E4043">
        <f t="shared" si="127"/>
        <v>2522040</v>
      </c>
      <c r="F4043">
        <f t="shared" si="126"/>
        <v>0</v>
      </c>
    </row>
    <row r="4044" spans="1:6" x14ac:dyDescent="0.4">
      <c r="A4044">
        <v>3558030</v>
      </c>
      <c r="C4044">
        <v>1001556</v>
      </c>
      <c r="E4044">
        <f t="shared" si="127"/>
        <v>2556474</v>
      </c>
      <c r="F4044">
        <f t="shared" si="126"/>
        <v>0</v>
      </c>
    </row>
    <row r="4045" spans="1:6" x14ac:dyDescent="0.4">
      <c r="A4045">
        <v>3597882</v>
      </c>
      <c r="C4045">
        <v>1035018</v>
      </c>
      <c r="E4045">
        <f t="shared" si="127"/>
        <v>2562864</v>
      </c>
      <c r="F4045">
        <f t="shared" si="126"/>
        <v>0</v>
      </c>
    </row>
    <row r="4046" spans="1:6" x14ac:dyDescent="0.4">
      <c r="A4046">
        <v>3561954</v>
      </c>
      <c r="C4046">
        <v>947394</v>
      </c>
      <c r="E4046">
        <f t="shared" si="127"/>
        <v>2614560</v>
      </c>
      <c r="F4046">
        <f t="shared" si="126"/>
        <v>0</v>
      </c>
    </row>
    <row r="4047" spans="1:6" x14ac:dyDescent="0.4">
      <c r="A4047">
        <v>2924457</v>
      </c>
      <c r="C4047">
        <v>935991</v>
      </c>
      <c r="E4047">
        <f t="shared" si="127"/>
        <v>1988466</v>
      </c>
      <c r="F4047">
        <f t="shared" si="126"/>
        <v>0</v>
      </c>
    </row>
    <row r="4048" spans="1:6" x14ac:dyDescent="0.4">
      <c r="A4048">
        <v>3525288</v>
      </c>
      <c r="C4048">
        <v>1074087</v>
      </c>
      <c r="E4048">
        <f t="shared" si="127"/>
        <v>2451201</v>
      </c>
      <c r="F4048">
        <f t="shared" si="126"/>
        <v>0</v>
      </c>
    </row>
    <row r="4049" spans="1:6" x14ac:dyDescent="0.4">
      <c r="A4049">
        <v>2982471</v>
      </c>
      <c r="C4049">
        <v>991350</v>
      </c>
      <c r="E4049">
        <f t="shared" si="127"/>
        <v>1991121</v>
      </c>
      <c r="F4049">
        <f t="shared" si="126"/>
        <v>0</v>
      </c>
    </row>
    <row r="4050" spans="1:6" x14ac:dyDescent="0.4">
      <c r="A4050">
        <v>3510213</v>
      </c>
      <c r="C4050">
        <v>994797</v>
      </c>
      <c r="E4050">
        <f t="shared" si="127"/>
        <v>2515416</v>
      </c>
      <c r="F4050">
        <f t="shared" si="126"/>
        <v>0</v>
      </c>
    </row>
    <row r="4051" spans="1:6" x14ac:dyDescent="0.4">
      <c r="A4051">
        <v>3561270</v>
      </c>
      <c r="C4051">
        <v>1047141</v>
      </c>
      <c r="E4051">
        <f t="shared" si="127"/>
        <v>2514129</v>
      </c>
      <c r="F4051">
        <f t="shared" si="126"/>
        <v>0</v>
      </c>
    </row>
    <row r="4052" spans="1:6" x14ac:dyDescent="0.4">
      <c r="A4052">
        <v>3181452</v>
      </c>
      <c r="C4052">
        <v>1013931</v>
      </c>
      <c r="E4052">
        <f t="shared" si="127"/>
        <v>2167521</v>
      </c>
      <c r="F4052">
        <f t="shared" si="126"/>
        <v>0</v>
      </c>
    </row>
    <row r="4053" spans="1:6" x14ac:dyDescent="0.4">
      <c r="A4053">
        <v>3548832</v>
      </c>
      <c r="C4053">
        <v>965817</v>
      </c>
      <c r="E4053">
        <f t="shared" si="127"/>
        <v>2583015</v>
      </c>
      <c r="F4053">
        <f t="shared" si="126"/>
        <v>0</v>
      </c>
    </row>
    <row r="4054" spans="1:6" x14ac:dyDescent="0.4">
      <c r="A4054">
        <v>3395985</v>
      </c>
      <c r="C4054">
        <v>1003797</v>
      </c>
      <c r="E4054">
        <f t="shared" si="127"/>
        <v>2392188</v>
      </c>
      <c r="F4054">
        <f t="shared" si="126"/>
        <v>0</v>
      </c>
    </row>
    <row r="4055" spans="1:6" x14ac:dyDescent="0.4">
      <c r="A4055">
        <v>3424299</v>
      </c>
      <c r="C4055">
        <v>970317</v>
      </c>
      <c r="E4055">
        <f t="shared" si="127"/>
        <v>2453982</v>
      </c>
      <c r="F4055">
        <f t="shared" si="126"/>
        <v>0</v>
      </c>
    </row>
    <row r="4056" spans="1:6" x14ac:dyDescent="0.4">
      <c r="A4056">
        <v>3547662</v>
      </c>
      <c r="C4056">
        <v>986166</v>
      </c>
      <c r="E4056">
        <f t="shared" si="127"/>
        <v>2561496</v>
      </c>
      <c r="F4056">
        <f t="shared" si="126"/>
        <v>0</v>
      </c>
    </row>
    <row r="4057" spans="1:6" x14ac:dyDescent="0.4">
      <c r="A4057">
        <v>3097185</v>
      </c>
      <c r="C4057">
        <v>982161</v>
      </c>
      <c r="E4057">
        <f t="shared" si="127"/>
        <v>2115024</v>
      </c>
      <c r="F4057">
        <f t="shared" si="126"/>
        <v>0</v>
      </c>
    </row>
    <row r="4058" spans="1:6" x14ac:dyDescent="0.4">
      <c r="A4058">
        <v>3488109</v>
      </c>
      <c r="C4058">
        <v>942318</v>
      </c>
      <c r="E4058">
        <f t="shared" si="127"/>
        <v>2545791</v>
      </c>
      <c r="F4058">
        <f t="shared" si="126"/>
        <v>0</v>
      </c>
    </row>
    <row r="4059" spans="1:6" x14ac:dyDescent="0.4">
      <c r="A4059">
        <v>3511059</v>
      </c>
      <c r="C4059">
        <v>1080657</v>
      </c>
      <c r="E4059">
        <f t="shared" si="127"/>
        <v>2430402</v>
      </c>
      <c r="F4059">
        <f t="shared" si="126"/>
        <v>0</v>
      </c>
    </row>
    <row r="4060" spans="1:6" x14ac:dyDescent="0.4">
      <c r="A4060">
        <v>3592941</v>
      </c>
      <c r="C4060">
        <v>913716</v>
      </c>
      <c r="E4060">
        <f t="shared" si="127"/>
        <v>2679225</v>
      </c>
      <c r="F4060">
        <f t="shared" si="126"/>
        <v>0</v>
      </c>
    </row>
    <row r="4061" spans="1:6" x14ac:dyDescent="0.4">
      <c r="A4061">
        <v>3321492</v>
      </c>
      <c r="C4061">
        <v>849753</v>
      </c>
      <c r="E4061">
        <f t="shared" si="127"/>
        <v>2471739</v>
      </c>
      <c r="F4061">
        <f t="shared" si="126"/>
        <v>0</v>
      </c>
    </row>
    <row r="4062" spans="1:6" x14ac:dyDescent="0.4">
      <c r="A4062">
        <v>3598530</v>
      </c>
      <c r="C4062">
        <v>986868</v>
      </c>
      <c r="E4062">
        <f t="shared" si="127"/>
        <v>2611662</v>
      </c>
      <c r="F4062">
        <f t="shared" si="126"/>
        <v>0</v>
      </c>
    </row>
    <row r="4063" spans="1:6" x14ac:dyDescent="0.4">
      <c r="A4063">
        <v>3572664</v>
      </c>
      <c r="C4063">
        <v>973008</v>
      </c>
      <c r="E4063">
        <f t="shared" si="127"/>
        <v>2599656</v>
      </c>
      <c r="F4063">
        <f t="shared" si="126"/>
        <v>0</v>
      </c>
    </row>
    <row r="4064" spans="1:6" x14ac:dyDescent="0.4">
      <c r="A4064">
        <v>3548490</v>
      </c>
      <c r="C4064">
        <v>1034352</v>
      </c>
      <c r="E4064">
        <f t="shared" si="127"/>
        <v>2514138</v>
      </c>
      <c r="F4064">
        <f t="shared" si="126"/>
        <v>0</v>
      </c>
    </row>
    <row r="4065" spans="1:6" x14ac:dyDescent="0.4">
      <c r="A4065">
        <v>3308892</v>
      </c>
      <c r="C4065">
        <v>1014777</v>
      </c>
      <c r="E4065">
        <f t="shared" si="127"/>
        <v>2294115</v>
      </c>
      <c r="F4065">
        <f t="shared" si="126"/>
        <v>0</v>
      </c>
    </row>
    <row r="4066" spans="1:6" x14ac:dyDescent="0.4">
      <c r="A4066">
        <v>3576867</v>
      </c>
      <c r="C4066">
        <v>1066806</v>
      </c>
      <c r="E4066">
        <f t="shared" si="127"/>
        <v>2510061</v>
      </c>
      <c r="F4066">
        <f t="shared" si="126"/>
        <v>0</v>
      </c>
    </row>
    <row r="4067" spans="1:6" x14ac:dyDescent="0.4">
      <c r="A4067">
        <v>3446088</v>
      </c>
      <c r="C4067">
        <v>894852</v>
      </c>
      <c r="E4067">
        <f t="shared" si="127"/>
        <v>2551236</v>
      </c>
      <c r="F4067">
        <f t="shared" si="126"/>
        <v>0</v>
      </c>
    </row>
    <row r="4068" spans="1:6" x14ac:dyDescent="0.4">
      <c r="A4068">
        <v>3514452</v>
      </c>
      <c r="C4068">
        <v>1009476</v>
      </c>
      <c r="E4068">
        <f t="shared" si="127"/>
        <v>2504976</v>
      </c>
      <c r="F4068">
        <f t="shared" si="126"/>
        <v>0</v>
      </c>
    </row>
    <row r="4069" spans="1:6" x14ac:dyDescent="0.4">
      <c r="A4069">
        <v>3505650</v>
      </c>
      <c r="C4069">
        <v>1083933</v>
      </c>
      <c r="E4069">
        <f t="shared" si="127"/>
        <v>2421717</v>
      </c>
      <c r="F4069">
        <f t="shared" si="126"/>
        <v>0</v>
      </c>
    </row>
    <row r="4070" spans="1:6" x14ac:dyDescent="0.4">
      <c r="A4070">
        <v>3254298</v>
      </c>
      <c r="C4070">
        <v>1068372</v>
      </c>
      <c r="E4070">
        <f t="shared" si="127"/>
        <v>2185926</v>
      </c>
      <c r="F4070">
        <f t="shared" si="126"/>
        <v>0</v>
      </c>
    </row>
    <row r="4071" spans="1:6" x14ac:dyDescent="0.4">
      <c r="A4071">
        <v>3455196</v>
      </c>
      <c r="C4071">
        <v>932823</v>
      </c>
      <c r="E4071">
        <f t="shared" si="127"/>
        <v>2522373</v>
      </c>
      <c r="F4071">
        <f t="shared" si="126"/>
        <v>0</v>
      </c>
    </row>
    <row r="4072" spans="1:6" x14ac:dyDescent="0.4">
      <c r="A4072">
        <v>3500097</v>
      </c>
      <c r="C4072">
        <v>855279</v>
      </c>
      <c r="E4072">
        <f t="shared" si="127"/>
        <v>2644818</v>
      </c>
      <c r="F4072">
        <f t="shared" si="126"/>
        <v>0</v>
      </c>
    </row>
    <row r="4073" spans="1:6" x14ac:dyDescent="0.4">
      <c r="A4073">
        <v>3470856</v>
      </c>
      <c r="C4073">
        <v>970569</v>
      </c>
      <c r="E4073">
        <f t="shared" si="127"/>
        <v>2500287</v>
      </c>
      <c r="F4073">
        <f t="shared" si="126"/>
        <v>0</v>
      </c>
    </row>
    <row r="4074" spans="1:6" x14ac:dyDescent="0.4">
      <c r="A4074">
        <v>3503103</v>
      </c>
      <c r="C4074">
        <v>929340</v>
      </c>
      <c r="E4074">
        <f t="shared" si="127"/>
        <v>2573763</v>
      </c>
      <c r="F4074">
        <f t="shared" si="126"/>
        <v>0</v>
      </c>
    </row>
    <row r="4075" spans="1:6" x14ac:dyDescent="0.4">
      <c r="A4075">
        <v>3507999</v>
      </c>
      <c r="C4075">
        <v>886896</v>
      </c>
      <c r="E4075">
        <f t="shared" si="127"/>
        <v>2621103</v>
      </c>
      <c r="F4075">
        <f t="shared" si="126"/>
        <v>0</v>
      </c>
    </row>
    <row r="4076" spans="1:6" x14ac:dyDescent="0.4">
      <c r="A4076">
        <v>3585993</v>
      </c>
      <c r="C4076">
        <v>871893</v>
      </c>
      <c r="E4076">
        <f t="shared" si="127"/>
        <v>2714100</v>
      </c>
      <c r="F4076">
        <f t="shared" si="126"/>
        <v>0</v>
      </c>
    </row>
    <row r="4077" spans="1:6" x14ac:dyDescent="0.4">
      <c r="A4077">
        <v>2972967</v>
      </c>
      <c r="C4077">
        <v>1036755</v>
      </c>
      <c r="E4077">
        <f t="shared" si="127"/>
        <v>1936212</v>
      </c>
      <c r="F4077">
        <f t="shared" si="126"/>
        <v>0</v>
      </c>
    </row>
    <row r="4078" spans="1:6" x14ac:dyDescent="0.4">
      <c r="A4078">
        <v>3530049</v>
      </c>
      <c r="C4078">
        <v>1010682</v>
      </c>
      <c r="E4078">
        <f t="shared" si="127"/>
        <v>2519367</v>
      </c>
      <c r="F4078">
        <f t="shared" si="126"/>
        <v>0</v>
      </c>
    </row>
    <row r="4079" spans="1:6" x14ac:dyDescent="0.4">
      <c r="A4079">
        <v>3578721</v>
      </c>
      <c r="C4079">
        <v>926055</v>
      </c>
      <c r="E4079">
        <f t="shared" si="127"/>
        <v>2652666</v>
      </c>
      <c r="F4079">
        <f t="shared" si="126"/>
        <v>0</v>
      </c>
    </row>
    <row r="4080" spans="1:6" x14ac:dyDescent="0.4">
      <c r="A4080">
        <v>2980455</v>
      </c>
      <c r="C4080">
        <v>977517</v>
      </c>
      <c r="E4080">
        <f t="shared" si="127"/>
        <v>2002938</v>
      </c>
      <c r="F4080">
        <f t="shared" si="126"/>
        <v>0</v>
      </c>
    </row>
    <row r="4081" spans="1:6" x14ac:dyDescent="0.4">
      <c r="A4081">
        <v>3476004</v>
      </c>
      <c r="C4081">
        <v>944433</v>
      </c>
      <c r="E4081">
        <f t="shared" si="127"/>
        <v>2531571</v>
      </c>
      <c r="F4081">
        <f t="shared" si="126"/>
        <v>0</v>
      </c>
    </row>
    <row r="4082" spans="1:6" x14ac:dyDescent="0.4">
      <c r="A4082">
        <v>3579864</v>
      </c>
      <c r="C4082">
        <v>1045836</v>
      </c>
      <c r="E4082">
        <f t="shared" si="127"/>
        <v>2534028</v>
      </c>
      <c r="F4082">
        <f t="shared" si="126"/>
        <v>0</v>
      </c>
    </row>
    <row r="4083" spans="1:6" x14ac:dyDescent="0.4">
      <c r="A4083">
        <v>3494787</v>
      </c>
      <c r="C4083">
        <v>922779</v>
      </c>
      <c r="E4083">
        <f t="shared" si="127"/>
        <v>2572008</v>
      </c>
      <c r="F4083">
        <f t="shared" si="126"/>
        <v>0</v>
      </c>
    </row>
    <row r="4084" spans="1:6" x14ac:dyDescent="0.4">
      <c r="A4084">
        <v>3446457</v>
      </c>
      <c r="C4084">
        <v>1117602</v>
      </c>
      <c r="E4084">
        <f t="shared" si="127"/>
        <v>2328855</v>
      </c>
      <c r="F4084">
        <f t="shared" si="126"/>
        <v>0</v>
      </c>
    </row>
    <row r="4085" spans="1:6" x14ac:dyDescent="0.4">
      <c r="A4085">
        <v>3531696</v>
      </c>
      <c r="C4085">
        <v>856647</v>
      </c>
      <c r="E4085">
        <f t="shared" si="127"/>
        <v>2675049</v>
      </c>
      <c r="F4085">
        <f t="shared" si="126"/>
        <v>0</v>
      </c>
    </row>
    <row r="4086" spans="1:6" x14ac:dyDescent="0.4">
      <c r="A4086">
        <v>3547428</v>
      </c>
      <c r="C4086">
        <v>912339</v>
      </c>
      <c r="E4086">
        <f t="shared" si="127"/>
        <v>2635089</v>
      </c>
      <c r="F4086">
        <f t="shared" si="126"/>
        <v>0</v>
      </c>
    </row>
    <row r="4087" spans="1:6" x14ac:dyDescent="0.4">
      <c r="A4087">
        <v>3497172</v>
      </c>
      <c r="C4087">
        <v>918729</v>
      </c>
      <c r="E4087">
        <f t="shared" si="127"/>
        <v>2578443</v>
      </c>
      <c r="F4087">
        <f t="shared" si="126"/>
        <v>0</v>
      </c>
    </row>
    <row r="4088" spans="1:6" x14ac:dyDescent="0.4">
      <c r="A4088">
        <v>3538734</v>
      </c>
      <c r="C4088">
        <v>979983</v>
      </c>
      <c r="E4088">
        <f t="shared" si="127"/>
        <v>2558751</v>
      </c>
      <c r="F4088">
        <f t="shared" si="126"/>
        <v>0</v>
      </c>
    </row>
    <row r="4089" spans="1:6" x14ac:dyDescent="0.4">
      <c r="A4089">
        <v>3549984</v>
      </c>
      <c r="C4089">
        <v>896787</v>
      </c>
      <c r="E4089">
        <f t="shared" si="127"/>
        <v>2653197</v>
      </c>
      <c r="F4089">
        <f t="shared" si="126"/>
        <v>0</v>
      </c>
    </row>
    <row r="4090" spans="1:6" x14ac:dyDescent="0.4">
      <c r="A4090">
        <v>3295905</v>
      </c>
      <c r="C4090">
        <v>986445</v>
      </c>
      <c r="E4090">
        <f t="shared" si="127"/>
        <v>2309460</v>
      </c>
      <c r="F4090">
        <f t="shared" si="126"/>
        <v>0</v>
      </c>
    </row>
    <row r="4091" spans="1:6" x14ac:dyDescent="0.4">
      <c r="A4091">
        <v>3599124</v>
      </c>
      <c r="C4091">
        <v>1053513</v>
      </c>
      <c r="E4091">
        <f t="shared" si="127"/>
        <v>2545611</v>
      </c>
      <c r="F4091">
        <f t="shared" si="126"/>
        <v>0</v>
      </c>
    </row>
    <row r="4092" spans="1:6" x14ac:dyDescent="0.4">
      <c r="A4092">
        <v>3253533</v>
      </c>
      <c r="C4092">
        <v>965790</v>
      </c>
      <c r="E4092">
        <f t="shared" si="127"/>
        <v>2287743</v>
      </c>
      <c r="F4092">
        <f t="shared" si="126"/>
        <v>0</v>
      </c>
    </row>
    <row r="4093" spans="1:6" x14ac:dyDescent="0.4">
      <c r="A4093">
        <v>3579297</v>
      </c>
      <c r="C4093">
        <v>946881</v>
      </c>
      <c r="E4093">
        <f t="shared" si="127"/>
        <v>2632416</v>
      </c>
      <c r="F4093">
        <f t="shared" si="126"/>
        <v>0</v>
      </c>
    </row>
    <row r="4094" spans="1:6" x14ac:dyDescent="0.4">
      <c r="A4094">
        <v>3590196</v>
      </c>
      <c r="C4094">
        <v>935640</v>
      </c>
      <c r="E4094">
        <f t="shared" si="127"/>
        <v>2654556</v>
      </c>
      <c r="F4094">
        <f t="shared" si="126"/>
        <v>0</v>
      </c>
    </row>
    <row r="4095" spans="1:6" x14ac:dyDescent="0.4">
      <c r="A4095">
        <v>3451245</v>
      </c>
      <c r="C4095">
        <v>994599</v>
      </c>
      <c r="E4095">
        <f t="shared" si="127"/>
        <v>2456646</v>
      </c>
      <c r="F4095">
        <f t="shared" si="126"/>
        <v>0</v>
      </c>
    </row>
    <row r="4096" spans="1:6" x14ac:dyDescent="0.4">
      <c r="A4096">
        <v>3590637</v>
      </c>
      <c r="C4096">
        <v>995499</v>
      </c>
      <c r="E4096">
        <f t="shared" si="127"/>
        <v>2595138</v>
      </c>
      <c r="F4096">
        <f t="shared" si="126"/>
        <v>0</v>
      </c>
    </row>
    <row r="4097" spans="1:6" x14ac:dyDescent="0.4">
      <c r="A4097">
        <v>3187599</v>
      </c>
      <c r="C4097">
        <v>1004562</v>
      </c>
      <c r="E4097">
        <f t="shared" si="127"/>
        <v>2183037</v>
      </c>
      <c r="F4097">
        <f t="shared" si="126"/>
        <v>0</v>
      </c>
    </row>
    <row r="4098" spans="1:6" x14ac:dyDescent="0.4">
      <c r="A4098">
        <v>3460335</v>
      </c>
      <c r="C4098">
        <v>991413</v>
      </c>
      <c r="E4098">
        <f t="shared" si="127"/>
        <v>2468922</v>
      </c>
      <c r="F4098">
        <f t="shared" ref="F4098:F4161" si="128">IF(E4098&gt;=0,0,E4098)</f>
        <v>0</v>
      </c>
    </row>
    <row r="4099" spans="1:6" x14ac:dyDescent="0.4">
      <c r="A4099">
        <v>3083280</v>
      </c>
      <c r="C4099">
        <v>1010115</v>
      </c>
      <c r="E4099">
        <f t="shared" ref="E4099:E4162" si="129">$A4099 -$C4099</f>
        <v>2073165</v>
      </c>
      <c r="F4099">
        <f t="shared" si="128"/>
        <v>0</v>
      </c>
    </row>
    <row r="4100" spans="1:6" x14ac:dyDescent="0.4">
      <c r="A4100">
        <v>3456969</v>
      </c>
      <c r="C4100">
        <v>1071441</v>
      </c>
      <c r="E4100">
        <f t="shared" si="129"/>
        <v>2385528</v>
      </c>
      <c r="F4100">
        <f t="shared" si="128"/>
        <v>0</v>
      </c>
    </row>
    <row r="4101" spans="1:6" x14ac:dyDescent="0.4">
      <c r="A4101">
        <v>3517800</v>
      </c>
      <c r="C4101">
        <v>933741</v>
      </c>
      <c r="E4101">
        <f t="shared" si="129"/>
        <v>2584059</v>
      </c>
      <c r="F4101">
        <f t="shared" si="128"/>
        <v>0</v>
      </c>
    </row>
    <row r="4102" spans="1:6" x14ac:dyDescent="0.4">
      <c r="A4102">
        <v>3437556</v>
      </c>
      <c r="C4102">
        <v>921834</v>
      </c>
      <c r="E4102">
        <f t="shared" si="129"/>
        <v>2515722</v>
      </c>
      <c r="F4102">
        <f t="shared" si="128"/>
        <v>0</v>
      </c>
    </row>
    <row r="4103" spans="1:6" x14ac:dyDescent="0.4">
      <c r="A4103">
        <v>3558480</v>
      </c>
      <c r="C4103">
        <v>1003356</v>
      </c>
      <c r="E4103">
        <f t="shared" si="129"/>
        <v>2555124</v>
      </c>
      <c r="F4103">
        <f t="shared" si="128"/>
        <v>0</v>
      </c>
    </row>
    <row r="4104" spans="1:6" x14ac:dyDescent="0.4">
      <c r="A4104">
        <v>3309117</v>
      </c>
      <c r="C4104">
        <v>990378</v>
      </c>
      <c r="E4104">
        <f t="shared" si="129"/>
        <v>2318739</v>
      </c>
      <c r="F4104">
        <f t="shared" si="128"/>
        <v>0</v>
      </c>
    </row>
    <row r="4105" spans="1:6" x14ac:dyDescent="0.4">
      <c r="A4105">
        <v>3372342</v>
      </c>
      <c r="C4105">
        <v>855972</v>
      </c>
      <c r="E4105">
        <f t="shared" si="129"/>
        <v>2516370</v>
      </c>
      <c r="F4105">
        <f t="shared" si="128"/>
        <v>0</v>
      </c>
    </row>
    <row r="4106" spans="1:6" x14ac:dyDescent="0.4">
      <c r="A4106">
        <v>3304509</v>
      </c>
      <c r="C4106">
        <v>1003770</v>
      </c>
      <c r="E4106">
        <f t="shared" si="129"/>
        <v>2300739</v>
      </c>
      <c r="F4106">
        <f t="shared" si="128"/>
        <v>0</v>
      </c>
    </row>
    <row r="4107" spans="1:6" x14ac:dyDescent="0.4">
      <c r="A4107">
        <v>3559209</v>
      </c>
      <c r="C4107">
        <v>950634</v>
      </c>
      <c r="E4107">
        <f t="shared" si="129"/>
        <v>2608575</v>
      </c>
      <c r="F4107">
        <f t="shared" si="128"/>
        <v>0</v>
      </c>
    </row>
    <row r="4108" spans="1:6" x14ac:dyDescent="0.4">
      <c r="A4108">
        <v>3443721</v>
      </c>
      <c r="C4108">
        <v>993474</v>
      </c>
      <c r="E4108">
        <f t="shared" si="129"/>
        <v>2450247</v>
      </c>
      <c r="F4108">
        <f t="shared" si="128"/>
        <v>0</v>
      </c>
    </row>
    <row r="4109" spans="1:6" x14ac:dyDescent="0.4">
      <c r="A4109">
        <v>3474411</v>
      </c>
      <c r="C4109">
        <v>876033</v>
      </c>
      <c r="E4109">
        <f t="shared" si="129"/>
        <v>2598378</v>
      </c>
      <c r="F4109">
        <f t="shared" si="128"/>
        <v>0</v>
      </c>
    </row>
    <row r="4110" spans="1:6" x14ac:dyDescent="0.4">
      <c r="A4110">
        <v>3574959</v>
      </c>
      <c r="C4110">
        <v>980253</v>
      </c>
      <c r="E4110">
        <f t="shared" si="129"/>
        <v>2594706</v>
      </c>
      <c r="F4110">
        <f t="shared" si="128"/>
        <v>0</v>
      </c>
    </row>
    <row r="4111" spans="1:6" x14ac:dyDescent="0.4">
      <c r="A4111">
        <v>3464862</v>
      </c>
      <c r="C4111">
        <v>935703</v>
      </c>
      <c r="E4111">
        <f t="shared" si="129"/>
        <v>2529159</v>
      </c>
      <c r="F4111">
        <f t="shared" si="128"/>
        <v>0</v>
      </c>
    </row>
    <row r="4112" spans="1:6" x14ac:dyDescent="0.4">
      <c r="A4112">
        <v>3418062</v>
      </c>
      <c r="C4112">
        <v>1068444</v>
      </c>
      <c r="E4112">
        <f t="shared" si="129"/>
        <v>2349618</v>
      </c>
      <c r="F4112">
        <f t="shared" si="128"/>
        <v>0</v>
      </c>
    </row>
    <row r="4113" spans="1:6" x14ac:dyDescent="0.4">
      <c r="A4113">
        <v>2820723</v>
      </c>
      <c r="C4113">
        <v>1044117</v>
      </c>
      <c r="E4113">
        <f t="shared" si="129"/>
        <v>1776606</v>
      </c>
      <c r="F4113">
        <f t="shared" si="128"/>
        <v>0</v>
      </c>
    </row>
    <row r="4114" spans="1:6" x14ac:dyDescent="0.4">
      <c r="A4114">
        <v>3440553</v>
      </c>
      <c r="C4114">
        <v>995121</v>
      </c>
      <c r="E4114">
        <f t="shared" si="129"/>
        <v>2445432</v>
      </c>
      <c r="F4114">
        <f t="shared" si="128"/>
        <v>0</v>
      </c>
    </row>
    <row r="4115" spans="1:6" x14ac:dyDescent="0.4">
      <c r="A4115">
        <v>3402420</v>
      </c>
      <c r="C4115">
        <v>963549</v>
      </c>
      <c r="E4115">
        <f t="shared" si="129"/>
        <v>2438871</v>
      </c>
      <c r="F4115">
        <f t="shared" si="128"/>
        <v>0</v>
      </c>
    </row>
    <row r="4116" spans="1:6" x14ac:dyDescent="0.4">
      <c r="A4116">
        <v>3565734</v>
      </c>
      <c r="C4116">
        <v>1016235</v>
      </c>
      <c r="E4116">
        <f t="shared" si="129"/>
        <v>2549499</v>
      </c>
      <c r="F4116">
        <f t="shared" si="128"/>
        <v>0</v>
      </c>
    </row>
    <row r="4117" spans="1:6" x14ac:dyDescent="0.4">
      <c r="A4117">
        <v>3458265</v>
      </c>
      <c r="C4117">
        <v>870750</v>
      </c>
      <c r="E4117">
        <f t="shared" si="129"/>
        <v>2587515</v>
      </c>
      <c r="F4117">
        <f t="shared" si="128"/>
        <v>0</v>
      </c>
    </row>
    <row r="4118" spans="1:6" x14ac:dyDescent="0.4">
      <c r="A4118">
        <v>3492141</v>
      </c>
      <c r="C4118">
        <v>991935</v>
      </c>
      <c r="E4118">
        <f t="shared" si="129"/>
        <v>2500206</v>
      </c>
      <c r="F4118">
        <f t="shared" si="128"/>
        <v>0</v>
      </c>
    </row>
    <row r="4119" spans="1:6" x14ac:dyDescent="0.4">
      <c r="A4119">
        <v>3395751</v>
      </c>
      <c r="C4119">
        <v>1005399</v>
      </c>
      <c r="E4119">
        <f t="shared" si="129"/>
        <v>2390352</v>
      </c>
      <c r="F4119">
        <f t="shared" si="128"/>
        <v>0</v>
      </c>
    </row>
    <row r="4120" spans="1:6" x14ac:dyDescent="0.4">
      <c r="A4120">
        <v>3588558</v>
      </c>
      <c r="C4120">
        <v>970875</v>
      </c>
      <c r="E4120">
        <f t="shared" si="129"/>
        <v>2617683</v>
      </c>
      <c r="F4120">
        <f t="shared" si="128"/>
        <v>0</v>
      </c>
    </row>
    <row r="4121" spans="1:6" x14ac:dyDescent="0.4">
      <c r="A4121">
        <v>3430419</v>
      </c>
      <c r="C4121">
        <v>977166</v>
      </c>
      <c r="E4121">
        <f t="shared" si="129"/>
        <v>2453253</v>
      </c>
      <c r="F4121">
        <f t="shared" si="128"/>
        <v>0</v>
      </c>
    </row>
    <row r="4122" spans="1:6" x14ac:dyDescent="0.4">
      <c r="A4122">
        <v>3314076</v>
      </c>
      <c r="C4122">
        <v>1000017</v>
      </c>
      <c r="E4122">
        <f t="shared" si="129"/>
        <v>2314059</v>
      </c>
      <c r="F4122">
        <f t="shared" si="128"/>
        <v>0</v>
      </c>
    </row>
    <row r="4123" spans="1:6" x14ac:dyDescent="0.4">
      <c r="A4123">
        <v>3514551</v>
      </c>
      <c r="C4123">
        <v>940464</v>
      </c>
      <c r="E4123">
        <f t="shared" si="129"/>
        <v>2574087</v>
      </c>
      <c r="F4123">
        <f t="shared" si="128"/>
        <v>0</v>
      </c>
    </row>
    <row r="4124" spans="1:6" x14ac:dyDescent="0.4">
      <c r="A4124">
        <v>3587964</v>
      </c>
      <c r="C4124">
        <v>948663</v>
      </c>
      <c r="E4124">
        <f t="shared" si="129"/>
        <v>2639301</v>
      </c>
      <c r="F4124">
        <f t="shared" si="128"/>
        <v>0</v>
      </c>
    </row>
    <row r="4125" spans="1:6" x14ac:dyDescent="0.4">
      <c r="A4125">
        <v>3432705</v>
      </c>
      <c r="C4125">
        <v>975591</v>
      </c>
      <c r="E4125">
        <f t="shared" si="129"/>
        <v>2457114</v>
      </c>
      <c r="F4125">
        <f t="shared" si="128"/>
        <v>0</v>
      </c>
    </row>
    <row r="4126" spans="1:6" x14ac:dyDescent="0.4">
      <c r="A4126">
        <v>3588540</v>
      </c>
      <c r="C4126">
        <v>942345</v>
      </c>
      <c r="E4126">
        <f t="shared" si="129"/>
        <v>2646195</v>
      </c>
      <c r="F4126">
        <f t="shared" si="128"/>
        <v>0</v>
      </c>
    </row>
    <row r="4127" spans="1:6" x14ac:dyDescent="0.4">
      <c r="A4127">
        <v>3482664</v>
      </c>
      <c r="C4127">
        <v>816039</v>
      </c>
      <c r="E4127">
        <f t="shared" si="129"/>
        <v>2666625</v>
      </c>
      <c r="F4127">
        <f t="shared" si="128"/>
        <v>0</v>
      </c>
    </row>
    <row r="4128" spans="1:6" x14ac:dyDescent="0.4">
      <c r="A4128">
        <v>3280200</v>
      </c>
      <c r="C4128">
        <v>862119</v>
      </c>
      <c r="E4128">
        <f t="shared" si="129"/>
        <v>2418081</v>
      </c>
      <c r="F4128">
        <f t="shared" si="128"/>
        <v>0</v>
      </c>
    </row>
    <row r="4129" spans="1:6" x14ac:dyDescent="0.4">
      <c r="A4129">
        <v>3140682</v>
      </c>
      <c r="C4129">
        <v>891054</v>
      </c>
      <c r="E4129">
        <f t="shared" si="129"/>
        <v>2249628</v>
      </c>
      <c r="F4129">
        <f t="shared" si="128"/>
        <v>0</v>
      </c>
    </row>
    <row r="4130" spans="1:6" x14ac:dyDescent="0.4">
      <c r="A4130">
        <v>3462540</v>
      </c>
      <c r="C4130">
        <v>967338</v>
      </c>
      <c r="E4130">
        <f t="shared" si="129"/>
        <v>2495202</v>
      </c>
      <c r="F4130">
        <f t="shared" si="128"/>
        <v>0</v>
      </c>
    </row>
    <row r="4131" spans="1:6" x14ac:dyDescent="0.4">
      <c r="A4131">
        <v>3080355</v>
      </c>
      <c r="C4131">
        <v>886248</v>
      </c>
      <c r="E4131">
        <f t="shared" si="129"/>
        <v>2194107</v>
      </c>
      <c r="F4131">
        <f t="shared" si="128"/>
        <v>0</v>
      </c>
    </row>
    <row r="4132" spans="1:6" x14ac:dyDescent="0.4">
      <c r="A4132">
        <v>3398523</v>
      </c>
      <c r="C4132">
        <v>988110</v>
      </c>
      <c r="E4132">
        <f t="shared" si="129"/>
        <v>2410413</v>
      </c>
      <c r="F4132">
        <f t="shared" si="128"/>
        <v>0</v>
      </c>
    </row>
    <row r="4133" spans="1:6" x14ac:dyDescent="0.4">
      <c r="A4133">
        <v>3493689</v>
      </c>
      <c r="C4133">
        <v>979002</v>
      </c>
      <c r="E4133">
        <f t="shared" si="129"/>
        <v>2514687</v>
      </c>
      <c r="F4133">
        <f t="shared" si="128"/>
        <v>0</v>
      </c>
    </row>
    <row r="4134" spans="1:6" x14ac:dyDescent="0.4">
      <c r="A4134">
        <v>3547113</v>
      </c>
      <c r="C4134">
        <v>1059525</v>
      </c>
      <c r="E4134">
        <f t="shared" si="129"/>
        <v>2487588</v>
      </c>
      <c r="F4134">
        <f t="shared" si="128"/>
        <v>0</v>
      </c>
    </row>
    <row r="4135" spans="1:6" x14ac:dyDescent="0.4">
      <c r="A4135">
        <v>3562710</v>
      </c>
      <c r="C4135">
        <v>1008126</v>
      </c>
      <c r="E4135">
        <f t="shared" si="129"/>
        <v>2554584</v>
      </c>
      <c r="F4135">
        <f t="shared" si="128"/>
        <v>0</v>
      </c>
    </row>
    <row r="4136" spans="1:6" x14ac:dyDescent="0.4">
      <c r="A4136">
        <v>3406983</v>
      </c>
      <c r="C4136">
        <v>1025667</v>
      </c>
      <c r="E4136">
        <f t="shared" si="129"/>
        <v>2381316</v>
      </c>
      <c r="F4136">
        <f t="shared" si="128"/>
        <v>0</v>
      </c>
    </row>
    <row r="4137" spans="1:6" x14ac:dyDescent="0.4">
      <c r="A4137">
        <v>3236496</v>
      </c>
      <c r="C4137">
        <v>1103715</v>
      </c>
      <c r="E4137">
        <f t="shared" si="129"/>
        <v>2132781</v>
      </c>
      <c r="F4137">
        <f t="shared" si="128"/>
        <v>0</v>
      </c>
    </row>
    <row r="4138" spans="1:6" x14ac:dyDescent="0.4">
      <c r="A4138">
        <v>3555105</v>
      </c>
      <c r="C4138">
        <v>984159</v>
      </c>
      <c r="E4138">
        <f t="shared" si="129"/>
        <v>2570946</v>
      </c>
      <c r="F4138">
        <f t="shared" si="128"/>
        <v>0</v>
      </c>
    </row>
    <row r="4139" spans="1:6" x14ac:dyDescent="0.4">
      <c r="A4139">
        <v>3428646</v>
      </c>
      <c r="C4139">
        <v>1055655</v>
      </c>
      <c r="E4139">
        <f t="shared" si="129"/>
        <v>2372991</v>
      </c>
      <c r="F4139">
        <f t="shared" si="128"/>
        <v>0</v>
      </c>
    </row>
    <row r="4140" spans="1:6" x14ac:dyDescent="0.4">
      <c r="A4140">
        <v>3532479</v>
      </c>
      <c r="C4140">
        <v>1056888</v>
      </c>
      <c r="E4140">
        <f t="shared" si="129"/>
        <v>2475591</v>
      </c>
      <c r="F4140">
        <f t="shared" si="128"/>
        <v>0</v>
      </c>
    </row>
    <row r="4141" spans="1:6" x14ac:dyDescent="0.4">
      <c r="A4141">
        <v>3592311</v>
      </c>
      <c r="C4141">
        <v>1051758</v>
      </c>
      <c r="E4141">
        <f t="shared" si="129"/>
        <v>2540553</v>
      </c>
      <c r="F4141">
        <f t="shared" si="128"/>
        <v>0</v>
      </c>
    </row>
    <row r="4142" spans="1:6" x14ac:dyDescent="0.4">
      <c r="A4142">
        <v>3544503</v>
      </c>
      <c r="C4142">
        <v>952335</v>
      </c>
      <c r="E4142">
        <f t="shared" si="129"/>
        <v>2592168</v>
      </c>
      <c r="F4142">
        <f t="shared" si="128"/>
        <v>0</v>
      </c>
    </row>
    <row r="4143" spans="1:6" x14ac:dyDescent="0.4">
      <c r="A4143">
        <v>3253353</v>
      </c>
      <c r="C4143">
        <v>955503</v>
      </c>
      <c r="E4143">
        <f t="shared" si="129"/>
        <v>2297850</v>
      </c>
      <c r="F4143">
        <f t="shared" si="128"/>
        <v>0</v>
      </c>
    </row>
    <row r="4144" spans="1:6" x14ac:dyDescent="0.4">
      <c r="A4144">
        <v>3477399</v>
      </c>
      <c r="C4144">
        <v>981441</v>
      </c>
      <c r="E4144">
        <f t="shared" si="129"/>
        <v>2495958</v>
      </c>
      <c r="F4144">
        <f t="shared" si="128"/>
        <v>0</v>
      </c>
    </row>
    <row r="4145" spans="1:6" x14ac:dyDescent="0.4">
      <c r="A4145">
        <v>3585813</v>
      </c>
      <c r="C4145">
        <v>926100</v>
      </c>
      <c r="E4145">
        <f t="shared" si="129"/>
        <v>2659713</v>
      </c>
      <c r="F4145">
        <f t="shared" si="128"/>
        <v>0</v>
      </c>
    </row>
    <row r="4146" spans="1:6" x14ac:dyDescent="0.4">
      <c r="A4146">
        <v>3539931</v>
      </c>
      <c r="C4146">
        <v>1060038</v>
      </c>
      <c r="E4146">
        <f t="shared" si="129"/>
        <v>2479893</v>
      </c>
      <c r="F4146">
        <f t="shared" si="128"/>
        <v>0</v>
      </c>
    </row>
    <row r="4147" spans="1:6" x14ac:dyDescent="0.4">
      <c r="A4147">
        <v>3591807</v>
      </c>
      <c r="C4147">
        <v>1029843</v>
      </c>
      <c r="E4147">
        <f t="shared" si="129"/>
        <v>2561964</v>
      </c>
      <c r="F4147">
        <f t="shared" si="128"/>
        <v>0</v>
      </c>
    </row>
    <row r="4148" spans="1:6" x14ac:dyDescent="0.4">
      <c r="A4148">
        <v>3333768</v>
      </c>
      <c r="C4148">
        <v>1032804</v>
      </c>
      <c r="E4148">
        <f t="shared" si="129"/>
        <v>2300964</v>
      </c>
      <c r="F4148">
        <f t="shared" si="128"/>
        <v>0</v>
      </c>
    </row>
    <row r="4149" spans="1:6" x14ac:dyDescent="0.4">
      <c r="A4149">
        <v>3557229</v>
      </c>
      <c r="C4149">
        <v>1001340</v>
      </c>
      <c r="E4149">
        <f t="shared" si="129"/>
        <v>2555889</v>
      </c>
      <c r="F4149">
        <f t="shared" si="128"/>
        <v>0</v>
      </c>
    </row>
    <row r="4150" spans="1:6" x14ac:dyDescent="0.4">
      <c r="A4150">
        <v>3479703</v>
      </c>
      <c r="C4150">
        <v>1012050</v>
      </c>
      <c r="E4150">
        <f t="shared" si="129"/>
        <v>2467653</v>
      </c>
      <c r="F4150">
        <f t="shared" si="128"/>
        <v>0</v>
      </c>
    </row>
    <row r="4151" spans="1:6" x14ac:dyDescent="0.4">
      <c r="A4151">
        <v>3588909</v>
      </c>
      <c r="C4151">
        <v>1002996</v>
      </c>
      <c r="E4151">
        <f t="shared" si="129"/>
        <v>2585913</v>
      </c>
      <c r="F4151">
        <f t="shared" si="128"/>
        <v>0</v>
      </c>
    </row>
    <row r="4152" spans="1:6" x14ac:dyDescent="0.4">
      <c r="A4152">
        <v>3394428</v>
      </c>
      <c r="C4152">
        <v>906543</v>
      </c>
      <c r="E4152">
        <f t="shared" si="129"/>
        <v>2487885</v>
      </c>
      <c r="F4152">
        <f t="shared" si="128"/>
        <v>0</v>
      </c>
    </row>
    <row r="4153" spans="1:6" x14ac:dyDescent="0.4">
      <c r="A4153">
        <v>3143301</v>
      </c>
      <c r="C4153">
        <v>984294</v>
      </c>
      <c r="E4153">
        <f t="shared" si="129"/>
        <v>2159007</v>
      </c>
      <c r="F4153">
        <f t="shared" si="128"/>
        <v>0</v>
      </c>
    </row>
    <row r="4154" spans="1:6" x14ac:dyDescent="0.4">
      <c r="A4154">
        <v>3239646</v>
      </c>
      <c r="C4154">
        <v>1016793</v>
      </c>
      <c r="E4154">
        <f t="shared" si="129"/>
        <v>2222853</v>
      </c>
      <c r="F4154">
        <f t="shared" si="128"/>
        <v>0</v>
      </c>
    </row>
    <row r="4155" spans="1:6" x14ac:dyDescent="0.4">
      <c r="A4155">
        <v>3526287</v>
      </c>
      <c r="C4155">
        <v>926100</v>
      </c>
      <c r="E4155">
        <f t="shared" si="129"/>
        <v>2600187</v>
      </c>
      <c r="F4155">
        <f t="shared" si="128"/>
        <v>0</v>
      </c>
    </row>
    <row r="4156" spans="1:6" x14ac:dyDescent="0.4">
      <c r="A4156">
        <v>3181236</v>
      </c>
      <c r="C4156">
        <v>1031301</v>
      </c>
      <c r="E4156">
        <f t="shared" si="129"/>
        <v>2149935</v>
      </c>
      <c r="F4156">
        <f t="shared" si="128"/>
        <v>0</v>
      </c>
    </row>
    <row r="4157" spans="1:6" x14ac:dyDescent="0.4">
      <c r="A4157">
        <v>3521517</v>
      </c>
      <c r="C4157">
        <v>974637</v>
      </c>
      <c r="E4157">
        <f t="shared" si="129"/>
        <v>2546880</v>
      </c>
      <c r="F4157">
        <f t="shared" si="128"/>
        <v>0</v>
      </c>
    </row>
    <row r="4158" spans="1:6" x14ac:dyDescent="0.4">
      <c r="A4158">
        <v>3564078</v>
      </c>
      <c r="C4158">
        <v>1100646</v>
      </c>
      <c r="E4158">
        <f t="shared" si="129"/>
        <v>2463432</v>
      </c>
      <c r="F4158">
        <f t="shared" si="128"/>
        <v>0</v>
      </c>
    </row>
    <row r="4159" spans="1:6" x14ac:dyDescent="0.4">
      <c r="A4159">
        <v>3383727</v>
      </c>
      <c r="C4159">
        <v>828774</v>
      </c>
      <c r="E4159">
        <f t="shared" si="129"/>
        <v>2554953</v>
      </c>
      <c r="F4159">
        <f t="shared" si="128"/>
        <v>0</v>
      </c>
    </row>
    <row r="4160" spans="1:6" x14ac:dyDescent="0.4">
      <c r="A4160">
        <v>3256854</v>
      </c>
      <c r="C4160">
        <v>1006497</v>
      </c>
      <c r="E4160">
        <f t="shared" si="129"/>
        <v>2250357</v>
      </c>
      <c r="F4160">
        <f t="shared" si="128"/>
        <v>0</v>
      </c>
    </row>
    <row r="4161" spans="1:6" x14ac:dyDescent="0.4">
      <c r="A4161">
        <v>3424317</v>
      </c>
      <c r="C4161">
        <v>905949</v>
      </c>
      <c r="E4161">
        <f t="shared" si="129"/>
        <v>2518368</v>
      </c>
      <c r="F4161">
        <f t="shared" si="128"/>
        <v>0</v>
      </c>
    </row>
    <row r="4162" spans="1:6" x14ac:dyDescent="0.4">
      <c r="A4162">
        <v>3576570</v>
      </c>
      <c r="C4162">
        <v>901566</v>
      </c>
      <c r="E4162">
        <f t="shared" si="129"/>
        <v>2675004</v>
      </c>
      <c r="F4162">
        <f t="shared" ref="F4162:F4225" si="130">IF(E4162&gt;=0,0,E4162)</f>
        <v>0</v>
      </c>
    </row>
    <row r="4163" spans="1:6" x14ac:dyDescent="0.4">
      <c r="A4163">
        <v>3460956</v>
      </c>
      <c r="C4163">
        <v>934434</v>
      </c>
      <c r="E4163">
        <f t="shared" ref="E4163:E4226" si="131">$A4163 -$C4163</f>
        <v>2526522</v>
      </c>
      <c r="F4163">
        <f t="shared" si="130"/>
        <v>0</v>
      </c>
    </row>
    <row r="4164" spans="1:6" x14ac:dyDescent="0.4">
      <c r="A4164">
        <v>3525711</v>
      </c>
      <c r="C4164">
        <v>799659</v>
      </c>
      <c r="E4164">
        <f t="shared" si="131"/>
        <v>2726052</v>
      </c>
      <c r="F4164">
        <f t="shared" si="130"/>
        <v>0</v>
      </c>
    </row>
    <row r="4165" spans="1:6" x14ac:dyDescent="0.4">
      <c r="A4165">
        <v>3392241</v>
      </c>
      <c r="C4165">
        <v>992907</v>
      </c>
      <c r="E4165">
        <f t="shared" si="131"/>
        <v>2399334</v>
      </c>
      <c r="F4165">
        <f t="shared" si="130"/>
        <v>0</v>
      </c>
    </row>
    <row r="4166" spans="1:6" x14ac:dyDescent="0.4">
      <c r="A4166">
        <v>3548823</v>
      </c>
      <c r="C4166">
        <v>873774</v>
      </c>
      <c r="E4166">
        <f t="shared" si="131"/>
        <v>2675049</v>
      </c>
      <c r="F4166">
        <f t="shared" si="130"/>
        <v>0</v>
      </c>
    </row>
    <row r="4167" spans="1:6" x14ac:dyDescent="0.4">
      <c r="A4167">
        <v>2850972</v>
      </c>
      <c r="C4167">
        <v>915138</v>
      </c>
      <c r="E4167">
        <f t="shared" si="131"/>
        <v>1935834</v>
      </c>
      <c r="F4167">
        <f t="shared" si="130"/>
        <v>0</v>
      </c>
    </row>
    <row r="4168" spans="1:6" x14ac:dyDescent="0.4">
      <c r="A4168">
        <v>3517944</v>
      </c>
      <c r="C4168">
        <v>917100</v>
      </c>
      <c r="E4168">
        <f t="shared" si="131"/>
        <v>2600844</v>
      </c>
      <c r="F4168">
        <f t="shared" si="130"/>
        <v>0</v>
      </c>
    </row>
    <row r="4169" spans="1:6" x14ac:dyDescent="0.4">
      <c r="A4169">
        <v>3583752</v>
      </c>
      <c r="C4169">
        <v>1011123</v>
      </c>
      <c r="E4169">
        <f t="shared" si="131"/>
        <v>2572629</v>
      </c>
      <c r="F4169">
        <f t="shared" si="130"/>
        <v>0</v>
      </c>
    </row>
    <row r="4170" spans="1:6" x14ac:dyDescent="0.4">
      <c r="A4170">
        <v>3502365</v>
      </c>
      <c r="C4170">
        <v>1019655</v>
      </c>
      <c r="E4170">
        <f t="shared" si="131"/>
        <v>2482710</v>
      </c>
      <c r="F4170">
        <f t="shared" si="130"/>
        <v>0</v>
      </c>
    </row>
    <row r="4171" spans="1:6" x14ac:dyDescent="0.4">
      <c r="A4171">
        <v>3556833</v>
      </c>
      <c r="C4171">
        <v>1068363</v>
      </c>
      <c r="E4171">
        <f t="shared" si="131"/>
        <v>2488470</v>
      </c>
      <c r="F4171">
        <f t="shared" si="130"/>
        <v>0</v>
      </c>
    </row>
    <row r="4172" spans="1:6" x14ac:dyDescent="0.4">
      <c r="A4172">
        <v>3321465</v>
      </c>
      <c r="C4172">
        <v>976329</v>
      </c>
      <c r="E4172">
        <f t="shared" si="131"/>
        <v>2345136</v>
      </c>
      <c r="F4172">
        <f t="shared" si="130"/>
        <v>0</v>
      </c>
    </row>
    <row r="4173" spans="1:6" x14ac:dyDescent="0.4">
      <c r="A4173">
        <v>3233877</v>
      </c>
      <c r="C4173">
        <v>820818</v>
      </c>
      <c r="E4173">
        <f t="shared" si="131"/>
        <v>2413059</v>
      </c>
      <c r="F4173">
        <f t="shared" si="130"/>
        <v>0</v>
      </c>
    </row>
    <row r="4174" spans="1:6" x14ac:dyDescent="0.4">
      <c r="A4174">
        <v>3244956</v>
      </c>
      <c r="C4174">
        <v>981342</v>
      </c>
      <c r="E4174">
        <f t="shared" si="131"/>
        <v>2263614</v>
      </c>
      <c r="F4174">
        <f t="shared" si="130"/>
        <v>0</v>
      </c>
    </row>
    <row r="4175" spans="1:6" x14ac:dyDescent="0.4">
      <c r="A4175">
        <v>3292071</v>
      </c>
      <c r="C4175">
        <v>990495</v>
      </c>
      <c r="E4175">
        <f t="shared" si="131"/>
        <v>2301576</v>
      </c>
      <c r="F4175">
        <f t="shared" si="130"/>
        <v>0</v>
      </c>
    </row>
    <row r="4176" spans="1:6" x14ac:dyDescent="0.4">
      <c r="A4176">
        <v>3558390</v>
      </c>
      <c r="C4176">
        <v>1012545</v>
      </c>
      <c r="E4176">
        <f t="shared" si="131"/>
        <v>2545845</v>
      </c>
      <c r="F4176">
        <f t="shared" si="130"/>
        <v>0</v>
      </c>
    </row>
    <row r="4177" spans="1:6" x14ac:dyDescent="0.4">
      <c r="A4177">
        <v>3169158</v>
      </c>
      <c r="C4177">
        <v>784575</v>
      </c>
      <c r="E4177">
        <f t="shared" si="131"/>
        <v>2384583</v>
      </c>
      <c r="F4177">
        <f t="shared" si="130"/>
        <v>0</v>
      </c>
    </row>
    <row r="4178" spans="1:6" x14ac:dyDescent="0.4">
      <c r="A4178">
        <v>3499728</v>
      </c>
      <c r="C4178">
        <v>1052064</v>
      </c>
      <c r="E4178">
        <f t="shared" si="131"/>
        <v>2447664</v>
      </c>
      <c r="F4178">
        <f t="shared" si="130"/>
        <v>0</v>
      </c>
    </row>
    <row r="4179" spans="1:6" x14ac:dyDescent="0.4">
      <c r="A4179">
        <v>3542775</v>
      </c>
      <c r="C4179">
        <v>985131</v>
      </c>
      <c r="E4179">
        <f t="shared" si="131"/>
        <v>2557644</v>
      </c>
      <c r="F4179">
        <f t="shared" si="130"/>
        <v>0</v>
      </c>
    </row>
    <row r="4180" spans="1:6" x14ac:dyDescent="0.4">
      <c r="A4180">
        <v>3389568</v>
      </c>
      <c r="C4180">
        <v>950139</v>
      </c>
      <c r="E4180">
        <f t="shared" si="131"/>
        <v>2439429</v>
      </c>
      <c r="F4180">
        <f t="shared" si="130"/>
        <v>0</v>
      </c>
    </row>
    <row r="4181" spans="1:6" x14ac:dyDescent="0.4">
      <c r="A4181">
        <v>3417981</v>
      </c>
      <c r="C4181">
        <v>1043091</v>
      </c>
      <c r="E4181">
        <f t="shared" si="131"/>
        <v>2374890</v>
      </c>
      <c r="F4181">
        <f t="shared" si="130"/>
        <v>0</v>
      </c>
    </row>
    <row r="4182" spans="1:6" x14ac:dyDescent="0.4">
      <c r="A4182">
        <v>3205653</v>
      </c>
      <c r="C4182">
        <v>948582</v>
      </c>
      <c r="E4182">
        <f t="shared" si="131"/>
        <v>2257071</v>
      </c>
      <c r="F4182">
        <f t="shared" si="130"/>
        <v>0</v>
      </c>
    </row>
    <row r="4183" spans="1:6" x14ac:dyDescent="0.4">
      <c r="A4183">
        <v>3560991</v>
      </c>
      <c r="C4183">
        <v>1050894</v>
      </c>
      <c r="E4183">
        <f t="shared" si="131"/>
        <v>2510097</v>
      </c>
      <c r="F4183">
        <f t="shared" si="130"/>
        <v>0</v>
      </c>
    </row>
    <row r="4184" spans="1:6" x14ac:dyDescent="0.4">
      <c r="A4184">
        <v>3474024</v>
      </c>
      <c r="C4184">
        <v>972513</v>
      </c>
      <c r="E4184">
        <f t="shared" si="131"/>
        <v>2501511</v>
      </c>
      <c r="F4184">
        <f t="shared" si="130"/>
        <v>0</v>
      </c>
    </row>
    <row r="4185" spans="1:6" x14ac:dyDescent="0.4">
      <c r="A4185">
        <v>3505830</v>
      </c>
      <c r="C4185">
        <v>1001196</v>
      </c>
      <c r="E4185">
        <f t="shared" si="131"/>
        <v>2504634</v>
      </c>
      <c r="F4185">
        <f t="shared" si="130"/>
        <v>0</v>
      </c>
    </row>
    <row r="4186" spans="1:6" x14ac:dyDescent="0.4">
      <c r="A4186">
        <v>2881212</v>
      </c>
      <c r="C4186">
        <v>945171</v>
      </c>
      <c r="E4186">
        <f t="shared" si="131"/>
        <v>1936041</v>
      </c>
      <c r="F4186">
        <f t="shared" si="130"/>
        <v>0</v>
      </c>
    </row>
    <row r="4187" spans="1:6" x14ac:dyDescent="0.4">
      <c r="A4187">
        <v>3544872</v>
      </c>
      <c r="C4187">
        <v>936558</v>
      </c>
      <c r="E4187">
        <f t="shared" si="131"/>
        <v>2608314</v>
      </c>
      <c r="F4187">
        <f t="shared" si="130"/>
        <v>0</v>
      </c>
    </row>
    <row r="4188" spans="1:6" x14ac:dyDescent="0.4">
      <c r="A4188">
        <v>3526251</v>
      </c>
      <c r="C4188">
        <v>883827</v>
      </c>
      <c r="E4188">
        <f t="shared" si="131"/>
        <v>2642424</v>
      </c>
      <c r="F4188">
        <f t="shared" si="130"/>
        <v>0</v>
      </c>
    </row>
    <row r="4189" spans="1:6" x14ac:dyDescent="0.4">
      <c r="A4189">
        <v>3585624</v>
      </c>
      <c r="C4189">
        <v>972423</v>
      </c>
      <c r="E4189">
        <f t="shared" si="131"/>
        <v>2613201</v>
      </c>
      <c r="F4189">
        <f t="shared" si="130"/>
        <v>0</v>
      </c>
    </row>
    <row r="4190" spans="1:6" x14ac:dyDescent="0.4">
      <c r="A4190">
        <v>3572916</v>
      </c>
      <c r="C4190">
        <v>962577</v>
      </c>
      <c r="E4190">
        <f t="shared" si="131"/>
        <v>2610339</v>
      </c>
      <c r="F4190">
        <f t="shared" si="130"/>
        <v>0</v>
      </c>
    </row>
    <row r="4191" spans="1:6" x14ac:dyDescent="0.4">
      <c r="A4191">
        <v>3259086</v>
      </c>
      <c r="C4191">
        <v>1024335</v>
      </c>
      <c r="E4191">
        <f t="shared" si="131"/>
        <v>2234751</v>
      </c>
      <c r="F4191">
        <f t="shared" si="130"/>
        <v>0</v>
      </c>
    </row>
    <row r="4192" spans="1:6" x14ac:dyDescent="0.4">
      <c r="A4192">
        <v>3490359</v>
      </c>
      <c r="C4192">
        <v>998631</v>
      </c>
      <c r="E4192">
        <f t="shared" si="131"/>
        <v>2491728</v>
      </c>
      <c r="F4192">
        <f t="shared" si="130"/>
        <v>0</v>
      </c>
    </row>
    <row r="4193" spans="1:6" x14ac:dyDescent="0.4">
      <c r="A4193">
        <v>3504138</v>
      </c>
      <c r="C4193">
        <v>848178</v>
      </c>
      <c r="E4193">
        <f t="shared" si="131"/>
        <v>2655960</v>
      </c>
      <c r="F4193">
        <f t="shared" si="130"/>
        <v>0</v>
      </c>
    </row>
    <row r="4194" spans="1:6" x14ac:dyDescent="0.4">
      <c r="A4194">
        <v>3533784</v>
      </c>
      <c r="C4194">
        <v>1017270</v>
      </c>
      <c r="E4194">
        <f t="shared" si="131"/>
        <v>2516514</v>
      </c>
      <c r="F4194">
        <f t="shared" si="130"/>
        <v>0</v>
      </c>
    </row>
    <row r="4195" spans="1:6" x14ac:dyDescent="0.4">
      <c r="A4195">
        <v>3428988</v>
      </c>
      <c r="C4195">
        <v>984465</v>
      </c>
      <c r="E4195">
        <f t="shared" si="131"/>
        <v>2444523</v>
      </c>
      <c r="F4195">
        <f t="shared" si="130"/>
        <v>0</v>
      </c>
    </row>
    <row r="4196" spans="1:6" x14ac:dyDescent="0.4">
      <c r="A4196">
        <v>3530598</v>
      </c>
      <c r="C4196">
        <v>928539</v>
      </c>
      <c r="E4196">
        <f t="shared" si="131"/>
        <v>2602059</v>
      </c>
      <c r="F4196">
        <f t="shared" si="130"/>
        <v>0</v>
      </c>
    </row>
    <row r="4197" spans="1:6" x14ac:dyDescent="0.4">
      <c r="A4197">
        <v>3045372</v>
      </c>
      <c r="C4197">
        <v>996984</v>
      </c>
      <c r="E4197">
        <f t="shared" si="131"/>
        <v>2048388</v>
      </c>
      <c r="F4197">
        <f t="shared" si="130"/>
        <v>0</v>
      </c>
    </row>
    <row r="4198" spans="1:6" x14ac:dyDescent="0.4">
      <c r="A4198">
        <v>3473583</v>
      </c>
      <c r="C4198">
        <v>859698</v>
      </c>
      <c r="E4198">
        <f t="shared" si="131"/>
        <v>2613885</v>
      </c>
      <c r="F4198">
        <f t="shared" si="130"/>
        <v>0</v>
      </c>
    </row>
    <row r="4199" spans="1:6" x14ac:dyDescent="0.4">
      <c r="A4199">
        <v>3470667</v>
      </c>
      <c r="C4199">
        <v>975708</v>
      </c>
      <c r="E4199">
        <f t="shared" si="131"/>
        <v>2494959</v>
      </c>
      <c r="F4199">
        <f t="shared" si="130"/>
        <v>0</v>
      </c>
    </row>
    <row r="4200" spans="1:6" x14ac:dyDescent="0.4">
      <c r="A4200">
        <v>3498585</v>
      </c>
      <c r="C4200">
        <v>931842</v>
      </c>
      <c r="E4200">
        <f t="shared" si="131"/>
        <v>2566743</v>
      </c>
      <c r="F4200">
        <f t="shared" si="130"/>
        <v>0</v>
      </c>
    </row>
    <row r="4201" spans="1:6" x14ac:dyDescent="0.4">
      <c r="A4201">
        <v>3559884</v>
      </c>
      <c r="C4201">
        <v>1031796</v>
      </c>
      <c r="E4201">
        <f t="shared" si="131"/>
        <v>2528088</v>
      </c>
      <c r="F4201">
        <f t="shared" si="130"/>
        <v>0</v>
      </c>
    </row>
    <row r="4202" spans="1:6" x14ac:dyDescent="0.4">
      <c r="A4202">
        <v>3573825</v>
      </c>
      <c r="C4202">
        <v>989235</v>
      </c>
      <c r="E4202">
        <f t="shared" si="131"/>
        <v>2584590</v>
      </c>
      <c r="F4202">
        <f t="shared" si="130"/>
        <v>0</v>
      </c>
    </row>
    <row r="4203" spans="1:6" x14ac:dyDescent="0.4">
      <c r="A4203">
        <v>3390513</v>
      </c>
      <c r="C4203">
        <v>1001493</v>
      </c>
      <c r="E4203">
        <f t="shared" si="131"/>
        <v>2389020</v>
      </c>
      <c r="F4203">
        <f t="shared" si="130"/>
        <v>0</v>
      </c>
    </row>
    <row r="4204" spans="1:6" x14ac:dyDescent="0.4">
      <c r="A4204">
        <v>3372189</v>
      </c>
      <c r="C4204">
        <v>977859</v>
      </c>
      <c r="E4204">
        <f t="shared" si="131"/>
        <v>2394330</v>
      </c>
      <c r="F4204">
        <f t="shared" si="130"/>
        <v>0</v>
      </c>
    </row>
    <row r="4205" spans="1:6" x14ac:dyDescent="0.4">
      <c r="A4205">
        <v>3295437</v>
      </c>
      <c r="C4205">
        <v>1041201</v>
      </c>
      <c r="E4205">
        <f t="shared" si="131"/>
        <v>2254236</v>
      </c>
      <c r="F4205">
        <f t="shared" si="130"/>
        <v>0</v>
      </c>
    </row>
    <row r="4206" spans="1:6" x14ac:dyDescent="0.4">
      <c r="A4206">
        <v>3509583</v>
      </c>
      <c r="C4206">
        <v>940698</v>
      </c>
      <c r="E4206">
        <f t="shared" si="131"/>
        <v>2568885</v>
      </c>
      <c r="F4206">
        <f t="shared" si="130"/>
        <v>0</v>
      </c>
    </row>
    <row r="4207" spans="1:6" x14ac:dyDescent="0.4">
      <c r="A4207">
        <v>3479604</v>
      </c>
      <c r="C4207">
        <v>1013931</v>
      </c>
      <c r="E4207">
        <f t="shared" si="131"/>
        <v>2465673</v>
      </c>
      <c r="F4207">
        <f t="shared" si="130"/>
        <v>0</v>
      </c>
    </row>
    <row r="4208" spans="1:6" x14ac:dyDescent="0.4">
      <c r="A4208">
        <v>3243786</v>
      </c>
      <c r="C4208">
        <v>1034946</v>
      </c>
      <c r="E4208">
        <f t="shared" si="131"/>
        <v>2208840</v>
      </c>
      <c r="F4208">
        <f t="shared" si="130"/>
        <v>0</v>
      </c>
    </row>
    <row r="4209" spans="1:6" x14ac:dyDescent="0.4">
      <c r="A4209">
        <v>3464970</v>
      </c>
      <c r="C4209">
        <v>848043</v>
      </c>
      <c r="E4209">
        <f t="shared" si="131"/>
        <v>2616927</v>
      </c>
      <c r="F4209">
        <f t="shared" si="130"/>
        <v>0</v>
      </c>
    </row>
    <row r="4210" spans="1:6" x14ac:dyDescent="0.4">
      <c r="A4210">
        <v>3391836</v>
      </c>
      <c r="C4210">
        <v>1039428</v>
      </c>
      <c r="E4210">
        <f t="shared" si="131"/>
        <v>2352408</v>
      </c>
      <c r="F4210">
        <f t="shared" si="130"/>
        <v>0</v>
      </c>
    </row>
    <row r="4211" spans="1:6" x14ac:dyDescent="0.4">
      <c r="A4211">
        <v>3496866</v>
      </c>
      <c r="C4211">
        <v>993609</v>
      </c>
      <c r="E4211">
        <f t="shared" si="131"/>
        <v>2503257</v>
      </c>
      <c r="F4211">
        <f t="shared" si="130"/>
        <v>0</v>
      </c>
    </row>
    <row r="4212" spans="1:6" x14ac:dyDescent="0.4">
      <c r="A4212">
        <v>3590403</v>
      </c>
      <c r="C4212">
        <v>979785</v>
      </c>
      <c r="E4212">
        <f t="shared" si="131"/>
        <v>2610618</v>
      </c>
      <c r="F4212">
        <f t="shared" si="130"/>
        <v>0</v>
      </c>
    </row>
    <row r="4213" spans="1:6" x14ac:dyDescent="0.4">
      <c r="A4213">
        <v>3438609</v>
      </c>
      <c r="C4213">
        <v>957861</v>
      </c>
      <c r="E4213">
        <f t="shared" si="131"/>
        <v>2480748</v>
      </c>
      <c r="F4213">
        <f t="shared" si="130"/>
        <v>0</v>
      </c>
    </row>
    <row r="4214" spans="1:6" x14ac:dyDescent="0.4">
      <c r="A4214">
        <v>3588387</v>
      </c>
      <c r="C4214">
        <v>961461</v>
      </c>
      <c r="E4214">
        <f t="shared" si="131"/>
        <v>2626926</v>
      </c>
      <c r="F4214">
        <f t="shared" si="130"/>
        <v>0</v>
      </c>
    </row>
    <row r="4215" spans="1:6" x14ac:dyDescent="0.4">
      <c r="A4215">
        <v>3571962</v>
      </c>
      <c r="C4215">
        <v>963018</v>
      </c>
      <c r="E4215">
        <f t="shared" si="131"/>
        <v>2608944</v>
      </c>
      <c r="F4215">
        <f t="shared" si="130"/>
        <v>0</v>
      </c>
    </row>
    <row r="4216" spans="1:6" x14ac:dyDescent="0.4">
      <c r="A4216">
        <v>3454584</v>
      </c>
      <c r="C4216">
        <v>968823</v>
      </c>
      <c r="E4216">
        <f t="shared" si="131"/>
        <v>2485761</v>
      </c>
      <c r="F4216">
        <f t="shared" si="130"/>
        <v>0</v>
      </c>
    </row>
    <row r="4217" spans="1:6" x14ac:dyDescent="0.4">
      <c r="A4217">
        <v>3418215</v>
      </c>
      <c r="C4217">
        <v>948618</v>
      </c>
      <c r="E4217">
        <f t="shared" si="131"/>
        <v>2469597</v>
      </c>
      <c r="F4217">
        <f t="shared" si="130"/>
        <v>0</v>
      </c>
    </row>
    <row r="4218" spans="1:6" x14ac:dyDescent="0.4">
      <c r="A4218">
        <v>3278112</v>
      </c>
      <c r="C4218">
        <v>943920</v>
      </c>
      <c r="E4218">
        <f t="shared" si="131"/>
        <v>2334192</v>
      </c>
      <c r="F4218">
        <f t="shared" si="130"/>
        <v>0</v>
      </c>
    </row>
    <row r="4219" spans="1:6" x14ac:dyDescent="0.4">
      <c r="A4219">
        <v>3590178</v>
      </c>
      <c r="C4219">
        <v>1001718</v>
      </c>
      <c r="E4219">
        <f t="shared" si="131"/>
        <v>2588460</v>
      </c>
      <c r="F4219">
        <f t="shared" si="130"/>
        <v>0</v>
      </c>
    </row>
    <row r="4220" spans="1:6" x14ac:dyDescent="0.4">
      <c r="A4220">
        <v>3518466</v>
      </c>
      <c r="C4220">
        <v>1020033</v>
      </c>
      <c r="E4220">
        <f t="shared" si="131"/>
        <v>2498433</v>
      </c>
      <c r="F4220">
        <f t="shared" si="130"/>
        <v>0</v>
      </c>
    </row>
    <row r="4221" spans="1:6" x14ac:dyDescent="0.4">
      <c r="A4221">
        <v>3281739</v>
      </c>
      <c r="C4221">
        <v>912969</v>
      </c>
      <c r="E4221">
        <f t="shared" si="131"/>
        <v>2368770</v>
      </c>
      <c r="F4221">
        <f t="shared" si="130"/>
        <v>0</v>
      </c>
    </row>
    <row r="4222" spans="1:6" x14ac:dyDescent="0.4">
      <c r="A4222">
        <v>3561180</v>
      </c>
      <c r="C4222">
        <v>743229</v>
      </c>
      <c r="E4222">
        <f t="shared" si="131"/>
        <v>2817951</v>
      </c>
      <c r="F4222">
        <f t="shared" si="130"/>
        <v>0</v>
      </c>
    </row>
    <row r="4223" spans="1:6" x14ac:dyDescent="0.4">
      <c r="A4223">
        <v>3334110</v>
      </c>
      <c r="C4223">
        <v>984978</v>
      </c>
      <c r="E4223">
        <f t="shared" si="131"/>
        <v>2349132</v>
      </c>
      <c r="F4223">
        <f t="shared" si="130"/>
        <v>0</v>
      </c>
    </row>
    <row r="4224" spans="1:6" x14ac:dyDescent="0.4">
      <c r="A4224">
        <v>3467760</v>
      </c>
      <c r="C4224">
        <v>1071216</v>
      </c>
      <c r="E4224">
        <f t="shared" si="131"/>
        <v>2396544</v>
      </c>
      <c r="F4224">
        <f t="shared" si="130"/>
        <v>0</v>
      </c>
    </row>
    <row r="4225" spans="1:6" x14ac:dyDescent="0.4">
      <c r="A4225">
        <v>3370695</v>
      </c>
      <c r="C4225">
        <v>1025424</v>
      </c>
      <c r="E4225">
        <f t="shared" si="131"/>
        <v>2345271</v>
      </c>
      <c r="F4225">
        <f t="shared" si="130"/>
        <v>0</v>
      </c>
    </row>
    <row r="4226" spans="1:6" x14ac:dyDescent="0.4">
      <c r="A4226">
        <v>3565662</v>
      </c>
      <c r="C4226">
        <v>1048050</v>
      </c>
      <c r="E4226">
        <f t="shared" si="131"/>
        <v>2517612</v>
      </c>
      <c r="F4226">
        <f t="shared" ref="F4226:F4289" si="132">IF(E4226&gt;=0,0,E4226)</f>
        <v>0</v>
      </c>
    </row>
    <row r="4227" spans="1:6" x14ac:dyDescent="0.4">
      <c r="A4227">
        <v>3507441</v>
      </c>
      <c r="C4227">
        <v>961497</v>
      </c>
      <c r="E4227">
        <f t="shared" ref="E4227:E4290" si="133">$A4227 -$C4227</f>
        <v>2545944</v>
      </c>
      <c r="F4227">
        <f t="shared" si="132"/>
        <v>0</v>
      </c>
    </row>
    <row r="4228" spans="1:6" x14ac:dyDescent="0.4">
      <c r="A4228">
        <v>3429447</v>
      </c>
      <c r="C4228">
        <v>876654</v>
      </c>
      <c r="E4228">
        <f t="shared" si="133"/>
        <v>2552793</v>
      </c>
      <c r="F4228">
        <f t="shared" si="132"/>
        <v>0</v>
      </c>
    </row>
    <row r="4229" spans="1:6" x14ac:dyDescent="0.4">
      <c r="A4229">
        <v>3581376</v>
      </c>
      <c r="C4229">
        <v>981306</v>
      </c>
      <c r="E4229">
        <f t="shared" si="133"/>
        <v>2600070</v>
      </c>
      <c r="F4229">
        <f t="shared" si="132"/>
        <v>0</v>
      </c>
    </row>
    <row r="4230" spans="1:6" x14ac:dyDescent="0.4">
      <c r="A4230">
        <v>3355656</v>
      </c>
      <c r="C4230">
        <v>1119825</v>
      </c>
      <c r="E4230">
        <f t="shared" si="133"/>
        <v>2235831</v>
      </c>
      <c r="F4230">
        <f t="shared" si="132"/>
        <v>0</v>
      </c>
    </row>
    <row r="4231" spans="1:6" x14ac:dyDescent="0.4">
      <c r="A4231">
        <v>3385563</v>
      </c>
      <c r="C4231">
        <v>962190</v>
      </c>
      <c r="E4231">
        <f t="shared" si="133"/>
        <v>2423373</v>
      </c>
      <c r="F4231">
        <f t="shared" si="132"/>
        <v>0</v>
      </c>
    </row>
    <row r="4232" spans="1:6" x14ac:dyDescent="0.4">
      <c r="A4232">
        <v>3459813</v>
      </c>
      <c r="C4232">
        <v>995211</v>
      </c>
      <c r="E4232">
        <f t="shared" si="133"/>
        <v>2464602</v>
      </c>
      <c r="F4232">
        <f t="shared" si="132"/>
        <v>0</v>
      </c>
    </row>
    <row r="4233" spans="1:6" x14ac:dyDescent="0.4">
      <c r="A4233">
        <v>3420816</v>
      </c>
      <c r="C4233">
        <v>932949</v>
      </c>
      <c r="E4233">
        <f t="shared" si="133"/>
        <v>2487867</v>
      </c>
      <c r="F4233">
        <f t="shared" si="132"/>
        <v>0</v>
      </c>
    </row>
    <row r="4234" spans="1:6" x14ac:dyDescent="0.4">
      <c r="A4234">
        <v>3482781</v>
      </c>
      <c r="C4234">
        <v>968499</v>
      </c>
      <c r="E4234">
        <f t="shared" si="133"/>
        <v>2514282</v>
      </c>
      <c r="F4234">
        <f t="shared" si="132"/>
        <v>0</v>
      </c>
    </row>
    <row r="4235" spans="1:6" x14ac:dyDescent="0.4">
      <c r="A4235">
        <v>3386472</v>
      </c>
      <c r="C4235">
        <v>993204</v>
      </c>
      <c r="E4235">
        <f t="shared" si="133"/>
        <v>2393268</v>
      </c>
      <c r="F4235">
        <f t="shared" si="132"/>
        <v>0</v>
      </c>
    </row>
    <row r="4236" spans="1:6" x14ac:dyDescent="0.4">
      <c r="A4236">
        <v>3126543</v>
      </c>
      <c r="C4236">
        <v>915480</v>
      </c>
      <c r="E4236">
        <f t="shared" si="133"/>
        <v>2211063</v>
      </c>
      <c r="F4236">
        <f t="shared" si="132"/>
        <v>0</v>
      </c>
    </row>
    <row r="4237" spans="1:6" x14ac:dyDescent="0.4">
      <c r="A4237">
        <v>3495165</v>
      </c>
      <c r="C4237">
        <v>954927</v>
      </c>
      <c r="E4237">
        <f t="shared" si="133"/>
        <v>2540238</v>
      </c>
      <c r="F4237">
        <f t="shared" si="132"/>
        <v>0</v>
      </c>
    </row>
    <row r="4238" spans="1:6" x14ac:dyDescent="0.4">
      <c r="A4238">
        <v>3519231</v>
      </c>
      <c r="C4238">
        <v>993645</v>
      </c>
      <c r="E4238">
        <f t="shared" si="133"/>
        <v>2525586</v>
      </c>
      <c r="F4238">
        <f t="shared" si="132"/>
        <v>0</v>
      </c>
    </row>
    <row r="4239" spans="1:6" x14ac:dyDescent="0.4">
      <c r="A4239">
        <v>3532326</v>
      </c>
      <c r="C4239">
        <v>896715</v>
      </c>
      <c r="E4239">
        <f t="shared" si="133"/>
        <v>2635611</v>
      </c>
      <c r="F4239">
        <f t="shared" si="132"/>
        <v>0</v>
      </c>
    </row>
    <row r="4240" spans="1:6" x14ac:dyDescent="0.4">
      <c r="A4240">
        <v>3392457</v>
      </c>
      <c r="C4240">
        <v>1001286</v>
      </c>
      <c r="E4240">
        <f t="shared" si="133"/>
        <v>2391171</v>
      </c>
      <c r="F4240">
        <f t="shared" si="132"/>
        <v>0</v>
      </c>
    </row>
    <row r="4241" spans="1:6" x14ac:dyDescent="0.4">
      <c r="A4241">
        <v>2918535</v>
      </c>
      <c r="C4241">
        <v>990450</v>
      </c>
      <c r="E4241">
        <f t="shared" si="133"/>
        <v>1928085</v>
      </c>
      <c r="F4241">
        <f t="shared" si="132"/>
        <v>0</v>
      </c>
    </row>
    <row r="4242" spans="1:6" x14ac:dyDescent="0.4">
      <c r="A4242">
        <v>3599745</v>
      </c>
      <c r="C4242">
        <v>993960</v>
      </c>
      <c r="E4242">
        <f t="shared" si="133"/>
        <v>2605785</v>
      </c>
      <c r="F4242">
        <f t="shared" si="132"/>
        <v>0</v>
      </c>
    </row>
    <row r="4243" spans="1:6" x14ac:dyDescent="0.4">
      <c r="A4243">
        <v>3585732</v>
      </c>
      <c r="C4243">
        <v>1025703</v>
      </c>
      <c r="E4243">
        <f t="shared" si="133"/>
        <v>2560029</v>
      </c>
      <c r="F4243">
        <f t="shared" si="132"/>
        <v>0</v>
      </c>
    </row>
    <row r="4244" spans="1:6" x14ac:dyDescent="0.4">
      <c r="A4244">
        <v>3414309</v>
      </c>
      <c r="C4244">
        <v>1058985</v>
      </c>
      <c r="E4244">
        <f t="shared" si="133"/>
        <v>2355324</v>
      </c>
      <c r="F4244">
        <f t="shared" si="132"/>
        <v>0</v>
      </c>
    </row>
    <row r="4245" spans="1:6" x14ac:dyDescent="0.4">
      <c r="A4245">
        <v>3500106</v>
      </c>
      <c r="C4245">
        <v>1067940</v>
      </c>
      <c r="E4245">
        <f t="shared" si="133"/>
        <v>2432166</v>
      </c>
      <c r="F4245">
        <f t="shared" si="132"/>
        <v>0</v>
      </c>
    </row>
    <row r="4246" spans="1:6" x14ac:dyDescent="0.4">
      <c r="A4246">
        <v>3313095</v>
      </c>
      <c r="C4246">
        <v>926622</v>
      </c>
      <c r="E4246">
        <f t="shared" si="133"/>
        <v>2386473</v>
      </c>
      <c r="F4246">
        <f t="shared" si="132"/>
        <v>0</v>
      </c>
    </row>
    <row r="4247" spans="1:6" x14ac:dyDescent="0.4">
      <c r="A4247">
        <v>3111063</v>
      </c>
      <c r="C4247">
        <v>1002834</v>
      </c>
      <c r="E4247">
        <f t="shared" si="133"/>
        <v>2108229</v>
      </c>
      <c r="F4247">
        <f t="shared" si="132"/>
        <v>0</v>
      </c>
    </row>
    <row r="4248" spans="1:6" x14ac:dyDescent="0.4">
      <c r="A4248">
        <v>3515091</v>
      </c>
      <c r="C4248">
        <v>991458</v>
      </c>
      <c r="E4248">
        <f t="shared" si="133"/>
        <v>2523633</v>
      </c>
      <c r="F4248">
        <f t="shared" si="132"/>
        <v>0</v>
      </c>
    </row>
    <row r="4249" spans="1:6" x14ac:dyDescent="0.4">
      <c r="A4249">
        <v>3075216</v>
      </c>
      <c r="C4249">
        <v>893457</v>
      </c>
      <c r="E4249">
        <f t="shared" si="133"/>
        <v>2181759</v>
      </c>
      <c r="F4249">
        <f t="shared" si="132"/>
        <v>0</v>
      </c>
    </row>
    <row r="4250" spans="1:6" x14ac:dyDescent="0.4">
      <c r="A4250">
        <v>3561297</v>
      </c>
      <c r="C4250">
        <v>985140</v>
      </c>
      <c r="E4250">
        <f t="shared" si="133"/>
        <v>2576157</v>
      </c>
      <c r="F4250">
        <f t="shared" si="132"/>
        <v>0</v>
      </c>
    </row>
    <row r="4251" spans="1:6" x14ac:dyDescent="0.4">
      <c r="A4251">
        <v>3541038</v>
      </c>
      <c r="C4251">
        <v>925407</v>
      </c>
      <c r="E4251">
        <f t="shared" si="133"/>
        <v>2615631</v>
      </c>
      <c r="F4251">
        <f t="shared" si="132"/>
        <v>0</v>
      </c>
    </row>
    <row r="4252" spans="1:6" x14ac:dyDescent="0.4">
      <c r="A4252">
        <v>3584058</v>
      </c>
      <c r="C4252">
        <v>940140</v>
      </c>
      <c r="E4252">
        <f t="shared" si="133"/>
        <v>2643918</v>
      </c>
      <c r="F4252">
        <f t="shared" si="132"/>
        <v>0</v>
      </c>
    </row>
    <row r="4253" spans="1:6" x14ac:dyDescent="0.4">
      <c r="A4253">
        <v>3408315</v>
      </c>
      <c r="C4253">
        <v>924345</v>
      </c>
      <c r="E4253">
        <f t="shared" si="133"/>
        <v>2483970</v>
      </c>
      <c r="F4253">
        <f t="shared" si="132"/>
        <v>0</v>
      </c>
    </row>
    <row r="4254" spans="1:6" x14ac:dyDescent="0.4">
      <c r="A4254">
        <v>3542424</v>
      </c>
      <c r="C4254">
        <v>975771</v>
      </c>
      <c r="E4254">
        <f t="shared" si="133"/>
        <v>2566653</v>
      </c>
      <c r="F4254">
        <f t="shared" si="132"/>
        <v>0</v>
      </c>
    </row>
    <row r="4255" spans="1:6" x14ac:dyDescent="0.4">
      <c r="A4255">
        <v>3455772</v>
      </c>
      <c r="C4255">
        <v>1037259</v>
      </c>
      <c r="E4255">
        <f t="shared" si="133"/>
        <v>2418513</v>
      </c>
      <c r="F4255">
        <f t="shared" si="132"/>
        <v>0</v>
      </c>
    </row>
    <row r="4256" spans="1:6" x14ac:dyDescent="0.4">
      <c r="A4256">
        <v>3548265</v>
      </c>
      <c r="C4256">
        <v>977625</v>
      </c>
      <c r="E4256">
        <f t="shared" si="133"/>
        <v>2570640</v>
      </c>
      <c r="F4256">
        <f t="shared" si="132"/>
        <v>0</v>
      </c>
    </row>
    <row r="4257" spans="1:6" x14ac:dyDescent="0.4">
      <c r="A4257">
        <v>3374826</v>
      </c>
      <c r="C4257">
        <v>889227</v>
      </c>
      <c r="E4257">
        <f t="shared" si="133"/>
        <v>2485599</v>
      </c>
      <c r="F4257">
        <f t="shared" si="132"/>
        <v>0</v>
      </c>
    </row>
    <row r="4258" spans="1:6" x14ac:dyDescent="0.4">
      <c r="A4258">
        <v>3580305</v>
      </c>
      <c r="C4258">
        <v>895491</v>
      </c>
      <c r="E4258">
        <f t="shared" si="133"/>
        <v>2684814</v>
      </c>
      <c r="F4258">
        <f t="shared" si="132"/>
        <v>0</v>
      </c>
    </row>
    <row r="4259" spans="1:6" x14ac:dyDescent="0.4">
      <c r="A4259">
        <v>3553710</v>
      </c>
      <c r="C4259">
        <v>947529</v>
      </c>
      <c r="E4259">
        <f t="shared" si="133"/>
        <v>2606181</v>
      </c>
      <c r="F4259">
        <f t="shared" si="132"/>
        <v>0</v>
      </c>
    </row>
    <row r="4260" spans="1:6" x14ac:dyDescent="0.4">
      <c r="A4260">
        <v>3087393</v>
      </c>
      <c r="C4260">
        <v>999333</v>
      </c>
      <c r="E4260">
        <f t="shared" si="133"/>
        <v>2088060</v>
      </c>
      <c r="F4260">
        <f t="shared" si="132"/>
        <v>0</v>
      </c>
    </row>
    <row r="4261" spans="1:6" x14ac:dyDescent="0.4">
      <c r="A4261">
        <v>3477480</v>
      </c>
      <c r="C4261">
        <v>972720</v>
      </c>
      <c r="E4261">
        <f t="shared" si="133"/>
        <v>2504760</v>
      </c>
      <c r="F4261">
        <f t="shared" si="132"/>
        <v>0</v>
      </c>
    </row>
    <row r="4262" spans="1:6" x14ac:dyDescent="0.4">
      <c r="A4262">
        <v>3108102</v>
      </c>
      <c r="C4262">
        <v>1006785</v>
      </c>
      <c r="E4262">
        <f t="shared" si="133"/>
        <v>2101317</v>
      </c>
      <c r="F4262">
        <f t="shared" si="132"/>
        <v>0</v>
      </c>
    </row>
    <row r="4263" spans="1:6" x14ac:dyDescent="0.4">
      <c r="A4263">
        <v>3517521</v>
      </c>
      <c r="C4263">
        <v>896814</v>
      </c>
      <c r="E4263">
        <f t="shared" si="133"/>
        <v>2620707</v>
      </c>
      <c r="F4263">
        <f t="shared" si="132"/>
        <v>0</v>
      </c>
    </row>
    <row r="4264" spans="1:6" x14ac:dyDescent="0.4">
      <c r="A4264">
        <v>3420384</v>
      </c>
      <c r="C4264">
        <v>1031337</v>
      </c>
      <c r="E4264">
        <f t="shared" si="133"/>
        <v>2389047</v>
      </c>
      <c r="F4264">
        <f t="shared" si="132"/>
        <v>0</v>
      </c>
    </row>
    <row r="4265" spans="1:6" x14ac:dyDescent="0.4">
      <c r="A4265">
        <v>3491898</v>
      </c>
      <c r="C4265">
        <v>951885</v>
      </c>
      <c r="E4265">
        <f t="shared" si="133"/>
        <v>2540013</v>
      </c>
      <c r="F4265">
        <f t="shared" si="132"/>
        <v>0</v>
      </c>
    </row>
    <row r="4266" spans="1:6" x14ac:dyDescent="0.4">
      <c r="A4266">
        <v>3547734</v>
      </c>
      <c r="C4266">
        <v>1044594</v>
      </c>
      <c r="E4266">
        <f t="shared" si="133"/>
        <v>2503140</v>
      </c>
      <c r="F4266">
        <f t="shared" si="132"/>
        <v>0</v>
      </c>
    </row>
    <row r="4267" spans="1:6" x14ac:dyDescent="0.4">
      <c r="A4267">
        <v>3395013</v>
      </c>
      <c r="C4267">
        <v>938439</v>
      </c>
      <c r="E4267">
        <f t="shared" si="133"/>
        <v>2456574</v>
      </c>
      <c r="F4267">
        <f t="shared" si="132"/>
        <v>0</v>
      </c>
    </row>
    <row r="4268" spans="1:6" x14ac:dyDescent="0.4">
      <c r="A4268">
        <v>3371172</v>
      </c>
      <c r="C4268">
        <v>913635</v>
      </c>
      <c r="E4268">
        <f t="shared" si="133"/>
        <v>2457537</v>
      </c>
      <c r="F4268">
        <f t="shared" si="132"/>
        <v>0</v>
      </c>
    </row>
    <row r="4269" spans="1:6" x14ac:dyDescent="0.4">
      <c r="A4269">
        <v>3505092</v>
      </c>
      <c r="C4269">
        <v>846180</v>
      </c>
      <c r="E4269">
        <f t="shared" si="133"/>
        <v>2658912</v>
      </c>
      <c r="F4269">
        <f t="shared" si="132"/>
        <v>0</v>
      </c>
    </row>
    <row r="4270" spans="1:6" x14ac:dyDescent="0.4">
      <c r="A4270">
        <v>3548427</v>
      </c>
      <c r="C4270">
        <v>918711</v>
      </c>
      <c r="E4270">
        <f t="shared" si="133"/>
        <v>2629716</v>
      </c>
      <c r="F4270">
        <f t="shared" si="132"/>
        <v>0</v>
      </c>
    </row>
    <row r="4271" spans="1:6" x14ac:dyDescent="0.4">
      <c r="A4271">
        <v>3420330</v>
      </c>
      <c r="C4271">
        <v>1022013</v>
      </c>
      <c r="E4271">
        <f t="shared" si="133"/>
        <v>2398317</v>
      </c>
      <c r="F4271">
        <f t="shared" si="132"/>
        <v>0</v>
      </c>
    </row>
    <row r="4272" spans="1:6" x14ac:dyDescent="0.4">
      <c r="A4272">
        <v>3262965</v>
      </c>
      <c r="C4272">
        <v>952722</v>
      </c>
      <c r="E4272">
        <f t="shared" si="133"/>
        <v>2310243</v>
      </c>
      <c r="F4272">
        <f t="shared" si="132"/>
        <v>0</v>
      </c>
    </row>
    <row r="4273" spans="1:6" x14ac:dyDescent="0.4">
      <c r="A4273">
        <v>3572493</v>
      </c>
      <c r="C4273">
        <v>1004823</v>
      </c>
      <c r="E4273">
        <f t="shared" si="133"/>
        <v>2567670</v>
      </c>
      <c r="F4273">
        <f t="shared" si="132"/>
        <v>0</v>
      </c>
    </row>
    <row r="4274" spans="1:6" x14ac:dyDescent="0.4">
      <c r="A4274">
        <v>3588513</v>
      </c>
      <c r="C4274">
        <v>997317</v>
      </c>
      <c r="E4274">
        <f t="shared" si="133"/>
        <v>2591196</v>
      </c>
      <c r="F4274">
        <f t="shared" si="132"/>
        <v>0</v>
      </c>
    </row>
    <row r="4275" spans="1:6" x14ac:dyDescent="0.4">
      <c r="A4275">
        <v>3483087</v>
      </c>
      <c r="C4275">
        <v>930780</v>
      </c>
      <c r="E4275">
        <f t="shared" si="133"/>
        <v>2552307</v>
      </c>
      <c r="F4275">
        <f t="shared" si="132"/>
        <v>0</v>
      </c>
    </row>
    <row r="4276" spans="1:6" x14ac:dyDescent="0.4">
      <c r="A4276">
        <v>3356475</v>
      </c>
      <c r="C4276">
        <v>887643</v>
      </c>
      <c r="E4276">
        <f t="shared" si="133"/>
        <v>2468832</v>
      </c>
      <c r="F4276">
        <f t="shared" si="132"/>
        <v>0</v>
      </c>
    </row>
    <row r="4277" spans="1:6" x14ac:dyDescent="0.4">
      <c r="A4277">
        <v>3558264</v>
      </c>
      <c r="C4277">
        <v>971802</v>
      </c>
      <c r="E4277">
        <f t="shared" si="133"/>
        <v>2586462</v>
      </c>
      <c r="F4277">
        <f t="shared" si="132"/>
        <v>0</v>
      </c>
    </row>
    <row r="4278" spans="1:6" x14ac:dyDescent="0.4">
      <c r="A4278">
        <v>3441687</v>
      </c>
      <c r="C4278">
        <v>1038987</v>
      </c>
      <c r="E4278">
        <f t="shared" si="133"/>
        <v>2402700</v>
      </c>
      <c r="F4278">
        <f t="shared" si="132"/>
        <v>0</v>
      </c>
    </row>
    <row r="4279" spans="1:6" x14ac:dyDescent="0.4">
      <c r="A4279">
        <v>3493455</v>
      </c>
      <c r="C4279">
        <v>934038</v>
      </c>
      <c r="E4279">
        <f t="shared" si="133"/>
        <v>2559417</v>
      </c>
      <c r="F4279">
        <f t="shared" si="132"/>
        <v>0</v>
      </c>
    </row>
    <row r="4280" spans="1:6" x14ac:dyDescent="0.4">
      <c r="A4280">
        <v>3531408</v>
      </c>
      <c r="C4280">
        <v>948096</v>
      </c>
      <c r="E4280">
        <f t="shared" si="133"/>
        <v>2583312</v>
      </c>
      <c r="F4280">
        <f t="shared" si="132"/>
        <v>0</v>
      </c>
    </row>
    <row r="4281" spans="1:6" x14ac:dyDescent="0.4">
      <c r="A4281">
        <v>3358113</v>
      </c>
      <c r="C4281">
        <v>1047024</v>
      </c>
      <c r="E4281">
        <f t="shared" si="133"/>
        <v>2311089</v>
      </c>
      <c r="F4281">
        <f t="shared" si="132"/>
        <v>0</v>
      </c>
    </row>
    <row r="4282" spans="1:6" x14ac:dyDescent="0.4">
      <c r="A4282">
        <v>3397632</v>
      </c>
      <c r="C4282">
        <v>1045683</v>
      </c>
      <c r="E4282">
        <f t="shared" si="133"/>
        <v>2351949</v>
      </c>
      <c r="F4282">
        <f t="shared" si="132"/>
        <v>0</v>
      </c>
    </row>
    <row r="4283" spans="1:6" x14ac:dyDescent="0.4">
      <c r="A4283">
        <v>3412788</v>
      </c>
      <c r="C4283">
        <v>963819</v>
      </c>
      <c r="E4283">
        <f t="shared" si="133"/>
        <v>2448969</v>
      </c>
      <c r="F4283">
        <f t="shared" si="132"/>
        <v>0</v>
      </c>
    </row>
    <row r="4284" spans="1:6" x14ac:dyDescent="0.4">
      <c r="A4284">
        <v>3446169</v>
      </c>
      <c r="C4284">
        <v>942066</v>
      </c>
      <c r="E4284">
        <f t="shared" si="133"/>
        <v>2504103</v>
      </c>
      <c r="F4284">
        <f t="shared" si="132"/>
        <v>0</v>
      </c>
    </row>
    <row r="4285" spans="1:6" x14ac:dyDescent="0.4">
      <c r="A4285">
        <v>3472350</v>
      </c>
      <c r="C4285">
        <v>936765</v>
      </c>
      <c r="E4285">
        <f t="shared" si="133"/>
        <v>2535585</v>
      </c>
      <c r="F4285">
        <f t="shared" si="132"/>
        <v>0</v>
      </c>
    </row>
    <row r="4286" spans="1:6" x14ac:dyDescent="0.4">
      <c r="A4286">
        <v>3301521</v>
      </c>
      <c r="C4286">
        <v>959553</v>
      </c>
      <c r="E4286">
        <f t="shared" si="133"/>
        <v>2341968</v>
      </c>
      <c r="F4286">
        <f t="shared" si="132"/>
        <v>0</v>
      </c>
    </row>
    <row r="4287" spans="1:6" x14ac:dyDescent="0.4">
      <c r="A4287">
        <v>3558444</v>
      </c>
      <c r="C4287">
        <v>895500</v>
      </c>
      <c r="E4287">
        <f t="shared" si="133"/>
        <v>2662944</v>
      </c>
      <c r="F4287">
        <f t="shared" si="132"/>
        <v>0</v>
      </c>
    </row>
    <row r="4288" spans="1:6" x14ac:dyDescent="0.4">
      <c r="A4288">
        <v>3287292</v>
      </c>
      <c r="C4288">
        <v>1004004</v>
      </c>
      <c r="E4288">
        <f t="shared" si="133"/>
        <v>2283288</v>
      </c>
      <c r="F4288">
        <f t="shared" si="132"/>
        <v>0</v>
      </c>
    </row>
    <row r="4289" spans="1:6" x14ac:dyDescent="0.4">
      <c r="A4289">
        <v>3547716</v>
      </c>
      <c r="C4289">
        <v>1034829</v>
      </c>
      <c r="E4289">
        <f t="shared" si="133"/>
        <v>2512887</v>
      </c>
      <c r="F4289">
        <f t="shared" si="132"/>
        <v>0</v>
      </c>
    </row>
    <row r="4290" spans="1:6" x14ac:dyDescent="0.4">
      <c r="A4290">
        <v>3572592</v>
      </c>
      <c r="C4290">
        <v>1049796</v>
      </c>
      <c r="E4290">
        <f t="shared" si="133"/>
        <v>2522796</v>
      </c>
      <c r="F4290">
        <f t="shared" ref="F4290:F4353" si="134">IF(E4290&gt;=0,0,E4290)</f>
        <v>0</v>
      </c>
    </row>
    <row r="4291" spans="1:6" x14ac:dyDescent="0.4">
      <c r="A4291">
        <v>3497667</v>
      </c>
      <c r="C4291">
        <v>1029897</v>
      </c>
      <c r="E4291">
        <f t="shared" ref="E4291:E4354" si="135">$A4291 -$C4291</f>
        <v>2467770</v>
      </c>
      <c r="F4291">
        <f t="shared" si="134"/>
        <v>0</v>
      </c>
    </row>
    <row r="4292" spans="1:6" x14ac:dyDescent="0.4">
      <c r="A4292">
        <v>3382242</v>
      </c>
      <c r="C4292">
        <v>971748</v>
      </c>
      <c r="E4292">
        <f t="shared" si="135"/>
        <v>2410494</v>
      </c>
      <c r="F4292">
        <f t="shared" si="134"/>
        <v>0</v>
      </c>
    </row>
    <row r="4293" spans="1:6" x14ac:dyDescent="0.4">
      <c r="A4293">
        <v>3210396</v>
      </c>
      <c r="C4293">
        <v>971721</v>
      </c>
      <c r="E4293">
        <f t="shared" si="135"/>
        <v>2238675</v>
      </c>
      <c r="F4293">
        <f t="shared" si="134"/>
        <v>0</v>
      </c>
    </row>
    <row r="4294" spans="1:6" x14ac:dyDescent="0.4">
      <c r="A4294">
        <v>3531642</v>
      </c>
      <c r="C4294">
        <v>1045197</v>
      </c>
      <c r="E4294">
        <f t="shared" si="135"/>
        <v>2486445</v>
      </c>
      <c r="F4294">
        <f t="shared" si="134"/>
        <v>0</v>
      </c>
    </row>
    <row r="4295" spans="1:6" x14ac:dyDescent="0.4">
      <c r="A4295">
        <v>3204231</v>
      </c>
      <c r="C4295">
        <v>992655</v>
      </c>
      <c r="E4295">
        <f t="shared" si="135"/>
        <v>2211576</v>
      </c>
      <c r="F4295">
        <f t="shared" si="134"/>
        <v>0</v>
      </c>
    </row>
    <row r="4296" spans="1:6" x14ac:dyDescent="0.4">
      <c r="A4296">
        <v>3315435</v>
      </c>
      <c r="C4296">
        <v>995031</v>
      </c>
      <c r="E4296">
        <f t="shared" si="135"/>
        <v>2320404</v>
      </c>
      <c r="F4296">
        <f t="shared" si="134"/>
        <v>0</v>
      </c>
    </row>
    <row r="4297" spans="1:6" x14ac:dyDescent="0.4">
      <c r="A4297">
        <v>3567615</v>
      </c>
      <c r="C4297">
        <v>920178</v>
      </c>
      <c r="E4297">
        <f t="shared" si="135"/>
        <v>2647437</v>
      </c>
      <c r="F4297">
        <f t="shared" si="134"/>
        <v>0</v>
      </c>
    </row>
    <row r="4298" spans="1:6" x14ac:dyDescent="0.4">
      <c r="A4298">
        <v>3519573</v>
      </c>
      <c r="C4298">
        <v>994293</v>
      </c>
      <c r="E4298">
        <f t="shared" si="135"/>
        <v>2525280</v>
      </c>
      <c r="F4298">
        <f t="shared" si="134"/>
        <v>0</v>
      </c>
    </row>
    <row r="4299" spans="1:6" x14ac:dyDescent="0.4">
      <c r="A4299">
        <v>3371262</v>
      </c>
      <c r="C4299">
        <v>998784</v>
      </c>
      <c r="E4299">
        <f t="shared" si="135"/>
        <v>2372478</v>
      </c>
      <c r="F4299">
        <f t="shared" si="134"/>
        <v>0</v>
      </c>
    </row>
    <row r="4300" spans="1:6" x14ac:dyDescent="0.4">
      <c r="A4300">
        <v>3139638</v>
      </c>
      <c r="C4300">
        <v>1064808</v>
      </c>
      <c r="E4300">
        <f t="shared" si="135"/>
        <v>2074830</v>
      </c>
      <c r="F4300">
        <f t="shared" si="134"/>
        <v>0</v>
      </c>
    </row>
    <row r="4301" spans="1:6" x14ac:dyDescent="0.4">
      <c r="A4301">
        <v>3516360</v>
      </c>
      <c r="C4301">
        <v>1030590</v>
      </c>
      <c r="E4301">
        <f t="shared" si="135"/>
        <v>2485770</v>
      </c>
      <c r="F4301">
        <f t="shared" si="134"/>
        <v>0</v>
      </c>
    </row>
    <row r="4302" spans="1:6" x14ac:dyDescent="0.4">
      <c r="A4302">
        <v>3422706</v>
      </c>
      <c r="C4302">
        <v>906489</v>
      </c>
      <c r="E4302">
        <f t="shared" si="135"/>
        <v>2516217</v>
      </c>
      <c r="F4302">
        <f t="shared" si="134"/>
        <v>0</v>
      </c>
    </row>
    <row r="4303" spans="1:6" x14ac:dyDescent="0.4">
      <c r="A4303">
        <v>3511347</v>
      </c>
      <c r="C4303">
        <v>1012707</v>
      </c>
      <c r="E4303">
        <f t="shared" si="135"/>
        <v>2498640</v>
      </c>
      <c r="F4303">
        <f t="shared" si="134"/>
        <v>0</v>
      </c>
    </row>
    <row r="4304" spans="1:6" x14ac:dyDescent="0.4">
      <c r="A4304">
        <v>3382665</v>
      </c>
      <c r="C4304">
        <v>978408</v>
      </c>
      <c r="E4304">
        <f t="shared" si="135"/>
        <v>2404257</v>
      </c>
      <c r="F4304">
        <f t="shared" si="134"/>
        <v>0</v>
      </c>
    </row>
    <row r="4305" spans="1:6" x14ac:dyDescent="0.4">
      <c r="A4305">
        <v>3577947</v>
      </c>
      <c r="C4305">
        <v>947187</v>
      </c>
      <c r="E4305">
        <f t="shared" si="135"/>
        <v>2630760</v>
      </c>
      <c r="F4305">
        <f t="shared" si="134"/>
        <v>0</v>
      </c>
    </row>
    <row r="4306" spans="1:6" x14ac:dyDescent="0.4">
      <c r="A4306">
        <v>3449913</v>
      </c>
      <c r="C4306">
        <v>1012329</v>
      </c>
      <c r="E4306">
        <f t="shared" si="135"/>
        <v>2437584</v>
      </c>
      <c r="F4306">
        <f t="shared" si="134"/>
        <v>0</v>
      </c>
    </row>
    <row r="4307" spans="1:6" x14ac:dyDescent="0.4">
      <c r="A4307">
        <v>3527025</v>
      </c>
      <c r="C4307">
        <v>992853</v>
      </c>
      <c r="E4307">
        <f t="shared" si="135"/>
        <v>2534172</v>
      </c>
      <c r="F4307">
        <f t="shared" si="134"/>
        <v>0</v>
      </c>
    </row>
    <row r="4308" spans="1:6" x14ac:dyDescent="0.4">
      <c r="A4308">
        <v>3555366</v>
      </c>
      <c r="C4308">
        <v>982746</v>
      </c>
      <c r="E4308">
        <f t="shared" si="135"/>
        <v>2572620</v>
      </c>
      <c r="F4308">
        <f t="shared" si="134"/>
        <v>0</v>
      </c>
    </row>
    <row r="4309" spans="1:6" x14ac:dyDescent="0.4">
      <c r="A4309">
        <v>3472494</v>
      </c>
      <c r="C4309">
        <v>900585</v>
      </c>
      <c r="E4309">
        <f t="shared" si="135"/>
        <v>2571909</v>
      </c>
      <c r="F4309">
        <f t="shared" si="134"/>
        <v>0</v>
      </c>
    </row>
    <row r="4310" spans="1:6" x14ac:dyDescent="0.4">
      <c r="A4310">
        <v>3518367</v>
      </c>
      <c r="C4310">
        <v>1019673</v>
      </c>
      <c r="E4310">
        <f t="shared" si="135"/>
        <v>2498694</v>
      </c>
      <c r="F4310">
        <f t="shared" si="134"/>
        <v>0</v>
      </c>
    </row>
    <row r="4311" spans="1:6" x14ac:dyDescent="0.4">
      <c r="A4311">
        <v>3359193</v>
      </c>
      <c r="C4311">
        <v>1010106</v>
      </c>
      <c r="E4311">
        <f t="shared" si="135"/>
        <v>2349087</v>
      </c>
      <c r="F4311">
        <f t="shared" si="134"/>
        <v>0</v>
      </c>
    </row>
    <row r="4312" spans="1:6" x14ac:dyDescent="0.4">
      <c r="A4312">
        <v>3201378</v>
      </c>
      <c r="C4312">
        <v>1092969</v>
      </c>
      <c r="E4312">
        <f t="shared" si="135"/>
        <v>2108409</v>
      </c>
      <c r="F4312">
        <f t="shared" si="134"/>
        <v>0</v>
      </c>
    </row>
    <row r="4313" spans="1:6" x14ac:dyDescent="0.4">
      <c r="A4313">
        <v>3047235</v>
      </c>
      <c r="C4313">
        <v>970191</v>
      </c>
      <c r="E4313">
        <f t="shared" si="135"/>
        <v>2077044</v>
      </c>
      <c r="F4313">
        <f t="shared" si="134"/>
        <v>0</v>
      </c>
    </row>
    <row r="4314" spans="1:6" x14ac:dyDescent="0.4">
      <c r="A4314">
        <v>3300639</v>
      </c>
      <c r="C4314">
        <v>969462</v>
      </c>
      <c r="E4314">
        <f t="shared" si="135"/>
        <v>2331177</v>
      </c>
      <c r="F4314">
        <f t="shared" si="134"/>
        <v>0</v>
      </c>
    </row>
    <row r="4315" spans="1:6" x14ac:dyDescent="0.4">
      <c r="A4315">
        <v>3496047</v>
      </c>
      <c r="C4315">
        <v>943569</v>
      </c>
      <c r="E4315">
        <f t="shared" si="135"/>
        <v>2552478</v>
      </c>
      <c r="F4315">
        <f t="shared" si="134"/>
        <v>0</v>
      </c>
    </row>
    <row r="4316" spans="1:6" x14ac:dyDescent="0.4">
      <c r="A4316">
        <v>3288381</v>
      </c>
      <c r="C4316">
        <v>881703</v>
      </c>
      <c r="E4316">
        <f t="shared" si="135"/>
        <v>2406678</v>
      </c>
      <c r="F4316">
        <f t="shared" si="134"/>
        <v>0</v>
      </c>
    </row>
    <row r="4317" spans="1:6" x14ac:dyDescent="0.4">
      <c r="A4317">
        <v>3594174</v>
      </c>
      <c r="C4317">
        <v>991413</v>
      </c>
      <c r="E4317">
        <f t="shared" si="135"/>
        <v>2602761</v>
      </c>
      <c r="F4317">
        <f t="shared" si="134"/>
        <v>0</v>
      </c>
    </row>
    <row r="4318" spans="1:6" x14ac:dyDescent="0.4">
      <c r="A4318">
        <v>3567759</v>
      </c>
      <c r="C4318">
        <v>1105605</v>
      </c>
      <c r="E4318">
        <f t="shared" si="135"/>
        <v>2462154</v>
      </c>
      <c r="F4318">
        <f t="shared" si="134"/>
        <v>0</v>
      </c>
    </row>
    <row r="4319" spans="1:6" x14ac:dyDescent="0.4">
      <c r="A4319">
        <v>3439725</v>
      </c>
      <c r="C4319">
        <v>994626</v>
      </c>
      <c r="E4319">
        <f t="shared" si="135"/>
        <v>2445099</v>
      </c>
      <c r="F4319">
        <f t="shared" si="134"/>
        <v>0</v>
      </c>
    </row>
    <row r="4320" spans="1:6" x14ac:dyDescent="0.4">
      <c r="A4320">
        <v>3459102</v>
      </c>
      <c r="C4320">
        <v>1076913</v>
      </c>
      <c r="E4320">
        <f t="shared" si="135"/>
        <v>2382189</v>
      </c>
      <c r="F4320">
        <f t="shared" si="134"/>
        <v>0</v>
      </c>
    </row>
    <row r="4321" spans="1:6" x14ac:dyDescent="0.4">
      <c r="A4321">
        <v>3497406</v>
      </c>
      <c r="C4321">
        <v>969165</v>
      </c>
      <c r="E4321">
        <f t="shared" si="135"/>
        <v>2528241</v>
      </c>
      <c r="F4321">
        <f t="shared" si="134"/>
        <v>0</v>
      </c>
    </row>
    <row r="4322" spans="1:6" x14ac:dyDescent="0.4">
      <c r="A4322">
        <v>3556761</v>
      </c>
      <c r="C4322">
        <v>1062234</v>
      </c>
      <c r="E4322">
        <f t="shared" si="135"/>
        <v>2494527</v>
      </c>
      <c r="F4322">
        <f t="shared" si="134"/>
        <v>0</v>
      </c>
    </row>
    <row r="4323" spans="1:6" x14ac:dyDescent="0.4">
      <c r="A4323">
        <v>3261984</v>
      </c>
      <c r="C4323">
        <v>990144</v>
      </c>
      <c r="E4323">
        <f t="shared" si="135"/>
        <v>2271840</v>
      </c>
      <c r="F4323">
        <f t="shared" si="134"/>
        <v>0</v>
      </c>
    </row>
    <row r="4324" spans="1:6" x14ac:dyDescent="0.4">
      <c r="A4324">
        <v>3575058</v>
      </c>
      <c r="C4324">
        <v>1086660</v>
      </c>
      <c r="E4324">
        <f t="shared" si="135"/>
        <v>2488398</v>
      </c>
      <c r="F4324">
        <f t="shared" si="134"/>
        <v>0</v>
      </c>
    </row>
    <row r="4325" spans="1:6" x14ac:dyDescent="0.4">
      <c r="A4325">
        <v>3547986</v>
      </c>
      <c r="C4325">
        <v>1001853</v>
      </c>
      <c r="E4325">
        <f t="shared" si="135"/>
        <v>2546133</v>
      </c>
      <c r="F4325">
        <f t="shared" si="134"/>
        <v>0</v>
      </c>
    </row>
    <row r="4326" spans="1:6" x14ac:dyDescent="0.4">
      <c r="A4326">
        <v>3187950</v>
      </c>
      <c r="C4326">
        <v>1015866</v>
      </c>
      <c r="E4326">
        <f t="shared" si="135"/>
        <v>2172084</v>
      </c>
      <c r="F4326">
        <f t="shared" si="134"/>
        <v>0</v>
      </c>
    </row>
    <row r="4327" spans="1:6" x14ac:dyDescent="0.4">
      <c r="A4327">
        <v>3200964</v>
      </c>
      <c r="C4327">
        <v>919179</v>
      </c>
      <c r="E4327">
        <f t="shared" si="135"/>
        <v>2281785</v>
      </c>
      <c r="F4327">
        <f t="shared" si="134"/>
        <v>0</v>
      </c>
    </row>
    <row r="4328" spans="1:6" x14ac:dyDescent="0.4">
      <c r="A4328">
        <v>3334281</v>
      </c>
      <c r="C4328">
        <v>873675</v>
      </c>
      <c r="E4328">
        <f t="shared" si="135"/>
        <v>2460606</v>
      </c>
      <c r="F4328">
        <f t="shared" si="134"/>
        <v>0</v>
      </c>
    </row>
    <row r="4329" spans="1:6" x14ac:dyDescent="0.4">
      <c r="A4329">
        <v>2977800</v>
      </c>
      <c r="C4329">
        <v>1020825</v>
      </c>
      <c r="E4329">
        <f t="shared" si="135"/>
        <v>1956975</v>
      </c>
      <c r="F4329">
        <f t="shared" si="134"/>
        <v>0</v>
      </c>
    </row>
    <row r="4330" spans="1:6" x14ac:dyDescent="0.4">
      <c r="A4330">
        <v>3504507</v>
      </c>
      <c r="C4330">
        <v>871173</v>
      </c>
      <c r="E4330">
        <f t="shared" si="135"/>
        <v>2633334</v>
      </c>
      <c r="F4330">
        <f t="shared" si="134"/>
        <v>0</v>
      </c>
    </row>
    <row r="4331" spans="1:6" x14ac:dyDescent="0.4">
      <c r="A4331">
        <v>3397434</v>
      </c>
      <c r="C4331">
        <v>962217</v>
      </c>
      <c r="E4331">
        <f t="shared" si="135"/>
        <v>2435217</v>
      </c>
      <c r="F4331">
        <f t="shared" si="134"/>
        <v>0</v>
      </c>
    </row>
    <row r="4332" spans="1:6" x14ac:dyDescent="0.4">
      <c r="A4332">
        <v>3271146</v>
      </c>
      <c r="C4332">
        <v>1049472</v>
      </c>
      <c r="E4332">
        <f t="shared" si="135"/>
        <v>2221674</v>
      </c>
      <c r="F4332">
        <f t="shared" si="134"/>
        <v>0</v>
      </c>
    </row>
    <row r="4333" spans="1:6" x14ac:dyDescent="0.4">
      <c r="A4333">
        <v>3337503</v>
      </c>
      <c r="C4333">
        <v>940797</v>
      </c>
      <c r="E4333">
        <f t="shared" si="135"/>
        <v>2396706</v>
      </c>
      <c r="F4333">
        <f t="shared" si="134"/>
        <v>0</v>
      </c>
    </row>
    <row r="4334" spans="1:6" x14ac:dyDescent="0.4">
      <c r="A4334">
        <v>3525495</v>
      </c>
      <c r="C4334">
        <v>913203</v>
      </c>
      <c r="E4334">
        <f t="shared" si="135"/>
        <v>2612292</v>
      </c>
      <c r="F4334">
        <f t="shared" si="134"/>
        <v>0</v>
      </c>
    </row>
    <row r="4335" spans="1:6" x14ac:dyDescent="0.4">
      <c r="A4335">
        <v>3594363</v>
      </c>
      <c r="C4335">
        <v>1026891</v>
      </c>
      <c r="E4335">
        <f t="shared" si="135"/>
        <v>2567472</v>
      </c>
      <c r="F4335">
        <f t="shared" si="134"/>
        <v>0</v>
      </c>
    </row>
    <row r="4336" spans="1:6" x14ac:dyDescent="0.4">
      <c r="A4336">
        <v>3322428</v>
      </c>
      <c r="C4336">
        <v>1064979</v>
      </c>
      <c r="E4336">
        <f t="shared" si="135"/>
        <v>2257449</v>
      </c>
      <c r="F4336">
        <f t="shared" si="134"/>
        <v>0</v>
      </c>
    </row>
    <row r="4337" spans="1:6" x14ac:dyDescent="0.4">
      <c r="A4337">
        <v>3599736</v>
      </c>
      <c r="C4337">
        <v>1058436</v>
      </c>
      <c r="E4337">
        <f t="shared" si="135"/>
        <v>2541300</v>
      </c>
      <c r="F4337">
        <f t="shared" si="134"/>
        <v>0</v>
      </c>
    </row>
    <row r="4338" spans="1:6" x14ac:dyDescent="0.4">
      <c r="A4338">
        <v>3558615</v>
      </c>
      <c r="C4338">
        <v>968994</v>
      </c>
      <c r="E4338">
        <f t="shared" si="135"/>
        <v>2589621</v>
      </c>
      <c r="F4338">
        <f t="shared" si="134"/>
        <v>0</v>
      </c>
    </row>
    <row r="4339" spans="1:6" x14ac:dyDescent="0.4">
      <c r="A4339">
        <v>3518565</v>
      </c>
      <c r="C4339">
        <v>1002456</v>
      </c>
      <c r="E4339">
        <f t="shared" si="135"/>
        <v>2516109</v>
      </c>
      <c r="F4339">
        <f t="shared" si="134"/>
        <v>0</v>
      </c>
    </row>
    <row r="4340" spans="1:6" x14ac:dyDescent="0.4">
      <c r="A4340">
        <v>3526215</v>
      </c>
      <c r="C4340">
        <v>927612</v>
      </c>
      <c r="E4340">
        <f t="shared" si="135"/>
        <v>2598603</v>
      </c>
      <c r="F4340">
        <f t="shared" si="134"/>
        <v>0</v>
      </c>
    </row>
    <row r="4341" spans="1:6" x14ac:dyDescent="0.4">
      <c r="A4341">
        <v>3466626</v>
      </c>
      <c r="C4341">
        <v>999468</v>
      </c>
      <c r="E4341">
        <f t="shared" si="135"/>
        <v>2467158</v>
      </c>
      <c r="F4341">
        <f t="shared" si="134"/>
        <v>0</v>
      </c>
    </row>
    <row r="4342" spans="1:6" x14ac:dyDescent="0.4">
      <c r="A4342">
        <v>3573528</v>
      </c>
      <c r="C4342">
        <v>1055412</v>
      </c>
      <c r="E4342">
        <f t="shared" si="135"/>
        <v>2518116</v>
      </c>
      <c r="F4342">
        <f t="shared" si="134"/>
        <v>0</v>
      </c>
    </row>
    <row r="4343" spans="1:6" x14ac:dyDescent="0.4">
      <c r="A4343">
        <v>3410691</v>
      </c>
      <c r="C4343">
        <v>1022967</v>
      </c>
      <c r="E4343">
        <f t="shared" si="135"/>
        <v>2387724</v>
      </c>
      <c r="F4343">
        <f t="shared" si="134"/>
        <v>0</v>
      </c>
    </row>
    <row r="4344" spans="1:6" x14ac:dyDescent="0.4">
      <c r="A4344">
        <v>3544737</v>
      </c>
      <c r="C4344">
        <v>991350</v>
      </c>
      <c r="E4344">
        <f t="shared" si="135"/>
        <v>2553387</v>
      </c>
      <c r="F4344">
        <f t="shared" si="134"/>
        <v>0</v>
      </c>
    </row>
    <row r="4345" spans="1:6" x14ac:dyDescent="0.4">
      <c r="A4345">
        <v>3224931</v>
      </c>
      <c r="C4345">
        <v>1040013</v>
      </c>
      <c r="E4345">
        <f t="shared" si="135"/>
        <v>2184918</v>
      </c>
      <c r="F4345">
        <f t="shared" si="134"/>
        <v>0</v>
      </c>
    </row>
    <row r="4346" spans="1:6" x14ac:dyDescent="0.4">
      <c r="A4346">
        <v>3556293</v>
      </c>
      <c r="C4346">
        <v>1024785</v>
      </c>
      <c r="E4346">
        <f t="shared" si="135"/>
        <v>2531508</v>
      </c>
      <c r="F4346">
        <f t="shared" si="134"/>
        <v>0</v>
      </c>
    </row>
    <row r="4347" spans="1:6" x14ac:dyDescent="0.4">
      <c r="A4347">
        <v>3389154</v>
      </c>
      <c r="C4347">
        <v>936936</v>
      </c>
      <c r="E4347">
        <f t="shared" si="135"/>
        <v>2452218</v>
      </c>
      <c r="F4347">
        <f t="shared" si="134"/>
        <v>0</v>
      </c>
    </row>
    <row r="4348" spans="1:6" x14ac:dyDescent="0.4">
      <c r="A4348">
        <v>3570855</v>
      </c>
      <c r="C4348">
        <v>1004994</v>
      </c>
      <c r="E4348">
        <f t="shared" si="135"/>
        <v>2565861</v>
      </c>
      <c r="F4348">
        <f t="shared" si="134"/>
        <v>0</v>
      </c>
    </row>
    <row r="4349" spans="1:6" x14ac:dyDescent="0.4">
      <c r="A4349">
        <v>3493185</v>
      </c>
      <c r="C4349">
        <v>1001511</v>
      </c>
      <c r="E4349">
        <f t="shared" si="135"/>
        <v>2491674</v>
      </c>
      <c r="F4349">
        <f t="shared" si="134"/>
        <v>0</v>
      </c>
    </row>
    <row r="4350" spans="1:6" x14ac:dyDescent="0.4">
      <c r="A4350">
        <v>3527862</v>
      </c>
      <c r="C4350">
        <v>975357</v>
      </c>
      <c r="E4350">
        <f t="shared" si="135"/>
        <v>2552505</v>
      </c>
      <c r="F4350">
        <f t="shared" si="134"/>
        <v>0</v>
      </c>
    </row>
    <row r="4351" spans="1:6" x14ac:dyDescent="0.4">
      <c r="A4351">
        <v>3540183</v>
      </c>
      <c r="C4351">
        <v>1044117</v>
      </c>
      <c r="E4351">
        <f t="shared" si="135"/>
        <v>2496066</v>
      </c>
      <c r="F4351">
        <f t="shared" si="134"/>
        <v>0</v>
      </c>
    </row>
    <row r="4352" spans="1:6" x14ac:dyDescent="0.4">
      <c r="A4352">
        <v>3280929</v>
      </c>
      <c r="C4352">
        <v>967509</v>
      </c>
      <c r="E4352">
        <f t="shared" si="135"/>
        <v>2313420</v>
      </c>
      <c r="F4352">
        <f t="shared" si="134"/>
        <v>0</v>
      </c>
    </row>
    <row r="4353" spans="1:6" x14ac:dyDescent="0.4">
      <c r="A4353">
        <v>3506685</v>
      </c>
      <c r="C4353">
        <v>893844</v>
      </c>
      <c r="E4353">
        <f t="shared" si="135"/>
        <v>2612841</v>
      </c>
      <c r="F4353">
        <f t="shared" si="134"/>
        <v>0</v>
      </c>
    </row>
    <row r="4354" spans="1:6" x14ac:dyDescent="0.4">
      <c r="A4354">
        <v>3574797</v>
      </c>
      <c r="C4354">
        <v>945864</v>
      </c>
      <c r="E4354">
        <f t="shared" si="135"/>
        <v>2628933</v>
      </c>
      <c r="F4354">
        <f t="shared" ref="F4354:F4417" si="136">IF(E4354&gt;=0,0,E4354)</f>
        <v>0</v>
      </c>
    </row>
    <row r="4355" spans="1:6" x14ac:dyDescent="0.4">
      <c r="A4355">
        <v>3287382</v>
      </c>
      <c r="C4355">
        <v>956529</v>
      </c>
      <c r="E4355">
        <f t="shared" ref="E4355:E4418" si="137">$A4355 -$C4355</f>
        <v>2330853</v>
      </c>
      <c r="F4355">
        <f t="shared" si="136"/>
        <v>0</v>
      </c>
    </row>
    <row r="4356" spans="1:6" x14ac:dyDescent="0.4">
      <c r="A4356">
        <v>3553521</v>
      </c>
      <c r="C4356">
        <v>1047825</v>
      </c>
      <c r="E4356">
        <f t="shared" si="137"/>
        <v>2505696</v>
      </c>
      <c r="F4356">
        <f t="shared" si="136"/>
        <v>0</v>
      </c>
    </row>
    <row r="4357" spans="1:6" x14ac:dyDescent="0.4">
      <c r="A4357">
        <v>3185367</v>
      </c>
      <c r="C4357">
        <v>1019178</v>
      </c>
      <c r="E4357">
        <f t="shared" si="137"/>
        <v>2166189</v>
      </c>
      <c r="F4357">
        <f t="shared" si="136"/>
        <v>0</v>
      </c>
    </row>
    <row r="4358" spans="1:6" x14ac:dyDescent="0.4">
      <c r="A4358">
        <v>3424776</v>
      </c>
      <c r="C4358">
        <v>1005948</v>
      </c>
      <c r="E4358">
        <f t="shared" si="137"/>
        <v>2418828</v>
      </c>
      <c r="F4358">
        <f t="shared" si="136"/>
        <v>0</v>
      </c>
    </row>
    <row r="4359" spans="1:6" x14ac:dyDescent="0.4">
      <c r="A4359">
        <v>3553692</v>
      </c>
      <c r="C4359">
        <v>1018377</v>
      </c>
      <c r="E4359">
        <f t="shared" si="137"/>
        <v>2535315</v>
      </c>
      <c r="F4359">
        <f t="shared" si="136"/>
        <v>0</v>
      </c>
    </row>
    <row r="4360" spans="1:6" x14ac:dyDescent="0.4">
      <c r="A4360">
        <v>3596478</v>
      </c>
      <c r="C4360">
        <v>1076310</v>
      </c>
      <c r="E4360">
        <f t="shared" si="137"/>
        <v>2520168</v>
      </c>
      <c r="F4360">
        <f t="shared" si="136"/>
        <v>0</v>
      </c>
    </row>
    <row r="4361" spans="1:6" x14ac:dyDescent="0.4">
      <c r="A4361">
        <v>3594741</v>
      </c>
      <c r="C4361">
        <v>849699</v>
      </c>
      <c r="E4361">
        <f t="shared" si="137"/>
        <v>2745042</v>
      </c>
      <c r="F4361">
        <f t="shared" si="136"/>
        <v>0</v>
      </c>
    </row>
    <row r="4362" spans="1:6" x14ac:dyDescent="0.4">
      <c r="A4362">
        <v>3546600</v>
      </c>
      <c r="C4362">
        <v>885789</v>
      </c>
      <c r="E4362">
        <f t="shared" si="137"/>
        <v>2660811</v>
      </c>
      <c r="F4362">
        <f t="shared" si="136"/>
        <v>0</v>
      </c>
    </row>
    <row r="4363" spans="1:6" x14ac:dyDescent="0.4">
      <c r="A4363">
        <v>3588576</v>
      </c>
      <c r="C4363">
        <v>976806</v>
      </c>
      <c r="E4363">
        <f t="shared" si="137"/>
        <v>2611770</v>
      </c>
      <c r="F4363">
        <f t="shared" si="136"/>
        <v>0</v>
      </c>
    </row>
    <row r="4364" spans="1:6" x14ac:dyDescent="0.4">
      <c r="A4364">
        <v>3351309</v>
      </c>
      <c r="C4364">
        <v>932562</v>
      </c>
      <c r="E4364">
        <f t="shared" si="137"/>
        <v>2418747</v>
      </c>
      <c r="F4364">
        <f t="shared" si="136"/>
        <v>0</v>
      </c>
    </row>
    <row r="4365" spans="1:6" x14ac:dyDescent="0.4">
      <c r="A4365">
        <v>3286140</v>
      </c>
      <c r="C4365">
        <v>944244</v>
      </c>
      <c r="E4365">
        <f t="shared" si="137"/>
        <v>2341896</v>
      </c>
      <c r="F4365">
        <f t="shared" si="136"/>
        <v>0</v>
      </c>
    </row>
    <row r="4366" spans="1:6" x14ac:dyDescent="0.4">
      <c r="A4366">
        <v>3459084</v>
      </c>
      <c r="C4366">
        <v>1069272</v>
      </c>
      <c r="E4366">
        <f t="shared" si="137"/>
        <v>2389812</v>
      </c>
      <c r="F4366">
        <f t="shared" si="136"/>
        <v>0</v>
      </c>
    </row>
    <row r="4367" spans="1:6" x14ac:dyDescent="0.4">
      <c r="A4367">
        <v>3459030</v>
      </c>
      <c r="C4367">
        <v>869481</v>
      </c>
      <c r="E4367">
        <f t="shared" si="137"/>
        <v>2589549</v>
      </c>
      <c r="F4367">
        <f t="shared" si="136"/>
        <v>0</v>
      </c>
    </row>
    <row r="4368" spans="1:6" x14ac:dyDescent="0.4">
      <c r="A4368">
        <v>3327423</v>
      </c>
      <c r="C4368">
        <v>1094886</v>
      </c>
      <c r="E4368">
        <f t="shared" si="137"/>
        <v>2232537</v>
      </c>
      <c r="F4368">
        <f t="shared" si="136"/>
        <v>0</v>
      </c>
    </row>
    <row r="4369" spans="1:6" x14ac:dyDescent="0.4">
      <c r="A4369">
        <v>3294312</v>
      </c>
      <c r="C4369">
        <v>847683</v>
      </c>
      <c r="E4369">
        <f t="shared" si="137"/>
        <v>2446629</v>
      </c>
      <c r="F4369">
        <f t="shared" si="136"/>
        <v>0</v>
      </c>
    </row>
    <row r="4370" spans="1:6" x14ac:dyDescent="0.4">
      <c r="A4370">
        <v>3061788</v>
      </c>
      <c r="C4370">
        <v>1005579</v>
      </c>
      <c r="E4370">
        <f t="shared" si="137"/>
        <v>2056209</v>
      </c>
      <c r="F4370">
        <f t="shared" si="136"/>
        <v>0</v>
      </c>
    </row>
    <row r="4371" spans="1:6" x14ac:dyDescent="0.4">
      <c r="A4371">
        <v>3456951</v>
      </c>
      <c r="C4371">
        <v>1026891</v>
      </c>
      <c r="E4371">
        <f t="shared" si="137"/>
        <v>2430060</v>
      </c>
      <c r="F4371">
        <f t="shared" si="136"/>
        <v>0</v>
      </c>
    </row>
    <row r="4372" spans="1:6" x14ac:dyDescent="0.4">
      <c r="A4372">
        <v>3382467</v>
      </c>
      <c r="C4372">
        <v>977256</v>
      </c>
      <c r="E4372">
        <f t="shared" si="137"/>
        <v>2405211</v>
      </c>
      <c r="F4372">
        <f t="shared" si="136"/>
        <v>0</v>
      </c>
    </row>
    <row r="4373" spans="1:6" x14ac:dyDescent="0.4">
      <c r="A4373">
        <v>3592392</v>
      </c>
      <c r="C4373">
        <v>944487</v>
      </c>
      <c r="E4373">
        <f t="shared" si="137"/>
        <v>2647905</v>
      </c>
      <c r="F4373">
        <f t="shared" si="136"/>
        <v>0</v>
      </c>
    </row>
    <row r="4374" spans="1:6" x14ac:dyDescent="0.4">
      <c r="A4374">
        <v>3552531</v>
      </c>
      <c r="C4374">
        <v>1045629</v>
      </c>
      <c r="E4374">
        <f t="shared" si="137"/>
        <v>2506902</v>
      </c>
      <c r="F4374">
        <f t="shared" si="136"/>
        <v>0</v>
      </c>
    </row>
    <row r="4375" spans="1:6" x14ac:dyDescent="0.4">
      <c r="A4375">
        <v>3548661</v>
      </c>
      <c r="C4375">
        <v>995769</v>
      </c>
      <c r="E4375">
        <f t="shared" si="137"/>
        <v>2552892</v>
      </c>
      <c r="F4375">
        <f t="shared" si="136"/>
        <v>0</v>
      </c>
    </row>
    <row r="4376" spans="1:6" x14ac:dyDescent="0.4">
      <c r="A4376">
        <v>3394779</v>
      </c>
      <c r="C4376">
        <v>966015</v>
      </c>
      <c r="E4376">
        <f t="shared" si="137"/>
        <v>2428764</v>
      </c>
      <c r="F4376">
        <f t="shared" si="136"/>
        <v>0</v>
      </c>
    </row>
    <row r="4377" spans="1:6" x14ac:dyDescent="0.4">
      <c r="A4377">
        <v>3575067</v>
      </c>
      <c r="C4377">
        <v>1004526</v>
      </c>
      <c r="E4377">
        <f t="shared" si="137"/>
        <v>2570541</v>
      </c>
      <c r="F4377">
        <f t="shared" si="136"/>
        <v>0</v>
      </c>
    </row>
    <row r="4378" spans="1:6" x14ac:dyDescent="0.4">
      <c r="A4378">
        <v>3341193</v>
      </c>
      <c r="C4378">
        <v>974475</v>
      </c>
      <c r="E4378">
        <f t="shared" si="137"/>
        <v>2366718</v>
      </c>
      <c r="F4378">
        <f t="shared" si="136"/>
        <v>0</v>
      </c>
    </row>
    <row r="4379" spans="1:6" x14ac:dyDescent="0.4">
      <c r="A4379">
        <v>3581790</v>
      </c>
      <c r="C4379">
        <v>968112</v>
      </c>
      <c r="E4379">
        <f t="shared" si="137"/>
        <v>2613678</v>
      </c>
      <c r="F4379">
        <f t="shared" si="136"/>
        <v>0</v>
      </c>
    </row>
    <row r="4380" spans="1:6" x14ac:dyDescent="0.4">
      <c r="A4380">
        <v>3393033</v>
      </c>
      <c r="C4380">
        <v>1007937</v>
      </c>
      <c r="E4380">
        <f t="shared" si="137"/>
        <v>2385096</v>
      </c>
      <c r="F4380">
        <f t="shared" si="136"/>
        <v>0</v>
      </c>
    </row>
    <row r="4381" spans="1:6" x14ac:dyDescent="0.4">
      <c r="A4381">
        <v>3443892</v>
      </c>
      <c r="C4381">
        <v>1040769</v>
      </c>
      <c r="E4381">
        <f t="shared" si="137"/>
        <v>2403123</v>
      </c>
      <c r="F4381">
        <f t="shared" si="136"/>
        <v>0</v>
      </c>
    </row>
    <row r="4382" spans="1:6" x14ac:dyDescent="0.4">
      <c r="A4382">
        <v>3559218</v>
      </c>
      <c r="C4382">
        <v>1079406</v>
      </c>
      <c r="E4382">
        <f t="shared" si="137"/>
        <v>2479812</v>
      </c>
      <c r="F4382">
        <f t="shared" si="136"/>
        <v>0</v>
      </c>
    </row>
    <row r="4383" spans="1:6" x14ac:dyDescent="0.4">
      <c r="A4383">
        <v>3482367</v>
      </c>
      <c r="C4383">
        <v>857358</v>
      </c>
      <c r="E4383">
        <f t="shared" si="137"/>
        <v>2625009</v>
      </c>
      <c r="F4383">
        <f t="shared" si="136"/>
        <v>0</v>
      </c>
    </row>
    <row r="4384" spans="1:6" x14ac:dyDescent="0.4">
      <c r="A4384">
        <v>3412824</v>
      </c>
      <c r="C4384">
        <v>897471</v>
      </c>
      <c r="E4384">
        <f t="shared" si="137"/>
        <v>2515353</v>
      </c>
      <c r="F4384">
        <f t="shared" si="136"/>
        <v>0</v>
      </c>
    </row>
    <row r="4385" spans="1:6" x14ac:dyDescent="0.4">
      <c r="A4385">
        <v>3252417</v>
      </c>
      <c r="C4385">
        <v>1030554</v>
      </c>
      <c r="E4385">
        <f t="shared" si="137"/>
        <v>2221863</v>
      </c>
      <c r="F4385">
        <f t="shared" si="136"/>
        <v>0</v>
      </c>
    </row>
    <row r="4386" spans="1:6" x14ac:dyDescent="0.4">
      <c r="A4386">
        <v>3510447</v>
      </c>
      <c r="C4386">
        <v>945081</v>
      </c>
      <c r="E4386">
        <f t="shared" si="137"/>
        <v>2565366</v>
      </c>
      <c r="F4386">
        <f t="shared" si="136"/>
        <v>0</v>
      </c>
    </row>
    <row r="4387" spans="1:6" x14ac:dyDescent="0.4">
      <c r="A4387">
        <v>3466383</v>
      </c>
      <c r="C4387">
        <v>923076</v>
      </c>
      <c r="E4387">
        <f t="shared" si="137"/>
        <v>2543307</v>
      </c>
      <c r="F4387">
        <f t="shared" si="136"/>
        <v>0</v>
      </c>
    </row>
    <row r="4388" spans="1:6" x14ac:dyDescent="0.4">
      <c r="A4388">
        <v>3558318</v>
      </c>
      <c r="C4388">
        <v>1050696</v>
      </c>
      <c r="E4388">
        <f t="shared" si="137"/>
        <v>2507622</v>
      </c>
      <c r="F4388">
        <f t="shared" si="136"/>
        <v>0</v>
      </c>
    </row>
    <row r="4389" spans="1:6" x14ac:dyDescent="0.4">
      <c r="A4389">
        <v>3388911</v>
      </c>
      <c r="C4389">
        <v>991089</v>
      </c>
      <c r="E4389">
        <f t="shared" si="137"/>
        <v>2397822</v>
      </c>
      <c r="F4389">
        <f t="shared" si="136"/>
        <v>0</v>
      </c>
    </row>
    <row r="4390" spans="1:6" x14ac:dyDescent="0.4">
      <c r="A4390">
        <v>3470208</v>
      </c>
      <c r="C4390">
        <v>995499</v>
      </c>
      <c r="E4390">
        <f t="shared" si="137"/>
        <v>2474709</v>
      </c>
      <c r="F4390">
        <f t="shared" si="136"/>
        <v>0</v>
      </c>
    </row>
    <row r="4391" spans="1:6" x14ac:dyDescent="0.4">
      <c r="A4391">
        <v>3566769</v>
      </c>
      <c r="C4391">
        <v>867942</v>
      </c>
      <c r="E4391">
        <f t="shared" si="137"/>
        <v>2698827</v>
      </c>
      <c r="F4391">
        <f t="shared" si="136"/>
        <v>0</v>
      </c>
    </row>
    <row r="4392" spans="1:6" x14ac:dyDescent="0.4">
      <c r="A4392">
        <v>3513948</v>
      </c>
      <c r="C4392">
        <v>876726</v>
      </c>
      <c r="E4392">
        <f t="shared" si="137"/>
        <v>2637222</v>
      </c>
      <c r="F4392">
        <f t="shared" si="136"/>
        <v>0</v>
      </c>
    </row>
    <row r="4393" spans="1:6" x14ac:dyDescent="0.4">
      <c r="A4393">
        <v>3301512</v>
      </c>
      <c r="C4393">
        <v>868905</v>
      </c>
      <c r="E4393">
        <f t="shared" si="137"/>
        <v>2432607</v>
      </c>
      <c r="F4393">
        <f t="shared" si="136"/>
        <v>0</v>
      </c>
    </row>
    <row r="4394" spans="1:6" x14ac:dyDescent="0.4">
      <c r="A4394">
        <v>3588585</v>
      </c>
      <c r="C4394">
        <v>868626</v>
      </c>
      <c r="E4394">
        <f t="shared" si="137"/>
        <v>2719959</v>
      </c>
      <c r="F4394">
        <f t="shared" si="136"/>
        <v>0</v>
      </c>
    </row>
    <row r="4395" spans="1:6" x14ac:dyDescent="0.4">
      <c r="A4395">
        <v>3526665</v>
      </c>
      <c r="C4395">
        <v>899577</v>
      </c>
      <c r="E4395">
        <f t="shared" si="137"/>
        <v>2627088</v>
      </c>
      <c r="F4395">
        <f t="shared" si="136"/>
        <v>0</v>
      </c>
    </row>
    <row r="4396" spans="1:6" x14ac:dyDescent="0.4">
      <c r="A4396">
        <v>3487911</v>
      </c>
      <c r="C4396">
        <v>1078191</v>
      </c>
      <c r="E4396">
        <f t="shared" si="137"/>
        <v>2409720</v>
      </c>
      <c r="F4396">
        <f t="shared" si="136"/>
        <v>0</v>
      </c>
    </row>
    <row r="4397" spans="1:6" x14ac:dyDescent="0.4">
      <c r="A4397">
        <v>3522066</v>
      </c>
      <c r="C4397">
        <v>823752</v>
      </c>
      <c r="E4397">
        <f t="shared" si="137"/>
        <v>2698314</v>
      </c>
      <c r="F4397">
        <f t="shared" si="136"/>
        <v>0</v>
      </c>
    </row>
    <row r="4398" spans="1:6" x14ac:dyDescent="0.4">
      <c r="A4398">
        <v>3433335</v>
      </c>
      <c r="C4398">
        <v>998406</v>
      </c>
      <c r="E4398">
        <f t="shared" si="137"/>
        <v>2434929</v>
      </c>
      <c r="F4398">
        <f t="shared" si="136"/>
        <v>0</v>
      </c>
    </row>
    <row r="4399" spans="1:6" x14ac:dyDescent="0.4">
      <c r="A4399">
        <v>3584346</v>
      </c>
      <c r="C4399">
        <v>922212</v>
      </c>
      <c r="E4399">
        <f t="shared" si="137"/>
        <v>2662134</v>
      </c>
      <c r="F4399">
        <f t="shared" si="136"/>
        <v>0</v>
      </c>
    </row>
    <row r="4400" spans="1:6" x14ac:dyDescent="0.4">
      <c r="A4400">
        <v>3545709</v>
      </c>
      <c r="C4400">
        <v>974079</v>
      </c>
      <c r="E4400">
        <f t="shared" si="137"/>
        <v>2571630</v>
      </c>
      <c r="F4400">
        <f t="shared" si="136"/>
        <v>0</v>
      </c>
    </row>
    <row r="4401" spans="1:6" x14ac:dyDescent="0.4">
      <c r="A4401">
        <v>3461793</v>
      </c>
      <c r="C4401">
        <v>1027746</v>
      </c>
      <c r="E4401">
        <f t="shared" si="137"/>
        <v>2434047</v>
      </c>
      <c r="F4401">
        <f t="shared" si="136"/>
        <v>0</v>
      </c>
    </row>
    <row r="4402" spans="1:6" x14ac:dyDescent="0.4">
      <c r="A4402">
        <v>3356421</v>
      </c>
      <c r="C4402">
        <v>959292</v>
      </c>
      <c r="E4402">
        <f t="shared" si="137"/>
        <v>2397129</v>
      </c>
      <c r="F4402">
        <f t="shared" si="136"/>
        <v>0</v>
      </c>
    </row>
    <row r="4403" spans="1:6" x14ac:dyDescent="0.4">
      <c r="A4403">
        <v>3508530</v>
      </c>
      <c r="C4403">
        <v>1003923</v>
      </c>
      <c r="E4403">
        <f t="shared" si="137"/>
        <v>2504607</v>
      </c>
      <c r="F4403">
        <f t="shared" si="136"/>
        <v>0</v>
      </c>
    </row>
    <row r="4404" spans="1:6" x14ac:dyDescent="0.4">
      <c r="A4404">
        <v>3386148</v>
      </c>
      <c r="C4404">
        <v>1084707</v>
      </c>
      <c r="E4404">
        <f t="shared" si="137"/>
        <v>2301441</v>
      </c>
      <c r="F4404">
        <f t="shared" si="136"/>
        <v>0</v>
      </c>
    </row>
    <row r="4405" spans="1:6" x14ac:dyDescent="0.4">
      <c r="A4405">
        <v>3336135</v>
      </c>
      <c r="C4405">
        <v>931743</v>
      </c>
      <c r="E4405">
        <f t="shared" si="137"/>
        <v>2404392</v>
      </c>
      <c r="F4405">
        <f t="shared" si="136"/>
        <v>0</v>
      </c>
    </row>
    <row r="4406" spans="1:6" x14ac:dyDescent="0.4">
      <c r="A4406">
        <v>3319269</v>
      </c>
      <c r="C4406">
        <v>974772</v>
      </c>
      <c r="E4406">
        <f t="shared" si="137"/>
        <v>2344497</v>
      </c>
      <c r="F4406">
        <f t="shared" si="136"/>
        <v>0</v>
      </c>
    </row>
    <row r="4407" spans="1:6" x14ac:dyDescent="0.4">
      <c r="A4407">
        <v>3548283</v>
      </c>
      <c r="C4407">
        <v>1090017</v>
      </c>
      <c r="E4407">
        <f t="shared" si="137"/>
        <v>2458266</v>
      </c>
      <c r="F4407">
        <f t="shared" si="136"/>
        <v>0</v>
      </c>
    </row>
    <row r="4408" spans="1:6" x14ac:dyDescent="0.4">
      <c r="A4408">
        <v>3537600</v>
      </c>
      <c r="C4408">
        <v>897831</v>
      </c>
      <c r="E4408">
        <f t="shared" si="137"/>
        <v>2639769</v>
      </c>
      <c r="F4408">
        <f t="shared" si="136"/>
        <v>0</v>
      </c>
    </row>
    <row r="4409" spans="1:6" x14ac:dyDescent="0.4">
      <c r="A4409">
        <v>3569478</v>
      </c>
      <c r="C4409">
        <v>1054476</v>
      </c>
      <c r="E4409">
        <f t="shared" si="137"/>
        <v>2515002</v>
      </c>
      <c r="F4409">
        <f t="shared" si="136"/>
        <v>0</v>
      </c>
    </row>
    <row r="4410" spans="1:6" x14ac:dyDescent="0.4">
      <c r="A4410">
        <v>3446025</v>
      </c>
      <c r="C4410">
        <v>944019</v>
      </c>
      <c r="E4410">
        <f t="shared" si="137"/>
        <v>2502006</v>
      </c>
      <c r="F4410">
        <f t="shared" si="136"/>
        <v>0</v>
      </c>
    </row>
    <row r="4411" spans="1:6" x14ac:dyDescent="0.4">
      <c r="A4411">
        <v>3518799</v>
      </c>
      <c r="C4411">
        <v>976293</v>
      </c>
      <c r="E4411">
        <f t="shared" si="137"/>
        <v>2542506</v>
      </c>
      <c r="F4411">
        <f t="shared" si="136"/>
        <v>0</v>
      </c>
    </row>
    <row r="4412" spans="1:6" x14ac:dyDescent="0.4">
      <c r="A4412">
        <v>3584679</v>
      </c>
      <c r="C4412">
        <v>986805</v>
      </c>
      <c r="E4412">
        <f t="shared" si="137"/>
        <v>2597874</v>
      </c>
      <c r="F4412">
        <f t="shared" si="136"/>
        <v>0</v>
      </c>
    </row>
    <row r="4413" spans="1:6" x14ac:dyDescent="0.4">
      <c r="A4413">
        <v>3513381</v>
      </c>
      <c r="C4413">
        <v>945504</v>
      </c>
      <c r="E4413">
        <f t="shared" si="137"/>
        <v>2567877</v>
      </c>
      <c r="F4413">
        <f t="shared" si="136"/>
        <v>0</v>
      </c>
    </row>
    <row r="4414" spans="1:6" x14ac:dyDescent="0.4">
      <c r="A4414">
        <v>3061770</v>
      </c>
      <c r="C4414">
        <v>1041273</v>
      </c>
      <c r="E4414">
        <f t="shared" si="137"/>
        <v>2020497</v>
      </c>
      <c r="F4414">
        <f t="shared" si="136"/>
        <v>0</v>
      </c>
    </row>
    <row r="4415" spans="1:6" x14ac:dyDescent="0.4">
      <c r="A4415">
        <v>3394563</v>
      </c>
      <c r="C4415">
        <v>1052865</v>
      </c>
      <c r="E4415">
        <f t="shared" si="137"/>
        <v>2341698</v>
      </c>
      <c r="F4415">
        <f t="shared" si="136"/>
        <v>0</v>
      </c>
    </row>
    <row r="4416" spans="1:6" x14ac:dyDescent="0.4">
      <c r="A4416">
        <v>3573528</v>
      </c>
      <c r="C4416">
        <v>1019277</v>
      </c>
      <c r="E4416">
        <f t="shared" si="137"/>
        <v>2554251</v>
      </c>
      <c r="F4416">
        <f t="shared" si="136"/>
        <v>0</v>
      </c>
    </row>
    <row r="4417" spans="1:6" x14ac:dyDescent="0.4">
      <c r="A4417">
        <v>3486795</v>
      </c>
      <c r="C4417">
        <v>988515</v>
      </c>
      <c r="E4417">
        <f t="shared" si="137"/>
        <v>2498280</v>
      </c>
      <c r="F4417">
        <f t="shared" si="136"/>
        <v>0</v>
      </c>
    </row>
    <row r="4418" spans="1:6" x14ac:dyDescent="0.4">
      <c r="A4418">
        <v>3533460</v>
      </c>
      <c r="C4418">
        <v>1038906</v>
      </c>
      <c r="E4418">
        <f t="shared" si="137"/>
        <v>2494554</v>
      </c>
      <c r="F4418">
        <f t="shared" ref="F4418:F4481" si="138">IF(E4418&gt;=0,0,E4418)</f>
        <v>0</v>
      </c>
    </row>
    <row r="4419" spans="1:6" x14ac:dyDescent="0.4">
      <c r="A4419">
        <v>3481836</v>
      </c>
      <c r="C4419">
        <v>1037565</v>
      </c>
      <c r="E4419">
        <f t="shared" ref="E4419:E4482" si="139">$A4419 -$C4419</f>
        <v>2444271</v>
      </c>
      <c r="F4419">
        <f t="shared" si="138"/>
        <v>0</v>
      </c>
    </row>
    <row r="4420" spans="1:6" x14ac:dyDescent="0.4">
      <c r="A4420">
        <v>3427656</v>
      </c>
      <c r="C4420">
        <v>938835</v>
      </c>
      <c r="E4420">
        <f t="shared" si="139"/>
        <v>2488821</v>
      </c>
      <c r="F4420">
        <f t="shared" si="138"/>
        <v>0</v>
      </c>
    </row>
    <row r="4421" spans="1:6" x14ac:dyDescent="0.4">
      <c r="A4421">
        <v>3199452</v>
      </c>
      <c r="C4421">
        <v>894690</v>
      </c>
      <c r="E4421">
        <f t="shared" si="139"/>
        <v>2304762</v>
      </c>
      <c r="F4421">
        <f t="shared" si="138"/>
        <v>0</v>
      </c>
    </row>
    <row r="4422" spans="1:6" x14ac:dyDescent="0.4">
      <c r="A4422">
        <v>3375258</v>
      </c>
      <c r="C4422">
        <v>1045746</v>
      </c>
      <c r="E4422">
        <f t="shared" si="139"/>
        <v>2329512</v>
      </c>
      <c r="F4422">
        <f t="shared" si="138"/>
        <v>0</v>
      </c>
    </row>
    <row r="4423" spans="1:6" x14ac:dyDescent="0.4">
      <c r="A4423">
        <v>3534450</v>
      </c>
      <c r="C4423">
        <v>969939</v>
      </c>
      <c r="E4423">
        <f t="shared" si="139"/>
        <v>2564511</v>
      </c>
      <c r="F4423">
        <f t="shared" si="138"/>
        <v>0</v>
      </c>
    </row>
    <row r="4424" spans="1:6" x14ac:dyDescent="0.4">
      <c r="A4424">
        <v>3378921</v>
      </c>
      <c r="C4424">
        <v>939636</v>
      </c>
      <c r="E4424">
        <f t="shared" si="139"/>
        <v>2439285</v>
      </c>
      <c r="F4424">
        <f t="shared" si="138"/>
        <v>0</v>
      </c>
    </row>
    <row r="4425" spans="1:6" x14ac:dyDescent="0.4">
      <c r="A4425">
        <v>3464196</v>
      </c>
      <c r="C4425">
        <v>894510</v>
      </c>
      <c r="E4425">
        <f t="shared" si="139"/>
        <v>2569686</v>
      </c>
      <c r="F4425">
        <f t="shared" si="138"/>
        <v>0</v>
      </c>
    </row>
    <row r="4426" spans="1:6" x14ac:dyDescent="0.4">
      <c r="A4426">
        <v>3443811</v>
      </c>
      <c r="C4426">
        <v>1078569</v>
      </c>
      <c r="E4426">
        <f t="shared" si="139"/>
        <v>2365242</v>
      </c>
      <c r="F4426">
        <f t="shared" si="138"/>
        <v>0</v>
      </c>
    </row>
    <row r="4427" spans="1:6" x14ac:dyDescent="0.4">
      <c r="A4427">
        <v>3464448</v>
      </c>
      <c r="C4427">
        <v>947133</v>
      </c>
      <c r="E4427">
        <f t="shared" si="139"/>
        <v>2517315</v>
      </c>
      <c r="F4427">
        <f t="shared" si="138"/>
        <v>0</v>
      </c>
    </row>
    <row r="4428" spans="1:6" x14ac:dyDescent="0.4">
      <c r="A4428">
        <v>3589710</v>
      </c>
      <c r="C4428">
        <v>909045</v>
      </c>
      <c r="E4428">
        <f t="shared" si="139"/>
        <v>2680665</v>
      </c>
      <c r="F4428">
        <f t="shared" si="138"/>
        <v>0</v>
      </c>
    </row>
    <row r="4429" spans="1:6" x14ac:dyDescent="0.4">
      <c r="A4429">
        <v>3567471</v>
      </c>
      <c r="C4429">
        <v>1037466</v>
      </c>
      <c r="E4429">
        <f t="shared" si="139"/>
        <v>2530005</v>
      </c>
      <c r="F4429">
        <f t="shared" si="138"/>
        <v>0</v>
      </c>
    </row>
    <row r="4430" spans="1:6" x14ac:dyDescent="0.4">
      <c r="A4430">
        <v>3548202</v>
      </c>
      <c r="C4430">
        <v>911934</v>
      </c>
      <c r="E4430">
        <f t="shared" si="139"/>
        <v>2636268</v>
      </c>
      <c r="F4430">
        <f t="shared" si="138"/>
        <v>0</v>
      </c>
    </row>
    <row r="4431" spans="1:6" x14ac:dyDescent="0.4">
      <c r="A4431">
        <v>3435198</v>
      </c>
      <c r="C4431">
        <v>940464</v>
      </c>
      <c r="E4431">
        <f t="shared" si="139"/>
        <v>2494734</v>
      </c>
      <c r="F4431">
        <f t="shared" si="138"/>
        <v>0</v>
      </c>
    </row>
    <row r="4432" spans="1:6" x14ac:dyDescent="0.4">
      <c r="A4432">
        <v>3517710</v>
      </c>
      <c r="C4432">
        <v>1003041</v>
      </c>
      <c r="E4432">
        <f t="shared" si="139"/>
        <v>2514669</v>
      </c>
      <c r="F4432">
        <f t="shared" si="138"/>
        <v>0</v>
      </c>
    </row>
    <row r="4433" spans="1:6" x14ac:dyDescent="0.4">
      <c r="A4433">
        <v>3507531</v>
      </c>
      <c r="C4433">
        <v>1037133</v>
      </c>
      <c r="E4433">
        <f t="shared" si="139"/>
        <v>2470398</v>
      </c>
      <c r="F4433">
        <f t="shared" si="138"/>
        <v>0</v>
      </c>
    </row>
    <row r="4434" spans="1:6" x14ac:dyDescent="0.4">
      <c r="A4434">
        <v>3546060</v>
      </c>
      <c r="C4434">
        <v>956466</v>
      </c>
      <c r="E4434">
        <f t="shared" si="139"/>
        <v>2589594</v>
      </c>
      <c r="F4434">
        <f t="shared" si="138"/>
        <v>0</v>
      </c>
    </row>
    <row r="4435" spans="1:6" x14ac:dyDescent="0.4">
      <c r="A4435">
        <v>3553980</v>
      </c>
      <c r="C4435">
        <v>1071117</v>
      </c>
      <c r="E4435">
        <f t="shared" si="139"/>
        <v>2482863</v>
      </c>
      <c r="F4435">
        <f t="shared" si="138"/>
        <v>0</v>
      </c>
    </row>
    <row r="4436" spans="1:6" x14ac:dyDescent="0.4">
      <c r="A4436">
        <v>3566616</v>
      </c>
      <c r="C4436">
        <v>1007451</v>
      </c>
      <c r="E4436">
        <f t="shared" si="139"/>
        <v>2559165</v>
      </c>
      <c r="F4436">
        <f t="shared" si="138"/>
        <v>0</v>
      </c>
    </row>
    <row r="4437" spans="1:6" x14ac:dyDescent="0.4">
      <c r="A4437">
        <v>3577443</v>
      </c>
      <c r="C4437">
        <v>992691</v>
      </c>
      <c r="E4437">
        <f t="shared" si="139"/>
        <v>2584752</v>
      </c>
      <c r="F4437">
        <f t="shared" si="138"/>
        <v>0</v>
      </c>
    </row>
    <row r="4438" spans="1:6" x14ac:dyDescent="0.4">
      <c r="A4438">
        <v>3493860</v>
      </c>
      <c r="C4438">
        <v>1032795</v>
      </c>
      <c r="E4438">
        <f t="shared" si="139"/>
        <v>2461065</v>
      </c>
      <c r="F4438">
        <f t="shared" si="138"/>
        <v>0</v>
      </c>
    </row>
    <row r="4439" spans="1:6" x14ac:dyDescent="0.4">
      <c r="A4439">
        <v>3491115</v>
      </c>
      <c r="C4439">
        <v>971073</v>
      </c>
      <c r="E4439">
        <f t="shared" si="139"/>
        <v>2520042</v>
      </c>
      <c r="F4439">
        <f t="shared" si="138"/>
        <v>0</v>
      </c>
    </row>
    <row r="4440" spans="1:6" x14ac:dyDescent="0.4">
      <c r="A4440">
        <v>3185277</v>
      </c>
      <c r="C4440">
        <v>1012176</v>
      </c>
      <c r="E4440">
        <f t="shared" si="139"/>
        <v>2173101</v>
      </c>
      <c r="F4440">
        <f t="shared" si="138"/>
        <v>0</v>
      </c>
    </row>
    <row r="4441" spans="1:6" x14ac:dyDescent="0.4">
      <c r="A4441">
        <v>3553107</v>
      </c>
      <c r="C4441">
        <v>972801</v>
      </c>
      <c r="E4441">
        <f t="shared" si="139"/>
        <v>2580306</v>
      </c>
      <c r="F4441">
        <f t="shared" si="138"/>
        <v>0</v>
      </c>
    </row>
    <row r="4442" spans="1:6" x14ac:dyDescent="0.4">
      <c r="A4442">
        <v>3354423</v>
      </c>
      <c r="C4442">
        <v>953910</v>
      </c>
      <c r="E4442">
        <f t="shared" si="139"/>
        <v>2400513</v>
      </c>
      <c r="F4442">
        <f t="shared" si="138"/>
        <v>0</v>
      </c>
    </row>
    <row r="4443" spans="1:6" x14ac:dyDescent="0.4">
      <c r="A4443">
        <v>3381558</v>
      </c>
      <c r="C4443">
        <v>1048221</v>
      </c>
      <c r="E4443">
        <f t="shared" si="139"/>
        <v>2333337</v>
      </c>
      <c r="F4443">
        <f t="shared" si="138"/>
        <v>0</v>
      </c>
    </row>
    <row r="4444" spans="1:6" x14ac:dyDescent="0.4">
      <c r="A4444">
        <v>3257934</v>
      </c>
      <c r="C4444">
        <v>967662</v>
      </c>
      <c r="E4444">
        <f t="shared" si="139"/>
        <v>2290272</v>
      </c>
      <c r="F4444">
        <f t="shared" si="138"/>
        <v>0</v>
      </c>
    </row>
    <row r="4445" spans="1:6" x14ac:dyDescent="0.4">
      <c r="A4445">
        <v>3305553</v>
      </c>
      <c r="C4445">
        <v>908217</v>
      </c>
      <c r="E4445">
        <f t="shared" si="139"/>
        <v>2397336</v>
      </c>
      <c r="F4445">
        <f t="shared" si="138"/>
        <v>0</v>
      </c>
    </row>
    <row r="4446" spans="1:6" x14ac:dyDescent="0.4">
      <c r="A4446">
        <v>2939433</v>
      </c>
      <c r="C4446">
        <v>1061370</v>
      </c>
      <c r="E4446">
        <f t="shared" si="139"/>
        <v>1878063</v>
      </c>
      <c r="F4446">
        <f t="shared" si="138"/>
        <v>0</v>
      </c>
    </row>
    <row r="4447" spans="1:6" x14ac:dyDescent="0.4">
      <c r="A4447">
        <v>3477228</v>
      </c>
      <c r="C4447">
        <v>852615</v>
      </c>
      <c r="E4447">
        <f t="shared" si="139"/>
        <v>2624613</v>
      </c>
      <c r="F4447">
        <f t="shared" si="138"/>
        <v>0</v>
      </c>
    </row>
    <row r="4448" spans="1:6" x14ac:dyDescent="0.4">
      <c r="A4448">
        <v>3561567</v>
      </c>
      <c r="C4448">
        <v>1077831</v>
      </c>
      <c r="E4448">
        <f t="shared" si="139"/>
        <v>2483736</v>
      </c>
      <c r="F4448">
        <f t="shared" si="138"/>
        <v>0</v>
      </c>
    </row>
    <row r="4449" spans="1:6" x14ac:dyDescent="0.4">
      <c r="A4449">
        <v>3598125</v>
      </c>
      <c r="C4449">
        <v>1001250</v>
      </c>
      <c r="E4449">
        <f t="shared" si="139"/>
        <v>2596875</v>
      </c>
      <c r="F4449">
        <f t="shared" si="138"/>
        <v>0</v>
      </c>
    </row>
    <row r="4450" spans="1:6" x14ac:dyDescent="0.4">
      <c r="A4450">
        <v>3598998</v>
      </c>
      <c r="C4450">
        <v>925416</v>
      </c>
      <c r="E4450">
        <f t="shared" si="139"/>
        <v>2673582</v>
      </c>
      <c r="F4450">
        <f t="shared" si="138"/>
        <v>0</v>
      </c>
    </row>
    <row r="4451" spans="1:6" x14ac:dyDescent="0.4">
      <c r="A4451">
        <v>3484221</v>
      </c>
      <c r="C4451">
        <v>1075194</v>
      </c>
      <c r="E4451">
        <f t="shared" si="139"/>
        <v>2409027</v>
      </c>
      <c r="F4451">
        <f t="shared" si="138"/>
        <v>0</v>
      </c>
    </row>
    <row r="4452" spans="1:6" x14ac:dyDescent="0.4">
      <c r="A4452">
        <v>3535512</v>
      </c>
      <c r="C4452">
        <v>1034217</v>
      </c>
      <c r="E4452">
        <f t="shared" si="139"/>
        <v>2501295</v>
      </c>
      <c r="F4452">
        <f t="shared" si="138"/>
        <v>0</v>
      </c>
    </row>
    <row r="4453" spans="1:6" x14ac:dyDescent="0.4">
      <c r="A4453">
        <v>3502113</v>
      </c>
      <c r="C4453">
        <v>968166</v>
      </c>
      <c r="E4453">
        <f t="shared" si="139"/>
        <v>2533947</v>
      </c>
      <c r="F4453">
        <f t="shared" si="138"/>
        <v>0</v>
      </c>
    </row>
    <row r="4454" spans="1:6" x14ac:dyDescent="0.4">
      <c r="A4454">
        <v>3493635</v>
      </c>
      <c r="C4454">
        <v>1025100</v>
      </c>
      <c r="E4454">
        <f t="shared" si="139"/>
        <v>2468535</v>
      </c>
      <c r="F4454">
        <f t="shared" si="138"/>
        <v>0</v>
      </c>
    </row>
    <row r="4455" spans="1:6" x14ac:dyDescent="0.4">
      <c r="A4455">
        <v>3405057</v>
      </c>
      <c r="C4455">
        <v>959130</v>
      </c>
      <c r="E4455">
        <f t="shared" si="139"/>
        <v>2445927</v>
      </c>
      <c r="F4455">
        <f t="shared" si="138"/>
        <v>0</v>
      </c>
    </row>
    <row r="4456" spans="1:6" x14ac:dyDescent="0.4">
      <c r="A4456">
        <v>3373035</v>
      </c>
      <c r="C4456">
        <v>1041651</v>
      </c>
      <c r="E4456">
        <f t="shared" si="139"/>
        <v>2331384</v>
      </c>
      <c r="F4456">
        <f t="shared" si="138"/>
        <v>0</v>
      </c>
    </row>
    <row r="4457" spans="1:6" x14ac:dyDescent="0.4">
      <c r="A4457">
        <v>3586920</v>
      </c>
      <c r="C4457">
        <v>1023480</v>
      </c>
      <c r="E4457">
        <f t="shared" si="139"/>
        <v>2563440</v>
      </c>
      <c r="F4457">
        <f t="shared" si="138"/>
        <v>0</v>
      </c>
    </row>
    <row r="4458" spans="1:6" x14ac:dyDescent="0.4">
      <c r="A4458">
        <v>3499908</v>
      </c>
      <c r="C4458">
        <v>940374</v>
      </c>
      <c r="E4458">
        <f t="shared" si="139"/>
        <v>2559534</v>
      </c>
      <c r="F4458">
        <f t="shared" si="138"/>
        <v>0</v>
      </c>
    </row>
    <row r="4459" spans="1:6" x14ac:dyDescent="0.4">
      <c r="A4459">
        <v>3529590</v>
      </c>
      <c r="C4459">
        <v>1039644</v>
      </c>
      <c r="E4459">
        <f t="shared" si="139"/>
        <v>2489946</v>
      </c>
      <c r="F4459">
        <f t="shared" si="138"/>
        <v>0</v>
      </c>
    </row>
    <row r="4460" spans="1:6" x14ac:dyDescent="0.4">
      <c r="A4460">
        <v>3598953</v>
      </c>
      <c r="C4460">
        <v>987471</v>
      </c>
      <c r="E4460">
        <f t="shared" si="139"/>
        <v>2611482</v>
      </c>
      <c r="F4460">
        <f t="shared" si="138"/>
        <v>0</v>
      </c>
    </row>
    <row r="4461" spans="1:6" x14ac:dyDescent="0.4">
      <c r="A4461">
        <v>3597000</v>
      </c>
      <c r="C4461">
        <v>1064799</v>
      </c>
      <c r="E4461">
        <f t="shared" si="139"/>
        <v>2532201</v>
      </c>
      <c r="F4461">
        <f t="shared" si="138"/>
        <v>0</v>
      </c>
    </row>
    <row r="4462" spans="1:6" x14ac:dyDescent="0.4">
      <c r="A4462">
        <v>3487488</v>
      </c>
      <c r="C4462">
        <v>911673</v>
      </c>
      <c r="E4462">
        <f t="shared" si="139"/>
        <v>2575815</v>
      </c>
      <c r="F4462">
        <f t="shared" si="138"/>
        <v>0</v>
      </c>
    </row>
    <row r="4463" spans="1:6" x14ac:dyDescent="0.4">
      <c r="A4463">
        <v>3203079</v>
      </c>
      <c r="C4463">
        <v>943326</v>
      </c>
      <c r="E4463">
        <f t="shared" si="139"/>
        <v>2259753</v>
      </c>
      <c r="F4463">
        <f t="shared" si="138"/>
        <v>0</v>
      </c>
    </row>
    <row r="4464" spans="1:6" x14ac:dyDescent="0.4">
      <c r="A4464">
        <v>3543927</v>
      </c>
      <c r="C4464">
        <v>934200</v>
      </c>
      <c r="E4464">
        <f t="shared" si="139"/>
        <v>2609727</v>
      </c>
      <c r="F4464">
        <f t="shared" si="138"/>
        <v>0</v>
      </c>
    </row>
    <row r="4465" spans="1:6" x14ac:dyDescent="0.4">
      <c r="A4465">
        <v>3333687</v>
      </c>
      <c r="C4465">
        <v>935955</v>
      </c>
      <c r="E4465">
        <f t="shared" si="139"/>
        <v>2397732</v>
      </c>
      <c r="F4465">
        <f t="shared" si="138"/>
        <v>0</v>
      </c>
    </row>
    <row r="4466" spans="1:6" x14ac:dyDescent="0.4">
      <c r="A4466">
        <v>3503454</v>
      </c>
      <c r="C4466">
        <v>1078443</v>
      </c>
      <c r="E4466">
        <f t="shared" si="139"/>
        <v>2425011</v>
      </c>
      <c r="F4466">
        <f t="shared" si="138"/>
        <v>0</v>
      </c>
    </row>
    <row r="4467" spans="1:6" x14ac:dyDescent="0.4">
      <c r="A4467">
        <v>3506874</v>
      </c>
      <c r="C4467">
        <v>875277</v>
      </c>
      <c r="E4467">
        <f t="shared" si="139"/>
        <v>2631597</v>
      </c>
      <c r="F4467">
        <f t="shared" si="138"/>
        <v>0</v>
      </c>
    </row>
    <row r="4468" spans="1:6" x14ac:dyDescent="0.4">
      <c r="A4468">
        <v>3520068</v>
      </c>
      <c r="C4468">
        <v>967482</v>
      </c>
      <c r="E4468">
        <f t="shared" si="139"/>
        <v>2552586</v>
      </c>
      <c r="F4468">
        <f t="shared" si="138"/>
        <v>0</v>
      </c>
    </row>
    <row r="4469" spans="1:6" x14ac:dyDescent="0.4">
      <c r="A4469">
        <v>3593364</v>
      </c>
      <c r="C4469">
        <v>849726</v>
      </c>
      <c r="E4469">
        <f t="shared" si="139"/>
        <v>2743638</v>
      </c>
      <c r="F4469">
        <f t="shared" si="138"/>
        <v>0</v>
      </c>
    </row>
    <row r="4470" spans="1:6" x14ac:dyDescent="0.4">
      <c r="A4470">
        <v>3584031</v>
      </c>
      <c r="C4470">
        <v>1032516</v>
      </c>
      <c r="E4470">
        <f t="shared" si="139"/>
        <v>2551515</v>
      </c>
      <c r="F4470">
        <f t="shared" si="138"/>
        <v>0</v>
      </c>
    </row>
    <row r="4471" spans="1:6" x14ac:dyDescent="0.4">
      <c r="A4471">
        <v>3451398</v>
      </c>
      <c r="C4471">
        <v>880470</v>
      </c>
      <c r="E4471">
        <f t="shared" si="139"/>
        <v>2570928</v>
      </c>
      <c r="F4471">
        <f t="shared" si="138"/>
        <v>0</v>
      </c>
    </row>
    <row r="4472" spans="1:6" x14ac:dyDescent="0.4">
      <c r="A4472">
        <v>3588009</v>
      </c>
      <c r="C4472">
        <v>967761</v>
      </c>
      <c r="E4472">
        <f t="shared" si="139"/>
        <v>2620248</v>
      </c>
      <c r="F4472">
        <f t="shared" si="138"/>
        <v>0</v>
      </c>
    </row>
    <row r="4473" spans="1:6" x14ac:dyDescent="0.4">
      <c r="A4473">
        <v>3576912</v>
      </c>
      <c r="C4473">
        <v>960948</v>
      </c>
      <c r="E4473">
        <f t="shared" si="139"/>
        <v>2615964</v>
      </c>
      <c r="F4473">
        <f t="shared" si="138"/>
        <v>0</v>
      </c>
    </row>
    <row r="4474" spans="1:6" x14ac:dyDescent="0.4">
      <c r="A4474">
        <v>3444711</v>
      </c>
      <c r="C4474">
        <v>985887</v>
      </c>
      <c r="E4474">
        <f t="shared" si="139"/>
        <v>2458824</v>
      </c>
      <c r="F4474">
        <f t="shared" si="138"/>
        <v>0</v>
      </c>
    </row>
    <row r="4475" spans="1:6" x14ac:dyDescent="0.4">
      <c r="A4475">
        <v>3410871</v>
      </c>
      <c r="C4475">
        <v>964611</v>
      </c>
      <c r="E4475">
        <f t="shared" si="139"/>
        <v>2446260</v>
      </c>
      <c r="F4475">
        <f t="shared" si="138"/>
        <v>0</v>
      </c>
    </row>
    <row r="4476" spans="1:6" x14ac:dyDescent="0.4">
      <c r="A4476">
        <v>3275052</v>
      </c>
      <c r="C4476">
        <v>908217</v>
      </c>
      <c r="E4476">
        <f t="shared" si="139"/>
        <v>2366835</v>
      </c>
      <c r="F4476">
        <f t="shared" si="138"/>
        <v>0</v>
      </c>
    </row>
    <row r="4477" spans="1:6" x14ac:dyDescent="0.4">
      <c r="A4477">
        <v>3541407</v>
      </c>
      <c r="C4477">
        <v>982404</v>
      </c>
      <c r="E4477">
        <f t="shared" si="139"/>
        <v>2559003</v>
      </c>
      <c r="F4477">
        <f t="shared" si="138"/>
        <v>0</v>
      </c>
    </row>
    <row r="4478" spans="1:6" x14ac:dyDescent="0.4">
      <c r="A4478">
        <v>3351039</v>
      </c>
      <c r="C4478">
        <v>954468</v>
      </c>
      <c r="E4478">
        <f t="shared" si="139"/>
        <v>2396571</v>
      </c>
      <c r="F4478">
        <f t="shared" si="138"/>
        <v>0</v>
      </c>
    </row>
    <row r="4479" spans="1:6" x14ac:dyDescent="0.4">
      <c r="A4479">
        <v>3526134</v>
      </c>
      <c r="C4479">
        <v>938322</v>
      </c>
      <c r="E4479">
        <f t="shared" si="139"/>
        <v>2587812</v>
      </c>
      <c r="F4479">
        <f t="shared" si="138"/>
        <v>0</v>
      </c>
    </row>
    <row r="4480" spans="1:6" x14ac:dyDescent="0.4">
      <c r="A4480">
        <v>3505362</v>
      </c>
      <c r="C4480">
        <v>876969</v>
      </c>
      <c r="E4480">
        <f t="shared" si="139"/>
        <v>2628393</v>
      </c>
      <c r="F4480">
        <f t="shared" si="138"/>
        <v>0</v>
      </c>
    </row>
    <row r="4481" spans="1:6" x14ac:dyDescent="0.4">
      <c r="A4481">
        <v>3433641</v>
      </c>
      <c r="C4481">
        <v>926163</v>
      </c>
      <c r="E4481">
        <f t="shared" si="139"/>
        <v>2507478</v>
      </c>
      <c r="F4481">
        <f t="shared" si="138"/>
        <v>0</v>
      </c>
    </row>
    <row r="4482" spans="1:6" x14ac:dyDescent="0.4">
      <c r="A4482">
        <v>3457833</v>
      </c>
      <c r="C4482">
        <v>1010835</v>
      </c>
      <c r="E4482">
        <f t="shared" si="139"/>
        <v>2446998</v>
      </c>
      <c r="F4482">
        <f t="shared" ref="F4482:F4545" si="140">IF(E4482&gt;=0,0,E4482)</f>
        <v>0</v>
      </c>
    </row>
    <row r="4483" spans="1:6" x14ac:dyDescent="0.4">
      <c r="A4483">
        <v>3203799</v>
      </c>
      <c r="C4483">
        <v>941634</v>
      </c>
      <c r="E4483">
        <f t="shared" ref="E4483:E4546" si="141">$A4483 -$C4483</f>
        <v>2262165</v>
      </c>
      <c r="F4483">
        <f t="shared" si="140"/>
        <v>0</v>
      </c>
    </row>
    <row r="4484" spans="1:6" x14ac:dyDescent="0.4">
      <c r="A4484">
        <v>3397812</v>
      </c>
      <c r="C4484">
        <v>1034316</v>
      </c>
      <c r="E4484">
        <f t="shared" si="141"/>
        <v>2363496</v>
      </c>
      <c r="F4484">
        <f t="shared" si="140"/>
        <v>0</v>
      </c>
    </row>
    <row r="4485" spans="1:6" x14ac:dyDescent="0.4">
      <c r="A4485">
        <v>3275934</v>
      </c>
      <c r="C4485">
        <v>998478</v>
      </c>
      <c r="E4485">
        <f t="shared" si="141"/>
        <v>2277456</v>
      </c>
      <c r="F4485">
        <f t="shared" si="140"/>
        <v>0</v>
      </c>
    </row>
    <row r="4486" spans="1:6" x14ac:dyDescent="0.4">
      <c r="A4486">
        <v>3551316</v>
      </c>
      <c r="C4486">
        <v>967563</v>
      </c>
      <c r="E4486">
        <f t="shared" si="141"/>
        <v>2583753</v>
      </c>
      <c r="F4486">
        <f t="shared" si="140"/>
        <v>0</v>
      </c>
    </row>
    <row r="4487" spans="1:6" x14ac:dyDescent="0.4">
      <c r="A4487">
        <v>3583653</v>
      </c>
      <c r="C4487">
        <v>886023</v>
      </c>
      <c r="E4487">
        <f t="shared" si="141"/>
        <v>2697630</v>
      </c>
      <c r="F4487">
        <f t="shared" si="140"/>
        <v>0</v>
      </c>
    </row>
    <row r="4488" spans="1:6" x14ac:dyDescent="0.4">
      <c r="A4488">
        <v>3415353</v>
      </c>
      <c r="C4488">
        <v>989064</v>
      </c>
      <c r="E4488">
        <f t="shared" si="141"/>
        <v>2426289</v>
      </c>
      <c r="F4488">
        <f t="shared" si="140"/>
        <v>0</v>
      </c>
    </row>
    <row r="4489" spans="1:6" x14ac:dyDescent="0.4">
      <c r="A4489">
        <v>3585651</v>
      </c>
      <c r="C4489">
        <v>958932</v>
      </c>
      <c r="E4489">
        <f t="shared" si="141"/>
        <v>2626719</v>
      </c>
      <c r="F4489">
        <f t="shared" si="140"/>
        <v>0</v>
      </c>
    </row>
    <row r="4490" spans="1:6" x14ac:dyDescent="0.4">
      <c r="A4490">
        <v>3598098</v>
      </c>
      <c r="C4490">
        <v>959328</v>
      </c>
      <c r="E4490">
        <f t="shared" si="141"/>
        <v>2638770</v>
      </c>
      <c r="F4490">
        <f t="shared" si="140"/>
        <v>0</v>
      </c>
    </row>
    <row r="4491" spans="1:6" x14ac:dyDescent="0.4">
      <c r="A4491">
        <v>3470793</v>
      </c>
      <c r="C4491">
        <v>965862</v>
      </c>
      <c r="E4491">
        <f t="shared" si="141"/>
        <v>2504931</v>
      </c>
      <c r="F4491">
        <f t="shared" si="140"/>
        <v>0</v>
      </c>
    </row>
    <row r="4492" spans="1:6" x14ac:dyDescent="0.4">
      <c r="A4492">
        <v>3581457</v>
      </c>
      <c r="C4492">
        <v>1012752</v>
      </c>
      <c r="E4492">
        <f t="shared" si="141"/>
        <v>2568705</v>
      </c>
      <c r="F4492">
        <f t="shared" si="140"/>
        <v>0</v>
      </c>
    </row>
    <row r="4493" spans="1:6" x14ac:dyDescent="0.4">
      <c r="A4493">
        <v>3594390</v>
      </c>
      <c r="C4493">
        <v>989577</v>
      </c>
      <c r="E4493">
        <f t="shared" si="141"/>
        <v>2604813</v>
      </c>
      <c r="F4493">
        <f t="shared" si="140"/>
        <v>0</v>
      </c>
    </row>
    <row r="4494" spans="1:6" x14ac:dyDescent="0.4">
      <c r="A4494">
        <v>3367410</v>
      </c>
      <c r="C4494">
        <v>938745</v>
      </c>
      <c r="E4494">
        <f t="shared" si="141"/>
        <v>2428665</v>
      </c>
      <c r="F4494">
        <f t="shared" si="140"/>
        <v>0</v>
      </c>
    </row>
    <row r="4495" spans="1:6" x14ac:dyDescent="0.4">
      <c r="A4495">
        <v>3574932</v>
      </c>
      <c r="C4495">
        <v>1093212</v>
      </c>
      <c r="E4495">
        <f t="shared" si="141"/>
        <v>2481720</v>
      </c>
      <c r="F4495">
        <f t="shared" si="140"/>
        <v>0</v>
      </c>
    </row>
    <row r="4496" spans="1:6" x14ac:dyDescent="0.4">
      <c r="A4496">
        <v>3566022</v>
      </c>
      <c r="C4496">
        <v>987642</v>
      </c>
      <c r="E4496">
        <f t="shared" si="141"/>
        <v>2578380</v>
      </c>
      <c r="F4496">
        <f t="shared" si="140"/>
        <v>0</v>
      </c>
    </row>
    <row r="4497" spans="1:6" x14ac:dyDescent="0.4">
      <c r="A4497">
        <v>3582213</v>
      </c>
      <c r="C4497">
        <v>1051749</v>
      </c>
      <c r="E4497">
        <f t="shared" si="141"/>
        <v>2530464</v>
      </c>
      <c r="F4497">
        <f t="shared" si="140"/>
        <v>0</v>
      </c>
    </row>
    <row r="4498" spans="1:6" x14ac:dyDescent="0.4">
      <c r="A4498">
        <v>3531264</v>
      </c>
      <c r="C4498">
        <v>1066797</v>
      </c>
      <c r="E4498">
        <f t="shared" si="141"/>
        <v>2464467</v>
      </c>
      <c r="F4498">
        <f t="shared" si="140"/>
        <v>0</v>
      </c>
    </row>
    <row r="4499" spans="1:6" x14ac:dyDescent="0.4">
      <c r="A4499">
        <v>3523848</v>
      </c>
      <c r="C4499">
        <v>979623</v>
      </c>
      <c r="E4499">
        <f t="shared" si="141"/>
        <v>2544225</v>
      </c>
      <c r="F4499">
        <f t="shared" si="140"/>
        <v>0</v>
      </c>
    </row>
    <row r="4500" spans="1:6" x14ac:dyDescent="0.4">
      <c r="A4500">
        <v>3577434</v>
      </c>
      <c r="C4500">
        <v>1044081</v>
      </c>
      <c r="E4500">
        <f t="shared" si="141"/>
        <v>2533353</v>
      </c>
      <c r="F4500">
        <f t="shared" si="140"/>
        <v>0</v>
      </c>
    </row>
    <row r="4501" spans="1:6" x14ac:dyDescent="0.4">
      <c r="A4501">
        <v>3473889</v>
      </c>
      <c r="C4501">
        <v>922392</v>
      </c>
      <c r="E4501">
        <f t="shared" si="141"/>
        <v>2551497</v>
      </c>
      <c r="F4501">
        <f t="shared" si="140"/>
        <v>0</v>
      </c>
    </row>
    <row r="4502" spans="1:6" x14ac:dyDescent="0.4">
      <c r="A4502">
        <v>3568146</v>
      </c>
      <c r="C4502">
        <v>1030473</v>
      </c>
      <c r="E4502">
        <f t="shared" si="141"/>
        <v>2537673</v>
      </c>
      <c r="F4502">
        <f t="shared" si="140"/>
        <v>0</v>
      </c>
    </row>
    <row r="4503" spans="1:6" x14ac:dyDescent="0.4">
      <c r="A4503">
        <v>3552540</v>
      </c>
      <c r="C4503">
        <v>854370</v>
      </c>
      <c r="E4503">
        <f t="shared" si="141"/>
        <v>2698170</v>
      </c>
      <c r="F4503">
        <f t="shared" si="140"/>
        <v>0</v>
      </c>
    </row>
    <row r="4504" spans="1:6" x14ac:dyDescent="0.4">
      <c r="A4504">
        <v>3558399</v>
      </c>
      <c r="C4504">
        <v>904887</v>
      </c>
      <c r="E4504">
        <f t="shared" si="141"/>
        <v>2653512</v>
      </c>
      <c r="F4504">
        <f t="shared" si="140"/>
        <v>0</v>
      </c>
    </row>
    <row r="4505" spans="1:6" x14ac:dyDescent="0.4">
      <c r="A4505">
        <v>3264054</v>
      </c>
      <c r="C4505">
        <v>997731</v>
      </c>
      <c r="E4505">
        <f t="shared" si="141"/>
        <v>2266323</v>
      </c>
      <c r="F4505">
        <f t="shared" si="140"/>
        <v>0</v>
      </c>
    </row>
    <row r="4506" spans="1:6" x14ac:dyDescent="0.4">
      <c r="A4506">
        <v>3226650</v>
      </c>
      <c r="C4506">
        <v>974061</v>
      </c>
      <c r="E4506">
        <f t="shared" si="141"/>
        <v>2252589</v>
      </c>
      <c r="F4506">
        <f t="shared" si="140"/>
        <v>0</v>
      </c>
    </row>
    <row r="4507" spans="1:6" x14ac:dyDescent="0.4">
      <c r="A4507">
        <v>3541506</v>
      </c>
      <c r="C4507">
        <v>929286</v>
      </c>
      <c r="E4507">
        <f t="shared" si="141"/>
        <v>2612220</v>
      </c>
      <c r="F4507">
        <f t="shared" si="140"/>
        <v>0</v>
      </c>
    </row>
    <row r="4508" spans="1:6" x14ac:dyDescent="0.4">
      <c r="A4508">
        <v>3460155</v>
      </c>
      <c r="C4508">
        <v>994797</v>
      </c>
      <c r="E4508">
        <f t="shared" si="141"/>
        <v>2465358</v>
      </c>
      <c r="F4508">
        <f t="shared" si="140"/>
        <v>0</v>
      </c>
    </row>
    <row r="4509" spans="1:6" x14ac:dyDescent="0.4">
      <c r="A4509">
        <v>3598539</v>
      </c>
      <c r="C4509">
        <v>1049463</v>
      </c>
      <c r="E4509">
        <f t="shared" si="141"/>
        <v>2549076</v>
      </c>
      <c r="F4509">
        <f t="shared" si="140"/>
        <v>0</v>
      </c>
    </row>
    <row r="4510" spans="1:6" x14ac:dyDescent="0.4">
      <c r="A4510">
        <v>3590565</v>
      </c>
      <c r="C4510">
        <v>988668</v>
      </c>
      <c r="E4510">
        <f t="shared" si="141"/>
        <v>2601897</v>
      </c>
      <c r="F4510">
        <f t="shared" si="140"/>
        <v>0</v>
      </c>
    </row>
    <row r="4511" spans="1:6" x14ac:dyDescent="0.4">
      <c r="A4511">
        <v>3489297</v>
      </c>
      <c r="C4511">
        <v>993321</v>
      </c>
      <c r="E4511">
        <f t="shared" si="141"/>
        <v>2495976</v>
      </c>
      <c r="F4511">
        <f t="shared" si="140"/>
        <v>0</v>
      </c>
    </row>
    <row r="4512" spans="1:6" x14ac:dyDescent="0.4">
      <c r="A4512">
        <v>3483051</v>
      </c>
      <c r="C4512">
        <v>1039149</v>
      </c>
      <c r="E4512">
        <f t="shared" si="141"/>
        <v>2443902</v>
      </c>
      <c r="F4512">
        <f t="shared" si="140"/>
        <v>0</v>
      </c>
    </row>
    <row r="4513" spans="1:6" x14ac:dyDescent="0.4">
      <c r="A4513">
        <v>3512796</v>
      </c>
      <c r="C4513">
        <v>979974</v>
      </c>
      <c r="E4513">
        <f t="shared" si="141"/>
        <v>2532822</v>
      </c>
      <c r="F4513">
        <f t="shared" si="140"/>
        <v>0</v>
      </c>
    </row>
    <row r="4514" spans="1:6" x14ac:dyDescent="0.4">
      <c r="A4514">
        <v>3569280</v>
      </c>
      <c r="C4514">
        <v>1048563</v>
      </c>
      <c r="E4514">
        <f t="shared" si="141"/>
        <v>2520717</v>
      </c>
      <c r="F4514">
        <f t="shared" si="140"/>
        <v>0</v>
      </c>
    </row>
    <row r="4515" spans="1:6" x14ac:dyDescent="0.4">
      <c r="A4515">
        <v>3375744</v>
      </c>
      <c r="C4515">
        <v>1042317</v>
      </c>
      <c r="E4515">
        <f t="shared" si="141"/>
        <v>2333427</v>
      </c>
      <c r="F4515">
        <f t="shared" si="140"/>
        <v>0</v>
      </c>
    </row>
    <row r="4516" spans="1:6" x14ac:dyDescent="0.4">
      <c r="A4516">
        <v>3282000</v>
      </c>
      <c r="C4516">
        <v>1022553</v>
      </c>
      <c r="E4516">
        <f t="shared" si="141"/>
        <v>2259447</v>
      </c>
      <c r="F4516">
        <f t="shared" si="140"/>
        <v>0</v>
      </c>
    </row>
    <row r="4517" spans="1:6" x14ac:dyDescent="0.4">
      <c r="A4517">
        <v>3216237</v>
      </c>
      <c r="C4517">
        <v>1046268</v>
      </c>
      <c r="E4517">
        <f t="shared" si="141"/>
        <v>2169969</v>
      </c>
      <c r="F4517">
        <f t="shared" si="140"/>
        <v>0</v>
      </c>
    </row>
    <row r="4518" spans="1:6" x14ac:dyDescent="0.4">
      <c r="A4518">
        <v>3480045</v>
      </c>
      <c r="C4518">
        <v>974412</v>
      </c>
      <c r="E4518">
        <f t="shared" si="141"/>
        <v>2505633</v>
      </c>
      <c r="F4518">
        <f t="shared" si="140"/>
        <v>0</v>
      </c>
    </row>
    <row r="4519" spans="1:6" x14ac:dyDescent="0.4">
      <c r="A4519">
        <v>3527322</v>
      </c>
      <c r="C4519">
        <v>957546</v>
      </c>
      <c r="E4519">
        <f t="shared" si="141"/>
        <v>2569776</v>
      </c>
      <c r="F4519">
        <f t="shared" si="140"/>
        <v>0</v>
      </c>
    </row>
    <row r="4520" spans="1:6" x14ac:dyDescent="0.4">
      <c r="A4520">
        <v>3576408</v>
      </c>
      <c r="C4520">
        <v>988749</v>
      </c>
      <c r="E4520">
        <f t="shared" si="141"/>
        <v>2587659</v>
      </c>
      <c r="F4520">
        <f t="shared" si="140"/>
        <v>0</v>
      </c>
    </row>
    <row r="4521" spans="1:6" x14ac:dyDescent="0.4">
      <c r="A4521">
        <v>3448293</v>
      </c>
      <c r="C4521">
        <v>1032462</v>
      </c>
      <c r="E4521">
        <f t="shared" si="141"/>
        <v>2415831</v>
      </c>
      <c r="F4521">
        <f t="shared" si="140"/>
        <v>0</v>
      </c>
    </row>
    <row r="4522" spans="1:6" x14ac:dyDescent="0.4">
      <c r="A4522">
        <v>3457221</v>
      </c>
      <c r="C4522">
        <v>1071558</v>
      </c>
      <c r="E4522">
        <f t="shared" si="141"/>
        <v>2385663</v>
      </c>
      <c r="F4522">
        <f t="shared" si="140"/>
        <v>0</v>
      </c>
    </row>
    <row r="4523" spans="1:6" x14ac:dyDescent="0.4">
      <c r="A4523">
        <v>3542280</v>
      </c>
      <c r="C4523">
        <v>1003815</v>
      </c>
      <c r="E4523">
        <f t="shared" si="141"/>
        <v>2538465</v>
      </c>
      <c r="F4523">
        <f t="shared" si="140"/>
        <v>0</v>
      </c>
    </row>
    <row r="4524" spans="1:6" x14ac:dyDescent="0.4">
      <c r="A4524">
        <v>3591834</v>
      </c>
      <c r="C4524">
        <v>1011744</v>
      </c>
      <c r="E4524">
        <f t="shared" si="141"/>
        <v>2580090</v>
      </c>
      <c r="F4524">
        <f t="shared" si="140"/>
        <v>0</v>
      </c>
    </row>
    <row r="4525" spans="1:6" x14ac:dyDescent="0.4">
      <c r="A4525">
        <v>3599322</v>
      </c>
      <c r="C4525">
        <v>1026864</v>
      </c>
      <c r="E4525">
        <f t="shared" si="141"/>
        <v>2572458</v>
      </c>
      <c r="F4525">
        <f t="shared" si="140"/>
        <v>0</v>
      </c>
    </row>
    <row r="4526" spans="1:6" x14ac:dyDescent="0.4">
      <c r="A4526">
        <v>3116193</v>
      </c>
      <c r="C4526">
        <v>1031715</v>
      </c>
      <c r="E4526">
        <f t="shared" si="141"/>
        <v>2084478</v>
      </c>
      <c r="F4526">
        <f t="shared" si="140"/>
        <v>0</v>
      </c>
    </row>
    <row r="4527" spans="1:6" x14ac:dyDescent="0.4">
      <c r="A4527">
        <v>3438807</v>
      </c>
      <c r="C4527">
        <v>974844</v>
      </c>
      <c r="E4527">
        <f t="shared" si="141"/>
        <v>2463963</v>
      </c>
      <c r="F4527">
        <f t="shared" si="140"/>
        <v>0</v>
      </c>
    </row>
    <row r="4528" spans="1:6" x14ac:dyDescent="0.4">
      <c r="A4528">
        <v>3200262</v>
      </c>
      <c r="C4528">
        <v>965691</v>
      </c>
      <c r="E4528">
        <f t="shared" si="141"/>
        <v>2234571</v>
      </c>
      <c r="F4528">
        <f t="shared" si="140"/>
        <v>0</v>
      </c>
    </row>
    <row r="4529" spans="1:6" x14ac:dyDescent="0.4">
      <c r="A4529">
        <v>3589746</v>
      </c>
      <c r="C4529">
        <v>1094112</v>
      </c>
      <c r="E4529">
        <f t="shared" si="141"/>
        <v>2495634</v>
      </c>
      <c r="F4529">
        <f t="shared" si="140"/>
        <v>0</v>
      </c>
    </row>
    <row r="4530" spans="1:6" x14ac:dyDescent="0.4">
      <c r="A4530">
        <v>3530868</v>
      </c>
      <c r="C4530">
        <v>1027170</v>
      </c>
      <c r="E4530">
        <f t="shared" si="141"/>
        <v>2503698</v>
      </c>
      <c r="F4530">
        <f t="shared" si="140"/>
        <v>0</v>
      </c>
    </row>
    <row r="4531" spans="1:6" x14ac:dyDescent="0.4">
      <c r="A4531">
        <v>3591438</v>
      </c>
      <c r="C4531">
        <v>1040076</v>
      </c>
      <c r="E4531">
        <f t="shared" si="141"/>
        <v>2551362</v>
      </c>
      <c r="F4531">
        <f t="shared" si="140"/>
        <v>0</v>
      </c>
    </row>
    <row r="4532" spans="1:6" x14ac:dyDescent="0.4">
      <c r="A4532">
        <v>3399900</v>
      </c>
      <c r="C4532">
        <v>997047</v>
      </c>
      <c r="E4532">
        <f t="shared" si="141"/>
        <v>2402853</v>
      </c>
      <c r="F4532">
        <f t="shared" si="140"/>
        <v>0</v>
      </c>
    </row>
    <row r="4533" spans="1:6" x14ac:dyDescent="0.4">
      <c r="A4533">
        <v>3573960</v>
      </c>
      <c r="C4533">
        <v>950643</v>
      </c>
      <c r="E4533">
        <f t="shared" si="141"/>
        <v>2623317</v>
      </c>
      <c r="F4533">
        <f t="shared" si="140"/>
        <v>0</v>
      </c>
    </row>
    <row r="4534" spans="1:6" x14ac:dyDescent="0.4">
      <c r="A4534">
        <v>3484383</v>
      </c>
      <c r="C4534">
        <v>999621</v>
      </c>
      <c r="E4534">
        <f t="shared" si="141"/>
        <v>2484762</v>
      </c>
      <c r="F4534">
        <f t="shared" si="140"/>
        <v>0</v>
      </c>
    </row>
    <row r="4535" spans="1:6" x14ac:dyDescent="0.4">
      <c r="A4535">
        <v>3501150</v>
      </c>
      <c r="C4535">
        <v>945396</v>
      </c>
      <c r="E4535">
        <f t="shared" si="141"/>
        <v>2555754</v>
      </c>
      <c r="F4535">
        <f t="shared" si="140"/>
        <v>0</v>
      </c>
    </row>
    <row r="4536" spans="1:6" x14ac:dyDescent="0.4">
      <c r="A4536">
        <v>3529014</v>
      </c>
      <c r="C4536">
        <v>1078560</v>
      </c>
      <c r="E4536">
        <f t="shared" si="141"/>
        <v>2450454</v>
      </c>
      <c r="F4536">
        <f t="shared" si="140"/>
        <v>0</v>
      </c>
    </row>
    <row r="4537" spans="1:6" x14ac:dyDescent="0.4">
      <c r="A4537">
        <v>3320988</v>
      </c>
      <c r="C4537">
        <v>948690</v>
      </c>
      <c r="E4537">
        <f t="shared" si="141"/>
        <v>2372298</v>
      </c>
      <c r="F4537">
        <f t="shared" si="140"/>
        <v>0</v>
      </c>
    </row>
    <row r="4538" spans="1:6" x14ac:dyDescent="0.4">
      <c r="A4538">
        <v>3392754</v>
      </c>
      <c r="C4538">
        <v>954810</v>
      </c>
      <c r="E4538">
        <f t="shared" si="141"/>
        <v>2437944</v>
      </c>
      <c r="F4538">
        <f t="shared" si="140"/>
        <v>0</v>
      </c>
    </row>
    <row r="4539" spans="1:6" x14ac:dyDescent="0.4">
      <c r="A4539">
        <v>3505605</v>
      </c>
      <c r="C4539">
        <v>1003707</v>
      </c>
      <c r="E4539">
        <f t="shared" si="141"/>
        <v>2501898</v>
      </c>
      <c r="F4539">
        <f t="shared" si="140"/>
        <v>0</v>
      </c>
    </row>
    <row r="4540" spans="1:6" x14ac:dyDescent="0.4">
      <c r="A4540">
        <v>3414462</v>
      </c>
      <c r="C4540">
        <v>1087425</v>
      </c>
      <c r="E4540">
        <f t="shared" si="141"/>
        <v>2327037</v>
      </c>
      <c r="F4540">
        <f t="shared" si="140"/>
        <v>0</v>
      </c>
    </row>
    <row r="4541" spans="1:6" x14ac:dyDescent="0.4">
      <c r="A4541">
        <v>3544305</v>
      </c>
      <c r="C4541">
        <v>897201</v>
      </c>
      <c r="E4541">
        <f t="shared" si="141"/>
        <v>2647104</v>
      </c>
      <c r="F4541">
        <f t="shared" si="140"/>
        <v>0</v>
      </c>
    </row>
    <row r="4542" spans="1:6" x14ac:dyDescent="0.4">
      <c r="A4542">
        <v>3442407</v>
      </c>
      <c r="C4542">
        <v>989217</v>
      </c>
      <c r="E4542">
        <f t="shared" si="141"/>
        <v>2453190</v>
      </c>
      <c r="F4542">
        <f t="shared" si="140"/>
        <v>0</v>
      </c>
    </row>
    <row r="4543" spans="1:6" x14ac:dyDescent="0.4">
      <c r="A4543">
        <v>3082641</v>
      </c>
      <c r="C4543">
        <v>1001007</v>
      </c>
      <c r="E4543">
        <f t="shared" si="141"/>
        <v>2081634</v>
      </c>
      <c r="F4543">
        <f t="shared" si="140"/>
        <v>0</v>
      </c>
    </row>
    <row r="4544" spans="1:6" x14ac:dyDescent="0.4">
      <c r="A4544">
        <v>3528321</v>
      </c>
      <c r="C4544">
        <v>1003653</v>
      </c>
      <c r="E4544">
        <f t="shared" si="141"/>
        <v>2524668</v>
      </c>
      <c r="F4544">
        <f t="shared" si="140"/>
        <v>0</v>
      </c>
    </row>
    <row r="4545" spans="1:6" x14ac:dyDescent="0.4">
      <c r="A4545">
        <v>3596595</v>
      </c>
      <c r="C4545">
        <v>806733</v>
      </c>
      <c r="E4545">
        <f t="shared" si="141"/>
        <v>2789862</v>
      </c>
      <c r="F4545">
        <f t="shared" si="140"/>
        <v>0</v>
      </c>
    </row>
    <row r="4546" spans="1:6" x14ac:dyDescent="0.4">
      <c r="A4546">
        <v>3078114</v>
      </c>
      <c r="C4546">
        <v>981621</v>
      </c>
      <c r="E4546">
        <f t="shared" si="141"/>
        <v>2096493</v>
      </c>
      <c r="F4546">
        <f t="shared" ref="F4546:F4609" si="142">IF(E4546&gt;=0,0,E4546)</f>
        <v>0</v>
      </c>
    </row>
    <row r="4547" spans="1:6" x14ac:dyDescent="0.4">
      <c r="A4547">
        <v>3556959</v>
      </c>
      <c r="C4547">
        <v>1007748</v>
      </c>
      <c r="E4547">
        <f t="shared" ref="E4547:E4610" si="143">$A4547 -$C4547</f>
        <v>2549211</v>
      </c>
      <c r="F4547">
        <f t="shared" si="142"/>
        <v>0</v>
      </c>
    </row>
    <row r="4548" spans="1:6" x14ac:dyDescent="0.4">
      <c r="A4548">
        <v>3254154</v>
      </c>
      <c r="C4548">
        <v>920439</v>
      </c>
      <c r="E4548">
        <f t="shared" si="143"/>
        <v>2333715</v>
      </c>
      <c r="F4548">
        <f t="shared" si="142"/>
        <v>0</v>
      </c>
    </row>
    <row r="4549" spans="1:6" x14ac:dyDescent="0.4">
      <c r="A4549">
        <v>3557688</v>
      </c>
      <c r="C4549">
        <v>1066068</v>
      </c>
      <c r="E4549">
        <f t="shared" si="143"/>
        <v>2491620</v>
      </c>
      <c r="F4549">
        <f t="shared" si="142"/>
        <v>0</v>
      </c>
    </row>
    <row r="4550" spans="1:6" x14ac:dyDescent="0.4">
      <c r="A4550">
        <v>3599907</v>
      </c>
      <c r="C4550">
        <v>1057158</v>
      </c>
      <c r="E4550">
        <f t="shared" si="143"/>
        <v>2542749</v>
      </c>
      <c r="F4550">
        <f t="shared" si="142"/>
        <v>0</v>
      </c>
    </row>
    <row r="4551" spans="1:6" x14ac:dyDescent="0.4">
      <c r="A4551">
        <v>3497217</v>
      </c>
      <c r="C4551">
        <v>876159</v>
      </c>
      <c r="E4551">
        <f t="shared" si="143"/>
        <v>2621058</v>
      </c>
      <c r="F4551">
        <f t="shared" si="142"/>
        <v>0</v>
      </c>
    </row>
    <row r="4552" spans="1:6" x14ac:dyDescent="0.4">
      <c r="A4552">
        <v>3458022</v>
      </c>
      <c r="C4552">
        <v>895032</v>
      </c>
      <c r="E4552">
        <f t="shared" si="143"/>
        <v>2562990</v>
      </c>
      <c r="F4552">
        <f t="shared" si="142"/>
        <v>0</v>
      </c>
    </row>
    <row r="4553" spans="1:6" x14ac:dyDescent="0.4">
      <c r="A4553">
        <v>3293646</v>
      </c>
      <c r="C4553">
        <v>1021626</v>
      </c>
      <c r="E4553">
        <f t="shared" si="143"/>
        <v>2272020</v>
      </c>
      <c r="F4553">
        <f t="shared" si="142"/>
        <v>0</v>
      </c>
    </row>
    <row r="4554" spans="1:6" x14ac:dyDescent="0.4">
      <c r="A4554">
        <v>3539535</v>
      </c>
      <c r="C4554">
        <v>996021</v>
      </c>
      <c r="E4554">
        <f t="shared" si="143"/>
        <v>2543514</v>
      </c>
      <c r="F4554">
        <f t="shared" si="142"/>
        <v>0</v>
      </c>
    </row>
    <row r="4555" spans="1:6" x14ac:dyDescent="0.4">
      <c r="A4555">
        <v>3567507</v>
      </c>
      <c r="C4555">
        <v>1014516</v>
      </c>
      <c r="E4555">
        <f t="shared" si="143"/>
        <v>2552991</v>
      </c>
      <c r="F4555">
        <f t="shared" si="142"/>
        <v>0</v>
      </c>
    </row>
    <row r="4556" spans="1:6" x14ac:dyDescent="0.4">
      <c r="A4556">
        <v>3418764</v>
      </c>
      <c r="C4556">
        <v>1035810</v>
      </c>
      <c r="E4556">
        <f t="shared" si="143"/>
        <v>2382954</v>
      </c>
      <c r="F4556">
        <f t="shared" si="142"/>
        <v>0</v>
      </c>
    </row>
    <row r="4557" spans="1:6" x14ac:dyDescent="0.4">
      <c r="A4557">
        <v>3092244</v>
      </c>
      <c r="C4557">
        <v>893259</v>
      </c>
      <c r="E4557">
        <f t="shared" si="143"/>
        <v>2198985</v>
      </c>
      <c r="F4557">
        <f t="shared" si="142"/>
        <v>0</v>
      </c>
    </row>
    <row r="4558" spans="1:6" x14ac:dyDescent="0.4">
      <c r="A4558">
        <v>3438834</v>
      </c>
      <c r="C4558">
        <v>831384</v>
      </c>
      <c r="E4558">
        <f t="shared" si="143"/>
        <v>2607450</v>
      </c>
      <c r="F4558">
        <f t="shared" si="142"/>
        <v>0</v>
      </c>
    </row>
    <row r="4559" spans="1:6" x14ac:dyDescent="0.4">
      <c r="A4559">
        <v>3457212</v>
      </c>
      <c r="C4559">
        <v>1010826</v>
      </c>
      <c r="E4559">
        <f t="shared" si="143"/>
        <v>2446386</v>
      </c>
      <c r="F4559">
        <f t="shared" si="142"/>
        <v>0</v>
      </c>
    </row>
    <row r="4560" spans="1:6" x14ac:dyDescent="0.4">
      <c r="A4560">
        <v>3538968</v>
      </c>
      <c r="C4560">
        <v>972396</v>
      </c>
      <c r="E4560">
        <f t="shared" si="143"/>
        <v>2566572</v>
      </c>
      <c r="F4560">
        <f t="shared" si="142"/>
        <v>0</v>
      </c>
    </row>
    <row r="4561" spans="1:6" x14ac:dyDescent="0.4">
      <c r="A4561">
        <v>3129558</v>
      </c>
      <c r="C4561">
        <v>1061982</v>
      </c>
      <c r="E4561">
        <f t="shared" si="143"/>
        <v>2067576</v>
      </c>
      <c r="F4561">
        <f t="shared" si="142"/>
        <v>0</v>
      </c>
    </row>
    <row r="4562" spans="1:6" x14ac:dyDescent="0.4">
      <c r="A4562">
        <v>3319629</v>
      </c>
      <c r="C4562">
        <v>931194</v>
      </c>
      <c r="E4562">
        <f t="shared" si="143"/>
        <v>2388435</v>
      </c>
      <c r="F4562">
        <f t="shared" si="142"/>
        <v>0</v>
      </c>
    </row>
    <row r="4563" spans="1:6" x14ac:dyDescent="0.4">
      <c r="A4563">
        <v>3521139</v>
      </c>
      <c r="C4563">
        <v>835101</v>
      </c>
      <c r="E4563">
        <f t="shared" si="143"/>
        <v>2686038</v>
      </c>
      <c r="F4563">
        <f t="shared" si="142"/>
        <v>0</v>
      </c>
    </row>
    <row r="4564" spans="1:6" x14ac:dyDescent="0.4">
      <c r="A4564">
        <v>3556599</v>
      </c>
      <c r="C4564">
        <v>1004661</v>
      </c>
      <c r="E4564">
        <f t="shared" si="143"/>
        <v>2551938</v>
      </c>
      <c r="F4564">
        <f t="shared" si="142"/>
        <v>0</v>
      </c>
    </row>
    <row r="4565" spans="1:6" x14ac:dyDescent="0.4">
      <c r="A4565">
        <v>3577578</v>
      </c>
      <c r="C4565">
        <v>1005174</v>
      </c>
      <c r="E4565">
        <f t="shared" si="143"/>
        <v>2572404</v>
      </c>
      <c r="F4565">
        <f t="shared" si="142"/>
        <v>0</v>
      </c>
    </row>
    <row r="4566" spans="1:6" x14ac:dyDescent="0.4">
      <c r="A4566">
        <v>3598647</v>
      </c>
      <c r="C4566">
        <v>835425</v>
      </c>
      <c r="E4566">
        <f t="shared" si="143"/>
        <v>2763222</v>
      </c>
      <c r="F4566">
        <f t="shared" si="142"/>
        <v>0</v>
      </c>
    </row>
    <row r="4567" spans="1:6" x14ac:dyDescent="0.4">
      <c r="A4567">
        <v>3466410</v>
      </c>
      <c r="C4567">
        <v>975609</v>
      </c>
      <c r="E4567">
        <f t="shared" si="143"/>
        <v>2490801</v>
      </c>
      <c r="F4567">
        <f t="shared" si="142"/>
        <v>0</v>
      </c>
    </row>
    <row r="4568" spans="1:6" x14ac:dyDescent="0.4">
      <c r="A4568">
        <v>3546195</v>
      </c>
      <c r="C4568">
        <v>1002996</v>
      </c>
      <c r="E4568">
        <f t="shared" si="143"/>
        <v>2543199</v>
      </c>
      <c r="F4568">
        <f t="shared" si="142"/>
        <v>0</v>
      </c>
    </row>
    <row r="4569" spans="1:6" x14ac:dyDescent="0.4">
      <c r="A4569">
        <v>3308901</v>
      </c>
      <c r="C4569">
        <v>953109</v>
      </c>
      <c r="E4569">
        <f t="shared" si="143"/>
        <v>2355792</v>
      </c>
      <c r="F4569">
        <f t="shared" si="142"/>
        <v>0</v>
      </c>
    </row>
    <row r="4570" spans="1:6" x14ac:dyDescent="0.4">
      <c r="A4570">
        <v>3534369</v>
      </c>
      <c r="C4570">
        <v>1021734</v>
      </c>
      <c r="E4570">
        <f t="shared" si="143"/>
        <v>2512635</v>
      </c>
      <c r="F4570">
        <f t="shared" si="142"/>
        <v>0</v>
      </c>
    </row>
    <row r="4571" spans="1:6" x14ac:dyDescent="0.4">
      <c r="A4571">
        <v>3428205</v>
      </c>
      <c r="C4571">
        <v>960939</v>
      </c>
      <c r="E4571">
        <f t="shared" si="143"/>
        <v>2467266</v>
      </c>
      <c r="F4571">
        <f t="shared" si="142"/>
        <v>0</v>
      </c>
    </row>
    <row r="4572" spans="1:6" x14ac:dyDescent="0.4">
      <c r="A4572">
        <v>3549561</v>
      </c>
      <c r="C4572">
        <v>949815</v>
      </c>
      <c r="E4572">
        <f t="shared" si="143"/>
        <v>2599746</v>
      </c>
      <c r="F4572">
        <f t="shared" si="142"/>
        <v>0</v>
      </c>
    </row>
    <row r="4573" spans="1:6" x14ac:dyDescent="0.4">
      <c r="A4573">
        <v>3573663</v>
      </c>
      <c r="C4573">
        <v>1066149</v>
      </c>
      <c r="E4573">
        <f t="shared" si="143"/>
        <v>2507514</v>
      </c>
      <c r="F4573">
        <f t="shared" si="142"/>
        <v>0</v>
      </c>
    </row>
    <row r="4574" spans="1:6" x14ac:dyDescent="0.4">
      <c r="A4574">
        <v>3355602</v>
      </c>
      <c r="C4574">
        <v>1023687</v>
      </c>
      <c r="E4574">
        <f t="shared" si="143"/>
        <v>2331915</v>
      </c>
      <c r="F4574">
        <f t="shared" si="142"/>
        <v>0</v>
      </c>
    </row>
    <row r="4575" spans="1:6" x14ac:dyDescent="0.4">
      <c r="A4575">
        <v>3531822</v>
      </c>
      <c r="C4575">
        <v>993177</v>
      </c>
      <c r="E4575">
        <f t="shared" si="143"/>
        <v>2538645</v>
      </c>
      <c r="F4575">
        <f t="shared" si="142"/>
        <v>0</v>
      </c>
    </row>
    <row r="4576" spans="1:6" x14ac:dyDescent="0.4">
      <c r="A4576">
        <v>3568911</v>
      </c>
      <c r="C4576">
        <v>945792</v>
      </c>
      <c r="E4576">
        <f t="shared" si="143"/>
        <v>2623119</v>
      </c>
      <c r="F4576">
        <f t="shared" si="142"/>
        <v>0</v>
      </c>
    </row>
    <row r="4577" spans="1:6" x14ac:dyDescent="0.4">
      <c r="A4577">
        <v>3377058</v>
      </c>
      <c r="C4577">
        <v>1029321</v>
      </c>
      <c r="E4577">
        <f t="shared" si="143"/>
        <v>2347737</v>
      </c>
      <c r="F4577">
        <f t="shared" si="142"/>
        <v>0</v>
      </c>
    </row>
    <row r="4578" spans="1:6" x14ac:dyDescent="0.4">
      <c r="A4578">
        <v>3393834</v>
      </c>
      <c r="C4578">
        <v>961200</v>
      </c>
      <c r="E4578">
        <f t="shared" si="143"/>
        <v>2432634</v>
      </c>
      <c r="F4578">
        <f t="shared" si="142"/>
        <v>0</v>
      </c>
    </row>
    <row r="4579" spans="1:6" x14ac:dyDescent="0.4">
      <c r="A4579">
        <v>3376707</v>
      </c>
      <c r="C4579">
        <v>960534</v>
      </c>
      <c r="E4579">
        <f t="shared" si="143"/>
        <v>2416173</v>
      </c>
      <c r="F4579">
        <f t="shared" si="142"/>
        <v>0</v>
      </c>
    </row>
    <row r="4580" spans="1:6" x14ac:dyDescent="0.4">
      <c r="A4580">
        <v>3404859</v>
      </c>
      <c r="C4580">
        <v>1035153</v>
      </c>
      <c r="E4580">
        <f t="shared" si="143"/>
        <v>2369706</v>
      </c>
      <c r="F4580">
        <f t="shared" si="142"/>
        <v>0</v>
      </c>
    </row>
    <row r="4581" spans="1:6" x14ac:dyDescent="0.4">
      <c r="A4581">
        <v>3586686</v>
      </c>
      <c r="C4581">
        <v>928728</v>
      </c>
      <c r="E4581">
        <f t="shared" si="143"/>
        <v>2657958</v>
      </c>
      <c r="F4581">
        <f t="shared" si="142"/>
        <v>0</v>
      </c>
    </row>
    <row r="4582" spans="1:6" x14ac:dyDescent="0.4">
      <c r="A4582">
        <v>2981310</v>
      </c>
      <c r="C4582">
        <v>991467</v>
      </c>
      <c r="E4582">
        <f t="shared" si="143"/>
        <v>1989843</v>
      </c>
      <c r="F4582">
        <f t="shared" si="142"/>
        <v>0</v>
      </c>
    </row>
    <row r="4583" spans="1:6" x14ac:dyDescent="0.4">
      <c r="A4583">
        <v>3518025</v>
      </c>
      <c r="C4583">
        <v>986607</v>
      </c>
      <c r="E4583">
        <f t="shared" si="143"/>
        <v>2531418</v>
      </c>
      <c r="F4583">
        <f t="shared" si="142"/>
        <v>0</v>
      </c>
    </row>
    <row r="4584" spans="1:6" x14ac:dyDescent="0.4">
      <c r="A4584">
        <v>3536781</v>
      </c>
      <c r="C4584">
        <v>824805</v>
      </c>
      <c r="E4584">
        <f t="shared" si="143"/>
        <v>2711976</v>
      </c>
      <c r="F4584">
        <f t="shared" si="142"/>
        <v>0</v>
      </c>
    </row>
    <row r="4585" spans="1:6" x14ac:dyDescent="0.4">
      <c r="A4585">
        <v>3392277</v>
      </c>
      <c r="C4585">
        <v>850905</v>
      </c>
      <c r="E4585">
        <f t="shared" si="143"/>
        <v>2541372</v>
      </c>
      <c r="F4585">
        <f t="shared" si="142"/>
        <v>0</v>
      </c>
    </row>
    <row r="4586" spans="1:6" x14ac:dyDescent="0.4">
      <c r="A4586">
        <v>3296364</v>
      </c>
      <c r="C4586">
        <v>1039959</v>
      </c>
      <c r="E4586">
        <f t="shared" si="143"/>
        <v>2256405</v>
      </c>
      <c r="F4586">
        <f t="shared" si="142"/>
        <v>0</v>
      </c>
    </row>
    <row r="4587" spans="1:6" x14ac:dyDescent="0.4">
      <c r="A4587">
        <v>3485949</v>
      </c>
      <c r="C4587">
        <v>1073214</v>
      </c>
      <c r="E4587">
        <f t="shared" si="143"/>
        <v>2412735</v>
      </c>
      <c r="F4587">
        <f t="shared" si="142"/>
        <v>0</v>
      </c>
    </row>
    <row r="4588" spans="1:6" x14ac:dyDescent="0.4">
      <c r="A4588">
        <v>3588765</v>
      </c>
      <c r="C4588">
        <v>986544</v>
      </c>
      <c r="E4588">
        <f t="shared" si="143"/>
        <v>2602221</v>
      </c>
      <c r="F4588">
        <f t="shared" si="142"/>
        <v>0</v>
      </c>
    </row>
    <row r="4589" spans="1:6" x14ac:dyDescent="0.4">
      <c r="A4589">
        <v>3566805</v>
      </c>
      <c r="C4589">
        <v>847449</v>
      </c>
      <c r="E4589">
        <f t="shared" si="143"/>
        <v>2719356</v>
      </c>
      <c r="F4589">
        <f t="shared" si="142"/>
        <v>0</v>
      </c>
    </row>
    <row r="4590" spans="1:6" x14ac:dyDescent="0.4">
      <c r="A4590">
        <v>3541893</v>
      </c>
      <c r="C4590">
        <v>1001880</v>
      </c>
      <c r="E4590">
        <f t="shared" si="143"/>
        <v>2540013</v>
      </c>
      <c r="F4590">
        <f t="shared" si="142"/>
        <v>0</v>
      </c>
    </row>
    <row r="4591" spans="1:6" x14ac:dyDescent="0.4">
      <c r="A4591">
        <v>3548544</v>
      </c>
      <c r="C4591">
        <v>1038726</v>
      </c>
      <c r="E4591">
        <f t="shared" si="143"/>
        <v>2509818</v>
      </c>
      <c r="F4591">
        <f t="shared" si="142"/>
        <v>0</v>
      </c>
    </row>
    <row r="4592" spans="1:6" x14ac:dyDescent="0.4">
      <c r="A4592">
        <v>2882859</v>
      </c>
      <c r="C4592">
        <v>987624</v>
      </c>
      <c r="E4592">
        <f t="shared" si="143"/>
        <v>1895235</v>
      </c>
      <c r="F4592">
        <f t="shared" si="142"/>
        <v>0</v>
      </c>
    </row>
    <row r="4593" spans="1:6" x14ac:dyDescent="0.4">
      <c r="A4593">
        <v>3588117</v>
      </c>
      <c r="C4593">
        <v>886086</v>
      </c>
      <c r="E4593">
        <f t="shared" si="143"/>
        <v>2702031</v>
      </c>
      <c r="F4593">
        <f t="shared" si="142"/>
        <v>0</v>
      </c>
    </row>
    <row r="4594" spans="1:6" x14ac:dyDescent="0.4">
      <c r="A4594">
        <v>3542928</v>
      </c>
      <c r="C4594">
        <v>1037439</v>
      </c>
      <c r="E4594">
        <f t="shared" si="143"/>
        <v>2505489</v>
      </c>
      <c r="F4594">
        <f t="shared" si="142"/>
        <v>0</v>
      </c>
    </row>
    <row r="4595" spans="1:6" x14ac:dyDescent="0.4">
      <c r="A4595">
        <v>3552432</v>
      </c>
      <c r="C4595">
        <v>1015434</v>
      </c>
      <c r="E4595">
        <f t="shared" si="143"/>
        <v>2536998</v>
      </c>
      <c r="F4595">
        <f t="shared" si="142"/>
        <v>0</v>
      </c>
    </row>
    <row r="4596" spans="1:6" x14ac:dyDescent="0.4">
      <c r="A4596">
        <v>3440760</v>
      </c>
      <c r="C4596">
        <v>987957</v>
      </c>
      <c r="E4596">
        <f t="shared" si="143"/>
        <v>2452803</v>
      </c>
      <c r="F4596">
        <f t="shared" si="142"/>
        <v>0</v>
      </c>
    </row>
    <row r="4597" spans="1:6" x14ac:dyDescent="0.4">
      <c r="A4597">
        <v>3519303</v>
      </c>
      <c r="C4597">
        <v>926406</v>
      </c>
      <c r="E4597">
        <f t="shared" si="143"/>
        <v>2592897</v>
      </c>
      <c r="F4597">
        <f t="shared" si="142"/>
        <v>0</v>
      </c>
    </row>
    <row r="4598" spans="1:6" x14ac:dyDescent="0.4">
      <c r="A4598">
        <v>3221367</v>
      </c>
      <c r="C4598">
        <v>1057887</v>
      </c>
      <c r="E4598">
        <f t="shared" si="143"/>
        <v>2163480</v>
      </c>
      <c r="F4598">
        <f t="shared" si="142"/>
        <v>0</v>
      </c>
    </row>
    <row r="4599" spans="1:6" x14ac:dyDescent="0.4">
      <c r="A4599">
        <v>3520356</v>
      </c>
      <c r="C4599">
        <v>1005876</v>
      </c>
      <c r="E4599">
        <f t="shared" si="143"/>
        <v>2514480</v>
      </c>
      <c r="F4599">
        <f t="shared" si="142"/>
        <v>0</v>
      </c>
    </row>
    <row r="4600" spans="1:6" x14ac:dyDescent="0.4">
      <c r="A4600">
        <v>3292827</v>
      </c>
      <c r="C4600">
        <v>936369</v>
      </c>
      <c r="E4600">
        <f t="shared" si="143"/>
        <v>2356458</v>
      </c>
      <c r="F4600">
        <f t="shared" si="142"/>
        <v>0</v>
      </c>
    </row>
    <row r="4601" spans="1:6" x14ac:dyDescent="0.4">
      <c r="A4601">
        <v>2716791</v>
      </c>
      <c r="C4601">
        <v>936873</v>
      </c>
      <c r="E4601">
        <f t="shared" si="143"/>
        <v>1779918</v>
      </c>
      <c r="F4601">
        <f t="shared" si="142"/>
        <v>0</v>
      </c>
    </row>
    <row r="4602" spans="1:6" x14ac:dyDescent="0.4">
      <c r="A4602">
        <v>3588927</v>
      </c>
      <c r="C4602">
        <v>1015236</v>
      </c>
      <c r="E4602">
        <f t="shared" si="143"/>
        <v>2573691</v>
      </c>
      <c r="F4602">
        <f t="shared" si="142"/>
        <v>0</v>
      </c>
    </row>
    <row r="4603" spans="1:6" x14ac:dyDescent="0.4">
      <c r="A4603">
        <v>3004548</v>
      </c>
      <c r="C4603">
        <v>1096056</v>
      </c>
      <c r="E4603">
        <f t="shared" si="143"/>
        <v>1908492</v>
      </c>
      <c r="F4603">
        <f t="shared" si="142"/>
        <v>0</v>
      </c>
    </row>
    <row r="4604" spans="1:6" x14ac:dyDescent="0.4">
      <c r="A4604">
        <v>3416055</v>
      </c>
      <c r="C4604">
        <v>1018035</v>
      </c>
      <c r="E4604">
        <f t="shared" si="143"/>
        <v>2398020</v>
      </c>
      <c r="F4604">
        <f t="shared" si="142"/>
        <v>0</v>
      </c>
    </row>
    <row r="4605" spans="1:6" x14ac:dyDescent="0.4">
      <c r="A4605">
        <v>3423822</v>
      </c>
      <c r="C4605">
        <v>980208</v>
      </c>
      <c r="E4605">
        <f t="shared" si="143"/>
        <v>2443614</v>
      </c>
      <c r="F4605">
        <f t="shared" si="142"/>
        <v>0</v>
      </c>
    </row>
    <row r="4606" spans="1:6" x14ac:dyDescent="0.4">
      <c r="A4606">
        <v>3524442</v>
      </c>
      <c r="C4606">
        <v>991935</v>
      </c>
      <c r="E4606">
        <f t="shared" si="143"/>
        <v>2532507</v>
      </c>
      <c r="F4606">
        <f t="shared" si="142"/>
        <v>0</v>
      </c>
    </row>
    <row r="4607" spans="1:6" x14ac:dyDescent="0.4">
      <c r="A4607">
        <v>3163218</v>
      </c>
      <c r="C4607">
        <v>918468</v>
      </c>
      <c r="E4607">
        <f t="shared" si="143"/>
        <v>2244750</v>
      </c>
      <c r="F4607">
        <f t="shared" si="142"/>
        <v>0</v>
      </c>
    </row>
    <row r="4608" spans="1:6" x14ac:dyDescent="0.4">
      <c r="A4608">
        <v>3382314</v>
      </c>
      <c r="C4608">
        <v>1042155</v>
      </c>
      <c r="E4608">
        <f t="shared" si="143"/>
        <v>2340159</v>
      </c>
      <c r="F4608">
        <f t="shared" si="142"/>
        <v>0</v>
      </c>
    </row>
    <row r="4609" spans="1:6" x14ac:dyDescent="0.4">
      <c r="A4609">
        <v>3057009</v>
      </c>
      <c r="C4609">
        <v>1019610</v>
      </c>
      <c r="E4609">
        <f t="shared" si="143"/>
        <v>2037399</v>
      </c>
      <c r="F4609">
        <f t="shared" si="142"/>
        <v>0</v>
      </c>
    </row>
    <row r="4610" spans="1:6" x14ac:dyDescent="0.4">
      <c r="A4610">
        <v>2807358</v>
      </c>
      <c r="C4610">
        <v>1089549</v>
      </c>
      <c r="E4610">
        <f t="shared" si="143"/>
        <v>1717809</v>
      </c>
      <c r="F4610">
        <f t="shared" ref="F4610:F4673" si="144">IF(E4610&gt;=0,0,E4610)</f>
        <v>0</v>
      </c>
    </row>
    <row r="4611" spans="1:6" x14ac:dyDescent="0.4">
      <c r="A4611">
        <v>3343263</v>
      </c>
      <c r="C4611">
        <v>968202</v>
      </c>
      <c r="E4611">
        <f t="shared" ref="E4611:E4674" si="145">$A4611 -$C4611</f>
        <v>2375061</v>
      </c>
      <c r="F4611">
        <f t="shared" si="144"/>
        <v>0</v>
      </c>
    </row>
    <row r="4612" spans="1:6" x14ac:dyDescent="0.4">
      <c r="A4612">
        <v>3414543</v>
      </c>
      <c r="C4612">
        <v>776277</v>
      </c>
      <c r="E4612">
        <f t="shared" si="145"/>
        <v>2638266</v>
      </c>
      <c r="F4612">
        <f t="shared" si="144"/>
        <v>0</v>
      </c>
    </row>
    <row r="4613" spans="1:6" x14ac:dyDescent="0.4">
      <c r="A4613">
        <v>3498459</v>
      </c>
      <c r="C4613">
        <v>954171</v>
      </c>
      <c r="E4613">
        <f t="shared" si="145"/>
        <v>2544288</v>
      </c>
      <c r="F4613">
        <f t="shared" si="144"/>
        <v>0</v>
      </c>
    </row>
    <row r="4614" spans="1:6" x14ac:dyDescent="0.4">
      <c r="A4614">
        <v>3496272</v>
      </c>
      <c r="C4614">
        <v>1102284</v>
      </c>
      <c r="E4614">
        <f t="shared" si="145"/>
        <v>2393988</v>
      </c>
      <c r="F4614">
        <f t="shared" si="144"/>
        <v>0</v>
      </c>
    </row>
    <row r="4615" spans="1:6" x14ac:dyDescent="0.4">
      <c r="A4615">
        <v>3358203</v>
      </c>
      <c r="C4615">
        <v>966708</v>
      </c>
      <c r="E4615">
        <f t="shared" si="145"/>
        <v>2391495</v>
      </c>
      <c r="F4615">
        <f t="shared" si="144"/>
        <v>0</v>
      </c>
    </row>
    <row r="4616" spans="1:6" x14ac:dyDescent="0.4">
      <c r="A4616">
        <v>3476346</v>
      </c>
      <c r="C4616">
        <v>971955</v>
      </c>
      <c r="E4616">
        <f t="shared" si="145"/>
        <v>2504391</v>
      </c>
      <c r="F4616">
        <f t="shared" si="144"/>
        <v>0</v>
      </c>
    </row>
    <row r="4617" spans="1:6" x14ac:dyDescent="0.4">
      <c r="A4617">
        <v>3429519</v>
      </c>
      <c r="C4617">
        <v>1005210</v>
      </c>
      <c r="E4617">
        <f t="shared" si="145"/>
        <v>2424309</v>
      </c>
      <c r="F4617">
        <f t="shared" si="144"/>
        <v>0</v>
      </c>
    </row>
    <row r="4618" spans="1:6" x14ac:dyDescent="0.4">
      <c r="A4618">
        <v>3348699</v>
      </c>
      <c r="C4618">
        <v>983430</v>
      </c>
      <c r="E4618">
        <f t="shared" si="145"/>
        <v>2365269</v>
      </c>
      <c r="F4618">
        <f t="shared" si="144"/>
        <v>0</v>
      </c>
    </row>
    <row r="4619" spans="1:6" x14ac:dyDescent="0.4">
      <c r="A4619">
        <v>3591420</v>
      </c>
      <c r="C4619">
        <v>967113</v>
      </c>
      <c r="E4619">
        <f t="shared" si="145"/>
        <v>2624307</v>
      </c>
      <c r="F4619">
        <f t="shared" si="144"/>
        <v>0</v>
      </c>
    </row>
    <row r="4620" spans="1:6" x14ac:dyDescent="0.4">
      <c r="A4620">
        <v>3528393</v>
      </c>
      <c r="C4620">
        <v>974754</v>
      </c>
      <c r="E4620">
        <f t="shared" si="145"/>
        <v>2553639</v>
      </c>
      <c r="F4620">
        <f t="shared" si="144"/>
        <v>0</v>
      </c>
    </row>
    <row r="4621" spans="1:6" x14ac:dyDescent="0.4">
      <c r="A4621">
        <v>3445548</v>
      </c>
      <c r="C4621">
        <v>1092915</v>
      </c>
      <c r="E4621">
        <f t="shared" si="145"/>
        <v>2352633</v>
      </c>
      <c r="F4621">
        <f t="shared" si="144"/>
        <v>0</v>
      </c>
    </row>
    <row r="4622" spans="1:6" x14ac:dyDescent="0.4">
      <c r="A4622">
        <v>3454764</v>
      </c>
      <c r="C4622">
        <v>1032426</v>
      </c>
      <c r="E4622">
        <f t="shared" si="145"/>
        <v>2422338</v>
      </c>
      <c r="F4622">
        <f t="shared" si="144"/>
        <v>0</v>
      </c>
    </row>
    <row r="4623" spans="1:6" x14ac:dyDescent="0.4">
      <c r="A4623">
        <v>3189408</v>
      </c>
      <c r="C4623">
        <v>962685</v>
      </c>
      <c r="E4623">
        <f t="shared" si="145"/>
        <v>2226723</v>
      </c>
      <c r="F4623">
        <f t="shared" si="144"/>
        <v>0</v>
      </c>
    </row>
    <row r="4624" spans="1:6" x14ac:dyDescent="0.4">
      <c r="A4624">
        <v>3384618</v>
      </c>
      <c r="C4624">
        <v>1053891</v>
      </c>
      <c r="E4624">
        <f t="shared" si="145"/>
        <v>2330727</v>
      </c>
      <c r="F4624">
        <f t="shared" si="144"/>
        <v>0</v>
      </c>
    </row>
    <row r="4625" spans="1:6" x14ac:dyDescent="0.4">
      <c r="A4625">
        <v>2964210</v>
      </c>
      <c r="C4625">
        <v>1013544</v>
      </c>
      <c r="E4625">
        <f t="shared" si="145"/>
        <v>1950666</v>
      </c>
      <c r="F4625">
        <f t="shared" si="144"/>
        <v>0</v>
      </c>
    </row>
    <row r="4626" spans="1:6" x14ac:dyDescent="0.4">
      <c r="A4626">
        <v>3577956</v>
      </c>
      <c r="C4626">
        <v>936378</v>
      </c>
      <c r="E4626">
        <f t="shared" si="145"/>
        <v>2641578</v>
      </c>
      <c r="F4626">
        <f t="shared" si="144"/>
        <v>0</v>
      </c>
    </row>
    <row r="4627" spans="1:6" x14ac:dyDescent="0.4">
      <c r="A4627">
        <v>3541479</v>
      </c>
      <c r="C4627">
        <v>964899</v>
      </c>
      <c r="E4627">
        <f t="shared" si="145"/>
        <v>2576580</v>
      </c>
      <c r="F4627">
        <f t="shared" si="144"/>
        <v>0</v>
      </c>
    </row>
    <row r="4628" spans="1:6" x14ac:dyDescent="0.4">
      <c r="A4628">
        <v>3031089</v>
      </c>
      <c r="C4628">
        <v>941427</v>
      </c>
      <c r="E4628">
        <f t="shared" si="145"/>
        <v>2089662</v>
      </c>
      <c r="F4628">
        <f t="shared" si="144"/>
        <v>0</v>
      </c>
    </row>
    <row r="4629" spans="1:6" x14ac:dyDescent="0.4">
      <c r="A4629">
        <v>3544359</v>
      </c>
      <c r="C4629">
        <v>995598</v>
      </c>
      <c r="E4629">
        <f t="shared" si="145"/>
        <v>2548761</v>
      </c>
      <c r="F4629">
        <f t="shared" si="144"/>
        <v>0</v>
      </c>
    </row>
    <row r="4630" spans="1:6" x14ac:dyDescent="0.4">
      <c r="A4630">
        <v>3543666</v>
      </c>
      <c r="C4630">
        <v>886410</v>
      </c>
      <c r="E4630">
        <f t="shared" si="145"/>
        <v>2657256</v>
      </c>
      <c r="F4630">
        <f t="shared" si="144"/>
        <v>0</v>
      </c>
    </row>
    <row r="4631" spans="1:6" x14ac:dyDescent="0.4">
      <c r="A4631">
        <v>3566985</v>
      </c>
      <c r="C4631">
        <v>938115</v>
      </c>
      <c r="E4631">
        <f t="shared" si="145"/>
        <v>2628870</v>
      </c>
      <c r="F4631">
        <f t="shared" si="144"/>
        <v>0</v>
      </c>
    </row>
    <row r="4632" spans="1:6" x14ac:dyDescent="0.4">
      <c r="A4632">
        <v>3263028</v>
      </c>
      <c r="C4632">
        <v>955386</v>
      </c>
      <c r="E4632">
        <f t="shared" si="145"/>
        <v>2307642</v>
      </c>
      <c r="F4632">
        <f t="shared" si="144"/>
        <v>0</v>
      </c>
    </row>
    <row r="4633" spans="1:6" x14ac:dyDescent="0.4">
      <c r="A4633">
        <v>3475563</v>
      </c>
      <c r="C4633">
        <v>976185</v>
      </c>
      <c r="E4633">
        <f t="shared" si="145"/>
        <v>2499378</v>
      </c>
      <c r="F4633">
        <f t="shared" si="144"/>
        <v>0</v>
      </c>
    </row>
    <row r="4634" spans="1:6" x14ac:dyDescent="0.4">
      <c r="A4634">
        <v>3551388</v>
      </c>
      <c r="C4634">
        <v>1035774</v>
      </c>
      <c r="E4634">
        <f t="shared" si="145"/>
        <v>2515614</v>
      </c>
      <c r="F4634">
        <f t="shared" si="144"/>
        <v>0</v>
      </c>
    </row>
    <row r="4635" spans="1:6" x14ac:dyDescent="0.4">
      <c r="A4635">
        <v>3582510</v>
      </c>
      <c r="C4635">
        <v>998586</v>
      </c>
      <c r="E4635">
        <f t="shared" si="145"/>
        <v>2583924</v>
      </c>
      <c r="F4635">
        <f t="shared" si="144"/>
        <v>0</v>
      </c>
    </row>
    <row r="4636" spans="1:6" x14ac:dyDescent="0.4">
      <c r="A4636">
        <v>3528114</v>
      </c>
      <c r="C4636">
        <v>1050534</v>
      </c>
      <c r="E4636">
        <f t="shared" si="145"/>
        <v>2477580</v>
      </c>
      <c r="F4636">
        <f t="shared" si="144"/>
        <v>0</v>
      </c>
    </row>
    <row r="4637" spans="1:6" x14ac:dyDescent="0.4">
      <c r="A4637">
        <v>3401583</v>
      </c>
      <c r="C4637">
        <v>877653</v>
      </c>
      <c r="E4637">
        <f t="shared" si="145"/>
        <v>2523930</v>
      </c>
      <c r="F4637">
        <f t="shared" si="144"/>
        <v>0</v>
      </c>
    </row>
    <row r="4638" spans="1:6" x14ac:dyDescent="0.4">
      <c r="A4638">
        <v>3341931</v>
      </c>
      <c r="C4638">
        <v>1029537</v>
      </c>
      <c r="E4638">
        <f t="shared" si="145"/>
        <v>2312394</v>
      </c>
      <c r="F4638">
        <f t="shared" si="144"/>
        <v>0</v>
      </c>
    </row>
    <row r="4639" spans="1:6" x14ac:dyDescent="0.4">
      <c r="A4639">
        <v>3597999</v>
      </c>
      <c r="C4639">
        <v>961641</v>
      </c>
      <c r="E4639">
        <f t="shared" si="145"/>
        <v>2636358</v>
      </c>
      <c r="F4639">
        <f t="shared" si="144"/>
        <v>0</v>
      </c>
    </row>
    <row r="4640" spans="1:6" x14ac:dyDescent="0.4">
      <c r="A4640">
        <v>3429150</v>
      </c>
      <c r="C4640">
        <v>1037979</v>
      </c>
      <c r="E4640">
        <f t="shared" si="145"/>
        <v>2391171</v>
      </c>
      <c r="F4640">
        <f t="shared" si="144"/>
        <v>0</v>
      </c>
    </row>
    <row r="4641" spans="1:6" x14ac:dyDescent="0.4">
      <c r="A4641">
        <v>3569721</v>
      </c>
      <c r="C4641">
        <v>982971</v>
      </c>
      <c r="E4641">
        <f t="shared" si="145"/>
        <v>2586750</v>
      </c>
      <c r="F4641">
        <f t="shared" si="144"/>
        <v>0</v>
      </c>
    </row>
    <row r="4642" spans="1:6" x14ac:dyDescent="0.4">
      <c r="A4642">
        <v>3121620</v>
      </c>
      <c r="C4642">
        <v>874485</v>
      </c>
      <c r="E4642">
        <f t="shared" si="145"/>
        <v>2247135</v>
      </c>
      <c r="F4642">
        <f t="shared" si="144"/>
        <v>0</v>
      </c>
    </row>
    <row r="4643" spans="1:6" x14ac:dyDescent="0.4">
      <c r="A4643">
        <v>3599853</v>
      </c>
      <c r="C4643">
        <v>1040319</v>
      </c>
      <c r="E4643">
        <f t="shared" si="145"/>
        <v>2559534</v>
      </c>
      <c r="F4643">
        <f t="shared" si="144"/>
        <v>0</v>
      </c>
    </row>
    <row r="4644" spans="1:6" x14ac:dyDescent="0.4">
      <c r="A4644">
        <v>3281451</v>
      </c>
      <c r="C4644">
        <v>941841</v>
      </c>
      <c r="E4644">
        <f t="shared" si="145"/>
        <v>2339610</v>
      </c>
      <c r="F4644">
        <f t="shared" si="144"/>
        <v>0</v>
      </c>
    </row>
    <row r="4645" spans="1:6" x14ac:dyDescent="0.4">
      <c r="A4645">
        <v>3497190</v>
      </c>
      <c r="C4645">
        <v>908109</v>
      </c>
      <c r="E4645">
        <f t="shared" si="145"/>
        <v>2589081</v>
      </c>
      <c r="F4645">
        <f t="shared" si="144"/>
        <v>0</v>
      </c>
    </row>
    <row r="4646" spans="1:6" x14ac:dyDescent="0.4">
      <c r="A4646">
        <v>3464799</v>
      </c>
      <c r="C4646">
        <v>935919</v>
      </c>
      <c r="E4646">
        <f t="shared" si="145"/>
        <v>2528880</v>
      </c>
      <c r="F4646">
        <f t="shared" si="144"/>
        <v>0</v>
      </c>
    </row>
    <row r="4647" spans="1:6" x14ac:dyDescent="0.4">
      <c r="A4647">
        <v>3481512</v>
      </c>
      <c r="C4647">
        <v>983700</v>
      </c>
      <c r="E4647">
        <f t="shared" si="145"/>
        <v>2497812</v>
      </c>
      <c r="F4647">
        <f t="shared" si="144"/>
        <v>0</v>
      </c>
    </row>
    <row r="4648" spans="1:6" x14ac:dyDescent="0.4">
      <c r="A4648">
        <v>3359787</v>
      </c>
      <c r="C4648">
        <v>885033</v>
      </c>
      <c r="E4648">
        <f t="shared" si="145"/>
        <v>2474754</v>
      </c>
      <c r="F4648">
        <f t="shared" si="144"/>
        <v>0</v>
      </c>
    </row>
    <row r="4649" spans="1:6" x14ac:dyDescent="0.4">
      <c r="A4649">
        <v>3449238</v>
      </c>
      <c r="C4649">
        <v>1061082</v>
      </c>
      <c r="E4649">
        <f t="shared" si="145"/>
        <v>2388156</v>
      </c>
      <c r="F4649">
        <f t="shared" si="144"/>
        <v>0</v>
      </c>
    </row>
    <row r="4650" spans="1:6" x14ac:dyDescent="0.4">
      <c r="A4650">
        <v>3562368</v>
      </c>
      <c r="C4650">
        <v>927828</v>
      </c>
      <c r="E4650">
        <f t="shared" si="145"/>
        <v>2634540</v>
      </c>
      <c r="F4650">
        <f t="shared" si="144"/>
        <v>0</v>
      </c>
    </row>
    <row r="4651" spans="1:6" x14ac:dyDescent="0.4">
      <c r="A4651">
        <v>3588747</v>
      </c>
      <c r="C4651">
        <v>996003</v>
      </c>
      <c r="E4651">
        <f t="shared" si="145"/>
        <v>2592744</v>
      </c>
      <c r="F4651">
        <f t="shared" si="144"/>
        <v>0</v>
      </c>
    </row>
    <row r="4652" spans="1:6" x14ac:dyDescent="0.4">
      <c r="A4652">
        <v>3406110</v>
      </c>
      <c r="C4652">
        <v>1007622</v>
      </c>
      <c r="E4652">
        <f t="shared" si="145"/>
        <v>2398488</v>
      </c>
      <c r="F4652">
        <f t="shared" si="144"/>
        <v>0</v>
      </c>
    </row>
    <row r="4653" spans="1:6" x14ac:dyDescent="0.4">
      <c r="A4653">
        <v>3465879</v>
      </c>
      <c r="C4653">
        <v>1095138</v>
      </c>
      <c r="E4653">
        <f t="shared" si="145"/>
        <v>2370741</v>
      </c>
      <c r="F4653">
        <f t="shared" si="144"/>
        <v>0</v>
      </c>
    </row>
    <row r="4654" spans="1:6" x14ac:dyDescent="0.4">
      <c r="A4654">
        <v>3511131</v>
      </c>
      <c r="C4654">
        <v>913032</v>
      </c>
      <c r="E4654">
        <f t="shared" si="145"/>
        <v>2598099</v>
      </c>
      <c r="F4654">
        <f t="shared" si="144"/>
        <v>0</v>
      </c>
    </row>
    <row r="4655" spans="1:6" x14ac:dyDescent="0.4">
      <c r="A4655">
        <v>3561387</v>
      </c>
      <c r="C4655">
        <v>1044045</v>
      </c>
      <c r="E4655">
        <f t="shared" si="145"/>
        <v>2517342</v>
      </c>
      <c r="F4655">
        <f t="shared" si="144"/>
        <v>0</v>
      </c>
    </row>
    <row r="4656" spans="1:6" x14ac:dyDescent="0.4">
      <c r="A4656">
        <v>3515109</v>
      </c>
      <c r="C4656">
        <v>848592</v>
      </c>
      <c r="E4656">
        <f t="shared" si="145"/>
        <v>2666517</v>
      </c>
      <c r="F4656">
        <f t="shared" si="144"/>
        <v>0</v>
      </c>
    </row>
    <row r="4657" spans="1:6" x14ac:dyDescent="0.4">
      <c r="A4657">
        <v>3452415</v>
      </c>
      <c r="C4657">
        <v>973674</v>
      </c>
      <c r="E4657">
        <f t="shared" si="145"/>
        <v>2478741</v>
      </c>
      <c r="F4657">
        <f t="shared" si="144"/>
        <v>0</v>
      </c>
    </row>
    <row r="4658" spans="1:6" x14ac:dyDescent="0.4">
      <c r="A4658">
        <v>3575949</v>
      </c>
      <c r="C4658">
        <v>889515</v>
      </c>
      <c r="E4658">
        <f t="shared" si="145"/>
        <v>2686434</v>
      </c>
      <c r="F4658">
        <f t="shared" si="144"/>
        <v>0</v>
      </c>
    </row>
    <row r="4659" spans="1:6" x14ac:dyDescent="0.4">
      <c r="A4659">
        <v>3240546</v>
      </c>
      <c r="C4659">
        <v>826713</v>
      </c>
      <c r="E4659">
        <f t="shared" si="145"/>
        <v>2413833</v>
      </c>
      <c r="F4659">
        <f t="shared" si="144"/>
        <v>0</v>
      </c>
    </row>
    <row r="4660" spans="1:6" x14ac:dyDescent="0.4">
      <c r="A4660">
        <v>3452865</v>
      </c>
      <c r="C4660">
        <v>1015407</v>
      </c>
      <c r="E4660">
        <f t="shared" si="145"/>
        <v>2437458</v>
      </c>
      <c r="F4660">
        <f t="shared" si="144"/>
        <v>0</v>
      </c>
    </row>
    <row r="4661" spans="1:6" x14ac:dyDescent="0.4">
      <c r="A4661">
        <v>3388506</v>
      </c>
      <c r="C4661">
        <v>1008603</v>
      </c>
      <c r="E4661">
        <f t="shared" si="145"/>
        <v>2379903</v>
      </c>
      <c r="F4661">
        <f t="shared" si="144"/>
        <v>0</v>
      </c>
    </row>
    <row r="4662" spans="1:6" x14ac:dyDescent="0.4">
      <c r="A4662">
        <v>3385473</v>
      </c>
      <c r="C4662">
        <v>976914</v>
      </c>
      <c r="E4662">
        <f t="shared" si="145"/>
        <v>2408559</v>
      </c>
      <c r="F4662">
        <f t="shared" si="144"/>
        <v>0</v>
      </c>
    </row>
    <row r="4663" spans="1:6" x14ac:dyDescent="0.4">
      <c r="A4663">
        <v>3391809</v>
      </c>
      <c r="C4663">
        <v>1009089</v>
      </c>
      <c r="E4663">
        <f t="shared" si="145"/>
        <v>2382720</v>
      </c>
      <c r="F4663">
        <f t="shared" si="144"/>
        <v>0</v>
      </c>
    </row>
    <row r="4664" spans="1:6" x14ac:dyDescent="0.4">
      <c r="A4664">
        <v>3560406</v>
      </c>
      <c r="C4664">
        <v>942651</v>
      </c>
      <c r="E4664">
        <f t="shared" si="145"/>
        <v>2617755</v>
      </c>
      <c r="F4664">
        <f t="shared" si="144"/>
        <v>0</v>
      </c>
    </row>
    <row r="4665" spans="1:6" x14ac:dyDescent="0.4">
      <c r="A4665">
        <v>3225318</v>
      </c>
      <c r="C4665">
        <v>1011618</v>
      </c>
      <c r="E4665">
        <f t="shared" si="145"/>
        <v>2213700</v>
      </c>
      <c r="F4665">
        <f t="shared" si="144"/>
        <v>0</v>
      </c>
    </row>
    <row r="4666" spans="1:6" x14ac:dyDescent="0.4">
      <c r="A4666">
        <v>3440346</v>
      </c>
      <c r="C4666">
        <v>998820</v>
      </c>
      <c r="E4666">
        <f t="shared" si="145"/>
        <v>2441526</v>
      </c>
      <c r="F4666">
        <f t="shared" si="144"/>
        <v>0</v>
      </c>
    </row>
    <row r="4667" spans="1:6" x14ac:dyDescent="0.4">
      <c r="A4667">
        <v>3396903</v>
      </c>
      <c r="C4667">
        <v>897264</v>
      </c>
      <c r="E4667">
        <f t="shared" si="145"/>
        <v>2499639</v>
      </c>
      <c r="F4667">
        <f t="shared" si="144"/>
        <v>0</v>
      </c>
    </row>
    <row r="4668" spans="1:6" x14ac:dyDescent="0.4">
      <c r="A4668">
        <v>3513642</v>
      </c>
      <c r="C4668">
        <v>951696</v>
      </c>
      <c r="E4668">
        <f t="shared" si="145"/>
        <v>2561946</v>
      </c>
      <c r="F4668">
        <f t="shared" si="144"/>
        <v>0</v>
      </c>
    </row>
    <row r="4669" spans="1:6" x14ac:dyDescent="0.4">
      <c r="A4669">
        <v>3475311</v>
      </c>
      <c r="C4669">
        <v>818496</v>
      </c>
      <c r="E4669">
        <f t="shared" si="145"/>
        <v>2656815</v>
      </c>
      <c r="F4669">
        <f t="shared" si="144"/>
        <v>0</v>
      </c>
    </row>
    <row r="4670" spans="1:6" x14ac:dyDescent="0.4">
      <c r="A4670">
        <v>3478578</v>
      </c>
      <c r="C4670">
        <v>1081251</v>
      </c>
      <c r="E4670">
        <f t="shared" si="145"/>
        <v>2397327</v>
      </c>
      <c r="F4670">
        <f t="shared" si="144"/>
        <v>0</v>
      </c>
    </row>
    <row r="4671" spans="1:6" x14ac:dyDescent="0.4">
      <c r="A4671">
        <v>3530211</v>
      </c>
      <c r="C4671">
        <v>931176</v>
      </c>
      <c r="E4671">
        <f t="shared" si="145"/>
        <v>2599035</v>
      </c>
      <c r="F4671">
        <f t="shared" si="144"/>
        <v>0</v>
      </c>
    </row>
    <row r="4672" spans="1:6" x14ac:dyDescent="0.4">
      <c r="A4672">
        <v>3543216</v>
      </c>
      <c r="C4672">
        <v>1008738</v>
      </c>
      <c r="E4672">
        <f t="shared" si="145"/>
        <v>2534478</v>
      </c>
      <c r="F4672">
        <f t="shared" si="144"/>
        <v>0</v>
      </c>
    </row>
    <row r="4673" spans="1:6" x14ac:dyDescent="0.4">
      <c r="A4673">
        <v>3502806</v>
      </c>
      <c r="C4673">
        <v>922527</v>
      </c>
      <c r="E4673">
        <f t="shared" si="145"/>
        <v>2580279</v>
      </c>
      <c r="F4673">
        <f t="shared" si="144"/>
        <v>0</v>
      </c>
    </row>
    <row r="4674" spans="1:6" x14ac:dyDescent="0.4">
      <c r="A4674">
        <v>3441516</v>
      </c>
      <c r="C4674">
        <v>945585</v>
      </c>
      <c r="E4674">
        <f t="shared" si="145"/>
        <v>2495931</v>
      </c>
      <c r="F4674">
        <f t="shared" ref="F4674:F4737" si="146">IF(E4674&gt;=0,0,E4674)</f>
        <v>0</v>
      </c>
    </row>
    <row r="4675" spans="1:6" x14ac:dyDescent="0.4">
      <c r="A4675">
        <v>3514344</v>
      </c>
      <c r="C4675">
        <v>959742</v>
      </c>
      <c r="E4675">
        <f t="shared" ref="E4675:E4738" si="147">$A4675 -$C4675</f>
        <v>2554602</v>
      </c>
      <c r="F4675">
        <f t="shared" si="146"/>
        <v>0</v>
      </c>
    </row>
    <row r="4676" spans="1:6" x14ac:dyDescent="0.4">
      <c r="A4676">
        <v>3576219</v>
      </c>
      <c r="C4676">
        <v>1008972</v>
      </c>
      <c r="E4676">
        <f t="shared" si="147"/>
        <v>2567247</v>
      </c>
      <c r="F4676">
        <f t="shared" si="146"/>
        <v>0</v>
      </c>
    </row>
    <row r="4677" spans="1:6" x14ac:dyDescent="0.4">
      <c r="A4677">
        <v>3368724</v>
      </c>
      <c r="C4677">
        <v>1003815</v>
      </c>
      <c r="E4677">
        <f t="shared" si="147"/>
        <v>2364909</v>
      </c>
      <c r="F4677">
        <f t="shared" si="146"/>
        <v>0</v>
      </c>
    </row>
    <row r="4678" spans="1:6" x14ac:dyDescent="0.4">
      <c r="A4678">
        <v>3559965</v>
      </c>
      <c r="C4678">
        <v>1002996</v>
      </c>
      <c r="E4678">
        <f t="shared" si="147"/>
        <v>2556969</v>
      </c>
      <c r="F4678">
        <f t="shared" si="146"/>
        <v>0</v>
      </c>
    </row>
    <row r="4679" spans="1:6" x14ac:dyDescent="0.4">
      <c r="A4679">
        <v>3449283</v>
      </c>
      <c r="C4679">
        <v>880587</v>
      </c>
      <c r="E4679">
        <f t="shared" si="147"/>
        <v>2568696</v>
      </c>
      <c r="F4679">
        <f t="shared" si="146"/>
        <v>0</v>
      </c>
    </row>
    <row r="4680" spans="1:6" x14ac:dyDescent="0.4">
      <c r="A4680">
        <v>3575850</v>
      </c>
      <c r="C4680">
        <v>1123470</v>
      </c>
      <c r="E4680">
        <f t="shared" si="147"/>
        <v>2452380</v>
      </c>
      <c r="F4680">
        <f t="shared" si="146"/>
        <v>0</v>
      </c>
    </row>
    <row r="4681" spans="1:6" x14ac:dyDescent="0.4">
      <c r="A4681">
        <v>3254433</v>
      </c>
      <c r="C4681">
        <v>1081611</v>
      </c>
      <c r="E4681">
        <f t="shared" si="147"/>
        <v>2172822</v>
      </c>
      <c r="F4681">
        <f t="shared" si="146"/>
        <v>0</v>
      </c>
    </row>
    <row r="4682" spans="1:6" x14ac:dyDescent="0.4">
      <c r="A4682">
        <v>3365844</v>
      </c>
      <c r="C4682">
        <v>1011015</v>
      </c>
      <c r="E4682">
        <f t="shared" si="147"/>
        <v>2354829</v>
      </c>
      <c r="F4682">
        <f t="shared" si="146"/>
        <v>0</v>
      </c>
    </row>
    <row r="4683" spans="1:6" x14ac:dyDescent="0.4">
      <c r="A4683">
        <v>3353739</v>
      </c>
      <c r="C4683">
        <v>919530</v>
      </c>
      <c r="E4683">
        <f t="shared" si="147"/>
        <v>2434209</v>
      </c>
      <c r="F4683">
        <f t="shared" si="146"/>
        <v>0</v>
      </c>
    </row>
    <row r="4684" spans="1:6" x14ac:dyDescent="0.4">
      <c r="A4684">
        <v>3572142</v>
      </c>
      <c r="C4684">
        <v>922779</v>
      </c>
      <c r="E4684">
        <f t="shared" si="147"/>
        <v>2649363</v>
      </c>
      <c r="F4684">
        <f t="shared" si="146"/>
        <v>0</v>
      </c>
    </row>
    <row r="4685" spans="1:6" x14ac:dyDescent="0.4">
      <c r="A4685">
        <v>3557265</v>
      </c>
      <c r="C4685">
        <v>835407</v>
      </c>
      <c r="E4685">
        <f t="shared" si="147"/>
        <v>2721858</v>
      </c>
      <c r="F4685">
        <f t="shared" si="146"/>
        <v>0</v>
      </c>
    </row>
    <row r="4686" spans="1:6" x14ac:dyDescent="0.4">
      <c r="A4686">
        <v>3389289</v>
      </c>
      <c r="C4686">
        <v>925461</v>
      </c>
      <c r="E4686">
        <f t="shared" si="147"/>
        <v>2463828</v>
      </c>
      <c r="F4686">
        <f t="shared" si="146"/>
        <v>0</v>
      </c>
    </row>
    <row r="4687" spans="1:6" x14ac:dyDescent="0.4">
      <c r="A4687">
        <v>3598125</v>
      </c>
      <c r="C4687">
        <v>924003</v>
      </c>
      <c r="E4687">
        <f t="shared" si="147"/>
        <v>2674122</v>
      </c>
      <c r="F4687">
        <f t="shared" si="146"/>
        <v>0</v>
      </c>
    </row>
    <row r="4688" spans="1:6" x14ac:dyDescent="0.4">
      <c r="A4688">
        <v>3516882</v>
      </c>
      <c r="C4688">
        <v>1039293</v>
      </c>
      <c r="E4688">
        <f t="shared" si="147"/>
        <v>2477589</v>
      </c>
      <c r="F4688">
        <f t="shared" si="146"/>
        <v>0</v>
      </c>
    </row>
    <row r="4689" spans="1:6" x14ac:dyDescent="0.4">
      <c r="A4689">
        <v>3494535</v>
      </c>
      <c r="C4689">
        <v>950436</v>
      </c>
      <c r="E4689">
        <f t="shared" si="147"/>
        <v>2544099</v>
      </c>
      <c r="F4689">
        <f t="shared" si="146"/>
        <v>0</v>
      </c>
    </row>
    <row r="4690" spans="1:6" x14ac:dyDescent="0.4">
      <c r="A4690">
        <v>3564879</v>
      </c>
      <c r="C4690">
        <v>1024965</v>
      </c>
      <c r="E4690">
        <f t="shared" si="147"/>
        <v>2539914</v>
      </c>
      <c r="F4690">
        <f t="shared" si="146"/>
        <v>0</v>
      </c>
    </row>
    <row r="4691" spans="1:6" x14ac:dyDescent="0.4">
      <c r="A4691">
        <v>3418422</v>
      </c>
      <c r="C4691">
        <v>1041417</v>
      </c>
      <c r="E4691">
        <f t="shared" si="147"/>
        <v>2377005</v>
      </c>
      <c r="F4691">
        <f t="shared" si="146"/>
        <v>0</v>
      </c>
    </row>
    <row r="4692" spans="1:6" x14ac:dyDescent="0.4">
      <c r="A4692">
        <v>3548166</v>
      </c>
      <c r="C4692">
        <v>982755</v>
      </c>
      <c r="E4692">
        <f t="shared" si="147"/>
        <v>2565411</v>
      </c>
      <c r="F4692">
        <f t="shared" si="146"/>
        <v>0</v>
      </c>
    </row>
    <row r="4693" spans="1:6" x14ac:dyDescent="0.4">
      <c r="A4693">
        <v>3581529</v>
      </c>
      <c r="C4693">
        <v>1028664</v>
      </c>
      <c r="E4693">
        <f t="shared" si="147"/>
        <v>2552865</v>
      </c>
      <c r="F4693">
        <f t="shared" si="146"/>
        <v>0</v>
      </c>
    </row>
    <row r="4694" spans="1:6" x14ac:dyDescent="0.4">
      <c r="A4694">
        <v>3563637</v>
      </c>
      <c r="C4694">
        <v>1038015</v>
      </c>
      <c r="E4694">
        <f t="shared" si="147"/>
        <v>2525622</v>
      </c>
      <c r="F4694">
        <f t="shared" si="146"/>
        <v>0</v>
      </c>
    </row>
    <row r="4695" spans="1:6" x14ac:dyDescent="0.4">
      <c r="A4695">
        <v>3563286</v>
      </c>
      <c r="C4695">
        <v>955071</v>
      </c>
      <c r="E4695">
        <f t="shared" si="147"/>
        <v>2608215</v>
      </c>
      <c r="F4695">
        <f t="shared" si="146"/>
        <v>0</v>
      </c>
    </row>
    <row r="4696" spans="1:6" x14ac:dyDescent="0.4">
      <c r="A4696">
        <v>3191874</v>
      </c>
      <c r="C4696">
        <v>1001997</v>
      </c>
      <c r="E4696">
        <f t="shared" si="147"/>
        <v>2189877</v>
      </c>
      <c r="F4696">
        <f t="shared" si="146"/>
        <v>0</v>
      </c>
    </row>
    <row r="4697" spans="1:6" x14ac:dyDescent="0.4">
      <c r="A4697">
        <v>3481674</v>
      </c>
      <c r="C4697">
        <v>997281</v>
      </c>
      <c r="E4697">
        <f t="shared" si="147"/>
        <v>2484393</v>
      </c>
      <c r="F4697">
        <f t="shared" si="146"/>
        <v>0</v>
      </c>
    </row>
    <row r="4698" spans="1:6" x14ac:dyDescent="0.4">
      <c r="A4698">
        <v>3587091</v>
      </c>
      <c r="C4698">
        <v>1057671</v>
      </c>
      <c r="E4698">
        <f t="shared" si="147"/>
        <v>2529420</v>
      </c>
      <c r="F4698">
        <f t="shared" si="146"/>
        <v>0</v>
      </c>
    </row>
    <row r="4699" spans="1:6" x14ac:dyDescent="0.4">
      <c r="A4699">
        <v>3583752</v>
      </c>
      <c r="C4699">
        <v>1023858</v>
      </c>
      <c r="E4699">
        <f t="shared" si="147"/>
        <v>2559894</v>
      </c>
      <c r="F4699">
        <f t="shared" si="146"/>
        <v>0</v>
      </c>
    </row>
    <row r="4700" spans="1:6" x14ac:dyDescent="0.4">
      <c r="A4700">
        <v>3423939</v>
      </c>
      <c r="C4700">
        <v>980991</v>
      </c>
      <c r="E4700">
        <f t="shared" si="147"/>
        <v>2442948</v>
      </c>
      <c r="F4700">
        <f t="shared" si="146"/>
        <v>0</v>
      </c>
    </row>
    <row r="4701" spans="1:6" x14ac:dyDescent="0.4">
      <c r="A4701">
        <v>3578550</v>
      </c>
      <c r="C4701">
        <v>989964</v>
      </c>
      <c r="E4701">
        <f t="shared" si="147"/>
        <v>2588586</v>
      </c>
      <c r="F4701">
        <f t="shared" si="146"/>
        <v>0</v>
      </c>
    </row>
    <row r="4702" spans="1:6" x14ac:dyDescent="0.4">
      <c r="A4702">
        <v>3451893</v>
      </c>
      <c r="C4702">
        <v>978111</v>
      </c>
      <c r="E4702">
        <f t="shared" si="147"/>
        <v>2473782</v>
      </c>
      <c r="F4702">
        <f t="shared" si="146"/>
        <v>0</v>
      </c>
    </row>
    <row r="4703" spans="1:6" x14ac:dyDescent="0.4">
      <c r="A4703">
        <v>3566517</v>
      </c>
      <c r="C4703">
        <v>962145</v>
      </c>
      <c r="E4703">
        <f t="shared" si="147"/>
        <v>2604372</v>
      </c>
      <c r="F4703">
        <f t="shared" si="146"/>
        <v>0</v>
      </c>
    </row>
    <row r="4704" spans="1:6" x14ac:dyDescent="0.4">
      <c r="A4704">
        <v>3478074</v>
      </c>
      <c r="C4704">
        <v>987003</v>
      </c>
      <c r="E4704">
        <f t="shared" si="147"/>
        <v>2491071</v>
      </c>
      <c r="F4704">
        <f t="shared" si="146"/>
        <v>0</v>
      </c>
    </row>
    <row r="4705" spans="1:6" x14ac:dyDescent="0.4">
      <c r="A4705">
        <v>3330600</v>
      </c>
      <c r="C4705">
        <v>938061</v>
      </c>
      <c r="E4705">
        <f t="shared" si="147"/>
        <v>2392539</v>
      </c>
      <c r="F4705">
        <f t="shared" si="146"/>
        <v>0</v>
      </c>
    </row>
    <row r="4706" spans="1:6" x14ac:dyDescent="0.4">
      <c r="A4706">
        <v>3520671</v>
      </c>
      <c r="C4706">
        <v>988110</v>
      </c>
      <c r="E4706">
        <f t="shared" si="147"/>
        <v>2532561</v>
      </c>
      <c r="F4706">
        <f t="shared" si="146"/>
        <v>0</v>
      </c>
    </row>
    <row r="4707" spans="1:6" x14ac:dyDescent="0.4">
      <c r="A4707">
        <v>3474222</v>
      </c>
      <c r="C4707">
        <v>974088</v>
      </c>
      <c r="E4707">
        <f t="shared" si="147"/>
        <v>2500134</v>
      </c>
      <c r="F4707">
        <f t="shared" si="146"/>
        <v>0</v>
      </c>
    </row>
    <row r="4708" spans="1:6" x14ac:dyDescent="0.4">
      <c r="A4708">
        <v>3290379</v>
      </c>
      <c r="C4708">
        <v>933822</v>
      </c>
      <c r="E4708">
        <f t="shared" si="147"/>
        <v>2356557</v>
      </c>
      <c r="F4708">
        <f t="shared" si="146"/>
        <v>0</v>
      </c>
    </row>
    <row r="4709" spans="1:6" x14ac:dyDescent="0.4">
      <c r="A4709">
        <v>3545178</v>
      </c>
      <c r="C4709">
        <v>966141</v>
      </c>
      <c r="E4709">
        <f t="shared" si="147"/>
        <v>2579037</v>
      </c>
      <c r="F4709">
        <f t="shared" si="146"/>
        <v>0</v>
      </c>
    </row>
    <row r="4710" spans="1:6" x14ac:dyDescent="0.4">
      <c r="A4710">
        <v>3510195</v>
      </c>
      <c r="C4710">
        <v>998325</v>
      </c>
      <c r="E4710">
        <f t="shared" si="147"/>
        <v>2511870</v>
      </c>
      <c r="F4710">
        <f t="shared" si="146"/>
        <v>0</v>
      </c>
    </row>
    <row r="4711" spans="1:6" x14ac:dyDescent="0.4">
      <c r="A4711">
        <v>3511482</v>
      </c>
      <c r="C4711">
        <v>1020645</v>
      </c>
      <c r="E4711">
        <f t="shared" si="147"/>
        <v>2490837</v>
      </c>
      <c r="F4711">
        <f t="shared" si="146"/>
        <v>0</v>
      </c>
    </row>
    <row r="4712" spans="1:6" x14ac:dyDescent="0.4">
      <c r="A4712">
        <v>3491313</v>
      </c>
      <c r="C4712">
        <v>1021770</v>
      </c>
      <c r="E4712">
        <f t="shared" si="147"/>
        <v>2469543</v>
      </c>
      <c r="F4712">
        <f t="shared" si="146"/>
        <v>0</v>
      </c>
    </row>
    <row r="4713" spans="1:6" x14ac:dyDescent="0.4">
      <c r="A4713">
        <v>3553674</v>
      </c>
      <c r="C4713">
        <v>916884</v>
      </c>
      <c r="E4713">
        <f t="shared" si="147"/>
        <v>2636790</v>
      </c>
      <c r="F4713">
        <f t="shared" si="146"/>
        <v>0</v>
      </c>
    </row>
    <row r="4714" spans="1:6" x14ac:dyDescent="0.4">
      <c r="A4714">
        <v>3540291</v>
      </c>
      <c r="C4714">
        <v>889695</v>
      </c>
      <c r="E4714">
        <f t="shared" si="147"/>
        <v>2650596</v>
      </c>
      <c r="F4714">
        <f t="shared" si="146"/>
        <v>0</v>
      </c>
    </row>
    <row r="4715" spans="1:6" x14ac:dyDescent="0.4">
      <c r="A4715">
        <v>3482034</v>
      </c>
      <c r="C4715">
        <v>970785</v>
      </c>
      <c r="E4715">
        <f t="shared" si="147"/>
        <v>2511249</v>
      </c>
      <c r="F4715">
        <f t="shared" si="146"/>
        <v>0</v>
      </c>
    </row>
    <row r="4716" spans="1:6" x14ac:dyDescent="0.4">
      <c r="A4716">
        <v>3397731</v>
      </c>
      <c r="C4716">
        <v>1045089</v>
      </c>
      <c r="E4716">
        <f t="shared" si="147"/>
        <v>2352642</v>
      </c>
      <c r="F4716">
        <f t="shared" si="146"/>
        <v>0</v>
      </c>
    </row>
    <row r="4717" spans="1:6" x14ac:dyDescent="0.4">
      <c r="A4717">
        <v>2732118</v>
      </c>
      <c r="C4717">
        <v>939447</v>
      </c>
      <c r="E4717">
        <f t="shared" si="147"/>
        <v>1792671</v>
      </c>
      <c r="F4717">
        <f t="shared" si="146"/>
        <v>0</v>
      </c>
    </row>
    <row r="4718" spans="1:6" x14ac:dyDescent="0.4">
      <c r="A4718">
        <v>3558273</v>
      </c>
      <c r="C4718">
        <v>984951</v>
      </c>
      <c r="E4718">
        <f t="shared" si="147"/>
        <v>2573322</v>
      </c>
      <c r="F4718">
        <f t="shared" si="146"/>
        <v>0</v>
      </c>
    </row>
    <row r="4719" spans="1:6" x14ac:dyDescent="0.4">
      <c r="A4719">
        <v>3471126</v>
      </c>
      <c r="C4719">
        <v>896562</v>
      </c>
      <c r="E4719">
        <f t="shared" si="147"/>
        <v>2574564</v>
      </c>
      <c r="F4719">
        <f t="shared" si="146"/>
        <v>0</v>
      </c>
    </row>
    <row r="4720" spans="1:6" x14ac:dyDescent="0.4">
      <c r="A4720">
        <v>3550281</v>
      </c>
      <c r="C4720">
        <v>1023804</v>
      </c>
      <c r="E4720">
        <f t="shared" si="147"/>
        <v>2526477</v>
      </c>
      <c r="F4720">
        <f t="shared" si="146"/>
        <v>0</v>
      </c>
    </row>
    <row r="4721" spans="1:6" x14ac:dyDescent="0.4">
      <c r="A4721">
        <v>3579333</v>
      </c>
      <c r="C4721">
        <v>946971</v>
      </c>
      <c r="E4721">
        <f t="shared" si="147"/>
        <v>2632362</v>
      </c>
      <c r="F4721">
        <f t="shared" si="146"/>
        <v>0</v>
      </c>
    </row>
    <row r="4722" spans="1:6" x14ac:dyDescent="0.4">
      <c r="A4722">
        <v>3489810</v>
      </c>
      <c r="C4722">
        <v>935721</v>
      </c>
      <c r="E4722">
        <f t="shared" si="147"/>
        <v>2554089</v>
      </c>
      <c r="F4722">
        <f t="shared" si="146"/>
        <v>0</v>
      </c>
    </row>
    <row r="4723" spans="1:6" x14ac:dyDescent="0.4">
      <c r="A4723">
        <v>3519771</v>
      </c>
      <c r="C4723">
        <v>923859</v>
      </c>
      <c r="E4723">
        <f t="shared" si="147"/>
        <v>2595912</v>
      </c>
      <c r="F4723">
        <f t="shared" si="146"/>
        <v>0</v>
      </c>
    </row>
    <row r="4724" spans="1:6" x14ac:dyDescent="0.4">
      <c r="A4724">
        <v>2750316</v>
      </c>
      <c r="C4724">
        <v>969795</v>
      </c>
      <c r="E4724">
        <f t="shared" si="147"/>
        <v>1780521</v>
      </c>
      <c r="F4724">
        <f t="shared" si="146"/>
        <v>0</v>
      </c>
    </row>
    <row r="4725" spans="1:6" x14ac:dyDescent="0.4">
      <c r="A4725">
        <v>3483645</v>
      </c>
      <c r="C4725">
        <v>1023075</v>
      </c>
      <c r="E4725">
        <f t="shared" si="147"/>
        <v>2460570</v>
      </c>
      <c r="F4725">
        <f t="shared" si="146"/>
        <v>0</v>
      </c>
    </row>
    <row r="4726" spans="1:6" x14ac:dyDescent="0.4">
      <c r="A4726">
        <v>3331608</v>
      </c>
      <c r="C4726">
        <v>963378</v>
      </c>
      <c r="E4726">
        <f t="shared" si="147"/>
        <v>2368230</v>
      </c>
      <c r="F4726">
        <f t="shared" si="146"/>
        <v>0</v>
      </c>
    </row>
    <row r="4727" spans="1:6" x14ac:dyDescent="0.4">
      <c r="A4727">
        <v>3399963</v>
      </c>
      <c r="C4727">
        <v>918972</v>
      </c>
      <c r="E4727">
        <f t="shared" si="147"/>
        <v>2480991</v>
      </c>
      <c r="F4727">
        <f t="shared" si="146"/>
        <v>0</v>
      </c>
    </row>
    <row r="4728" spans="1:6" x14ac:dyDescent="0.4">
      <c r="A4728">
        <v>3481836</v>
      </c>
      <c r="C4728">
        <v>1018521</v>
      </c>
      <c r="E4728">
        <f t="shared" si="147"/>
        <v>2463315</v>
      </c>
      <c r="F4728">
        <f t="shared" si="146"/>
        <v>0</v>
      </c>
    </row>
    <row r="4729" spans="1:6" x14ac:dyDescent="0.4">
      <c r="A4729">
        <v>3589251</v>
      </c>
      <c r="C4729">
        <v>1030050</v>
      </c>
      <c r="E4729">
        <f t="shared" si="147"/>
        <v>2559201</v>
      </c>
      <c r="F4729">
        <f t="shared" si="146"/>
        <v>0</v>
      </c>
    </row>
    <row r="4730" spans="1:6" x14ac:dyDescent="0.4">
      <c r="A4730">
        <v>3382674</v>
      </c>
      <c r="C4730">
        <v>1016748</v>
      </c>
      <c r="E4730">
        <f t="shared" si="147"/>
        <v>2365926</v>
      </c>
      <c r="F4730">
        <f t="shared" si="146"/>
        <v>0</v>
      </c>
    </row>
    <row r="4731" spans="1:6" x14ac:dyDescent="0.4">
      <c r="A4731">
        <v>3314247</v>
      </c>
      <c r="C4731">
        <v>1036476</v>
      </c>
      <c r="E4731">
        <f t="shared" si="147"/>
        <v>2277771</v>
      </c>
      <c r="F4731">
        <f t="shared" si="146"/>
        <v>0</v>
      </c>
    </row>
    <row r="4732" spans="1:6" x14ac:dyDescent="0.4">
      <c r="A4732">
        <v>3461676</v>
      </c>
      <c r="C4732">
        <v>918054</v>
      </c>
      <c r="E4732">
        <f t="shared" si="147"/>
        <v>2543622</v>
      </c>
      <c r="F4732">
        <f t="shared" si="146"/>
        <v>0</v>
      </c>
    </row>
    <row r="4733" spans="1:6" x14ac:dyDescent="0.4">
      <c r="A4733">
        <v>3585543</v>
      </c>
      <c r="C4733">
        <v>898569</v>
      </c>
      <c r="E4733">
        <f t="shared" si="147"/>
        <v>2686974</v>
      </c>
      <c r="F4733">
        <f t="shared" si="146"/>
        <v>0</v>
      </c>
    </row>
    <row r="4734" spans="1:6" x14ac:dyDescent="0.4">
      <c r="A4734">
        <v>3408045</v>
      </c>
      <c r="C4734">
        <v>1011384</v>
      </c>
      <c r="E4734">
        <f t="shared" si="147"/>
        <v>2396661</v>
      </c>
      <c r="F4734">
        <f t="shared" si="146"/>
        <v>0</v>
      </c>
    </row>
    <row r="4735" spans="1:6" x14ac:dyDescent="0.4">
      <c r="A4735">
        <v>3098247</v>
      </c>
      <c r="C4735">
        <v>932913</v>
      </c>
      <c r="E4735">
        <f t="shared" si="147"/>
        <v>2165334</v>
      </c>
      <c r="F4735">
        <f t="shared" si="146"/>
        <v>0</v>
      </c>
    </row>
    <row r="4736" spans="1:6" x14ac:dyDescent="0.4">
      <c r="A4736">
        <v>3502500</v>
      </c>
      <c r="C4736">
        <v>914094</v>
      </c>
      <c r="E4736">
        <f t="shared" si="147"/>
        <v>2588406</v>
      </c>
      <c r="F4736">
        <f t="shared" si="146"/>
        <v>0</v>
      </c>
    </row>
    <row r="4737" spans="1:6" x14ac:dyDescent="0.4">
      <c r="A4737">
        <v>3507891</v>
      </c>
      <c r="C4737">
        <v>920430</v>
      </c>
      <c r="E4737">
        <f t="shared" si="147"/>
        <v>2587461</v>
      </c>
      <c r="F4737">
        <f t="shared" si="146"/>
        <v>0</v>
      </c>
    </row>
    <row r="4738" spans="1:6" x14ac:dyDescent="0.4">
      <c r="A4738">
        <v>3582645</v>
      </c>
      <c r="C4738">
        <v>1043046</v>
      </c>
      <c r="E4738">
        <f t="shared" si="147"/>
        <v>2539599</v>
      </c>
      <c r="F4738">
        <f t="shared" ref="F4738:F4801" si="148">IF(E4738&gt;=0,0,E4738)</f>
        <v>0</v>
      </c>
    </row>
    <row r="4739" spans="1:6" x14ac:dyDescent="0.4">
      <c r="A4739">
        <v>3578586</v>
      </c>
      <c r="C4739">
        <v>966411</v>
      </c>
      <c r="E4739">
        <f t="shared" ref="E4739:E4802" si="149">$A4739 -$C4739</f>
        <v>2612175</v>
      </c>
      <c r="F4739">
        <f t="shared" si="148"/>
        <v>0</v>
      </c>
    </row>
    <row r="4740" spans="1:6" x14ac:dyDescent="0.4">
      <c r="A4740">
        <v>3596613</v>
      </c>
      <c r="C4740">
        <v>908883</v>
      </c>
      <c r="E4740">
        <f t="shared" si="149"/>
        <v>2687730</v>
      </c>
      <c r="F4740">
        <f t="shared" si="148"/>
        <v>0</v>
      </c>
    </row>
    <row r="4741" spans="1:6" x14ac:dyDescent="0.4">
      <c r="A4741">
        <v>3364692</v>
      </c>
      <c r="C4741">
        <v>980784</v>
      </c>
      <c r="E4741">
        <f t="shared" si="149"/>
        <v>2383908</v>
      </c>
      <c r="F4741">
        <f t="shared" si="148"/>
        <v>0</v>
      </c>
    </row>
    <row r="4742" spans="1:6" x14ac:dyDescent="0.4">
      <c r="A4742">
        <v>3440859</v>
      </c>
      <c r="C4742">
        <v>925596</v>
      </c>
      <c r="E4742">
        <f t="shared" si="149"/>
        <v>2515263</v>
      </c>
      <c r="F4742">
        <f t="shared" si="148"/>
        <v>0</v>
      </c>
    </row>
    <row r="4743" spans="1:6" x14ac:dyDescent="0.4">
      <c r="A4743">
        <v>3552117</v>
      </c>
      <c r="C4743">
        <v>951615</v>
      </c>
      <c r="E4743">
        <f t="shared" si="149"/>
        <v>2600502</v>
      </c>
      <c r="F4743">
        <f t="shared" si="148"/>
        <v>0</v>
      </c>
    </row>
    <row r="4744" spans="1:6" x14ac:dyDescent="0.4">
      <c r="A4744">
        <v>3572646</v>
      </c>
      <c r="C4744">
        <v>897255</v>
      </c>
      <c r="E4744">
        <f t="shared" si="149"/>
        <v>2675391</v>
      </c>
      <c r="F4744">
        <f t="shared" si="148"/>
        <v>0</v>
      </c>
    </row>
    <row r="4745" spans="1:6" x14ac:dyDescent="0.4">
      <c r="A4745">
        <v>3570594</v>
      </c>
      <c r="C4745">
        <v>884808</v>
      </c>
      <c r="E4745">
        <f t="shared" si="149"/>
        <v>2685786</v>
      </c>
      <c r="F4745">
        <f t="shared" si="148"/>
        <v>0</v>
      </c>
    </row>
    <row r="4746" spans="1:6" x14ac:dyDescent="0.4">
      <c r="A4746">
        <v>3573816</v>
      </c>
      <c r="C4746">
        <v>1044981</v>
      </c>
      <c r="E4746">
        <f t="shared" si="149"/>
        <v>2528835</v>
      </c>
      <c r="F4746">
        <f t="shared" si="148"/>
        <v>0</v>
      </c>
    </row>
    <row r="4747" spans="1:6" x14ac:dyDescent="0.4">
      <c r="A4747">
        <v>3595542</v>
      </c>
      <c r="C4747">
        <v>1000611</v>
      </c>
      <c r="E4747">
        <f t="shared" si="149"/>
        <v>2594931</v>
      </c>
      <c r="F4747">
        <f t="shared" si="148"/>
        <v>0</v>
      </c>
    </row>
    <row r="4748" spans="1:6" x14ac:dyDescent="0.4">
      <c r="A4748">
        <v>3209145</v>
      </c>
      <c r="C4748">
        <v>962730</v>
      </c>
      <c r="E4748">
        <f t="shared" si="149"/>
        <v>2246415</v>
      </c>
      <c r="F4748">
        <f t="shared" si="148"/>
        <v>0</v>
      </c>
    </row>
    <row r="4749" spans="1:6" x14ac:dyDescent="0.4">
      <c r="A4749">
        <v>3453279</v>
      </c>
      <c r="C4749">
        <v>1031616</v>
      </c>
      <c r="E4749">
        <f t="shared" si="149"/>
        <v>2421663</v>
      </c>
      <c r="F4749">
        <f t="shared" si="148"/>
        <v>0</v>
      </c>
    </row>
    <row r="4750" spans="1:6" x14ac:dyDescent="0.4">
      <c r="A4750">
        <v>3112584</v>
      </c>
      <c r="C4750">
        <v>1023075</v>
      </c>
      <c r="E4750">
        <f t="shared" si="149"/>
        <v>2089509</v>
      </c>
      <c r="F4750">
        <f t="shared" si="148"/>
        <v>0</v>
      </c>
    </row>
    <row r="4751" spans="1:6" x14ac:dyDescent="0.4">
      <c r="A4751">
        <v>3497982</v>
      </c>
      <c r="C4751">
        <v>1005840</v>
      </c>
      <c r="E4751">
        <f t="shared" si="149"/>
        <v>2492142</v>
      </c>
      <c r="F4751">
        <f t="shared" si="148"/>
        <v>0</v>
      </c>
    </row>
    <row r="4752" spans="1:6" x14ac:dyDescent="0.4">
      <c r="A4752">
        <v>3391683</v>
      </c>
      <c r="C4752">
        <v>949581</v>
      </c>
      <c r="E4752">
        <f t="shared" si="149"/>
        <v>2442102</v>
      </c>
      <c r="F4752">
        <f t="shared" si="148"/>
        <v>0</v>
      </c>
    </row>
    <row r="4753" spans="1:6" x14ac:dyDescent="0.4">
      <c r="A4753">
        <v>3456141</v>
      </c>
      <c r="C4753">
        <v>980802</v>
      </c>
      <c r="E4753">
        <f t="shared" si="149"/>
        <v>2475339</v>
      </c>
      <c r="F4753">
        <f t="shared" si="148"/>
        <v>0</v>
      </c>
    </row>
    <row r="4754" spans="1:6" x14ac:dyDescent="0.4">
      <c r="A4754">
        <v>3158925</v>
      </c>
      <c r="C4754">
        <v>1007604</v>
      </c>
      <c r="E4754">
        <f t="shared" si="149"/>
        <v>2151321</v>
      </c>
      <c r="F4754">
        <f t="shared" si="148"/>
        <v>0</v>
      </c>
    </row>
    <row r="4755" spans="1:6" x14ac:dyDescent="0.4">
      <c r="A4755">
        <v>3339186</v>
      </c>
      <c r="C4755">
        <v>1058697</v>
      </c>
      <c r="E4755">
        <f t="shared" si="149"/>
        <v>2280489</v>
      </c>
      <c r="F4755">
        <f t="shared" si="148"/>
        <v>0</v>
      </c>
    </row>
    <row r="4756" spans="1:6" x14ac:dyDescent="0.4">
      <c r="A4756">
        <v>3464844</v>
      </c>
      <c r="C4756">
        <v>1078173</v>
      </c>
      <c r="E4756">
        <f t="shared" si="149"/>
        <v>2386671</v>
      </c>
      <c r="F4756">
        <f t="shared" si="148"/>
        <v>0</v>
      </c>
    </row>
    <row r="4757" spans="1:6" x14ac:dyDescent="0.4">
      <c r="A4757">
        <v>3387300</v>
      </c>
      <c r="C4757">
        <v>904914</v>
      </c>
      <c r="E4757">
        <f t="shared" si="149"/>
        <v>2482386</v>
      </c>
      <c r="F4757">
        <f t="shared" si="148"/>
        <v>0</v>
      </c>
    </row>
    <row r="4758" spans="1:6" x14ac:dyDescent="0.4">
      <c r="A4758">
        <v>3436323</v>
      </c>
      <c r="C4758">
        <v>1076256</v>
      </c>
      <c r="E4758">
        <f t="shared" si="149"/>
        <v>2360067</v>
      </c>
      <c r="F4758">
        <f t="shared" si="148"/>
        <v>0</v>
      </c>
    </row>
    <row r="4759" spans="1:6" x14ac:dyDescent="0.4">
      <c r="A4759">
        <v>3279309</v>
      </c>
      <c r="C4759">
        <v>1056771</v>
      </c>
      <c r="E4759">
        <f t="shared" si="149"/>
        <v>2222538</v>
      </c>
      <c r="F4759">
        <f t="shared" si="148"/>
        <v>0</v>
      </c>
    </row>
    <row r="4760" spans="1:6" x14ac:dyDescent="0.4">
      <c r="A4760">
        <v>3525414</v>
      </c>
      <c r="C4760">
        <v>909657</v>
      </c>
      <c r="E4760">
        <f t="shared" si="149"/>
        <v>2615757</v>
      </c>
      <c r="F4760">
        <f t="shared" si="148"/>
        <v>0</v>
      </c>
    </row>
    <row r="4761" spans="1:6" x14ac:dyDescent="0.4">
      <c r="A4761">
        <v>3535062</v>
      </c>
      <c r="C4761">
        <v>1000413</v>
      </c>
      <c r="E4761">
        <f t="shared" si="149"/>
        <v>2534649</v>
      </c>
      <c r="F4761">
        <f t="shared" si="148"/>
        <v>0</v>
      </c>
    </row>
    <row r="4762" spans="1:6" x14ac:dyDescent="0.4">
      <c r="A4762">
        <v>3425631</v>
      </c>
      <c r="C4762">
        <v>945207</v>
      </c>
      <c r="E4762">
        <f t="shared" si="149"/>
        <v>2480424</v>
      </c>
      <c r="F4762">
        <f t="shared" si="148"/>
        <v>0</v>
      </c>
    </row>
    <row r="4763" spans="1:6" x14ac:dyDescent="0.4">
      <c r="A4763">
        <v>3582573</v>
      </c>
      <c r="C4763">
        <v>987822</v>
      </c>
      <c r="E4763">
        <f t="shared" si="149"/>
        <v>2594751</v>
      </c>
      <c r="F4763">
        <f t="shared" si="148"/>
        <v>0</v>
      </c>
    </row>
    <row r="4764" spans="1:6" x14ac:dyDescent="0.4">
      <c r="A4764">
        <v>3470199</v>
      </c>
      <c r="C4764">
        <v>1003716</v>
      </c>
      <c r="E4764">
        <f t="shared" si="149"/>
        <v>2466483</v>
      </c>
      <c r="F4764">
        <f t="shared" si="148"/>
        <v>0</v>
      </c>
    </row>
    <row r="4765" spans="1:6" x14ac:dyDescent="0.4">
      <c r="A4765">
        <v>3579792</v>
      </c>
      <c r="C4765">
        <v>886761</v>
      </c>
      <c r="E4765">
        <f t="shared" si="149"/>
        <v>2693031</v>
      </c>
      <c r="F4765">
        <f t="shared" si="148"/>
        <v>0</v>
      </c>
    </row>
    <row r="4766" spans="1:6" x14ac:dyDescent="0.4">
      <c r="A4766">
        <v>3549615</v>
      </c>
      <c r="C4766">
        <v>954063</v>
      </c>
      <c r="E4766">
        <f t="shared" si="149"/>
        <v>2595552</v>
      </c>
      <c r="F4766">
        <f t="shared" si="148"/>
        <v>0</v>
      </c>
    </row>
    <row r="4767" spans="1:6" x14ac:dyDescent="0.4">
      <c r="A4767">
        <v>3571656</v>
      </c>
      <c r="C4767">
        <v>985455</v>
      </c>
      <c r="E4767">
        <f t="shared" si="149"/>
        <v>2586201</v>
      </c>
      <c r="F4767">
        <f t="shared" si="148"/>
        <v>0</v>
      </c>
    </row>
    <row r="4768" spans="1:6" x14ac:dyDescent="0.4">
      <c r="A4768">
        <v>3264837</v>
      </c>
      <c r="C4768">
        <v>1020699</v>
      </c>
      <c r="E4768">
        <f t="shared" si="149"/>
        <v>2244138</v>
      </c>
      <c r="F4768">
        <f t="shared" si="148"/>
        <v>0</v>
      </c>
    </row>
    <row r="4769" spans="1:6" x14ac:dyDescent="0.4">
      <c r="A4769">
        <v>3420096</v>
      </c>
      <c r="C4769">
        <v>992718</v>
      </c>
      <c r="E4769">
        <f t="shared" si="149"/>
        <v>2427378</v>
      </c>
      <c r="F4769">
        <f t="shared" si="148"/>
        <v>0</v>
      </c>
    </row>
    <row r="4770" spans="1:6" x14ac:dyDescent="0.4">
      <c r="A4770">
        <v>3560082</v>
      </c>
      <c r="C4770">
        <v>937278</v>
      </c>
      <c r="E4770">
        <f t="shared" si="149"/>
        <v>2622804</v>
      </c>
      <c r="F4770">
        <f t="shared" si="148"/>
        <v>0</v>
      </c>
    </row>
    <row r="4771" spans="1:6" x14ac:dyDescent="0.4">
      <c r="A4771">
        <v>3565230</v>
      </c>
      <c r="C4771">
        <v>1032462</v>
      </c>
      <c r="E4771">
        <f t="shared" si="149"/>
        <v>2532768</v>
      </c>
      <c r="F4771">
        <f t="shared" si="148"/>
        <v>0</v>
      </c>
    </row>
    <row r="4772" spans="1:6" x14ac:dyDescent="0.4">
      <c r="A4772">
        <v>3410979</v>
      </c>
      <c r="C4772">
        <v>873603</v>
      </c>
      <c r="E4772">
        <f t="shared" si="149"/>
        <v>2537376</v>
      </c>
      <c r="F4772">
        <f t="shared" si="148"/>
        <v>0</v>
      </c>
    </row>
    <row r="4773" spans="1:6" x14ac:dyDescent="0.4">
      <c r="A4773">
        <v>3556653</v>
      </c>
      <c r="C4773">
        <v>1051254</v>
      </c>
      <c r="E4773">
        <f t="shared" si="149"/>
        <v>2505399</v>
      </c>
      <c r="F4773">
        <f t="shared" si="148"/>
        <v>0</v>
      </c>
    </row>
    <row r="4774" spans="1:6" x14ac:dyDescent="0.4">
      <c r="A4774">
        <v>3266574</v>
      </c>
      <c r="C4774">
        <v>1034766</v>
      </c>
      <c r="E4774">
        <f t="shared" si="149"/>
        <v>2231808</v>
      </c>
      <c r="F4774">
        <f t="shared" si="148"/>
        <v>0</v>
      </c>
    </row>
    <row r="4775" spans="1:6" x14ac:dyDescent="0.4">
      <c r="A4775">
        <v>3578370</v>
      </c>
      <c r="C4775">
        <v>822159</v>
      </c>
      <c r="E4775">
        <f t="shared" si="149"/>
        <v>2756211</v>
      </c>
      <c r="F4775">
        <f t="shared" si="148"/>
        <v>0</v>
      </c>
    </row>
    <row r="4776" spans="1:6" x14ac:dyDescent="0.4">
      <c r="A4776">
        <v>3476049</v>
      </c>
      <c r="C4776">
        <v>930249</v>
      </c>
      <c r="E4776">
        <f t="shared" si="149"/>
        <v>2545800</v>
      </c>
      <c r="F4776">
        <f t="shared" si="148"/>
        <v>0</v>
      </c>
    </row>
    <row r="4777" spans="1:6" x14ac:dyDescent="0.4">
      <c r="A4777">
        <v>3590601</v>
      </c>
      <c r="C4777">
        <v>1037709</v>
      </c>
      <c r="E4777">
        <f t="shared" si="149"/>
        <v>2552892</v>
      </c>
      <c r="F4777">
        <f t="shared" si="148"/>
        <v>0</v>
      </c>
    </row>
    <row r="4778" spans="1:6" x14ac:dyDescent="0.4">
      <c r="A4778">
        <v>3452037</v>
      </c>
      <c r="C4778">
        <v>912015</v>
      </c>
      <c r="E4778">
        <f t="shared" si="149"/>
        <v>2540022</v>
      </c>
      <c r="F4778">
        <f t="shared" si="148"/>
        <v>0</v>
      </c>
    </row>
    <row r="4779" spans="1:6" x14ac:dyDescent="0.4">
      <c r="A4779">
        <v>3024771</v>
      </c>
      <c r="C4779">
        <v>951678</v>
      </c>
      <c r="E4779">
        <f t="shared" si="149"/>
        <v>2073093</v>
      </c>
      <c r="F4779">
        <f t="shared" si="148"/>
        <v>0</v>
      </c>
    </row>
    <row r="4780" spans="1:6" x14ac:dyDescent="0.4">
      <c r="A4780">
        <v>3459876</v>
      </c>
      <c r="C4780">
        <v>914769</v>
      </c>
      <c r="E4780">
        <f t="shared" si="149"/>
        <v>2545107</v>
      </c>
      <c r="F4780">
        <f t="shared" si="148"/>
        <v>0</v>
      </c>
    </row>
    <row r="4781" spans="1:6" x14ac:dyDescent="0.4">
      <c r="A4781">
        <v>3474222</v>
      </c>
      <c r="C4781">
        <v>1045836</v>
      </c>
      <c r="E4781">
        <f t="shared" si="149"/>
        <v>2428386</v>
      </c>
      <c r="F4781">
        <f t="shared" si="148"/>
        <v>0</v>
      </c>
    </row>
    <row r="4782" spans="1:6" x14ac:dyDescent="0.4">
      <c r="A4782">
        <v>3317280</v>
      </c>
      <c r="C4782">
        <v>1025847</v>
      </c>
      <c r="E4782">
        <f t="shared" si="149"/>
        <v>2291433</v>
      </c>
      <c r="F4782">
        <f t="shared" si="148"/>
        <v>0</v>
      </c>
    </row>
    <row r="4783" spans="1:6" x14ac:dyDescent="0.4">
      <c r="A4783">
        <v>3597252</v>
      </c>
      <c r="C4783">
        <v>1037214</v>
      </c>
      <c r="E4783">
        <f t="shared" si="149"/>
        <v>2560038</v>
      </c>
      <c r="F4783">
        <f t="shared" si="148"/>
        <v>0</v>
      </c>
    </row>
    <row r="4784" spans="1:6" x14ac:dyDescent="0.4">
      <c r="A4784">
        <v>3251904</v>
      </c>
      <c r="C4784">
        <v>1053567</v>
      </c>
      <c r="E4784">
        <f t="shared" si="149"/>
        <v>2198337</v>
      </c>
      <c r="F4784">
        <f t="shared" si="148"/>
        <v>0</v>
      </c>
    </row>
    <row r="4785" spans="1:6" x14ac:dyDescent="0.4">
      <c r="A4785">
        <v>3486867</v>
      </c>
      <c r="C4785">
        <v>984159</v>
      </c>
      <c r="E4785">
        <f t="shared" si="149"/>
        <v>2502708</v>
      </c>
      <c r="F4785">
        <f t="shared" si="148"/>
        <v>0</v>
      </c>
    </row>
    <row r="4786" spans="1:6" x14ac:dyDescent="0.4">
      <c r="A4786">
        <v>3581007</v>
      </c>
      <c r="C4786">
        <v>1039392</v>
      </c>
      <c r="E4786">
        <f t="shared" si="149"/>
        <v>2541615</v>
      </c>
      <c r="F4786">
        <f t="shared" si="148"/>
        <v>0</v>
      </c>
    </row>
    <row r="4787" spans="1:6" x14ac:dyDescent="0.4">
      <c r="A4787">
        <v>3366537</v>
      </c>
      <c r="C4787">
        <v>1023624</v>
      </c>
      <c r="E4787">
        <f t="shared" si="149"/>
        <v>2342913</v>
      </c>
      <c r="F4787">
        <f t="shared" si="148"/>
        <v>0</v>
      </c>
    </row>
    <row r="4788" spans="1:6" x14ac:dyDescent="0.4">
      <c r="A4788">
        <v>3410376</v>
      </c>
      <c r="C4788">
        <v>1005606</v>
      </c>
      <c r="E4788">
        <f t="shared" si="149"/>
        <v>2404770</v>
      </c>
      <c r="F4788">
        <f t="shared" si="148"/>
        <v>0</v>
      </c>
    </row>
    <row r="4789" spans="1:6" x14ac:dyDescent="0.4">
      <c r="A4789">
        <v>3596145</v>
      </c>
      <c r="C4789">
        <v>863370</v>
      </c>
      <c r="E4789">
        <f t="shared" si="149"/>
        <v>2732775</v>
      </c>
      <c r="F4789">
        <f t="shared" si="148"/>
        <v>0</v>
      </c>
    </row>
    <row r="4790" spans="1:6" x14ac:dyDescent="0.4">
      <c r="A4790">
        <v>3588855</v>
      </c>
      <c r="C4790">
        <v>984312</v>
      </c>
      <c r="E4790">
        <f t="shared" si="149"/>
        <v>2604543</v>
      </c>
      <c r="F4790">
        <f t="shared" si="148"/>
        <v>0</v>
      </c>
    </row>
    <row r="4791" spans="1:6" x14ac:dyDescent="0.4">
      <c r="A4791">
        <v>3439320</v>
      </c>
      <c r="C4791">
        <v>960012</v>
      </c>
      <c r="E4791">
        <f t="shared" si="149"/>
        <v>2479308</v>
      </c>
      <c r="F4791">
        <f t="shared" si="148"/>
        <v>0</v>
      </c>
    </row>
    <row r="4792" spans="1:6" x14ac:dyDescent="0.4">
      <c r="A4792">
        <v>3401646</v>
      </c>
      <c r="C4792">
        <v>1021968</v>
      </c>
      <c r="E4792">
        <f t="shared" si="149"/>
        <v>2379678</v>
      </c>
      <c r="F4792">
        <f t="shared" si="148"/>
        <v>0</v>
      </c>
    </row>
    <row r="4793" spans="1:6" x14ac:dyDescent="0.4">
      <c r="A4793">
        <v>3548328</v>
      </c>
      <c r="C4793">
        <v>1023165</v>
      </c>
      <c r="E4793">
        <f t="shared" si="149"/>
        <v>2525163</v>
      </c>
      <c r="F4793">
        <f t="shared" si="148"/>
        <v>0</v>
      </c>
    </row>
    <row r="4794" spans="1:6" x14ac:dyDescent="0.4">
      <c r="A4794">
        <v>3592023</v>
      </c>
      <c r="C4794">
        <v>984816</v>
      </c>
      <c r="E4794">
        <f t="shared" si="149"/>
        <v>2607207</v>
      </c>
      <c r="F4794">
        <f t="shared" si="148"/>
        <v>0</v>
      </c>
    </row>
    <row r="4795" spans="1:6" x14ac:dyDescent="0.4">
      <c r="A4795">
        <v>3581286</v>
      </c>
      <c r="C4795">
        <v>1002042</v>
      </c>
      <c r="E4795">
        <f t="shared" si="149"/>
        <v>2579244</v>
      </c>
      <c r="F4795">
        <f t="shared" si="148"/>
        <v>0</v>
      </c>
    </row>
    <row r="4796" spans="1:6" x14ac:dyDescent="0.4">
      <c r="A4796">
        <v>3502788</v>
      </c>
      <c r="C4796">
        <v>990000</v>
      </c>
      <c r="E4796">
        <f t="shared" si="149"/>
        <v>2512788</v>
      </c>
      <c r="F4796">
        <f t="shared" si="148"/>
        <v>0</v>
      </c>
    </row>
    <row r="4797" spans="1:6" x14ac:dyDescent="0.4">
      <c r="A4797">
        <v>3052923</v>
      </c>
      <c r="C4797">
        <v>994068</v>
      </c>
      <c r="E4797">
        <f t="shared" si="149"/>
        <v>2058855</v>
      </c>
      <c r="F4797">
        <f t="shared" si="148"/>
        <v>0</v>
      </c>
    </row>
    <row r="4798" spans="1:6" x14ac:dyDescent="0.4">
      <c r="A4798">
        <v>3439383</v>
      </c>
      <c r="C4798">
        <v>950328</v>
      </c>
      <c r="E4798">
        <f t="shared" si="149"/>
        <v>2489055</v>
      </c>
      <c r="F4798">
        <f t="shared" si="148"/>
        <v>0</v>
      </c>
    </row>
    <row r="4799" spans="1:6" x14ac:dyDescent="0.4">
      <c r="A4799">
        <v>3037668</v>
      </c>
      <c r="C4799">
        <v>1066257</v>
      </c>
      <c r="E4799">
        <f t="shared" si="149"/>
        <v>1971411</v>
      </c>
      <c r="F4799">
        <f t="shared" si="148"/>
        <v>0</v>
      </c>
    </row>
    <row r="4800" spans="1:6" x14ac:dyDescent="0.4">
      <c r="A4800">
        <v>3434820</v>
      </c>
      <c r="C4800">
        <v>962361</v>
      </c>
      <c r="E4800">
        <f t="shared" si="149"/>
        <v>2472459</v>
      </c>
      <c r="F4800">
        <f t="shared" si="148"/>
        <v>0</v>
      </c>
    </row>
    <row r="4801" spans="1:6" x14ac:dyDescent="0.4">
      <c r="A4801">
        <v>3280974</v>
      </c>
      <c r="C4801">
        <v>973044</v>
      </c>
      <c r="E4801">
        <f t="shared" si="149"/>
        <v>2307930</v>
      </c>
      <c r="F4801">
        <f t="shared" si="148"/>
        <v>0</v>
      </c>
    </row>
    <row r="4802" spans="1:6" x14ac:dyDescent="0.4">
      <c r="A4802">
        <v>3523767</v>
      </c>
      <c r="C4802">
        <v>913230</v>
      </c>
      <c r="E4802">
        <f t="shared" si="149"/>
        <v>2610537</v>
      </c>
      <c r="F4802">
        <f t="shared" ref="F4802:F4865" si="150">IF(E4802&gt;=0,0,E4802)</f>
        <v>0</v>
      </c>
    </row>
    <row r="4803" spans="1:6" x14ac:dyDescent="0.4">
      <c r="A4803">
        <v>3515190</v>
      </c>
      <c r="C4803">
        <v>1050318</v>
      </c>
      <c r="E4803">
        <f t="shared" ref="E4803:E4866" si="151">$A4803 -$C4803</f>
        <v>2464872</v>
      </c>
      <c r="F4803">
        <f t="shared" si="150"/>
        <v>0</v>
      </c>
    </row>
    <row r="4804" spans="1:6" x14ac:dyDescent="0.4">
      <c r="A4804">
        <v>3358077</v>
      </c>
      <c r="C4804">
        <v>983772</v>
      </c>
      <c r="E4804">
        <f t="shared" si="151"/>
        <v>2374305</v>
      </c>
      <c r="F4804">
        <f t="shared" si="150"/>
        <v>0</v>
      </c>
    </row>
    <row r="4805" spans="1:6" x14ac:dyDescent="0.4">
      <c r="A4805">
        <v>3387093</v>
      </c>
      <c r="C4805">
        <v>1097037</v>
      </c>
      <c r="E4805">
        <f t="shared" si="151"/>
        <v>2290056</v>
      </c>
      <c r="F4805">
        <f t="shared" si="150"/>
        <v>0</v>
      </c>
    </row>
    <row r="4806" spans="1:6" x14ac:dyDescent="0.4">
      <c r="A4806">
        <v>3588090</v>
      </c>
      <c r="C4806">
        <v>1088001</v>
      </c>
      <c r="E4806">
        <f t="shared" si="151"/>
        <v>2500089</v>
      </c>
      <c r="F4806">
        <f t="shared" si="150"/>
        <v>0</v>
      </c>
    </row>
    <row r="4807" spans="1:6" x14ac:dyDescent="0.4">
      <c r="A4807">
        <v>3533676</v>
      </c>
      <c r="C4807">
        <v>1011024</v>
      </c>
      <c r="E4807">
        <f t="shared" si="151"/>
        <v>2522652</v>
      </c>
      <c r="F4807">
        <f t="shared" si="150"/>
        <v>0</v>
      </c>
    </row>
    <row r="4808" spans="1:6" x14ac:dyDescent="0.4">
      <c r="A4808">
        <v>3592779</v>
      </c>
      <c r="C4808">
        <v>972252</v>
      </c>
      <c r="E4808">
        <f t="shared" si="151"/>
        <v>2620527</v>
      </c>
      <c r="F4808">
        <f t="shared" si="150"/>
        <v>0</v>
      </c>
    </row>
    <row r="4809" spans="1:6" x14ac:dyDescent="0.4">
      <c r="A4809">
        <v>3545916</v>
      </c>
      <c r="C4809">
        <v>883512</v>
      </c>
      <c r="E4809">
        <f t="shared" si="151"/>
        <v>2662404</v>
      </c>
      <c r="F4809">
        <f t="shared" si="150"/>
        <v>0</v>
      </c>
    </row>
    <row r="4810" spans="1:6" x14ac:dyDescent="0.4">
      <c r="A4810">
        <v>3529761</v>
      </c>
      <c r="C4810">
        <v>976581</v>
      </c>
      <c r="E4810">
        <f t="shared" si="151"/>
        <v>2553180</v>
      </c>
      <c r="F4810">
        <f t="shared" si="150"/>
        <v>0</v>
      </c>
    </row>
    <row r="4811" spans="1:6" x14ac:dyDescent="0.4">
      <c r="A4811">
        <v>3548571</v>
      </c>
      <c r="C4811">
        <v>991179</v>
      </c>
      <c r="E4811">
        <f t="shared" si="151"/>
        <v>2557392</v>
      </c>
      <c r="F4811">
        <f t="shared" si="150"/>
        <v>0</v>
      </c>
    </row>
    <row r="4812" spans="1:6" x14ac:dyDescent="0.4">
      <c r="A4812">
        <v>3343668</v>
      </c>
      <c r="C4812">
        <v>1006848</v>
      </c>
      <c r="E4812">
        <f t="shared" si="151"/>
        <v>2336820</v>
      </c>
      <c r="F4812">
        <f t="shared" si="150"/>
        <v>0</v>
      </c>
    </row>
    <row r="4813" spans="1:6" x14ac:dyDescent="0.4">
      <c r="A4813">
        <v>3556887</v>
      </c>
      <c r="C4813">
        <v>963108</v>
      </c>
      <c r="E4813">
        <f t="shared" si="151"/>
        <v>2593779</v>
      </c>
      <c r="F4813">
        <f t="shared" si="150"/>
        <v>0</v>
      </c>
    </row>
    <row r="4814" spans="1:6" x14ac:dyDescent="0.4">
      <c r="A4814">
        <v>3350058</v>
      </c>
      <c r="C4814">
        <v>952533</v>
      </c>
      <c r="E4814">
        <f t="shared" si="151"/>
        <v>2397525</v>
      </c>
      <c r="F4814">
        <f t="shared" si="150"/>
        <v>0</v>
      </c>
    </row>
    <row r="4815" spans="1:6" x14ac:dyDescent="0.4">
      <c r="A4815">
        <v>3558975</v>
      </c>
      <c r="C4815">
        <v>1022904</v>
      </c>
      <c r="E4815">
        <f t="shared" si="151"/>
        <v>2536071</v>
      </c>
      <c r="F4815">
        <f t="shared" si="150"/>
        <v>0</v>
      </c>
    </row>
    <row r="4816" spans="1:6" x14ac:dyDescent="0.4">
      <c r="A4816">
        <v>3576417</v>
      </c>
      <c r="C4816">
        <v>884151</v>
      </c>
      <c r="E4816">
        <f t="shared" si="151"/>
        <v>2692266</v>
      </c>
      <c r="F4816">
        <f t="shared" si="150"/>
        <v>0</v>
      </c>
    </row>
    <row r="4817" spans="1:6" x14ac:dyDescent="0.4">
      <c r="A4817">
        <v>3552675</v>
      </c>
      <c r="C4817">
        <v>991674</v>
      </c>
      <c r="E4817">
        <f t="shared" si="151"/>
        <v>2561001</v>
      </c>
      <c r="F4817">
        <f t="shared" si="150"/>
        <v>0</v>
      </c>
    </row>
    <row r="4818" spans="1:6" x14ac:dyDescent="0.4">
      <c r="A4818">
        <v>3594876</v>
      </c>
      <c r="C4818">
        <v>999837</v>
      </c>
      <c r="E4818">
        <f t="shared" si="151"/>
        <v>2595039</v>
      </c>
      <c r="F4818">
        <f t="shared" si="150"/>
        <v>0</v>
      </c>
    </row>
    <row r="4819" spans="1:6" x14ac:dyDescent="0.4">
      <c r="A4819">
        <v>3421824</v>
      </c>
      <c r="C4819">
        <v>974736</v>
      </c>
      <c r="E4819">
        <f t="shared" si="151"/>
        <v>2447088</v>
      </c>
      <c r="F4819">
        <f t="shared" si="150"/>
        <v>0</v>
      </c>
    </row>
    <row r="4820" spans="1:6" x14ac:dyDescent="0.4">
      <c r="A4820">
        <v>3478866</v>
      </c>
      <c r="C4820">
        <v>1001493</v>
      </c>
      <c r="E4820">
        <f t="shared" si="151"/>
        <v>2477373</v>
      </c>
      <c r="F4820">
        <f t="shared" si="150"/>
        <v>0</v>
      </c>
    </row>
    <row r="4821" spans="1:6" x14ac:dyDescent="0.4">
      <c r="A4821">
        <v>3574086</v>
      </c>
      <c r="C4821">
        <v>952434</v>
      </c>
      <c r="E4821">
        <f t="shared" si="151"/>
        <v>2621652</v>
      </c>
      <c r="F4821">
        <f t="shared" si="150"/>
        <v>0</v>
      </c>
    </row>
    <row r="4822" spans="1:6" x14ac:dyDescent="0.4">
      <c r="A4822">
        <v>3208758</v>
      </c>
      <c r="C4822">
        <v>1056015</v>
      </c>
      <c r="E4822">
        <f t="shared" si="151"/>
        <v>2152743</v>
      </c>
      <c r="F4822">
        <f t="shared" si="150"/>
        <v>0</v>
      </c>
    </row>
    <row r="4823" spans="1:6" x14ac:dyDescent="0.4">
      <c r="A4823">
        <v>3240933</v>
      </c>
      <c r="C4823">
        <v>969111</v>
      </c>
      <c r="E4823">
        <f t="shared" si="151"/>
        <v>2271822</v>
      </c>
      <c r="F4823">
        <f t="shared" si="150"/>
        <v>0</v>
      </c>
    </row>
    <row r="4824" spans="1:6" x14ac:dyDescent="0.4">
      <c r="A4824">
        <v>3598107</v>
      </c>
      <c r="C4824">
        <v>1033452</v>
      </c>
      <c r="E4824">
        <f t="shared" si="151"/>
        <v>2564655</v>
      </c>
      <c r="F4824">
        <f t="shared" si="150"/>
        <v>0</v>
      </c>
    </row>
    <row r="4825" spans="1:6" x14ac:dyDescent="0.4">
      <c r="A4825">
        <v>3587514</v>
      </c>
      <c r="C4825">
        <v>903411</v>
      </c>
      <c r="E4825">
        <f t="shared" si="151"/>
        <v>2684103</v>
      </c>
      <c r="F4825">
        <f t="shared" si="150"/>
        <v>0</v>
      </c>
    </row>
    <row r="4826" spans="1:6" x14ac:dyDescent="0.4">
      <c r="A4826">
        <v>3586434</v>
      </c>
      <c r="C4826">
        <v>1014849</v>
      </c>
      <c r="E4826">
        <f t="shared" si="151"/>
        <v>2571585</v>
      </c>
      <c r="F4826">
        <f t="shared" si="150"/>
        <v>0</v>
      </c>
    </row>
    <row r="4827" spans="1:6" x14ac:dyDescent="0.4">
      <c r="A4827">
        <v>3499305</v>
      </c>
      <c r="C4827">
        <v>910710</v>
      </c>
      <c r="E4827">
        <f t="shared" si="151"/>
        <v>2588595</v>
      </c>
      <c r="F4827">
        <f t="shared" si="150"/>
        <v>0</v>
      </c>
    </row>
    <row r="4828" spans="1:6" x14ac:dyDescent="0.4">
      <c r="A4828">
        <v>3410106</v>
      </c>
      <c r="C4828">
        <v>870759</v>
      </c>
      <c r="E4828">
        <f t="shared" si="151"/>
        <v>2539347</v>
      </c>
      <c r="F4828">
        <f t="shared" si="150"/>
        <v>0</v>
      </c>
    </row>
    <row r="4829" spans="1:6" x14ac:dyDescent="0.4">
      <c r="A4829">
        <v>3474942</v>
      </c>
      <c r="C4829">
        <v>946917</v>
      </c>
      <c r="E4829">
        <f t="shared" si="151"/>
        <v>2528025</v>
      </c>
      <c r="F4829">
        <f t="shared" si="150"/>
        <v>0</v>
      </c>
    </row>
    <row r="4830" spans="1:6" x14ac:dyDescent="0.4">
      <c r="A4830">
        <v>3524721</v>
      </c>
      <c r="C4830">
        <v>952758</v>
      </c>
      <c r="E4830">
        <f t="shared" si="151"/>
        <v>2571963</v>
      </c>
      <c r="F4830">
        <f t="shared" si="150"/>
        <v>0</v>
      </c>
    </row>
    <row r="4831" spans="1:6" x14ac:dyDescent="0.4">
      <c r="A4831">
        <v>3538797</v>
      </c>
      <c r="C4831">
        <v>1073448</v>
      </c>
      <c r="E4831">
        <f t="shared" si="151"/>
        <v>2465349</v>
      </c>
      <c r="F4831">
        <f t="shared" si="150"/>
        <v>0</v>
      </c>
    </row>
    <row r="4832" spans="1:6" x14ac:dyDescent="0.4">
      <c r="A4832">
        <v>3165369</v>
      </c>
      <c r="C4832">
        <v>1004319</v>
      </c>
      <c r="E4832">
        <f t="shared" si="151"/>
        <v>2161050</v>
      </c>
      <c r="F4832">
        <f t="shared" si="150"/>
        <v>0</v>
      </c>
    </row>
    <row r="4833" spans="1:6" x14ac:dyDescent="0.4">
      <c r="A4833">
        <v>3236208</v>
      </c>
      <c r="C4833">
        <v>953109</v>
      </c>
      <c r="E4833">
        <f t="shared" si="151"/>
        <v>2283099</v>
      </c>
      <c r="F4833">
        <f t="shared" si="150"/>
        <v>0</v>
      </c>
    </row>
    <row r="4834" spans="1:6" x14ac:dyDescent="0.4">
      <c r="A4834">
        <v>3518538</v>
      </c>
      <c r="C4834">
        <v>928044</v>
      </c>
      <c r="E4834">
        <f t="shared" si="151"/>
        <v>2590494</v>
      </c>
      <c r="F4834">
        <f t="shared" si="150"/>
        <v>0</v>
      </c>
    </row>
    <row r="4835" spans="1:6" x14ac:dyDescent="0.4">
      <c r="A4835">
        <v>3414975</v>
      </c>
      <c r="C4835">
        <v>950076</v>
      </c>
      <c r="E4835">
        <f t="shared" si="151"/>
        <v>2464899</v>
      </c>
      <c r="F4835">
        <f t="shared" si="150"/>
        <v>0</v>
      </c>
    </row>
    <row r="4836" spans="1:6" x14ac:dyDescent="0.4">
      <c r="A4836">
        <v>3512472</v>
      </c>
      <c r="C4836">
        <v>990270</v>
      </c>
      <c r="E4836">
        <f t="shared" si="151"/>
        <v>2522202</v>
      </c>
      <c r="F4836">
        <f t="shared" si="150"/>
        <v>0</v>
      </c>
    </row>
    <row r="4837" spans="1:6" x14ac:dyDescent="0.4">
      <c r="A4837">
        <v>3508530</v>
      </c>
      <c r="C4837">
        <v>846477</v>
      </c>
      <c r="E4837">
        <f t="shared" si="151"/>
        <v>2662053</v>
      </c>
      <c r="F4837">
        <f t="shared" si="150"/>
        <v>0</v>
      </c>
    </row>
    <row r="4838" spans="1:6" x14ac:dyDescent="0.4">
      <c r="A4838">
        <v>3537798</v>
      </c>
      <c r="C4838">
        <v>970992</v>
      </c>
      <c r="E4838">
        <f t="shared" si="151"/>
        <v>2566806</v>
      </c>
      <c r="F4838">
        <f t="shared" si="150"/>
        <v>0</v>
      </c>
    </row>
    <row r="4839" spans="1:6" x14ac:dyDescent="0.4">
      <c r="A4839">
        <v>3547167</v>
      </c>
      <c r="C4839">
        <v>869139</v>
      </c>
      <c r="E4839">
        <f t="shared" si="151"/>
        <v>2678028</v>
      </c>
      <c r="F4839">
        <f t="shared" si="150"/>
        <v>0</v>
      </c>
    </row>
    <row r="4840" spans="1:6" x14ac:dyDescent="0.4">
      <c r="A4840">
        <v>3237495</v>
      </c>
      <c r="C4840">
        <v>995967</v>
      </c>
      <c r="E4840">
        <f t="shared" si="151"/>
        <v>2241528</v>
      </c>
      <c r="F4840">
        <f t="shared" si="150"/>
        <v>0</v>
      </c>
    </row>
    <row r="4841" spans="1:6" x14ac:dyDescent="0.4">
      <c r="A4841">
        <v>3589548</v>
      </c>
      <c r="C4841">
        <v>975762</v>
      </c>
      <c r="E4841">
        <f t="shared" si="151"/>
        <v>2613786</v>
      </c>
      <c r="F4841">
        <f t="shared" si="150"/>
        <v>0</v>
      </c>
    </row>
    <row r="4842" spans="1:6" x14ac:dyDescent="0.4">
      <c r="A4842">
        <v>3292053</v>
      </c>
      <c r="C4842">
        <v>761040</v>
      </c>
      <c r="E4842">
        <f t="shared" si="151"/>
        <v>2531013</v>
      </c>
      <c r="F4842">
        <f t="shared" si="150"/>
        <v>0</v>
      </c>
    </row>
    <row r="4843" spans="1:6" x14ac:dyDescent="0.4">
      <c r="A4843">
        <v>3467121</v>
      </c>
      <c r="C4843">
        <v>1017675</v>
      </c>
      <c r="E4843">
        <f t="shared" si="151"/>
        <v>2449446</v>
      </c>
      <c r="F4843">
        <f t="shared" si="150"/>
        <v>0</v>
      </c>
    </row>
    <row r="4844" spans="1:6" x14ac:dyDescent="0.4">
      <c r="A4844">
        <v>3123627</v>
      </c>
      <c r="C4844">
        <v>930879</v>
      </c>
      <c r="E4844">
        <f t="shared" si="151"/>
        <v>2192748</v>
      </c>
      <c r="F4844">
        <f t="shared" si="150"/>
        <v>0</v>
      </c>
    </row>
    <row r="4845" spans="1:6" x14ac:dyDescent="0.4">
      <c r="A4845">
        <v>2964696</v>
      </c>
      <c r="C4845">
        <v>986841</v>
      </c>
      <c r="E4845">
        <f t="shared" si="151"/>
        <v>1977855</v>
      </c>
      <c r="F4845">
        <f t="shared" si="150"/>
        <v>0</v>
      </c>
    </row>
    <row r="4846" spans="1:6" x14ac:dyDescent="0.4">
      <c r="A4846">
        <v>3525801</v>
      </c>
      <c r="C4846">
        <v>1028790</v>
      </c>
      <c r="E4846">
        <f t="shared" si="151"/>
        <v>2497011</v>
      </c>
      <c r="F4846">
        <f t="shared" si="150"/>
        <v>0</v>
      </c>
    </row>
    <row r="4847" spans="1:6" x14ac:dyDescent="0.4">
      <c r="A4847">
        <v>3265899</v>
      </c>
      <c r="C4847">
        <v>1041957</v>
      </c>
      <c r="E4847">
        <f t="shared" si="151"/>
        <v>2223942</v>
      </c>
      <c r="F4847">
        <f t="shared" si="150"/>
        <v>0</v>
      </c>
    </row>
    <row r="4848" spans="1:6" x14ac:dyDescent="0.4">
      <c r="A4848">
        <v>3531840</v>
      </c>
      <c r="C4848">
        <v>1025694</v>
      </c>
      <c r="E4848">
        <f t="shared" si="151"/>
        <v>2506146</v>
      </c>
      <c r="F4848">
        <f t="shared" si="150"/>
        <v>0</v>
      </c>
    </row>
    <row r="4849" spans="1:6" x14ac:dyDescent="0.4">
      <c r="A4849">
        <v>3497604</v>
      </c>
      <c r="C4849">
        <v>1044576</v>
      </c>
      <c r="E4849">
        <f t="shared" si="151"/>
        <v>2453028</v>
      </c>
      <c r="F4849">
        <f t="shared" si="150"/>
        <v>0</v>
      </c>
    </row>
    <row r="4850" spans="1:6" x14ac:dyDescent="0.4">
      <c r="A4850">
        <v>3538977</v>
      </c>
      <c r="C4850">
        <v>980163</v>
      </c>
      <c r="E4850">
        <f t="shared" si="151"/>
        <v>2558814</v>
      </c>
      <c r="F4850">
        <f t="shared" si="150"/>
        <v>0</v>
      </c>
    </row>
    <row r="4851" spans="1:6" x14ac:dyDescent="0.4">
      <c r="A4851">
        <v>3488037</v>
      </c>
      <c r="C4851">
        <v>1044873</v>
      </c>
      <c r="E4851">
        <f t="shared" si="151"/>
        <v>2443164</v>
      </c>
      <c r="F4851">
        <f t="shared" si="150"/>
        <v>0</v>
      </c>
    </row>
    <row r="4852" spans="1:6" x14ac:dyDescent="0.4">
      <c r="A4852">
        <v>2969016</v>
      </c>
      <c r="C4852">
        <v>904050</v>
      </c>
      <c r="E4852">
        <f t="shared" si="151"/>
        <v>2064966</v>
      </c>
      <c r="F4852">
        <f t="shared" si="150"/>
        <v>0</v>
      </c>
    </row>
    <row r="4853" spans="1:6" x14ac:dyDescent="0.4">
      <c r="A4853">
        <v>3334335</v>
      </c>
      <c r="C4853">
        <v>1073484</v>
      </c>
      <c r="E4853">
        <f t="shared" si="151"/>
        <v>2260851</v>
      </c>
      <c r="F4853">
        <f t="shared" si="150"/>
        <v>0</v>
      </c>
    </row>
    <row r="4854" spans="1:6" x14ac:dyDescent="0.4">
      <c r="A4854">
        <v>3082632</v>
      </c>
      <c r="C4854">
        <v>918594</v>
      </c>
      <c r="E4854">
        <f t="shared" si="151"/>
        <v>2164038</v>
      </c>
      <c r="F4854">
        <f t="shared" si="150"/>
        <v>0</v>
      </c>
    </row>
    <row r="4855" spans="1:6" x14ac:dyDescent="0.4">
      <c r="A4855">
        <v>3376221</v>
      </c>
      <c r="C4855">
        <v>1014993</v>
      </c>
      <c r="E4855">
        <f t="shared" si="151"/>
        <v>2361228</v>
      </c>
      <c r="F4855">
        <f t="shared" si="150"/>
        <v>0</v>
      </c>
    </row>
    <row r="4856" spans="1:6" x14ac:dyDescent="0.4">
      <c r="A4856">
        <v>3597810</v>
      </c>
      <c r="C4856">
        <v>1076391</v>
      </c>
      <c r="E4856">
        <f t="shared" si="151"/>
        <v>2521419</v>
      </c>
      <c r="F4856">
        <f t="shared" si="150"/>
        <v>0</v>
      </c>
    </row>
    <row r="4857" spans="1:6" x14ac:dyDescent="0.4">
      <c r="A4857">
        <v>3498459</v>
      </c>
      <c r="C4857">
        <v>920043</v>
      </c>
      <c r="E4857">
        <f t="shared" si="151"/>
        <v>2578416</v>
      </c>
      <c r="F4857">
        <f t="shared" si="150"/>
        <v>0</v>
      </c>
    </row>
    <row r="4858" spans="1:6" x14ac:dyDescent="0.4">
      <c r="A4858">
        <v>3515712</v>
      </c>
      <c r="C4858">
        <v>970785</v>
      </c>
      <c r="E4858">
        <f t="shared" si="151"/>
        <v>2544927</v>
      </c>
      <c r="F4858">
        <f t="shared" si="150"/>
        <v>0</v>
      </c>
    </row>
    <row r="4859" spans="1:6" x14ac:dyDescent="0.4">
      <c r="A4859">
        <v>3195348</v>
      </c>
      <c r="C4859">
        <v>1022472</v>
      </c>
      <c r="E4859">
        <f t="shared" si="151"/>
        <v>2172876</v>
      </c>
      <c r="F4859">
        <f t="shared" si="150"/>
        <v>0</v>
      </c>
    </row>
    <row r="4860" spans="1:6" x14ac:dyDescent="0.4">
      <c r="A4860">
        <v>3350121</v>
      </c>
      <c r="C4860">
        <v>962640</v>
      </c>
      <c r="E4860">
        <f t="shared" si="151"/>
        <v>2387481</v>
      </c>
      <c r="F4860">
        <f t="shared" si="150"/>
        <v>0</v>
      </c>
    </row>
    <row r="4861" spans="1:6" x14ac:dyDescent="0.4">
      <c r="A4861">
        <v>3332688</v>
      </c>
      <c r="C4861">
        <v>1011204</v>
      </c>
      <c r="E4861">
        <f t="shared" si="151"/>
        <v>2321484</v>
      </c>
      <c r="F4861">
        <f t="shared" si="150"/>
        <v>0</v>
      </c>
    </row>
    <row r="4862" spans="1:6" x14ac:dyDescent="0.4">
      <c r="A4862">
        <v>3579648</v>
      </c>
      <c r="C4862">
        <v>987345</v>
      </c>
      <c r="E4862">
        <f t="shared" si="151"/>
        <v>2592303</v>
      </c>
      <c r="F4862">
        <f t="shared" si="150"/>
        <v>0</v>
      </c>
    </row>
    <row r="4863" spans="1:6" x14ac:dyDescent="0.4">
      <c r="A4863">
        <v>3529131</v>
      </c>
      <c r="C4863">
        <v>998973</v>
      </c>
      <c r="E4863">
        <f t="shared" si="151"/>
        <v>2530158</v>
      </c>
      <c r="F4863">
        <f t="shared" si="150"/>
        <v>0</v>
      </c>
    </row>
    <row r="4864" spans="1:6" x14ac:dyDescent="0.4">
      <c r="A4864">
        <v>3388992</v>
      </c>
      <c r="C4864">
        <v>1006542</v>
      </c>
      <c r="E4864">
        <f t="shared" si="151"/>
        <v>2382450</v>
      </c>
      <c r="F4864">
        <f t="shared" si="150"/>
        <v>0</v>
      </c>
    </row>
    <row r="4865" spans="1:6" x14ac:dyDescent="0.4">
      <c r="A4865">
        <v>3414867</v>
      </c>
      <c r="C4865">
        <v>1014309</v>
      </c>
      <c r="E4865">
        <f t="shared" si="151"/>
        <v>2400558</v>
      </c>
      <c r="F4865">
        <f t="shared" si="150"/>
        <v>0</v>
      </c>
    </row>
    <row r="4866" spans="1:6" x14ac:dyDescent="0.4">
      <c r="A4866">
        <v>3587937</v>
      </c>
      <c r="C4866">
        <v>1056636</v>
      </c>
      <c r="E4866">
        <f t="shared" si="151"/>
        <v>2531301</v>
      </c>
      <c r="F4866">
        <f t="shared" ref="F4866:F4929" si="152">IF(E4866&gt;=0,0,E4866)</f>
        <v>0</v>
      </c>
    </row>
    <row r="4867" spans="1:6" x14ac:dyDescent="0.4">
      <c r="A4867">
        <v>3479361</v>
      </c>
      <c r="C4867">
        <v>988497</v>
      </c>
      <c r="E4867">
        <f t="shared" ref="E4867:E4930" si="153">$A4867 -$C4867</f>
        <v>2490864</v>
      </c>
      <c r="F4867">
        <f t="shared" si="152"/>
        <v>0</v>
      </c>
    </row>
    <row r="4868" spans="1:6" x14ac:dyDescent="0.4">
      <c r="A4868">
        <v>3559416</v>
      </c>
      <c r="C4868">
        <v>979317</v>
      </c>
      <c r="E4868">
        <f t="shared" si="153"/>
        <v>2580099</v>
      </c>
      <c r="F4868">
        <f t="shared" si="152"/>
        <v>0</v>
      </c>
    </row>
    <row r="4869" spans="1:6" x14ac:dyDescent="0.4">
      <c r="A4869">
        <v>3329790</v>
      </c>
      <c r="C4869">
        <v>1011060</v>
      </c>
      <c r="E4869">
        <f t="shared" si="153"/>
        <v>2318730</v>
      </c>
      <c r="F4869">
        <f t="shared" si="152"/>
        <v>0</v>
      </c>
    </row>
    <row r="4870" spans="1:6" x14ac:dyDescent="0.4">
      <c r="A4870">
        <v>3553827</v>
      </c>
      <c r="C4870">
        <v>1050219</v>
      </c>
      <c r="E4870">
        <f t="shared" si="153"/>
        <v>2503608</v>
      </c>
      <c r="F4870">
        <f t="shared" si="152"/>
        <v>0</v>
      </c>
    </row>
    <row r="4871" spans="1:6" x14ac:dyDescent="0.4">
      <c r="A4871">
        <v>2682168</v>
      </c>
      <c r="C4871">
        <v>1010088</v>
      </c>
      <c r="E4871">
        <f t="shared" si="153"/>
        <v>1672080</v>
      </c>
      <c r="F4871">
        <f t="shared" si="152"/>
        <v>0</v>
      </c>
    </row>
    <row r="4872" spans="1:6" x14ac:dyDescent="0.4">
      <c r="A4872">
        <v>3441372</v>
      </c>
      <c r="C4872">
        <v>1047069</v>
      </c>
      <c r="E4872">
        <f t="shared" si="153"/>
        <v>2394303</v>
      </c>
      <c r="F4872">
        <f t="shared" si="152"/>
        <v>0</v>
      </c>
    </row>
    <row r="4873" spans="1:6" x14ac:dyDescent="0.4">
      <c r="A4873">
        <v>3222708</v>
      </c>
      <c r="C4873">
        <v>913635</v>
      </c>
      <c r="E4873">
        <f t="shared" si="153"/>
        <v>2309073</v>
      </c>
      <c r="F4873">
        <f t="shared" si="152"/>
        <v>0</v>
      </c>
    </row>
    <row r="4874" spans="1:6" x14ac:dyDescent="0.4">
      <c r="A4874">
        <v>3130602</v>
      </c>
      <c r="C4874">
        <v>961047</v>
      </c>
      <c r="E4874">
        <f t="shared" si="153"/>
        <v>2169555</v>
      </c>
      <c r="F4874">
        <f t="shared" si="152"/>
        <v>0</v>
      </c>
    </row>
    <row r="4875" spans="1:6" x14ac:dyDescent="0.4">
      <c r="A4875">
        <v>3506154</v>
      </c>
      <c r="C4875">
        <v>1005921</v>
      </c>
      <c r="E4875">
        <f t="shared" si="153"/>
        <v>2500233</v>
      </c>
      <c r="F4875">
        <f t="shared" si="152"/>
        <v>0</v>
      </c>
    </row>
    <row r="4876" spans="1:6" x14ac:dyDescent="0.4">
      <c r="A4876">
        <v>3551811</v>
      </c>
      <c r="C4876">
        <v>1019061</v>
      </c>
      <c r="E4876">
        <f t="shared" si="153"/>
        <v>2532750</v>
      </c>
      <c r="F4876">
        <f t="shared" si="152"/>
        <v>0</v>
      </c>
    </row>
    <row r="4877" spans="1:6" x14ac:dyDescent="0.4">
      <c r="A4877">
        <v>3349824</v>
      </c>
      <c r="C4877">
        <v>1016280</v>
      </c>
      <c r="E4877">
        <f t="shared" si="153"/>
        <v>2333544</v>
      </c>
      <c r="F4877">
        <f t="shared" si="152"/>
        <v>0</v>
      </c>
    </row>
    <row r="4878" spans="1:6" x14ac:dyDescent="0.4">
      <c r="A4878">
        <v>3548625</v>
      </c>
      <c r="C4878">
        <v>1003329</v>
      </c>
      <c r="E4878">
        <f t="shared" si="153"/>
        <v>2545296</v>
      </c>
      <c r="F4878">
        <f t="shared" si="152"/>
        <v>0</v>
      </c>
    </row>
    <row r="4879" spans="1:6" x14ac:dyDescent="0.4">
      <c r="A4879">
        <v>3478353</v>
      </c>
      <c r="C4879">
        <v>942669</v>
      </c>
      <c r="E4879">
        <f t="shared" si="153"/>
        <v>2535684</v>
      </c>
      <c r="F4879">
        <f t="shared" si="152"/>
        <v>0</v>
      </c>
    </row>
    <row r="4880" spans="1:6" x14ac:dyDescent="0.4">
      <c r="A4880">
        <v>3508773</v>
      </c>
      <c r="C4880">
        <v>1006308</v>
      </c>
      <c r="E4880">
        <f t="shared" si="153"/>
        <v>2502465</v>
      </c>
      <c r="F4880">
        <f t="shared" si="152"/>
        <v>0</v>
      </c>
    </row>
    <row r="4881" spans="1:6" x14ac:dyDescent="0.4">
      <c r="A4881">
        <v>3395238</v>
      </c>
      <c r="C4881">
        <v>995652</v>
      </c>
      <c r="E4881">
        <f t="shared" si="153"/>
        <v>2399586</v>
      </c>
      <c r="F4881">
        <f t="shared" si="152"/>
        <v>0</v>
      </c>
    </row>
    <row r="4882" spans="1:6" x14ac:dyDescent="0.4">
      <c r="A4882">
        <v>3542298</v>
      </c>
      <c r="C4882">
        <v>1049895</v>
      </c>
      <c r="E4882">
        <f t="shared" si="153"/>
        <v>2492403</v>
      </c>
      <c r="F4882">
        <f t="shared" si="152"/>
        <v>0</v>
      </c>
    </row>
    <row r="4883" spans="1:6" x14ac:dyDescent="0.4">
      <c r="A4883">
        <v>3555915</v>
      </c>
      <c r="C4883">
        <v>982755</v>
      </c>
      <c r="E4883">
        <f t="shared" si="153"/>
        <v>2573160</v>
      </c>
      <c r="F4883">
        <f t="shared" si="152"/>
        <v>0</v>
      </c>
    </row>
    <row r="4884" spans="1:6" x14ac:dyDescent="0.4">
      <c r="A4884">
        <v>3323418</v>
      </c>
      <c r="C4884">
        <v>962226</v>
      </c>
      <c r="E4884">
        <f t="shared" si="153"/>
        <v>2361192</v>
      </c>
      <c r="F4884">
        <f t="shared" si="152"/>
        <v>0</v>
      </c>
    </row>
    <row r="4885" spans="1:6" x14ac:dyDescent="0.4">
      <c r="A4885">
        <v>3567876</v>
      </c>
      <c r="C4885">
        <v>1024290</v>
      </c>
      <c r="E4885">
        <f t="shared" si="153"/>
        <v>2543586</v>
      </c>
      <c r="F4885">
        <f t="shared" si="152"/>
        <v>0</v>
      </c>
    </row>
    <row r="4886" spans="1:6" x14ac:dyDescent="0.4">
      <c r="A4886">
        <v>3183603</v>
      </c>
      <c r="C4886">
        <v>943371</v>
      </c>
      <c r="E4886">
        <f t="shared" si="153"/>
        <v>2240232</v>
      </c>
      <c r="F4886">
        <f t="shared" si="152"/>
        <v>0</v>
      </c>
    </row>
    <row r="4887" spans="1:6" x14ac:dyDescent="0.4">
      <c r="A4887">
        <v>3317550</v>
      </c>
      <c r="C4887">
        <v>979650</v>
      </c>
      <c r="E4887">
        <f t="shared" si="153"/>
        <v>2337900</v>
      </c>
      <c r="F4887">
        <f t="shared" si="152"/>
        <v>0</v>
      </c>
    </row>
    <row r="4888" spans="1:6" x14ac:dyDescent="0.4">
      <c r="A4888">
        <v>3463512</v>
      </c>
      <c r="C4888">
        <v>996210</v>
      </c>
      <c r="E4888">
        <f t="shared" si="153"/>
        <v>2467302</v>
      </c>
      <c r="F4888">
        <f t="shared" si="152"/>
        <v>0</v>
      </c>
    </row>
    <row r="4889" spans="1:6" x14ac:dyDescent="0.4">
      <c r="A4889">
        <v>3372702</v>
      </c>
      <c r="C4889">
        <v>907227</v>
      </c>
      <c r="E4889">
        <f t="shared" si="153"/>
        <v>2465475</v>
      </c>
      <c r="F4889">
        <f t="shared" si="152"/>
        <v>0</v>
      </c>
    </row>
    <row r="4890" spans="1:6" x14ac:dyDescent="0.4">
      <c r="A4890">
        <v>3409476</v>
      </c>
      <c r="C4890">
        <v>967689</v>
      </c>
      <c r="E4890">
        <f t="shared" si="153"/>
        <v>2441787</v>
      </c>
      <c r="F4890">
        <f t="shared" si="152"/>
        <v>0</v>
      </c>
    </row>
    <row r="4891" spans="1:6" x14ac:dyDescent="0.4">
      <c r="A4891">
        <v>3343308</v>
      </c>
      <c r="C4891">
        <v>1005516</v>
      </c>
      <c r="E4891">
        <f t="shared" si="153"/>
        <v>2337792</v>
      </c>
      <c r="F4891">
        <f t="shared" si="152"/>
        <v>0</v>
      </c>
    </row>
    <row r="4892" spans="1:6" x14ac:dyDescent="0.4">
      <c r="A4892">
        <v>3306858</v>
      </c>
      <c r="C4892">
        <v>995148</v>
      </c>
      <c r="E4892">
        <f t="shared" si="153"/>
        <v>2311710</v>
      </c>
      <c r="F4892">
        <f t="shared" si="152"/>
        <v>0</v>
      </c>
    </row>
    <row r="4893" spans="1:6" x14ac:dyDescent="0.4">
      <c r="A4893">
        <v>3155721</v>
      </c>
      <c r="C4893">
        <v>908775</v>
      </c>
      <c r="E4893">
        <f t="shared" si="153"/>
        <v>2246946</v>
      </c>
      <c r="F4893">
        <f t="shared" si="152"/>
        <v>0</v>
      </c>
    </row>
    <row r="4894" spans="1:6" x14ac:dyDescent="0.4">
      <c r="A4894">
        <v>3530760</v>
      </c>
      <c r="C4894">
        <v>1066275</v>
      </c>
      <c r="E4894">
        <f t="shared" si="153"/>
        <v>2464485</v>
      </c>
      <c r="F4894">
        <f t="shared" si="152"/>
        <v>0</v>
      </c>
    </row>
    <row r="4895" spans="1:6" x14ac:dyDescent="0.4">
      <c r="A4895">
        <v>3585282</v>
      </c>
      <c r="C4895">
        <v>960156</v>
      </c>
      <c r="E4895">
        <f t="shared" si="153"/>
        <v>2625126</v>
      </c>
      <c r="F4895">
        <f t="shared" si="152"/>
        <v>0</v>
      </c>
    </row>
    <row r="4896" spans="1:6" x14ac:dyDescent="0.4">
      <c r="A4896">
        <v>3551496</v>
      </c>
      <c r="C4896">
        <v>945684</v>
      </c>
      <c r="E4896">
        <f t="shared" si="153"/>
        <v>2605812</v>
      </c>
      <c r="F4896">
        <f t="shared" si="152"/>
        <v>0</v>
      </c>
    </row>
    <row r="4897" spans="1:6" x14ac:dyDescent="0.4">
      <c r="A4897">
        <v>3595470</v>
      </c>
      <c r="C4897">
        <v>1028160</v>
      </c>
      <c r="E4897">
        <f t="shared" si="153"/>
        <v>2567310</v>
      </c>
      <c r="F4897">
        <f t="shared" si="152"/>
        <v>0</v>
      </c>
    </row>
    <row r="4898" spans="1:6" x14ac:dyDescent="0.4">
      <c r="A4898">
        <v>3577038</v>
      </c>
      <c r="C4898">
        <v>1054368</v>
      </c>
      <c r="E4898">
        <f t="shared" si="153"/>
        <v>2522670</v>
      </c>
      <c r="F4898">
        <f t="shared" si="152"/>
        <v>0</v>
      </c>
    </row>
    <row r="4899" spans="1:6" x14ac:dyDescent="0.4">
      <c r="A4899">
        <v>3349923</v>
      </c>
      <c r="C4899">
        <v>995481</v>
      </c>
      <c r="E4899">
        <f t="shared" si="153"/>
        <v>2354442</v>
      </c>
      <c r="F4899">
        <f t="shared" si="152"/>
        <v>0</v>
      </c>
    </row>
    <row r="4900" spans="1:6" x14ac:dyDescent="0.4">
      <c r="A4900">
        <v>3580116</v>
      </c>
      <c r="C4900">
        <v>940302</v>
      </c>
      <c r="E4900">
        <f t="shared" si="153"/>
        <v>2639814</v>
      </c>
      <c r="F4900">
        <f t="shared" si="152"/>
        <v>0</v>
      </c>
    </row>
    <row r="4901" spans="1:6" x14ac:dyDescent="0.4">
      <c r="A4901">
        <v>3440364</v>
      </c>
      <c r="C4901">
        <v>942669</v>
      </c>
      <c r="E4901">
        <f t="shared" si="153"/>
        <v>2497695</v>
      </c>
      <c r="F4901">
        <f t="shared" si="152"/>
        <v>0</v>
      </c>
    </row>
    <row r="4902" spans="1:6" x14ac:dyDescent="0.4">
      <c r="A4902">
        <v>3393195</v>
      </c>
      <c r="C4902">
        <v>883386</v>
      </c>
      <c r="E4902">
        <f t="shared" si="153"/>
        <v>2509809</v>
      </c>
      <c r="F4902">
        <f t="shared" si="152"/>
        <v>0</v>
      </c>
    </row>
    <row r="4903" spans="1:6" x14ac:dyDescent="0.4">
      <c r="A4903">
        <v>3457410</v>
      </c>
      <c r="C4903">
        <v>1024893</v>
      </c>
      <c r="E4903">
        <f t="shared" si="153"/>
        <v>2432517</v>
      </c>
      <c r="F4903">
        <f t="shared" si="152"/>
        <v>0</v>
      </c>
    </row>
    <row r="4904" spans="1:6" x14ac:dyDescent="0.4">
      <c r="A4904">
        <v>3259905</v>
      </c>
      <c r="C4904">
        <v>955548</v>
      </c>
      <c r="E4904">
        <f t="shared" si="153"/>
        <v>2304357</v>
      </c>
      <c r="F4904">
        <f t="shared" si="152"/>
        <v>0</v>
      </c>
    </row>
    <row r="4905" spans="1:6" x14ac:dyDescent="0.4">
      <c r="A4905">
        <v>3433488</v>
      </c>
      <c r="C4905">
        <v>989406</v>
      </c>
      <c r="E4905">
        <f t="shared" si="153"/>
        <v>2444082</v>
      </c>
      <c r="F4905">
        <f t="shared" si="152"/>
        <v>0</v>
      </c>
    </row>
    <row r="4906" spans="1:6" x14ac:dyDescent="0.4">
      <c r="A4906">
        <v>3429186</v>
      </c>
      <c r="C4906">
        <v>1035423</v>
      </c>
      <c r="E4906">
        <f t="shared" si="153"/>
        <v>2393763</v>
      </c>
      <c r="F4906">
        <f t="shared" si="152"/>
        <v>0</v>
      </c>
    </row>
    <row r="4907" spans="1:6" x14ac:dyDescent="0.4">
      <c r="A4907">
        <v>3521319</v>
      </c>
      <c r="C4907">
        <v>1068732</v>
      </c>
      <c r="E4907">
        <f t="shared" si="153"/>
        <v>2452587</v>
      </c>
      <c r="F4907">
        <f t="shared" si="152"/>
        <v>0</v>
      </c>
    </row>
    <row r="4908" spans="1:6" x14ac:dyDescent="0.4">
      <c r="A4908">
        <v>3413472</v>
      </c>
      <c r="C4908">
        <v>923499</v>
      </c>
      <c r="E4908">
        <f t="shared" si="153"/>
        <v>2489973</v>
      </c>
      <c r="F4908">
        <f t="shared" si="152"/>
        <v>0</v>
      </c>
    </row>
    <row r="4909" spans="1:6" x14ac:dyDescent="0.4">
      <c r="A4909">
        <v>3312330</v>
      </c>
      <c r="C4909">
        <v>1098270</v>
      </c>
      <c r="E4909">
        <f t="shared" si="153"/>
        <v>2214060</v>
      </c>
      <c r="F4909">
        <f t="shared" si="152"/>
        <v>0</v>
      </c>
    </row>
    <row r="4910" spans="1:6" x14ac:dyDescent="0.4">
      <c r="A4910">
        <v>3507036</v>
      </c>
      <c r="C4910">
        <v>997893</v>
      </c>
      <c r="E4910">
        <f t="shared" si="153"/>
        <v>2509143</v>
      </c>
      <c r="F4910">
        <f t="shared" si="152"/>
        <v>0</v>
      </c>
    </row>
    <row r="4911" spans="1:6" x14ac:dyDescent="0.4">
      <c r="A4911">
        <v>3524874</v>
      </c>
      <c r="C4911">
        <v>908001</v>
      </c>
      <c r="E4911">
        <f t="shared" si="153"/>
        <v>2616873</v>
      </c>
      <c r="F4911">
        <f t="shared" si="152"/>
        <v>0</v>
      </c>
    </row>
    <row r="4912" spans="1:6" x14ac:dyDescent="0.4">
      <c r="A4912">
        <v>3117498</v>
      </c>
      <c r="C4912">
        <v>832860</v>
      </c>
      <c r="E4912">
        <f t="shared" si="153"/>
        <v>2284638</v>
      </c>
      <c r="F4912">
        <f t="shared" si="152"/>
        <v>0</v>
      </c>
    </row>
    <row r="4913" spans="1:6" x14ac:dyDescent="0.4">
      <c r="A4913">
        <v>3334416</v>
      </c>
      <c r="C4913">
        <v>998343</v>
      </c>
      <c r="E4913">
        <f t="shared" si="153"/>
        <v>2336073</v>
      </c>
      <c r="F4913">
        <f t="shared" si="152"/>
        <v>0</v>
      </c>
    </row>
    <row r="4914" spans="1:6" x14ac:dyDescent="0.4">
      <c r="A4914">
        <v>3255162</v>
      </c>
      <c r="C4914">
        <v>1003320</v>
      </c>
      <c r="E4914">
        <f t="shared" si="153"/>
        <v>2251842</v>
      </c>
      <c r="F4914">
        <f t="shared" si="152"/>
        <v>0</v>
      </c>
    </row>
    <row r="4915" spans="1:6" x14ac:dyDescent="0.4">
      <c r="A4915">
        <v>3268185</v>
      </c>
      <c r="C4915">
        <v>861453</v>
      </c>
      <c r="E4915">
        <f t="shared" si="153"/>
        <v>2406732</v>
      </c>
      <c r="F4915">
        <f t="shared" si="152"/>
        <v>0</v>
      </c>
    </row>
    <row r="4916" spans="1:6" x14ac:dyDescent="0.4">
      <c r="A4916">
        <v>3577272</v>
      </c>
      <c r="C4916">
        <v>821619</v>
      </c>
      <c r="E4916">
        <f t="shared" si="153"/>
        <v>2755653</v>
      </c>
      <c r="F4916">
        <f t="shared" si="152"/>
        <v>0</v>
      </c>
    </row>
    <row r="4917" spans="1:6" x14ac:dyDescent="0.4">
      <c r="A4917">
        <v>3374412</v>
      </c>
      <c r="C4917">
        <v>970002</v>
      </c>
      <c r="E4917">
        <f t="shared" si="153"/>
        <v>2404410</v>
      </c>
      <c r="F4917">
        <f t="shared" si="152"/>
        <v>0</v>
      </c>
    </row>
    <row r="4918" spans="1:6" x14ac:dyDescent="0.4">
      <c r="A4918">
        <v>3463206</v>
      </c>
      <c r="C4918">
        <v>1022301</v>
      </c>
      <c r="E4918">
        <f t="shared" si="153"/>
        <v>2440905</v>
      </c>
      <c r="F4918">
        <f t="shared" si="152"/>
        <v>0</v>
      </c>
    </row>
    <row r="4919" spans="1:6" x14ac:dyDescent="0.4">
      <c r="A4919">
        <v>3447249</v>
      </c>
      <c r="C4919">
        <v>976203</v>
      </c>
      <c r="E4919">
        <f t="shared" si="153"/>
        <v>2471046</v>
      </c>
      <c r="F4919">
        <f t="shared" si="152"/>
        <v>0</v>
      </c>
    </row>
    <row r="4920" spans="1:6" x14ac:dyDescent="0.4">
      <c r="A4920">
        <v>3321114</v>
      </c>
      <c r="C4920">
        <v>1062891</v>
      </c>
      <c r="E4920">
        <f t="shared" si="153"/>
        <v>2258223</v>
      </c>
      <c r="F4920">
        <f t="shared" si="152"/>
        <v>0</v>
      </c>
    </row>
    <row r="4921" spans="1:6" x14ac:dyDescent="0.4">
      <c r="A4921">
        <v>3321186</v>
      </c>
      <c r="C4921">
        <v>1023795</v>
      </c>
      <c r="E4921">
        <f t="shared" si="153"/>
        <v>2297391</v>
      </c>
      <c r="F4921">
        <f t="shared" si="152"/>
        <v>0</v>
      </c>
    </row>
    <row r="4922" spans="1:6" x14ac:dyDescent="0.4">
      <c r="A4922">
        <v>3522588</v>
      </c>
      <c r="C4922">
        <v>950778</v>
      </c>
      <c r="E4922">
        <f t="shared" si="153"/>
        <v>2571810</v>
      </c>
      <c r="F4922">
        <f t="shared" si="152"/>
        <v>0</v>
      </c>
    </row>
    <row r="4923" spans="1:6" x14ac:dyDescent="0.4">
      <c r="A4923">
        <v>3572286</v>
      </c>
      <c r="C4923">
        <v>1048185</v>
      </c>
      <c r="E4923">
        <f t="shared" si="153"/>
        <v>2524101</v>
      </c>
      <c r="F4923">
        <f t="shared" si="152"/>
        <v>0</v>
      </c>
    </row>
    <row r="4924" spans="1:6" x14ac:dyDescent="0.4">
      <c r="A4924">
        <v>3553161</v>
      </c>
      <c r="C4924">
        <v>1042668</v>
      </c>
      <c r="E4924">
        <f t="shared" si="153"/>
        <v>2510493</v>
      </c>
      <c r="F4924">
        <f t="shared" si="152"/>
        <v>0</v>
      </c>
    </row>
    <row r="4925" spans="1:6" x14ac:dyDescent="0.4">
      <c r="A4925">
        <v>3581322</v>
      </c>
      <c r="C4925">
        <v>1008684</v>
      </c>
      <c r="E4925">
        <f t="shared" si="153"/>
        <v>2572638</v>
      </c>
      <c r="F4925">
        <f t="shared" si="152"/>
        <v>0</v>
      </c>
    </row>
    <row r="4926" spans="1:6" x14ac:dyDescent="0.4">
      <c r="A4926">
        <v>3470208</v>
      </c>
      <c r="C4926">
        <v>998604</v>
      </c>
      <c r="E4926">
        <f t="shared" si="153"/>
        <v>2471604</v>
      </c>
      <c r="F4926">
        <f t="shared" si="152"/>
        <v>0</v>
      </c>
    </row>
    <row r="4927" spans="1:6" x14ac:dyDescent="0.4">
      <c r="A4927">
        <v>3557832</v>
      </c>
      <c r="C4927">
        <v>1026126</v>
      </c>
      <c r="E4927">
        <f t="shared" si="153"/>
        <v>2531706</v>
      </c>
      <c r="F4927">
        <f t="shared" si="152"/>
        <v>0</v>
      </c>
    </row>
    <row r="4928" spans="1:6" x14ac:dyDescent="0.4">
      <c r="A4928">
        <v>3590799</v>
      </c>
      <c r="C4928">
        <v>1019052</v>
      </c>
      <c r="E4928">
        <f t="shared" si="153"/>
        <v>2571747</v>
      </c>
      <c r="F4928">
        <f t="shared" si="152"/>
        <v>0</v>
      </c>
    </row>
    <row r="4929" spans="1:6" x14ac:dyDescent="0.4">
      <c r="A4929">
        <v>3408621</v>
      </c>
      <c r="C4929">
        <v>868500</v>
      </c>
      <c r="E4929">
        <f t="shared" si="153"/>
        <v>2540121</v>
      </c>
      <c r="F4929">
        <f t="shared" si="152"/>
        <v>0</v>
      </c>
    </row>
    <row r="4930" spans="1:6" x14ac:dyDescent="0.4">
      <c r="A4930">
        <v>3504075</v>
      </c>
      <c r="C4930">
        <v>921897</v>
      </c>
      <c r="E4930">
        <f t="shared" si="153"/>
        <v>2582178</v>
      </c>
      <c r="F4930">
        <f t="shared" ref="F4930:F4993" si="154">IF(E4930&gt;=0,0,E4930)</f>
        <v>0</v>
      </c>
    </row>
    <row r="4931" spans="1:6" x14ac:dyDescent="0.4">
      <c r="A4931">
        <v>3514344</v>
      </c>
      <c r="C4931">
        <v>985716</v>
      </c>
      <c r="E4931">
        <f t="shared" ref="E4931:E4994" si="155">$A4931 -$C4931</f>
        <v>2528628</v>
      </c>
      <c r="F4931">
        <f t="shared" si="154"/>
        <v>0</v>
      </c>
    </row>
    <row r="4932" spans="1:6" x14ac:dyDescent="0.4">
      <c r="A4932">
        <v>2603580</v>
      </c>
      <c r="C4932">
        <v>1116576</v>
      </c>
      <c r="E4932">
        <f t="shared" si="155"/>
        <v>1487004</v>
      </c>
      <c r="F4932">
        <f t="shared" si="154"/>
        <v>0</v>
      </c>
    </row>
    <row r="4933" spans="1:6" x14ac:dyDescent="0.4">
      <c r="A4933">
        <v>3335892</v>
      </c>
      <c r="C4933">
        <v>825345</v>
      </c>
      <c r="E4933">
        <f t="shared" si="155"/>
        <v>2510547</v>
      </c>
      <c r="F4933">
        <f t="shared" si="154"/>
        <v>0</v>
      </c>
    </row>
    <row r="4934" spans="1:6" x14ac:dyDescent="0.4">
      <c r="A4934">
        <v>3598674</v>
      </c>
      <c r="C4934">
        <v>1092969</v>
      </c>
      <c r="E4934">
        <f t="shared" si="155"/>
        <v>2505705</v>
      </c>
      <c r="F4934">
        <f t="shared" si="154"/>
        <v>0</v>
      </c>
    </row>
    <row r="4935" spans="1:6" x14ac:dyDescent="0.4">
      <c r="A4935">
        <v>3502311</v>
      </c>
      <c r="C4935">
        <v>999351</v>
      </c>
      <c r="E4935">
        <f t="shared" si="155"/>
        <v>2502960</v>
      </c>
      <c r="F4935">
        <f t="shared" si="154"/>
        <v>0</v>
      </c>
    </row>
    <row r="4936" spans="1:6" x14ac:dyDescent="0.4">
      <c r="A4936">
        <v>3497460</v>
      </c>
      <c r="C4936">
        <v>995994</v>
      </c>
      <c r="E4936">
        <f t="shared" si="155"/>
        <v>2501466</v>
      </c>
      <c r="F4936">
        <f t="shared" si="154"/>
        <v>0</v>
      </c>
    </row>
    <row r="4937" spans="1:6" x14ac:dyDescent="0.4">
      <c r="A4937">
        <v>3494805</v>
      </c>
      <c r="C4937">
        <v>1001862</v>
      </c>
      <c r="E4937">
        <f t="shared" si="155"/>
        <v>2492943</v>
      </c>
      <c r="F4937">
        <f t="shared" si="154"/>
        <v>0</v>
      </c>
    </row>
    <row r="4938" spans="1:6" x14ac:dyDescent="0.4">
      <c r="A4938">
        <v>3469326</v>
      </c>
      <c r="C4938">
        <v>973125</v>
      </c>
      <c r="E4938">
        <f t="shared" si="155"/>
        <v>2496201</v>
      </c>
      <c r="F4938">
        <f t="shared" si="154"/>
        <v>0</v>
      </c>
    </row>
    <row r="4939" spans="1:6" x14ac:dyDescent="0.4">
      <c r="A4939">
        <v>3565887</v>
      </c>
      <c r="C4939">
        <v>1038393</v>
      </c>
      <c r="E4939">
        <f t="shared" si="155"/>
        <v>2527494</v>
      </c>
      <c r="F4939">
        <f t="shared" si="154"/>
        <v>0</v>
      </c>
    </row>
    <row r="4940" spans="1:6" x14ac:dyDescent="0.4">
      <c r="A4940">
        <v>2945886</v>
      </c>
      <c r="C4940">
        <v>927396</v>
      </c>
      <c r="E4940">
        <f t="shared" si="155"/>
        <v>2018490</v>
      </c>
      <c r="F4940">
        <f t="shared" si="154"/>
        <v>0</v>
      </c>
    </row>
    <row r="4941" spans="1:6" x14ac:dyDescent="0.4">
      <c r="A4941">
        <v>3548931</v>
      </c>
      <c r="C4941">
        <v>854982</v>
      </c>
      <c r="E4941">
        <f t="shared" si="155"/>
        <v>2693949</v>
      </c>
      <c r="F4941">
        <f t="shared" si="154"/>
        <v>0</v>
      </c>
    </row>
    <row r="4942" spans="1:6" x14ac:dyDescent="0.4">
      <c r="A4942">
        <v>3523173</v>
      </c>
      <c r="C4942">
        <v>1032300</v>
      </c>
      <c r="E4942">
        <f t="shared" si="155"/>
        <v>2490873</v>
      </c>
      <c r="F4942">
        <f t="shared" si="154"/>
        <v>0</v>
      </c>
    </row>
    <row r="4943" spans="1:6" x14ac:dyDescent="0.4">
      <c r="A4943">
        <v>3511779</v>
      </c>
      <c r="C4943">
        <v>955485</v>
      </c>
      <c r="E4943">
        <f t="shared" si="155"/>
        <v>2556294</v>
      </c>
      <c r="F4943">
        <f t="shared" si="154"/>
        <v>0</v>
      </c>
    </row>
    <row r="4944" spans="1:6" x14ac:dyDescent="0.4">
      <c r="A4944">
        <v>3233472</v>
      </c>
      <c r="C4944">
        <v>916182</v>
      </c>
      <c r="E4944">
        <f t="shared" si="155"/>
        <v>2317290</v>
      </c>
      <c r="F4944">
        <f t="shared" si="154"/>
        <v>0</v>
      </c>
    </row>
    <row r="4945" spans="1:6" x14ac:dyDescent="0.4">
      <c r="A4945">
        <v>3341643</v>
      </c>
      <c r="C4945">
        <v>984483</v>
      </c>
      <c r="E4945">
        <f t="shared" si="155"/>
        <v>2357160</v>
      </c>
      <c r="F4945">
        <f t="shared" si="154"/>
        <v>0</v>
      </c>
    </row>
    <row r="4946" spans="1:6" x14ac:dyDescent="0.4">
      <c r="A4946">
        <v>3169032</v>
      </c>
      <c r="C4946">
        <v>1093293</v>
      </c>
      <c r="E4946">
        <f t="shared" si="155"/>
        <v>2075739</v>
      </c>
      <c r="F4946">
        <f t="shared" si="154"/>
        <v>0</v>
      </c>
    </row>
    <row r="4947" spans="1:6" x14ac:dyDescent="0.4">
      <c r="A4947">
        <v>3044859</v>
      </c>
      <c r="C4947">
        <v>976122</v>
      </c>
      <c r="E4947">
        <f t="shared" si="155"/>
        <v>2068737</v>
      </c>
      <c r="F4947">
        <f t="shared" si="154"/>
        <v>0</v>
      </c>
    </row>
    <row r="4948" spans="1:6" x14ac:dyDescent="0.4">
      <c r="A4948">
        <v>3503076</v>
      </c>
      <c r="C4948">
        <v>943101</v>
      </c>
      <c r="E4948">
        <f t="shared" si="155"/>
        <v>2559975</v>
      </c>
      <c r="F4948">
        <f t="shared" si="154"/>
        <v>0</v>
      </c>
    </row>
    <row r="4949" spans="1:6" x14ac:dyDescent="0.4">
      <c r="A4949">
        <v>3234813</v>
      </c>
      <c r="C4949">
        <v>1061442</v>
      </c>
      <c r="E4949">
        <f t="shared" si="155"/>
        <v>2173371</v>
      </c>
      <c r="F4949">
        <f t="shared" si="154"/>
        <v>0</v>
      </c>
    </row>
    <row r="4950" spans="1:6" x14ac:dyDescent="0.4">
      <c r="A4950">
        <v>3597936</v>
      </c>
      <c r="C4950">
        <v>970983</v>
      </c>
      <c r="E4950">
        <f t="shared" si="155"/>
        <v>2626953</v>
      </c>
      <c r="F4950">
        <f t="shared" si="154"/>
        <v>0</v>
      </c>
    </row>
    <row r="4951" spans="1:6" x14ac:dyDescent="0.4">
      <c r="A4951">
        <v>3594786</v>
      </c>
      <c r="C4951">
        <v>919314</v>
      </c>
      <c r="E4951">
        <f t="shared" si="155"/>
        <v>2675472</v>
      </c>
      <c r="F4951">
        <f t="shared" si="154"/>
        <v>0</v>
      </c>
    </row>
    <row r="4952" spans="1:6" x14ac:dyDescent="0.4">
      <c r="A4952">
        <v>3544494</v>
      </c>
      <c r="C4952">
        <v>926838</v>
      </c>
      <c r="E4952">
        <f t="shared" si="155"/>
        <v>2617656</v>
      </c>
      <c r="F4952">
        <f t="shared" si="154"/>
        <v>0</v>
      </c>
    </row>
    <row r="4953" spans="1:6" x14ac:dyDescent="0.4">
      <c r="A4953">
        <v>3138486</v>
      </c>
      <c r="C4953">
        <v>1010601</v>
      </c>
      <c r="E4953">
        <f t="shared" si="155"/>
        <v>2127885</v>
      </c>
      <c r="F4953">
        <f t="shared" si="154"/>
        <v>0</v>
      </c>
    </row>
    <row r="4954" spans="1:6" x14ac:dyDescent="0.4">
      <c r="A4954">
        <v>3598413</v>
      </c>
      <c r="C4954">
        <v>1020996</v>
      </c>
      <c r="E4954">
        <f t="shared" si="155"/>
        <v>2577417</v>
      </c>
      <c r="F4954">
        <f t="shared" si="154"/>
        <v>0</v>
      </c>
    </row>
    <row r="4955" spans="1:6" x14ac:dyDescent="0.4">
      <c r="A4955">
        <v>3170751</v>
      </c>
      <c r="C4955">
        <v>1007973</v>
      </c>
      <c r="E4955">
        <f t="shared" si="155"/>
        <v>2162778</v>
      </c>
      <c r="F4955">
        <f t="shared" si="154"/>
        <v>0</v>
      </c>
    </row>
    <row r="4956" spans="1:6" x14ac:dyDescent="0.4">
      <c r="A4956">
        <v>3568587</v>
      </c>
      <c r="C4956">
        <v>1009629</v>
      </c>
      <c r="E4956">
        <f t="shared" si="155"/>
        <v>2558958</v>
      </c>
      <c r="F4956">
        <f t="shared" si="154"/>
        <v>0</v>
      </c>
    </row>
    <row r="4957" spans="1:6" x14ac:dyDescent="0.4">
      <c r="A4957">
        <v>3167331</v>
      </c>
      <c r="C4957">
        <v>953370</v>
      </c>
      <c r="E4957">
        <f t="shared" si="155"/>
        <v>2213961</v>
      </c>
      <c r="F4957">
        <f t="shared" si="154"/>
        <v>0</v>
      </c>
    </row>
    <row r="4958" spans="1:6" x14ac:dyDescent="0.4">
      <c r="A4958">
        <v>3524703</v>
      </c>
      <c r="C4958">
        <v>1022706</v>
      </c>
      <c r="E4958">
        <f t="shared" si="155"/>
        <v>2501997</v>
      </c>
      <c r="F4958">
        <f t="shared" si="154"/>
        <v>0</v>
      </c>
    </row>
    <row r="4959" spans="1:6" x14ac:dyDescent="0.4">
      <c r="A4959">
        <v>3584355</v>
      </c>
      <c r="C4959">
        <v>843327</v>
      </c>
      <c r="E4959">
        <f t="shared" si="155"/>
        <v>2741028</v>
      </c>
      <c r="F4959">
        <f t="shared" si="154"/>
        <v>0</v>
      </c>
    </row>
    <row r="4960" spans="1:6" x14ac:dyDescent="0.4">
      <c r="A4960">
        <v>3388272</v>
      </c>
      <c r="C4960">
        <v>939222</v>
      </c>
      <c r="E4960">
        <f t="shared" si="155"/>
        <v>2449050</v>
      </c>
      <c r="F4960">
        <f t="shared" si="154"/>
        <v>0</v>
      </c>
    </row>
    <row r="4961" spans="1:6" x14ac:dyDescent="0.4">
      <c r="A4961">
        <v>3368634</v>
      </c>
      <c r="C4961">
        <v>986598</v>
      </c>
      <c r="E4961">
        <f t="shared" si="155"/>
        <v>2382036</v>
      </c>
      <c r="F4961">
        <f t="shared" si="154"/>
        <v>0</v>
      </c>
    </row>
    <row r="4962" spans="1:6" x14ac:dyDescent="0.4">
      <c r="A4962">
        <v>3511068</v>
      </c>
      <c r="C4962">
        <v>980280</v>
      </c>
      <c r="E4962">
        <f t="shared" si="155"/>
        <v>2530788</v>
      </c>
      <c r="F4962">
        <f t="shared" si="154"/>
        <v>0</v>
      </c>
    </row>
    <row r="4963" spans="1:6" x14ac:dyDescent="0.4">
      <c r="A4963">
        <v>3472134</v>
      </c>
      <c r="C4963">
        <v>1011735</v>
      </c>
      <c r="E4963">
        <f t="shared" si="155"/>
        <v>2460399</v>
      </c>
      <c r="F4963">
        <f t="shared" si="154"/>
        <v>0</v>
      </c>
    </row>
    <row r="4964" spans="1:6" x14ac:dyDescent="0.4">
      <c r="A4964">
        <v>3492789</v>
      </c>
      <c r="C4964">
        <v>947772</v>
      </c>
      <c r="E4964">
        <f t="shared" si="155"/>
        <v>2545017</v>
      </c>
      <c r="F4964">
        <f t="shared" si="154"/>
        <v>0</v>
      </c>
    </row>
    <row r="4965" spans="1:6" x14ac:dyDescent="0.4">
      <c r="A4965">
        <v>3532128</v>
      </c>
      <c r="C4965">
        <v>986328</v>
      </c>
      <c r="E4965">
        <f t="shared" si="155"/>
        <v>2545800</v>
      </c>
      <c r="F4965">
        <f t="shared" si="154"/>
        <v>0</v>
      </c>
    </row>
    <row r="4966" spans="1:6" x14ac:dyDescent="0.4">
      <c r="A4966">
        <v>3410574</v>
      </c>
      <c r="C4966">
        <v>859248</v>
      </c>
      <c r="E4966">
        <f t="shared" si="155"/>
        <v>2551326</v>
      </c>
      <c r="F4966">
        <f t="shared" si="154"/>
        <v>0</v>
      </c>
    </row>
    <row r="4967" spans="1:6" x14ac:dyDescent="0.4">
      <c r="A4967">
        <v>3359625</v>
      </c>
      <c r="C4967">
        <v>835218</v>
      </c>
      <c r="E4967">
        <f t="shared" si="155"/>
        <v>2524407</v>
      </c>
      <c r="F4967">
        <f t="shared" si="154"/>
        <v>0</v>
      </c>
    </row>
    <row r="4968" spans="1:6" x14ac:dyDescent="0.4">
      <c r="A4968">
        <v>3501240</v>
      </c>
      <c r="C4968">
        <v>1119663</v>
      </c>
      <c r="E4968">
        <f t="shared" si="155"/>
        <v>2381577</v>
      </c>
      <c r="F4968">
        <f t="shared" si="154"/>
        <v>0</v>
      </c>
    </row>
    <row r="4969" spans="1:6" x14ac:dyDescent="0.4">
      <c r="A4969">
        <v>3552405</v>
      </c>
      <c r="C4969">
        <v>1078821</v>
      </c>
      <c r="E4969">
        <f t="shared" si="155"/>
        <v>2473584</v>
      </c>
      <c r="F4969">
        <f t="shared" si="154"/>
        <v>0</v>
      </c>
    </row>
    <row r="4970" spans="1:6" x14ac:dyDescent="0.4">
      <c r="A4970">
        <v>3334668</v>
      </c>
      <c r="C4970">
        <v>831942</v>
      </c>
      <c r="E4970">
        <f t="shared" si="155"/>
        <v>2502726</v>
      </c>
      <c r="F4970">
        <f t="shared" si="154"/>
        <v>0</v>
      </c>
    </row>
    <row r="4971" spans="1:6" x14ac:dyDescent="0.4">
      <c r="A4971">
        <v>3334983</v>
      </c>
      <c r="C4971">
        <v>1004445</v>
      </c>
      <c r="E4971">
        <f t="shared" si="155"/>
        <v>2330538</v>
      </c>
      <c r="F4971">
        <f t="shared" si="154"/>
        <v>0</v>
      </c>
    </row>
    <row r="4972" spans="1:6" x14ac:dyDescent="0.4">
      <c r="A4972">
        <v>3380397</v>
      </c>
      <c r="C4972">
        <v>977193</v>
      </c>
      <c r="E4972">
        <f t="shared" si="155"/>
        <v>2403204</v>
      </c>
      <c r="F4972">
        <f t="shared" si="154"/>
        <v>0</v>
      </c>
    </row>
    <row r="4973" spans="1:6" x14ac:dyDescent="0.4">
      <c r="A4973">
        <v>3456249</v>
      </c>
      <c r="C4973">
        <v>1019529</v>
      </c>
      <c r="E4973">
        <f t="shared" si="155"/>
        <v>2436720</v>
      </c>
      <c r="F4973">
        <f t="shared" si="154"/>
        <v>0</v>
      </c>
    </row>
    <row r="4974" spans="1:6" x14ac:dyDescent="0.4">
      <c r="A4974">
        <v>3269571</v>
      </c>
      <c r="C4974">
        <v>1017594</v>
      </c>
      <c r="E4974">
        <f t="shared" si="155"/>
        <v>2251977</v>
      </c>
      <c r="F4974">
        <f t="shared" si="154"/>
        <v>0</v>
      </c>
    </row>
    <row r="4975" spans="1:6" x14ac:dyDescent="0.4">
      <c r="A4975">
        <v>3170805</v>
      </c>
      <c r="C4975">
        <v>987975</v>
      </c>
      <c r="E4975">
        <f t="shared" si="155"/>
        <v>2182830</v>
      </c>
      <c r="F4975">
        <f t="shared" si="154"/>
        <v>0</v>
      </c>
    </row>
    <row r="4976" spans="1:6" x14ac:dyDescent="0.4">
      <c r="A4976">
        <v>3585579</v>
      </c>
      <c r="C4976">
        <v>1089522</v>
      </c>
      <c r="E4976">
        <f t="shared" si="155"/>
        <v>2496057</v>
      </c>
      <c r="F4976">
        <f t="shared" si="154"/>
        <v>0</v>
      </c>
    </row>
    <row r="4977" spans="1:6" x14ac:dyDescent="0.4">
      <c r="A4977">
        <v>3266502</v>
      </c>
      <c r="C4977">
        <v>972153</v>
      </c>
      <c r="E4977">
        <f t="shared" si="155"/>
        <v>2294349</v>
      </c>
      <c r="F4977">
        <f t="shared" si="154"/>
        <v>0</v>
      </c>
    </row>
    <row r="4978" spans="1:6" x14ac:dyDescent="0.4">
      <c r="A4978">
        <v>3340500</v>
      </c>
      <c r="C4978">
        <v>958563</v>
      </c>
      <c r="E4978">
        <f t="shared" si="155"/>
        <v>2381937</v>
      </c>
      <c r="F4978">
        <f t="shared" si="154"/>
        <v>0</v>
      </c>
    </row>
    <row r="4979" spans="1:6" x14ac:dyDescent="0.4">
      <c r="A4979">
        <v>3468309</v>
      </c>
      <c r="C4979">
        <v>1036269</v>
      </c>
      <c r="E4979">
        <f t="shared" si="155"/>
        <v>2432040</v>
      </c>
      <c r="F4979">
        <f t="shared" si="154"/>
        <v>0</v>
      </c>
    </row>
    <row r="4980" spans="1:6" x14ac:dyDescent="0.4">
      <c r="A4980">
        <v>3594471</v>
      </c>
      <c r="C4980">
        <v>1013940</v>
      </c>
      <c r="E4980">
        <f t="shared" si="155"/>
        <v>2580531</v>
      </c>
      <c r="F4980">
        <f t="shared" si="154"/>
        <v>0</v>
      </c>
    </row>
    <row r="4981" spans="1:6" x14ac:dyDescent="0.4">
      <c r="A4981">
        <v>3483762</v>
      </c>
      <c r="C4981">
        <v>975303</v>
      </c>
      <c r="E4981">
        <f t="shared" si="155"/>
        <v>2508459</v>
      </c>
      <c r="F4981">
        <f t="shared" si="154"/>
        <v>0</v>
      </c>
    </row>
    <row r="4982" spans="1:6" x14ac:dyDescent="0.4">
      <c r="A4982">
        <v>3342453</v>
      </c>
      <c r="C4982">
        <v>903933</v>
      </c>
      <c r="E4982">
        <f t="shared" si="155"/>
        <v>2438520</v>
      </c>
      <c r="F4982">
        <f t="shared" si="154"/>
        <v>0</v>
      </c>
    </row>
    <row r="4983" spans="1:6" x14ac:dyDescent="0.4">
      <c r="A4983">
        <v>3576840</v>
      </c>
      <c r="C4983">
        <v>1072260</v>
      </c>
      <c r="E4983">
        <f t="shared" si="155"/>
        <v>2504580</v>
      </c>
      <c r="F4983">
        <f t="shared" si="154"/>
        <v>0</v>
      </c>
    </row>
    <row r="4984" spans="1:6" x14ac:dyDescent="0.4">
      <c r="A4984">
        <v>3593580</v>
      </c>
      <c r="C4984">
        <v>1096308</v>
      </c>
      <c r="E4984">
        <f t="shared" si="155"/>
        <v>2497272</v>
      </c>
      <c r="F4984">
        <f t="shared" si="154"/>
        <v>0</v>
      </c>
    </row>
    <row r="4985" spans="1:6" x14ac:dyDescent="0.4">
      <c r="A4985">
        <v>3373764</v>
      </c>
      <c r="C4985">
        <v>944046</v>
      </c>
      <c r="E4985">
        <f t="shared" si="155"/>
        <v>2429718</v>
      </c>
      <c r="F4985">
        <f t="shared" si="154"/>
        <v>0</v>
      </c>
    </row>
    <row r="4986" spans="1:6" x14ac:dyDescent="0.4">
      <c r="A4986">
        <v>3572340</v>
      </c>
      <c r="C4986">
        <v>992601</v>
      </c>
      <c r="E4986">
        <f t="shared" si="155"/>
        <v>2579739</v>
      </c>
      <c r="F4986">
        <f t="shared" si="154"/>
        <v>0</v>
      </c>
    </row>
    <row r="4987" spans="1:6" x14ac:dyDescent="0.4">
      <c r="A4987">
        <v>3326703</v>
      </c>
      <c r="C4987">
        <v>1005822</v>
      </c>
      <c r="E4987">
        <f t="shared" si="155"/>
        <v>2320881</v>
      </c>
      <c r="F4987">
        <f t="shared" si="154"/>
        <v>0</v>
      </c>
    </row>
    <row r="4988" spans="1:6" x14ac:dyDescent="0.4">
      <c r="A4988">
        <v>3491511</v>
      </c>
      <c r="C4988">
        <v>1055907</v>
      </c>
      <c r="E4988">
        <f t="shared" si="155"/>
        <v>2435604</v>
      </c>
      <c r="F4988">
        <f t="shared" si="154"/>
        <v>0</v>
      </c>
    </row>
    <row r="4989" spans="1:6" x14ac:dyDescent="0.4">
      <c r="A4989">
        <v>3592851</v>
      </c>
      <c r="C4989">
        <v>991197</v>
      </c>
      <c r="E4989">
        <f t="shared" si="155"/>
        <v>2601654</v>
      </c>
      <c r="F4989">
        <f t="shared" si="154"/>
        <v>0</v>
      </c>
    </row>
    <row r="4990" spans="1:6" x14ac:dyDescent="0.4">
      <c r="A4990">
        <v>3576759</v>
      </c>
      <c r="C4990">
        <v>995022</v>
      </c>
      <c r="E4990">
        <f t="shared" si="155"/>
        <v>2581737</v>
      </c>
      <c r="F4990">
        <f t="shared" si="154"/>
        <v>0</v>
      </c>
    </row>
    <row r="4991" spans="1:6" x14ac:dyDescent="0.4">
      <c r="A4991">
        <v>3559191</v>
      </c>
      <c r="C4991">
        <v>1060011</v>
      </c>
      <c r="E4991">
        <f t="shared" si="155"/>
        <v>2499180</v>
      </c>
      <c r="F4991">
        <f t="shared" si="154"/>
        <v>0</v>
      </c>
    </row>
    <row r="4992" spans="1:6" x14ac:dyDescent="0.4">
      <c r="A4992">
        <v>3282189</v>
      </c>
      <c r="C4992">
        <v>1013967</v>
      </c>
      <c r="E4992">
        <f t="shared" si="155"/>
        <v>2268222</v>
      </c>
      <c r="F4992">
        <f t="shared" si="154"/>
        <v>0</v>
      </c>
    </row>
    <row r="4993" spans="1:6" x14ac:dyDescent="0.4">
      <c r="A4993">
        <v>3448752</v>
      </c>
      <c r="C4993">
        <v>983610</v>
      </c>
      <c r="E4993">
        <f t="shared" si="155"/>
        <v>2465142</v>
      </c>
      <c r="F4993">
        <f t="shared" si="154"/>
        <v>0</v>
      </c>
    </row>
    <row r="4994" spans="1:6" x14ac:dyDescent="0.4">
      <c r="A4994">
        <v>3504462</v>
      </c>
      <c r="C4994">
        <v>1020447</v>
      </c>
      <c r="E4994">
        <f t="shared" si="155"/>
        <v>2484015</v>
      </c>
      <c r="F4994">
        <f t="shared" ref="F4994:F5057" si="156">IF(E4994&gt;=0,0,E4994)</f>
        <v>0</v>
      </c>
    </row>
    <row r="4995" spans="1:6" x14ac:dyDescent="0.4">
      <c r="A4995">
        <v>3287922</v>
      </c>
      <c r="C4995">
        <v>996966</v>
      </c>
      <c r="E4995">
        <f t="shared" ref="E4995:E5058" si="157">$A4995 -$C4995</f>
        <v>2290956</v>
      </c>
      <c r="F4995">
        <f t="shared" si="156"/>
        <v>0</v>
      </c>
    </row>
    <row r="4996" spans="1:6" x14ac:dyDescent="0.4">
      <c r="A4996">
        <v>3274836</v>
      </c>
      <c r="C4996">
        <v>976500</v>
      </c>
      <c r="E4996">
        <f t="shared" si="157"/>
        <v>2298336</v>
      </c>
      <c r="F4996">
        <f t="shared" si="156"/>
        <v>0</v>
      </c>
    </row>
    <row r="4997" spans="1:6" x14ac:dyDescent="0.4">
      <c r="A4997">
        <v>3371757</v>
      </c>
      <c r="C4997">
        <v>960021</v>
      </c>
      <c r="E4997">
        <f t="shared" si="157"/>
        <v>2411736</v>
      </c>
      <c r="F4997">
        <f t="shared" si="156"/>
        <v>0</v>
      </c>
    </row>
    <row r="4998" spans="1:6" x14ac:dyDescent="0.4">
      <c r="A4998">
        <v>3546969</v>
      </c>
      <c r="C4998">
        <v>931590</v>
      </c>
      <c r="E4998">
        <f t="shared" si="157"/>
        <v>2615379</v>
      </c>
      <c r="F4998">
        <f t="shared" si="156"/>
        <v>0</v>
      </c>
    </row>
    <row r="4999" spans="1:6" x14ac:dyDescent="0.4">
      <c r="A4999">
        <v>3396408</v>
      </c>
      <c r="C4999">
        <v>1009971</v>
      </c>
      <c r="E4999">
        <f t="shared" si="157"/>
        <v>2386437</v>
      </c>
      <c r="F4999">
        <f t="shared" si="156"/>
        <v>0</v>
      </c>
    </row>
    <row r="5000" spans="1:6" x14ac:dyDescent="0.4">
      <c r="A5000">
        <v>3477984</v>
      </c>
      <c r="C5000">
        <v>1027755</v>
      </c>
      <c r="E5000">
        <f t="shared" si="157"/>
        <v>2450229</v>
      </c>
      <c r="F5000">
        <f t="shared" si="156"/>
        <v>0</v>
      </c>
    </row>
    <row r="5001" spans="1:6" x14ac:dyDescent="0.4">
      <c r="A5001">
        <v>3524838</v>
      </c>
      <c r="C5001">
        <v>944406</v>
      </c>
      <c r="E5001">
        <f t="shared" si="157"/>
        <v>2580432</v>
      </c>
      <c r="F5001">
        <f t="shared" si="156"/>
        <v>0</v>
      </c>
    </row>
    <row r="5002" spans="1:6" x14ac:dyDescent="0.4">
      <c r="A5002">
        <v>3570783</v>
      </c>
      <c r="C5002">
        <v>1047870</v>
      </c>
      <c r="E5002">
        <f t="shared" si="157"/>
        <v>2522913</v>
      </c>
      <c r="F5002">
        <f t="shared" si="156"/>
        <v>0</v>
      </c>
    </row>
    <row r="5003" spans="1:6" x14ac:dyDescent="0.4">
      <c r="A5003">
        <v>3590304</v>
      </c>
      <c r="C5003">
        <v>1035117</v>
      </c>
      <c r="E5003">
        <f t="shared" si="157"/>
        <v>2555187</v>
      </c>
      <c r="F5003">
        <f t="shared" si="156"/>
        <v>0</v>
      </c>
    </row>
    <row r="5004" spans="1:6" x14ac:dyDescent="0.4">
      <c r="A5004">
        <v>3403554</v>
      </c>
      <c r="C5004">
        <v>992133</v>
      </c>
      <c r="E5004">
        <f t="shared" si="157"/>
        <v>2411421</v>
      </c>
      <c r="F5004">
        <f t="shared" si="156"/>
        <v>0</v>
      </c>
    </row>
    <row r="5005" spans="1:6" x14ac:dyDescent="0.4">
      <c r="A5005">
        <v>3475266</v>
      </c>
      <c r="C5005">
        <v>979389</v>
      </c>
      <c r="E5005">
        <f t="shared" si="157"/>
        <v>2495877</v>
      </c>
      <c r="F5005">
        <f t="shared" si="156"/>
        <v>0</v>
      </c>
    </row>
    <row r="5006" spans="1:6" x14ac:dyDescent="0.4">
      <c r="A5006">
        <v>3265089</v>
      </c>
      <c r="C5006">
        <v>970875</v>
      </c>
      <c r="E5006">
        <f t="shared" si="157"/>
        <v>2294214</v>
      </c>
      <c r="F5006">
        <f t="shared" si="156"/>
        <v>0</v>
      </c>
    </row>
    <row r="5007" spans="1:6" x14ac:dyDescent="0.4">
      <c r="A5007">
        <v>3494805</v>
      </c>
      <c r="C5007">
        <v>1033191</v>
      </c>
      <c r="E5007">
        <f t="shared" si="157"/>
        <v>2461614</v>
      </c>
      <c r="F5007">
        <f t="shared" si="156"/>
        <v>0</v>
      </c>
    </row>
    <row r="5008" spans="1:6" x14ac:dyDescent="0.4">
      <c r="A5008">
        <v>3599133</v>
      </c>
      <c r="C5008">
        <v>1019403</v>
      </c>
      <c r="E5008">
        <f t="shared" si="157"/>
        <v>2579730</v>
      </c>
      <c r="F5008">
        <f t="shared" si="156"/>
        <v>0</v>
      </c>
    </row>
    <row r="5009" spans="1:6" x14ac:dyDescent="0.4">
      <c r="A5009">
        <v>3355449</v>
      </c>
      <c r="C5009">
        <v>997425</v>
      </c>
      <c r="E5009">
        <f t="shared" si="157"/>
        <v>2358024</v>
      </c>
      <c r="F5009">
        <f t="shared" si="156"/>
        <v>0</v>
      </c>
    </row>
    <row r="5010" spans="1:6" x14ac:dyDescent="0.4">
      <c r="A5010">
        <v>3309873</v>
      </c>
      <c r="C5010">
        <v>1019889</v>
      </c>
      <c r="E5010">
        <f t="shared" si="157"/>
        <v>2289984</v>
      </c>
      <c r="F5010">
        <f t="shared" si="156"/>
        <v>0</v>
      </c>
    </row>
    <row r="5011" spans="1:6" x14ac:dyDescent="0.4">
      <c r="A5011">
        <v>3540174</v>
      </c>
      <c r="C5011">
        <v>949239</v>
      </c>
      <c r="E5011">
        <f t="shared" si="157"/>
        <v>2590935</v>
      </c>
      <c r="F5011">
        <f t="shared" si="156"/>
        <v>0</v>
      </c>
    </row>
    <row r="5012" spans="1:6" x14ac:dyDescent="0.4">
      <c r="A5012">
        <v>3593643</v>
      </c>
      <c r="C5012">
        <v>948375</v>
      </c>
      <c r="E5012">
        <f t="shared" si="157"/>
        <v>2645268</v>
      </c>
      <c r="F5012">
        <f t="shared" si="156"/>
        <v>0</v>
      </c>
    </row>
    <row r="5013" spans="1:6" x14ac:dyDescent="0.4">
      <c r="A5013">
        <v>3500124</v>
      </c>
      <c r="C5013">
        <v>1024794</v>
      </c>
      <c r="E5013">
        <f t="shared" si="157"/>
        <v>2475330</v>
      </c>
      <c r="F5013">
        <f t="shared" si="156"/>
        <v>0</v>
      </c>
    </row>
    <row r="5014" spans="1:6" x14ac:dyDescent="0.4">
      <c r="A5014">
        <v>3577848</v>
      </c>
      <c r="C5014">
        <v>969624</v>
      </c>
      <c r="E5014">
        <f t="shared" si="157"/>
        <v>2608224</v>
      </c>
      <c r="F5014">
        <f t="shared" si="156"/>
        <v>0</v>
      </c>
    </row>
    <row r="5015" spans="1:6" x14ac:dyDescent="0.4">
      <c r="A5015">
        <v>3589494</v>
      </c>
      <c r="C5015">
        <v>972702</v>
      </c>
      <c r="E5015">
        <f t="shared" si="157"/>
        <v>2616792</v>
      </c>
      <c r="F5015">
        <f t="shared" si="156"/>
        <v>0</v>
      </c>
    </row>
    <row r="5016" spans="1:6" x14ac:dyDescent="0.4">
      <c r="A5016">
        <v>3323265</v>
      </c>
      <c r="C5016">
        <v>1013418</v>
      </c>
      <c r="E5016">
        <f t="shared" si="157"/>
        <v>2309847</v>
      </c>
      <c r="F5016">
        <f t="shared" si="156"/>
        <v>0</v>
      </c>
    </row>
    <row r="5017" spans="1:6" x14ac:dyDescent="0.4">
      <c r="A5017">
        <v>3557616</v>
      </c>
      <c r="C5017">
        <v>949077</v>
      </c>
      <c r="E5017">
        <f t="shared" si="157"/>
        <v>2608539</v>
      </c>
      <c r="F5017">
        <f t="shared" si="156"/>
        <v>0</v>
      </c>
    </row>
    <row r="5018" spans="1:6" x14ac:dyDescent="0.4">
      <c r="A5018">
        <v>3587964</v>
      </c>
      <c r="C5018">
        <v>928674</v>
      </c>
      <c r="E5018">
        <f t="shared" si="157"/>
        <v>2659290</v>
      </c>
      <c r="F5018">
        <f t="shared" si="156"/>
        <v>0</v>
      </c>
    </row>
    <row r="5019" spans="1:6" x14ac:dyDescent="0.4">
      <c r="A5019">
        <v>3559965</v>
      </c>
      <c r="C5019">
        <v>978543</v>
      </c>
      <c r="E5019">
        <f t="shared" si="157"/>
        <v>2581422</v>
      </c>
      <c r="F5019">
        <f t="shared" si="156"/>
        <v>0</v>
      </c>
    </row>
    <row r="5020" spans="1:6" x14ac:dyDescent="0.4">
      <c r="A5020">
        <v>3537411</v>
      </c>
      <c r="C5020">
        <v>938241</v>
      </c>
      <c r="E5020">
        <f t="shared" si="157"/>
        <v>2599170</v>
      </c>
      <c r="F5020">
        <f t="shared" si="156"/>
        <v>0</v>
      </c>
    </row>
    <row r="5021" spans="1:6" x14ac:dyDescent="0.4">
      <c r="A5021">
        <v>3406074</v>
      </c>
      <c r="C5021">
        <v>1000485</v>
      </c>
      <c r="E5021">
        <f t="shared" si="157"/>
        <v>2405589</v>
      </c>
      <c r="F5021">
        <f t="shared" si="156"/>
        <v>0</v>
      </c>
    </row>
    <row r="5022" spans="1:6" x14ac:dyDescent="0.4">
      <c r="A5022">
        <v>3498576</v>
      </c>
      <c r="C5022">
        <v>1016307</v>
      </c>
      <c r="E5022">
        <f t="shared" si="157"/>
        <v>2482269</v>
      </c>
      <c r="F5022">
        <f t="shared" si="156"/>
        <v>0</v>
      </c>
    </row>
    <row r="5023" spans="1:6" x14ac:dyDescent="0.4">
      <c r="A5023">
        <v>3473781</v>
      </c>
      <c r="C5023">
        <v>1088874</v>
      </c>
      <c r="E5023">
        <f t="shared" si="157"/>
        <v>2384907</v>
      </c>
      <c r="F5023">
        <f t="shared" si="156"/>
        <v>0</v>
      </c>
    </row>
    <row r="5024" spans="1:6" x14ac:dyDescent="0.4">
      <c r="A5024">
        <v>3543288</v>
      </c>
      <c r="C5024">
        <v>942111</v>
      </c>
      <c r="E5024">
        <f t="shared" si="157"/>
        <v>2601177</v>
      </c>
      <c r="F5024">
        <f t="shared" si="156"/>
        <v>0</v>
      </c>
    </row>
    <row r="5025" spans="1:6" x14ac:dyDescent="0.4">
      <c r="A5025">
        <v>3574860</v>
      </c>
      <c r="C5025">
        <v>1006029</v>
      </c>
      <c r="E5025">
        <f t="shared" si="157"/>
        <v>2568831</v>
      </c>
      <c r="F5025">
        <f t="shared" si="156"/>
        <v>0</v>
      </c>
    </row>
    <row r="5026" spans="1:6" x14ac:dyDescent="0.4">
      <c r="A5026">
        <v>3564501</v>
      </c>
      <c r="C5026">
        <v>952056</v>
      </c>
      <c r="E5026">
        <f t="shared" si="157"/>
        <v>2612445</v>
      </c>
      <c r="F5026">
        <f t="shared" si="156"/>
        <v>0</v>
      </c>
    </row>
    <row r="5027" spans="1:6" x14ac:dyDescent="0.4">
      <c r="A5027">
        <v>3588432</v>
      </c>
      <c r="C5027">
        <v>1023696</v>
      </c>
      <c r="E5027">
        <f t="shared" si="157"/>
        <v>2564736</v>
      </c>
      <c r="F5027">
        <f t="shared" si="156"/>
        <v>0</v>
      </c>
    </row>
    <row r="5028" spans="1:6" x14ac:dyDescent="0.4">
      <c r="A5028">
        <v>3455151</v>
      </c>
      <c r="C5028">
        <v>1048446</v>
      </c>
      <c r="E5028">
        <f t="shared" si="157"/>
        <v>2406705</v>
      </c>
      <c r="F5028">
        <f t="shared" si="156"/>
        <v>0</v>
      </c>
    </row>
    <row r="5029" spans="1:6" x14ac:dyDescent="0.4">
      <c r="A5029">
        <v>3595722</v>
      </c>
      <c r="C5029">
        <v>1028133</v>
      </c>
      <c r="E5029">
        <f t="shared" si="157"/>
        <v>2567589</v>
      </c>
      <c r="F5029">
        <f t="shared" si="156"/>
        <v>0</v>
      </c>
    </row>
    <row r="5030" spans="1:6" x14ac:dyDescent="0.4">
      <c r="A5030">
        <v>3596451</v>
      </c>
      <c r="C5030">
        <v>1017684</v>
      </c>
      <c r="E5030">
        <f t="shared" si="157"/>
        <v>2578767</v>
      </c>
      <c r="F5030">
        <f t="shared" si="156"/>
        <v>0</v>
      </c>
    </row>
    <row r="5031" spans="1:6" x14ac:dyDescent="0.4">
      <c r="A5031">
        <v>3506217</v>
      </c>
      <c r="C5031">
        <v>1036062</v>
      </c>
      <c r="E5031">
        <f t="shared" si="157"/>
        <v>2470155</v>
      </c>
      <c r="F5031">
        <f t="shared" si="156"/>
        <v>0</v>
      </c>
    </row>
    <row r="5032" spans="1:6" x14ac:dyDescent="0.4">
      <c r="A5032">
        <v>3552441</v>
      </c>
      <c r="C5032">
        <v>1046439</v>
      </c>
      <c r="E5032">
        <f t="shared" si="157"/>
        <v>2506002</v>
      </c>
      <c r="F5032">
        <f t="shared" si="156"/>
        <v>0</v>
      </c>
    </row>
    <row r="5033" spans="1:6" x14ac:dyDescent="0.4">
      <c r="A5033">
        <v>3274818</v>
      </c>
      <c r="C5033">
        <v>1038744</v>
      </c>
      <c r="E5033">
        <f t="shared" si="157"/>
        <v>2236074</v>
      </c>
      <c r="F5033">
        <f t="shared" si="156"/>
        <v>0</v>
      </c>
    </row>
    <row r="5034" spans="1:6" x14ac:dyDescent="0.4">
      <c r="A5034">
        <v>3555447</v>
      </c>
      <c r="C5034">
        <v>966528</v>
      </c>
      <c r="E5034">
        <f t="shared" si="157"/>
        <v>2588919</v>
      </c>
      <c r="F5034">
        <f t="shared" si="156"/>
        <v>0</v>
      </c>
    </row>
    <row r="5035" spans="1:6" x14ac:dyDescent="0.4">
      <c r="A5035">
        <v>3436530</v>
      </c>
      <c r="C5035">
        <v>966267</v>
      </c>
      <c r="E5035">
        <f t="shared" si="157"/>
        <v>2470263</v>
      </c>
      <c r="F5035">
        <f t="shared" si="156"/>
        <v>0</v>
      </c>
    </row>
    <row r="5036" spans="1:6" x14ac:dyDescent="0.4">
      <c r="A5036">
        <v>3225516</v>
      </c>
      <c r="C5036">
        <v>1015200</v>
      </c>
      <c r="E5036">
        <f t="shared" si="157"/>
        <v>2210316</v>
      </c>
      <c r="F5036">
        <f t="shared" si="156"/>
        <v>0</v>
      </c>
    </row>
    <row r="5037" spans="1:6" x14ac:dyDescent="0.4">
      <c r="A5037">
        <v>3556878</v>
      </c>
      <c r="C5037">
        <v>1046862</v>
      </c>
      <c r="E5037">
        <f t="shared" si="157"/>
        <v>2510016</v>
      </c>
      <c r="F5037">
        <f t="shared" si="156"/>
        <v>0</v>
      </c>
    </row>
    <row r="5038" spans="1:6" x14ac:dyDescent="0.4">
      <c r="A5038">
        <v>3570198</v>
      </c>
      <c r="C5038">
        <v>1076958</v>
      </c>
      <c r="E5038">
        <f t="shared" si="157"/>
        <v>2493240</v>
      </c>
      <c r="F5038">
        <f t="shared" si="156"/>
        <v>0</v>
      </c>
    </row>
    <row r="5039" spans="1:6" x14ac:dyDescent="0.4">
      <c r="A5039">
        <v>3597810</v>
      </c>
      <c r="C5039">
        <v>1079982</v>
      </c>
      <c r="E5039">
        <f t="shared" si="157"/>
        <v>2517828</v>
      </c>
      <c r="F5039">
        <f t="shared" si="156"/>
        <v>0</v>
      </c>
    </row>
    <row r="5040" spans="1:6" x14ac:dyDescent="0.4">
      <c r="A5040">
        <v>3570720</v>
      </c>
      <c r="C5040">
        <v>986301</v>
      </c>
      <c r="E5040">
        <f t="shared" si="157"/>
        <v>2584419</v>
      </c>
      <c r="F5040">
        <f t="shared" si="156"/>
        <v>0</v>
      </c>
    </row>
    <row r="5041" spans="1:6" x14ac:dyDescent="0.4">
      <c r="A5041">
        <v>3271164</v>
      </c>
      <c r="C5041">
        <v>956007</v>
      </c>
      <c r="E5041">
        <f t="shared" si="157"/>
        <v>2315157</v>
      </c>
      <c r="F5041">
        <f t="shared" si="156"/>
        <v>0</v>
      </c>
    </row>
    <row r="5042" spans="1:6" x14ac:dyDescent="0.4">
      <c r="A5042">
        <v>3576903</v>
      </c>
      <c r="C5042">
        <v>995319</v>
      </c>
      <c r="E5042">
        <f t="shared" si="157"/>
        <v>2581584</v>
      </c>
      <c r="F5042">
        <f t="shared" si="156"/>
        <v>0</v>
      </c>
    </row>
    <row r="5043" spans="1:6" x14ac:dyDescent="0.4">
      <c r="A5043">
        <v>3567291</v>
      </c>
      <c r="C5043">
        <v>1031733</v>
      </c>
      <c r="E5043">
        <f t="shared" si="157"/>
        <v>2535558</v>
      </c>
      <c r="F5043">
        <f t="shared" si="156"/>
        <v>0</v>
      </c>
    </row>
    <row r="5044" spans="1:6" x14ac:dyDescent="0.4">
      <c r="A5044">
        <v>3568119</v>
      </c>
      <c r="C5044">
        <v>933102</v>
      </c>
      <c r="E5044">
        <f t="shared" si="157"/>
        <v>2635017</v>
      </c>
      <c r="F5044">
        <f t="shared" si="156"/>
        <v>0</v>
      </c>
    </row>
    <row r="5045" spans="1:6" x14ac:dyDescent="0.4">
      <c r="A5045">
        <v>3572097</v>
      </c>
      <c r="C5045">
        <v>984852</v>
      </c>
      <c r="E5045">
        <f t="shared" si="157"/>
        <v>2587245</v>
      </c>
      <c r="F5045">
        <f t="shared" si="156"/>
        <v>0</v>
      </c>
    </row>
    <row r="5046" spans="1:6" x14ac:dyDescent="0.4">
      <c r="A5046">
        <v>3439140</v>
      </c>
      <c r="C5046">
        <v>1048518</v>
      </c>
      <c r="E5046">
        <f t="shared" si="157"/>
        <v>2390622</v>
      </c>
      <c r="F5046">
        <f t="shared" si="156"/>
        <v>0</v>
      </c>
    </row>
    <row r="5047" spans="1:6" x14ac:dyDescent="0.4">
      <c r="A5047">
        <v>3597981</v>
      </c>
      <c r="C5047">
        <v>1036638</v>
      </c>
      <c r="E5047">
        <f t="shared" si="157"/>
        <v>2561343</v>
      </c>
      <c r="F5047">
        <f t="shared" si="156"/>
        <v>0</v>
      </c>
    </row>
    <row r="5048" spans="1:6" x14ac:dyDescent="0.4">
      <c r="A5048">
        <v>3468093</v>
      </c>
      <c r="C5048">
        <v>938745</v>
      </c>
      <c r="E5048">
        <f t="shared" si="157"/>
        <v>2529348</v>
      </c>
      <c r="F5048">
        <f t="shared" si="156"/>
        <v>0</v>
      </c>
    </row>
    <row r="5049" spans="1:6" x14ac:dyDescent="0.4">
      <c r="A5049">
        <v>3433452</v>
      </c>
      <c r="C5049">
        <v>988893</v>
      </c>
      <c r="E5049">
        <f t="shared" si="157"/>
        <v>2444559</v>
      </c>
      <c r="F5049">
        <f t="shared" si="156"/>
        <v>0</v>
      </c>
    </row>
    <row r="5050" spans="1:6" x14ac:dyDescent="0.4">
      <c r="A5050">
        <v>3413004</v>
      </c>
      <c r="C5050">
        <v>1002798</v>
      </c>
      <c r="E5050">
        <f t="shared" si="157"/>
        <v>2410206</v>
      </c>
      <c r="F5050">
        <f t="shared" si="156"/>
        <v>0</v>
      </c>
    </row>
    <row r="5051" spans="1:6" x14ac:dyDescent="0.4">
      <c r="A5051">
        <v>3518115</v>
      </c>
      <c r="C5051">
        <v>1015470</v>
      </c>
      <c r="E5051">
        <f t="shared" si="157"/>
        <v>2502645</v>
      </c>
      <c r="F5051">
        <f t="shared" si="156"/>
        <v>0</v>
      </c>
    </row>
    <row r="5052" spans="1:6" x14ac:dyDescent="0.4">
      <c r="A5052">
        <v>3512994</v>
      </c>
      <c r="C5052">
        <v>1083672</v>
      </c>
      <c r="E5052">
        <f t="shared" si="157"/>
        <v>2429322</v>
      </c>
      <c r="F5052">
        <f t="shared" si="156"/>
        <v>0</v>
      </c>
    </row>
    <row r="5053" spans="1:6" x14ac:dyDescent="0.4">
      <c r="A5053">
        <v>3558255</v>
      </c>
      <c r="C5053">
        <v>955908</v>
      </c>
      <c r="E5053">
        <f t="shared" si="157"/>
        <v>2602347</v>
      </c>
      <c r="F5053">
        <f t="shared" si="156"/>
        <v>0</v>
      </c>
    </row>
    <row r="5054" spans="1:6" x14ac:dyDescent="0.4">
      <c r="A5054">
        <v>3311817</v>
      </c>
      <c r="C5054">
        <v>871749</v>
      </c>
      <c r="E5054">
        <f t="shared" si="157"/>
        <v>2440068</v>
      </c>
      <c r="F5054">
        <f t="shared" si="156"/>
        <v>0</v>
      </c>
    </row>
    <row r="5055" spans="1:6" x14ac:dyDescent="0.4">
      <c r="A5055">
        <v>3377724</v>
      </c>
      <c r="C5055">
        <v>991098</v>
      </c>
      <c r="E5055">
        <f t="shared" si="157"/>
        <v>2386626</v>
      </c>
      <c r="F5055">
        <f t="shared" si="156"/>
        <v>0</v>
      </c>
    </row>
    <row r="5056" spans="1:6" x14ac:dyDescent="0.4">
      <c r="A5056">
        <v>3519375</v>
      </c>
      <c r="C5056">
        <v>984249</v>
      </c>
      <c r="E5056">
        <f t="shared" si="157"/>
        <v>2535126</v>
      </c>
      <c r="F5056">
        <f t="shared" si="156"/>
        <v>0</v>
      </c>
    </row>
    <row r="5057" spans="1:6" x14ac:dyDescent="0.4">
      <c r="A5057">
        <v>3337305</v>
      </c>
      <c r="C5057">
        <v>933264</v>
      </c>
      <c r="E5057">
        <f t="shared" si="157"/>
        <v>2404041</v>
      </c>
      <c r="F5057">
        <f t="shared" si="156"/>
        <v>0</v>
      </c>
    </row>
    <row r="5058" spans="1:6" x14ac:dyDescent="0.4">
      <c r="A5058">
        <v>3150015</v>
      </c>
      <c r="C5058">
        <v>1030941</v>
      </c>
      <c r="E5058">
        <f t="shared" si="157"/>
        <v>2119074</v>
      </c>
      <c r="F5058">
        <f t="shared" ref="F5058:F5121" si="158">IF(E5058&gt;=0,0,E5058)</f>
        <v>0</v>
      </c>
    </row>
    <row r="5059" spans="1:6" x14ac:dyDescent="0.4">
      <c r="A5059">
        <v>3437511</v>
      </c>
      <c r="C5059">
        <v>955548</v>
      </c>
      <c r="E5059">
        <f t="shared" ref="E5059:E5122" si="159">$A5059 -$C5059</f>
        <v>2481963</v>
      </c>
      <c r="F5059">
        <f t="shared" si="158"/>
        <v>0</v>
      </c>
    </row>
    <row r="5060" spans="1:6" x14ac:dyDescent="0.4">
      <c r="A5060">
        <v>3223221</v>
      </c>
      <c r="C5060">
        <v>946044</v>
      </c>
      <c r="E5060">
        <f t="shared" si="159"/>
        <v>2277177</v>
      </c>
      <c r="F5060">
        <f t="shared" si="158"/>
        <v>0</v>
      </c>
    </row>
    <row r="5061" spans="1:6" x14ac:dyDescent="0.4">
      <c r="A5061">
        <v>3577974</v>
      </c>
      <c r="C5061">
        <v>1063584</v>
      </c>
      <c r="E5061">
        <f t="shared" si="159"/>
        <v>2514390</v>
      </c>
      <c r="F5061">
        <f t="shared" si="158"/>
        <v>0</v>
      </c>
    </row>
    <row r="5062" spans="1:6" x14ac:dyDescent="0.4">
      <c r="A5062">
        <v>3473934</v>
      </c>
      <c r="C5062">
        <v>999018</v>
      </c>
      <c r="E5062">
        <f t="shared" si="159"/>
        <v>2474916</v>
      </c>
      <c r="F5062">
        <f t="shared" si="158"/>
        <v>0</v>
      </c>
    </row>
    <row r="5063" spans="1:6" x14ac:dyDescent="0.4">
      <c r="A5063">
        <v>3516243</v>
      </c>
      <c r="C5063">
        <v>1045305</v>
      </c>
      <c r="E5063">
        <f t="shared" si="159"/>
        <v>2470938</v>
      </c>
      <c r="F5063">
        <f t="shared" si="158"/>
        <v>0</v>
      </c>
    </row>
    <row r="5064" spans="1:6" x14ac:dyDescent="0.4">
      <c r="A5064">
        <v>3561405</v>
      </c>
      <c r="C5064">
        <v>959229</v>
      </c>
      <c r="E5064">
        <f t="shared" si="159"/>
        <v>2602176</v>
      </c>
      <c r="F5064">
        <f t="shared" si="158"/>
        <v>0</v>
      </c>
    </row>
    <row r="5065" spans="1:6" x14ac:dyDescent="0.4">
      <c r="A5065">
        <v>3516954</v>
      </c>
      <c r="C5065">
        <v>989496</v>
      </c>
      <c r="E5065">
        <f t="shared" si="159"/>
        <v>2527458</v>
      </c>
      <c r="F5065">
        <f t="shared" si="158"/>
        <v>0</v>
      </c>
    </row>
    <row r="5066" spans="1:6" x14ac:dyDescent="0.4">
      <c r="A5066">
        <v>3438465</v>
      </c>
      <c r="C5066">
        <v>972459</v>
      </c>
      <c r="E5066">
        <f t="shared" si="159"/>
        <v>2466006</v>
      </c>
      <c r="F5066">
        <f t="shared" si="158"/>
        <v>0</v>
      </c>
    </row>
    <row r="5067" spans="1:6" x14ac:dyDescent="0.4">
      <c r="A5067">
        <v>3595677</v>
      </c>
      <c r="C5067">
        <v>1050561</v>
      </c>
      <c r="E5067">
        <f t="shared" si="159"/>
        <v>2545116</v>
      </c>
      <c r="F5067">
        <f t="shared" si="158"/>
        <v>0</v>
      </c>
    </row>
    <row r="5068" spans="1:6" x14ac:dyDescent="0.4">
      <c r="A5068">
        <v>3451965</v>
      </c>
      <c r="C5068">
        <v>1084050</v>
      </c>
      <c r="E5068">
        <f t="shared" si="159"/>
        <v>2367915</v>
      </c>
      <c r="F5068">
        <f t="shared" si="158"/>
        <v>0</v>
      </c>
    </row>
    <row r="5069" spans="1:6" x14ac:dyDescent="0.4">
      <c r="A5069">
        <v>3562467</v>
      </c>
      <c r="C5069">
        <v>1008297</v>
      </c>
      <c r="E5069">
        <f t="shared" si="159"/>
        <v>2554170</v>
      </c>
      <c r="F5069">
        <f t="shared" si="158"/>
        <v>0</v>
      </c>
    </row>
    <row r="5070" spans="1:6" x14ac:dyDescent="0.4">
      <c r="A5070">
        <v>3498864</v>
      </c>
      <c r="C5070">
        <v>847836</v>
      </c>
      <c r="E5070">
        <f t="shared" si="159"/>
        <v>2651028</v>
      </c>
      <c r="F5070">
        <f t="shared" si="158"/>
        <v>0</v>
      </c>
    </row>
    <row r="5071" spans="1:6" x14ac:dyDescent="0.4">
      <c r="A5071">
        <v>3540732</v>
      </c>
      <c r="C5071">
        <v>1044711</v>
      </c>
      <c r="E5071">
        <f t="shared" si="159"/>
        <v>2496021</v>
      </c>
      <c r="F5071">
        <f t="shared" si="158"/>
        <v>0</v>
      </c>
    </row>
    <row r="5072" spans="1:6" x14ac:dyDescent="0.4">
      <c r="A5072">
        <v>3318189</v>
      </c>
      <c r="C5072">
        <v>976941</v>
      </c>
      <c r="E5072">
        <f t="shared" si="159"/>
        <v>2341248</v>
      </c>
      <c r="F5072">
        <f t="shared" si="158"/>
        <v>0</v>
      </c>
    </row>
    <row r="5073" spans="1:6" x14ac:dyDescent="0.4">
      <c r="A5073">
        <v>3406956</v>
      </c>
      <c r="C5073">
        <v>1061577</v>
      </c>
      <c r="E5073">
        <f t="shared" si="159"/>
        <v>2345379</v>
      </c>
      <c r="F5073">
        <f t="shared" si="158"/>
        <v>0</v>
      </c>
    </row>
    <row r="5074" spans="1:6" x14ac:dyDescent="0.4">
      <c r="A5074">
        <v>3366456</v>
      </c>
      <c r="C5074">
        <v>959346</v>
      </c>
      <c r="E5074">
        <f t="shared" si="159"/>
        <v>2407110</v>
      </c>
      <c r="F5074">
        <f t="shared" si="158"/>
        <v>0</v>
      </c>
    </row>
    <row r="5075" spans="1:6" x14ac:dyDescent="0.4">
      <c r="A5075">
        <v>3572097</v>
      </c>
      <c r="C5075">
        <v>1065555</v>
      </c>
      <c r="E5075">
        <f t="shared" si="159"/>
        <v>2506542</v>
      </c>
      <c r="F5075">
        <f t="shared" si="158"/>
        <v>0</v>
      </c>
    </row>
    <row r="5076" spans="1:6" x14ac:dyDescent="0.4">
      <c r="A5076">
        <v>3464151</v>
      </c>
      <c r="C5076">
        <v>902970</v>
      </c>
      <c r="E5076">
        <f t="shared" si="159"/>
        <v>2561181</v>
      </c>
      <c r="F5076">
        <f t="shared" si="158"/>
        <v>0</v>
      </c>
    </row>
    <row r="5077" spans="1:6" x14ac:dyDescent="0.4">
      <c r="A5077">
        <v>3583878</v>
      </c>
      <c r="C5077">
        <v>1028844</v>
      </c>
      <c r="E5077">
        <f t="shared" si="159"/>
        <v>2555034</v>
      </c>
      <c r="F5077">
        <f t="shared" si="158"/>
        <v>0</v>
      </c>
    </row>
    <row r="5078" spans="1:6" x14ac:dyDescent="0.4">
      <c r="A5078">
        <v>3582861</v>
      </c>
      <c r="C5078">
        <v>984393</v>
      </c>
      <c r="E5078">
        <f t="shared" si="159"/>
        <v>2598468</v>
      </c>
      <c r="F5078">
        <f t="shared" si="158"/>
        <v>0</v>
      </c>
    </row>
    <row r="5079" spans="1:6" x14ac:dyDescent="0.4">
      <c r="A5079">
        <v>3499314</v>
      </c>
      <c r="C5079">
        <v>1054197</v>
      </c>
      <c r="E5079">
        <f t="shared" si="159"/>
        <v>2445117</v>
      </c>
      <c r="F5079">
        <f t="shared" si="158"/>
        <v>0</v>
      </c>
    </row>
    <row r="5080" spans="1:6" x14ac:dyDescent="0.4">
      <c r="A5080">
        <v>3586074</v>
      </c>
      <c r="C5080">
        <v>743418</v>
      </c>
      <c r="E5080">
        <f t="shared" si="159"/>
        <v>2842656</v>
      </c>
      <c r="F5080">
        <f t="shared" si="158"/>
        <v>0</v>
      </c>
    </row>
    <row r="5081" spans="1:6" x14ac:dyDescent="0.4">
      <c r="A5081">
        <v>3180192</v>
      </c>
      <c r="C5081">
        <v>935541</v>
      </c>
      <c r="E5081">
        <f t="shared" si="159"/>
        <v>2244651</v>
      </c>
      <c r="F5081">
        <f t="shared" si="158"/>
        <v>0</v>
      </c>
    </row>
    <row r="5082" spans="1:6" x14ac:dyDescent="0.4">
      <c r="A5082">
        <v>3499899</v>
      </c>
      <c r="C5082">
        <v>968949</v>
      </c>
      <c r="E5082">
        <f t="shared" si="159"/>
        <v>2530950</v>
      </c>
      <c r="F5082">
        <f t="shared" si="158"/>
        <v>0</v>
      </c>
    </row>
    <row r="5083" spans="1:6" x14ac:dyDescent="0.4">
      <c r="A5083">
        <v>3422481</v>
      </c>
      <c r="C5083">
        <v>1052658</v>
      </c>
      <c r="E5083">
        <f t="shared" si="159"/>
        <v>2369823</v>
      </c>
      <c r="F5083">
        <f t="shared" si="158"/>
        <v>0</v>
      </c>
    </row>
    <row r="5084" spans="1:6" x14ac:dyDescent="0.4">
      <c r="A5084">
        <v>3313005</v>
      </c>
      <c r="C5084">
        <v>891504</v>
      </c>
      <c r="E5084">
        <f t="shared" si="159"/>
        <v>2421501</v>
      </c>
      <c r="F5084">
        <f t="shared" si="158"/>
        <v>0</v>
      </c>
    </row>
    <row r="5085" spans="1:6" x14ac:dyDescent="0.4">
      <c r="A5085">
        <v>3578478</v>
      </c>
      <c r="C5085">
        <v>1016487</v>
      </c>
      <c r="E5085">
        <f t="shared" si="159"/>
        <v>2561991</v>
      </c>
      <c r="F5085">
        <f t="shared" si="158"/>
        <v>0</v>
      </c>
    </row>
    <row r="5086" spans="1:6" x14ac:dyDescent="0.4">
      <c r="A5086">
        <v>2985684</v>
      </c>
      <c r="C5086">
        <v>1079361</v>
      </c>
      <c r="E5086">
        <f t="shared" si="159"/>
        <v>1906323</v>
      </c>
      <c r="F5086">
        <f t="shared" si="158"/>
        <v>0</v>
      </c>
    </row>
    <row r="5087" spans="1:6" x14ac:dyDescent="0.4">
      <c r="A5087">
        <v>3503157</v>
      </c>
      <c r="C5087">
        <v>984348</v>
      </c>
      <c r="E5087">
        <f t="shared" si="159"/>
        <v>2518809</v>
      </c>
      <c r="F5087">
        <f t="shared" si="158"/>
        <v>0</v>
      </c>
    </row>
    <row r="5088" spans="1:6" x14ac:dyDescent="0.4">
      <c r="A5088">
        <v>3266196</v>
      </c>
      <c r="C5088">
        <v>988749</v>
      </c>
      <c r="E5088">
        <f t="shared" si="159"/>
        <v>2277447</v>
      </c>
      <c r="F5088">
        <f t="shared" si="158"/>
        <v>0</v>
      </c>
    </row>
    <row r="5089" spans="1:6" x14ac:dyDescent="0.4">
      <c r="A5089">
        <v>3401808</v>
      </c>
      <c r="C5089">
        <v>996588</v>
      </c>
      <c r="E5089">
        <f t="shared" si="159"/>
        <v>2405220</v>
      </c>
      <c r="F5089">
        <f t="shared" si="158"/>
        <v>0</v>
      </c>
    </row>
    <row r="5090" spans="1:6" x14ac:dyDescent="0.4">
      <c r="A5090">
        <v>3474573</v>
      </c>
      <c r="C5090">
        <v>979578</v>
      </c>
      <c r="E5090">
        <f t="shared" si="159"/>
        <v>2494995</v>
      </c>
      <c r="F5090">
        <f t="shared" si="158"/>
        <v>0</v>
      </c>
    </row>
    <row r="5091" spans="1:6" x14ac:dyDescent="0.4">
      <c r="A5091">
        <v>3482277</v>
      </c>
      <c r="C5091">
        <v>1007010</v>
      </c>
      <c r="E5091">
        <f t="shared" si="159"/>
        <v>2475267</v>
      </c>
      <c r="F5091">
        <f t="shared" si="158"/>
        <v>0</v>
      </c>
    </row>
    <row r="5092" spans="1:6" x14ac:dyDescent="0.4">
      <c r="A5092">
        <v>3355566</v>
      </c>
      <c r="C5092">
        <v>929691</v>
      </c>
      <c r="E5092">
        <f t="shared" si="159"/>
        <v>2425875</v>
      </c>
      <c r="F5092">
        <f t="shared" si="158"/>
        <v>0</v>
      </c>
    </row>
    <row r="5093" spans="1:6" x14ac:dyDescent="0.4">
      <c r="A5093">
        <v>3414705</v>
      </c>
      <c r="C5093">
        <v>944784</v>
      </c>
      <c r="E5093">
        <f t="shared" si="159"/>
        <v>2469921</v>
      </c>
      <c r="F5093">
        <f t="shared" si="158"/>
        <v>0</v>
      </c>
    </row>
    <row r="5094" spans="1:6" x14ac:dyDescent="0.4">
      <c r="A5094">
        <v>3569118</v>
      </c>
      <c r="C5094">
        <v>1032858</v>
      </c>
      <c r="E5094">
        <f t="shared" si="159"/>
        <v>2536260</v>
      </c>
      <c r="F5094">
        <f t="shared" si="158"/>
        <v>0</v>
      </c>
    </row>
    <row r="5095" spans="1:6" x14ac:dyDescent="0.4">
      <c r="A5095">
        <v>3471882</v>
      </c>
      <c r="C5095">
        <v>979470</v>
      </c>
      <c r="E5095">
        <f t="shared" si="159"/>
        <v>2492412</v>
      </c>
      <c r="F5095">
        <f t="shared" si="158"/>
        <v>0</v>
      </c>
    </row>
    <row r="5096" spans="1:6" x14ac:dyDescent="0.4">
      <c r="A5096">
        <v>3337395</v>
      </c>
      <c r="C5096">
        <v>955233</v>
      </c>
      <c r="E5096">
        <f t="shared" si="159"/>
        <v>2382162</v>
      </c>
      <c r="F5096">
        <f t="shared" si="158"/>
        <v>0</v>
      </c>
    </row>
    <row r="5097" spans="1:6" x14ac:dyDescent="0.4">
      <c r="A5097">
        <v>3320583</v>
      </c>
      <c r="C5097">
        <v>844722</v>
      </c>
      <c r="E5097">
        <f t="shared" si="159"/>
        <v>2475861</v>
      </c>
      <c r="F5097">
        <f t="shared" si="158"/>
        <v>0</v>
      </c>
    </row>
    <row r="5098" spans="1:6" x14ac:dyDescent="0.4">
      <c r="A5098">
        <v>3343137</v>
      </c>
      <c r="C5098">
        <v>1084518</v>
      </c>
      <c r="E5098">
        <f t="shared" si="159"/>
        <v>2258619</v>
      </c>
      <c r="F5098">
        <f t="shared" si="158"/>
        <v>0</v>
      </c>
    </row>
    <row r="5099" spans="1:6" x14ac:dyDescent="0.4">
      <c r="A5099">
        <v>3508611</v>
      </c>
      <c r="C5099">
        <v>1008153</v>
      </c>
      <c r="E5099">
        <f t="shared" si="159"/>
        <v>2500458</v>
      </c>
      <c r="F5099">
        <f t="shared" si="158"/>
        <v>0</v>
      </c>
    </row>
    <row r="5100" spans="1:6" x14ac:dyDescent="0.4">
      <c r="A5100">
        <v>3386085</v>
      </c>
      <c r="C5100">
        <v>945594</v>
      </c>
      <c r="E5100">
        <f t="shared" si="159"/>
        <v>2440491</v>
      </c>
      <c r="F5100">
        <f t="shared" si="158"/>
        <v>0</v>
      </c>
    </row>
    <row r="5101" spans="1:6" x14ac:dyDescent="0.4">
      <c r="A5101">
        <v>3246846</v>
      </c>
      <c r="C5101">
        <v>1007532</v>
      </c>
      <c r="E5101">
        <f t="shared" si="159"/>
        <v>2239314</v>
      </c>
      <c r="F5101">
        <f t="shared" si="158"/>
        <v>0</v>
      </c>
    </row>
    <row r="5102" spans="1:6" x14ac:dyDescent="0.4">
      <c r="A5102">
        <v>3493068</v>
      </c>
      <c r="C5102">
        <v>1002591</v>
      </c>
      <c r="E5102">
        <f t="shared" si="159"/>
        <v>2490477</v>
      </c>
      <c r="F5102">
        <f t="shared" si="158"/>
        <v>0</v>
      </c>
    </row>
    <row r="5103" spans="1:6" x14ac:dyDescent="0.4">
      <c r="A5103">
        <v>3594390</v>
      </c>
      <c r="C5103">
        <v>1022787</v>
      </c>
      <c r="E5103">
        <f t="shared" si="159"/>
        <v>2571603</v>
      </c>
      <c r="F5103">
        <f t="shared" si="158"/>
        <v>0</v>
      </c>
    </row>
    <row r="5104" spans="1:6" x14ac:dyDescent="0.4">
      <c r="A5104">
        <v>3549300</v>
      </c>
      <c r="C5104">
        <v>990162</v>
      </c>
      <c r="E5104">
        <f t="shared" si="159"/>
        <v>2559138</v>
      </c>
      <c r="F5104">
        <f t="shared" si="158"/>
        <v>0</v>
      </c>
    </row>
    <row r="5105" spans="1:6" x14ac:dyDescent="0.4">
      <c r="A5105">
        <v>3551307</v>
      </c>
      <c r="C5105">
        <v>920619</v>
      </c>
      <c r="E5105">
        <f t="shared" si="159"/>
        <v>2630688</v>
      </c>
      <c r="F5105">
        <f t="shared" si="158"/>
        <v>0</v>
      </c>
    </row>
    <row r="5106" spans="1:6" x14ac:dyDescent="0.4">
      <c r="A5106">
        <v>3593832</v>
      </c>
      <c r="C5106">
        <v>893655</v>
      </c>
      <c r="E5106">
        <f t="shared" si="159"/>
        <v>2700177</v>
      </c>
      <c r="F5106">
        <f t="shared" si="158"/>
        <v>0</v>
      </c>
    </row>
    <row r="5107" spans="1:6" x14ac:dyDescent="0.4">
      <c r="A5107">
        <v>3478245</v>
      </c>
      <c r="C5107">
        <v>969669</v>
      </c>
      <c r="E5107">
        <f t="shared" si="159"/>
        <v>2508576</v>
      </c>
      <c r="F5107">
        <f t="shared" si="158"/>
        <v>0</v>
      </c>
    </row>
    <row r="5108" spans="1:6" x14ac:dyDescent="0.4">
      <c r="A5108">
        <v>3467328</v>
      </c>
      <c r="C5108">
        <v>1034739</v>
      </c>
      <c r="E5108">
        <f t="shared" si="159"/>
        <v>2432589</v>
      </c>
      <c r="F5108">
        <f t="shared" si="158"/>
        <v>0</v>
      </c>
    </row>
    <row r="5109" spans="1:6" x14ac:dyDescent="0.4">
      <c r="A5109">
        <v>3405372</v>
      </c>
      <c r="C5109">
        <v>882360</v>
      </c>
      <c r="E5109">
        <f t="shared" si="159"/>
        <v>2523012</v>
      </c>
      <c r="F5109">
        <f t="shared" si="158"/>
        <v>0</v>
      </c>
    </row>
    <row r="5110" spans="1:6" x14ac:dyDescent="0.4">
      <c r="A5110">
        <v>3433515</v>
      </c>
      <c r="C5110">
        <v>1034802</v>
      </c>
      <c r="E5110">
        <f t="shared" si="159"/>
        <v>2398713</v>
      </c>
      <c r="F5110">
        <f t="shared" si="158"/>
        <v>0</v>
      </c>
    </row>
    <row r="5111" spans="1:6" x14ac:dyDescent="0.4">
      <c r="A5111">
        <v>3411960</v>
      </c>
      <c r="C5111">
        <v>1039770</v>
      </c>
      <c r="E5111">
        <f t="shared" si="159"/>
        <v>2372190</v>
      </c>
      <c r="F5111">
        <f t="shared" si="158"/>
        <v>0</v>
      </c>
    </row>
    <row r="5112" spans="1:6" x14ac:dyDescent="0.4">
      <c r="A5112">
        <v>3572331</v>
      </c>
      <c r="C5112">
        <v>1046286</v>
      </c>
      <c r="E5112">
        <f t="shared" si="159"/>
        <v>2526045</v>
      </c>
      <c r="F5112">
        <f t="shared" si="158"/>
        <v>0</v>
      </c>
    </row>
    <row r="5113" spans="1:6" x14ac:dyDescent="0.4">
      <c r="A5113">
        <v>3588837</v>
      </c>
      <c r="C5113">
        <v>922905</v>
      </c>
      <c r="E5113">
        <f t="shared" si="159"/>
        <v>2665932</v>
      </c>
      <c r="F5113">
        <f t="shared" si="158"/>
        <v>0</v>
      </c>
    </row>
    <row r="5114" spans="1:6" x14ac:dyDescent="0.4">
      <c r="A5114">
        <v>3457257</v>
      </c>
      <c r="C5114">
        <v>980658</v>
      </c>
      <c r="E5114">
        <f t="shared" si="159"/>
        <v>2476599</v>
      </c>
      <c r="F5114">
        <f t="shared" si="158"/>
        <v>0</v>
      </c>
    </row>
    <row r="5115" spans="1:6" x14ac:dyDescent="0.4">
      <c r="A5115">
        <v>3304824</v>
      </c>
      <c r="C5115">
        <v>939978</v>
      </c>
      <c r="E5115">
        <f t="shared" si="159"/>
        <v>2364846</v>
      </c>
      <c r="F5115">
        <f t="shared" si="158"/>
        <v>0</v>
      </c>
    </row>
    <row r="5116" spans="1:6" x14ac:dyDescent="0.4">
      <c r="A5116">
        <v>3386715</v>
      </c>
      <c r="C5116">
        <v>1023381</v>
      </c>
      <c r="E5116">
        <f t="shared" si="159"/>
        <v>2363334</v>
      </c>
      <c r="F5116">
        <f t="shared" si="158"/>
        <v>0</v>
      </c>
    </row>
    <row r="5117" spans="1:6" x14ac:dyDescent="0.4">
      <c r="A5117">
        <v>3494625</v>
      </c>
      <c r="C5117">
        <v>1097019</v>
      </c>
      <c r="E5117">
        <f t="shared" si="159"/>
        <v>2397606</v>
      </c>
      <c r="F5117">
        <f t="shared" si="158"/>
        <v>0</v>
      </c>
    </row>
    <row r="5118" spans="1:6" x14ac:dyDescent="0.4">
      <c r="A5118">
        <v>3527853</v>
      </c>
      <c r="C5118">
        <v>1078569</v>
      </c>
      <c r="E5118">
        <f t="shared" si="159"/>
        <v>2449284</v>
      </c>
      <c r="F5118">
        <f t="shared" si="158"/>
        <v>0</v>
      </c>
    </row>
    <row r="5119" spans="1:6" x14ac:dyDescent="0.4">
      <c r="A5119">
        <v>3600204</v>
      </c>
      <c r="C5119">
        <v>920799</v>
      </c>
      <c r="E5119">
        <f t="shared" si="159"/>
        <v>2679405</v>
      </c>
      <c r="F5119">
        <f t="shared" si="158"/>
        <v>0</v>
      </c>
    </row>
    <row r="5120" spans="1:6" x14ac:dyDescent="0.4">
      <c r="A5120">
        <v>3425847</v>
      </c>
      <c r="C5120">
        <v>999486</v>
      </c>
      <c r="E5120">
        <f t="shared" si="159"/>
        <v>2426361</v>
      </c>
      <c r="F5120">
        <f t="shared" si="158"/>
        <v>0</v>
      </c>
    </row>
    <row r="5121" spans="1:6" x14ac:dyDescent="0.4">
      <c r="A5121">
        <v>3389910</v>
      </c>
      <c r="C5121">
        <v>930735</v>
      </c>
      <c r="E5121">
        <f t="shared" si="159"/>
        <v>2459175</v>
      </c>
      <c r="F5121">
        <f t="shared" si="158"/>
        <v>0</v>
      </c>
    </row>
    <row r="5122" spans="1:6" x14ac:dyDescent="0.4">
      <c r="A5122">
        <v>3414768</v>
      </c>
      <c r="C5122">
        <v>842400</v>
      </c>
      <c r="E5122">
        <f t="shared" si="159"/>
        <v>2572368</v>
      </c>
      <c r="F5122">
        <f t="shared" ref="F5122:F5185" si="160">IF(E5122&gt;=0,0,E5122)</f>
        <v>0</v>
      </c>
    </row>
    <row r="5123" spans="1:6" x14ac:dyDescent="0.4">
      <c r="A5123">
        <v>3586461</v>
      </c>
      <c r="C5123">
        <v>881955</v>
      </c>
      <c r="E5123">
        <f t="shared" ref="E5123:E5186" si="161">$A5123 -$C5123</f>
        <v>2704506</v>
      </c>
      <c r="F5123">
        <f t="shared" si="160"/>
        <v>0</v>
      </c>
    </row>
    <row r="5124" spans="1:6" x14ac:dyDescent="0.4">
      <c r="A5124">
        <v>3567948</v>
      </c>
      <c r="C5124">
        <v>858951</v>
      </c>
      <c r="E5124">
        <f t="shared" si="161"/>
        <v>2708997</v>
      </c>
      <c r="F5124">
        <f t="shared" si="160"/>
        <v>0</v>
      </c>
    </row>
    <row r="5125" spans="1:6" x14ac:dyDescent="0.4">
      <c r="A5125">
        <v>3533091</v>
      </c>
      <c r="C5125">
        <v>1020879</v>
      </c>
      <c r="E5125">
        <f t="shared" si="161"/>
        <v>2512212</v>
      </c>
      <c r="F5125">
        <f t="shared" si="160"/>
        <v>0</v>
      </c>
    </row>
    <row r="5126" spans="1:6" x14ac:dyDescent="0.4">
      <c r="A5126">
        <v>3110064</v>
      </c>
      <c r="C5126">
        <v>1079352</v>
      </c>
      <c r="E5126">
        <f t="shared" si="161"/>
        <v>2030712</v>
      </c>
      <c r="F5126">
        <f t="shared" si="160"/>
        <v>0</v>
      </c>
    </row>
    <row r="5127" spans="1:6" x14ac:dyDescent="0.4">
      <c r="A5127">
        <v>3579999</v>
      </c>
      <c r="C5127">
        <v>1010574</v>
      </c>
      <c r="E5127">
        <f t="shared" si="161"/>
        <v>2569425</v>
      </c>
      <c r="F5127">
        <f t="shared" si="160"/>
        <v>0</v>
      </c>
    </row>
    <row r="5128" spans="1:6" x14ac:dyDescent="0.4">
      <c r="A5128">
        <v>3146586</v>
      </c>
      <c r="C5128">
        <v>813672</v>
      </c>
      <c r="E5128">
        <f t="shared" si="161"/>
        <v>2332914</v>
      </c>
      <c r="F5128">
        <f t="shared" si="160"/>
        <v>0</v>
      </c>
    </row>
    <row r="5129" spans="1:6" x14ac:dyDescent="0.4">
      <c r="A5129">
        <v>3588441</v>
      </c>
      <c r="C5129">
        <v>1021482</v>
      </c>
      <c r="E5129">
        <f t="shared" si="161"/>
        <v>2566959</v>
      </c>
      <c r="F5129">
        <f t="shared" si="160"/>
        <v>0</v>
      </c>
    </row>
    <row r="5130" spans="1:6" x14ac:dyDescent="0.4">
      <c r="A5130">
        <v>3453738</v>
      </c>
      <c r="C5130">
        <v>976455</v>
      </c>
      <c r="E5130">
        <f t="shared" si="161"/>
        <v>2477283</v>
      </c>
      <c r="F5130">
        <f t="shared" si="160"/>
        <v>0</v>
      </c>
    </row>
    <row r="5131" spans="1:6" x14ac:dyDescent="0.4">
      <c r="A5131">
        <v>3434046</v>
      </c>
      <c r="C5131">
        <v>807381</v>
      </c>
      <c r="E5131">
        <f t="shared" si="161"/>
        <v>2626665</v>
      </c>
      <c r="F5131">
        <f t="shared" si="160"/>
        <v>0</v>
      </c>
    </row>
    <row r="5132" spans="1:6" x14ac:dyDescent="0.4">
      <c r="A5132">
        <v>3563313</v>
      </c>
      <c r="C5132">
        <v>979137</v>
      </c>
      <c r="E5132">
        <f t="shared" si="161"/>
        <v>2584176</v>
      </c>
      <c r="F5132">
        <f t="shared" si="160"/>
        <v>0</v>
      </c>
    </row>
    <row r="5133" spans="1:6" x14ac:dyDescent="0.4">
      <c r="A5133">
        <v>3534198</v>
      </c>
      <c r="C5133">
        <v>978075</v>
      </c>
      <c r="E5133">
        <f t="shared" si="161"/>
        <v>2556123</v>
      </c>
      <c r="F5133">
        <f t="shared" si="160"/>
        <v>0</v>
      </c>
    </row>
    <row r="5134" spans="1:6" x14ac:dyDescent="0.4">
      <c r="A5134">
        <v>3502968</v>
      </c>
      <c r="C5134">
        <v>994923</v>
      </c>
      <c r="E5134">
        <f t="shared" si="161"/>
        <v>2508045</v>
      </c>
      <c r="F5134">
        <f t="shared" si="160"/>
        <v>0</v>
      </c>
    </row>
    <row r="5135" spans="1:6" x14ac:dyDescent="0.4">
      <c r="A5135">
        <v>3328566</v>
      </c>
      <c r="C5135">
        <v>1000017</v>
      </c>
      <c r="E5135">
        <f t="shared" si="161"/>
        <v>2328549</v>
      </c>
      <c r="F5135">
        <f t="shared" si="160"/>
        <v>0</v>
      </c>
    </row>
    <row r="5136" spans="1:6" x14ac:dyDescent="0.4">
      <c r="A5136">
        <v>3475419</v>
      </c>
      <c r="C5136">
        <v>1026000</v>
      </c>
      <c r="E5136">
        <f t="shared" si="161"/>
        <v>2449419</v>
      </c>
      <c r="F5136">
        <f t="shared" si="160"/>
        <v>0</v>
      </c>
    </row>
    <row r="5137" spans="1:6" x14ac:dyDescent="0.4">
      <c r="A5137">
        <v>3386004</v>
      </c>
      <c r="C5137">
        <v>1001727</v>
      </c>
      <c r="E5137">
        <f t="shared" si="161"/>
        <v>2384277</v>
      </c>
      <c r="F5137">
        <f t="shared" si="160"/>
        <v>0</v>
      </c>
    </row>
    <row r="5138" spans="1:6" x14ac:dyDescent="0.4">
      <c r="A5138">
        <v>3433623</v>
      </c>
      <c r="C5138">
        <v>934281</v>
      </c>
      <c r="E5138">
        <f t="shared" si="161"/>
        <v>2499342</v>
      </c>
      <c r="F5138">
        <f t="shared" si="160"/>
        <v>0</v>
      </c>
    </row>
    <row r="5139" spans="1:6" x14ac:dyDescent="0.4">
      <c r="A5139">
        <v>3006150</v>
      </c>
      <c r="C5139">
        <v>1009287</v>
      </c>
      <c r="E5139">
        <f t="shared" si="161"/>
        <v>1996863</v>
      </c>
      <c r="F5139">
        <f t="shared" si="160"/>
        <v>0</v>
      </c>
    </row>
    <row r="5140" spans="1:6" x14ac:dyDescent="0.4">
      <c r="A5140">
        <v>2830074</v>
      </c>
      <c r="C5140">
        <v>1086939</v>
      </c>
      <c r="E5140">
        <f t="shared" si="161"/>
        <v>1743135</v>
      </c>
      <c r="F5140">
        <f t="shared" si="160"/>
        <v>0</v>
      </c>
    </row>
    <row r="5141" spans="1:6" x14ac:dyDescent="0.4">
      <c r="A5141">
        <v>3541218</v>
      </c>
      <c r="C5141">
        <v>971064</v>
      </c>
      <c r="E5141">
        <f t="shared" si="161"/>
        <v>2570154</v>
      </c>
      <c r="F5141">
        <f t="shared" si="160"/>
        <v>0</v>
      </c>
    </row>
    <row r="5142" spans="1:6" x14ac:dyDescent="0.4">
      <c r="A5142">
        <v>3488703</v>
      </c>
      <c r="C5142">
        <v>1012032</v>
      </c>
      <c r="E5142">
        <f t="shared" si="161"/>
        <v>2476671</v>
      </c>
      <c r="F5142">
        <f t="shared" si="160"/>
        <v>0</v>
      </c>
    </row>
    <row r="5143" spans="1:6" x14ac:dyDescent="0.4">
      <c r="A5143">
        <v>3164487</v>
      </c>
      <c r="C5143">
        <v>1006650</v>
      </c>
      <c r="E5143">
        <f t="shared" si="161"/>
        <v>2157837</v>
      </c>
      <c r="F5143">
        <f t="shared" si="160"/>
        <v>0</v>
      </c>
    </row>
    <row r="5144" spans="1:6" x14ac:dyDescent="0.4">
      <c r="A5144">
        <v>3569694</v>
      </c>
      <c r="C5144">
        <v>966051</v>
      </c>
      <c r="E5144">
        <f t="shared" si="161"/>
        <v>2603643</v>
      </c>
      <c r="F5144">
        <f t="shared" si="160"/>
        <v>0</v>
      </c>
    </row>
    <row r="5145" spans="1:6" x14ac:dyDescent="0.4">
      <c r="A5145">
        <v>3470109</v>
      </c>
      <c r="C5145">
        <v>884277</v>
      </c>
      <c r="E5145">
        <f t="shared" si="161"/>
        <v>2585832</v>
      </c>
      <c r="F5145">
        <f t="shared" si="160"/>
        <v>0</v>
      </c>
    </row>
    <row r="5146" spans="1:6" x14ac:dyDescent="0.4">
      <c r="A5146">
        <v>3590214</v>
      </c>
      <c r="C5146">
        <v>925506</v>
      </c>
      <c r="E5146">
        <f t="shared" si="161"/>
        <v>2664708</v>
      </c>
      <c r="F5146">
        <f t="shared" si="160"/>
        <v>0</v>
      </c>
    </row>
    <row r="5147" spans="1:6" x14ac:dyDescent="0.4">
      <c r="A5147">
        <v>3548274</v>
      </c>
      <c r="C5147">
        <v>984582</v>
      </c>
      <c r="E5147">
        <f t="shared" si="161"/>
        <v>2563692</v>
      </c>
      <c r="F5147">
        <f t="shared" si="160"/>
        <v>0</v>
      </c>
    </row>
    <row r="5148" spans="1:6" x14ac:dyDescent="0.4">
      <c r="A5148">
        <v>3253308</v>
      </c>
      <c r="C5148">
        <v>949050</v>
      </c>
      <c r="E5148">
        <f t="shared" si="161"/>
        <v>2304258</v>
      </c>
      <c r="F5148">
        <f t="shared" si="160"/>
        <v>0</v>
      </c>
    </row>
    <row r="5149" spans="1:6" x14ac:dyDescent="0.4">
      <c r="A5149">
        <v>3381441</v>
      </c>
      <c r="C5149">
        <v>984744</v>
      </c>
      <c r="E5149">
        <f t="shared" si="161"/>
        <v>2396697</v>
      </c>
      <c r="F5149">
        <f t="shared" si="160"/>
        <v>0</v>
      </c>
    </row>
    <row r="5150" spans="1:6" x14ac:dyDescent="0.4">
      <c r="A5150">
        <v>3414471</v>
      </c>
      <c r="C5150">
        <v>973737</v>
      </c>
      <c r="E5150">
        <f t="shared" si="161"/>
        <v>2440734</v>
      </c>
      <c r="F5150">
        <f t="shared" si="160"/>
        <v>0</v>
      </c>
    </row>
    <row r="5151" spans="1:6" x14ac:dyDescent="0.4">
      <c r="A5151">
        <v>3016563</v>
      </c>
      <c r="C5151">
        <v>1045071</v>
      </c>
      <c r="E5151">
        <f t="shared" si="161"/>
        <v>1971492</v>
      </c>
      <c r="F5151">
        <f t="shared" si="160"/>
        <v>0</v>
      </c>
    </row>
    <row r="5152" spans="1:6" x14ac:dyDescent="0.4">
      <c r="A5152">
        <v>3456978</v>
      </c>
      <c r="C5152">
        <v>947817</v>
      </c>
      <c r="E5152">
        <f t="shared" si="161"/>
        <v>2509161</v>
      </c>
      <c r="F5152">
        <f t="shared" si="160"/>
        <v>0</v>
      </c>
    </row>
    <row r="5153" spans="1:6" x14ac:dyDescent="0.4">
      <c r="A5153">
        <v>3560325</v>
      </c>
      <c r="C5153">
        <v>934533</v>
      </c>
      <c r="E5153">
        <f t="shared" si="161"/>
        <v>2625792</v>
      </c>
      <c r="F5153">
        <f t="shared" si="160"/>
        <v>0</v>
      </c>
    </row>
    <row r="5154" spans="1:6" x14ac:dyDescent="0.4">
      <c r="A5154">
        <v>3519744</v>
      </c>
      <c r="C5154">
        <v>1026774</v>
      </c>
      <c r="E5154">
        <f t="shared" si="161"/>
        <v>2492970</v>
      </c>
      <c r="F5154">
        <f t="shared" si="160"/>
        <v>0</v>
      </c>
    </row>
    <row r="5155" spans="1:6" x14ac:dyDescent="0.4">
      <c r="A5155">
        <v>3305850</v>
      </c>
      <c r="C5155">
        <v>847413</v>
      </c>
      <c r="E5155">
        <f t="shared" si="161"/>
        <v>2458437</v>
      </c>
      <c r="F5155">
        <f t="shared" si="160"/>
        <v>0</v>
      </c>
    </row>
    <row r="5156" spans="1:6" x14ac:dyDescent="0.4">
      <c r="A5156">
        <v>3532425</v>
      </c>
      <c r="C5156">
        <v>1032309</v>
      </c>
      <c r="E5156">
        <f t="shared" si="161"/>
        <v>2500116</v>
      </c>
      <c r="F5156">
        <f t="shared" si="160"/>
        <v>0</v>
      </c>
    </row>
    <row r="5157" spans="1:6" x14ac:dyDescent="0.4">
      <c r="A5157">
        <v>3541506</v>
      </c>
      <c r="C5157">
        <v>965367</v>
      </c>
      <c r="E5157">
        <f t="shared" si="161"/>
        <v>2576139</v>
      </c>
      <c r="F5157">
        <f t="shared" si="160"/>
        <v>0</v>
      </c>
    </row>
    <row r="5158" spans="1:6" x14ac:dyDescent="0.4">
      <c r="A5158">
        <v>3495048</v>
      </c>
      <c r="C5158">
        <v>981324</v>
      </c>
      <c r="E5158">
        <f t="shared" si="161"/>
        <v>2513724</v>
      </c>
      <c r="F5158">
        <f t="shared" si="160"/>
        <v>0</v>
      </c>
    </row>
    <row r="5159" spans="1:6" x14ac:dyDescent="0.4">
      <c r="A5159">
        <v>3543990</v>
      </c>
      <c r="C5159">
        <v>1026126</v>
      </c>
      <c r="E5159">
        <f t="shared" si="161"/>
        <v>2517864</v>
      </c>
      <c r="F5159">
        <f t="shared" si="160"/>
        <v>0</v>
      </c>
    </row>
    <row r="5160" spans="1:6" x14ac:dyDescent="0.4">
      <c r="A5160">
        <v>3375951</v>
      </c>
      <c r="C5160">
        <v>921510</v>
      </c>
      <c r="E5160">
        <f t="shared" si="161"/>
        <v>2454441</v>
      </c>
      <c r="F5160">
        <f t="shared" si="160"/>
        <v>0</v>
      </c>
    </row>
    <row r="5161" spans="1:6" x14ac:dyDescent="0.4">
      <c r="A5161">
        <v>3599313</v>
      </c>
      <c r="C5161">
        <v>1000152</v>
      </c>
      <c r="E5161">
        <f t="shared" si="161"/>
        <v>2599161</v>
      </c>
      <c r="F5161">
        <f t="shared" si="160"/>
        <v>0</v>
      </c>
    </row>
    <row r="5162" spans="1:6" x14ac:dyDescent="0.4">
      <c r="A5162">
        <v>3581583</v>
      </c>
      <c r="C5162">
        <v>993159</v>
      </c>
      <c r="E5162">
        <f t="shared" si="161"/>
        <v>2588424</v>
      </c>
      <c r="F5162">
        <f t="shared" si="160"/>
        <v>0</v>
      </c>
    </row>
    <row r="5163" spans="1:6" x14ac:dyDescent="0.4">
      <c r="A5163">
        <v>3564267</v>
      </c>
      <c r="C5163">
        <v>1084428</v>
      </c>
      <c r="E5163">
        <f t="shared" si="161"/>
        <v>2479839</v>
      </c>
      <c r="F5163">
        <f t="shared" si="160"/>
        <v>0</v>
      </c>
    </row>
    <row r="5164" spans="1:6" x14ac:dyDescent="0.4">
      <c r="A5164">
        <v>3406200</v>
      </c>
      <c r="C5164">
        <v>935964</v>
      </c>
      <c r="E5164">
        <f t="shared" si="161"/>
        <v>2470236</v>
      </c>
      <c r="F5164">
        <f t="shared" si="160"/>
        <v>0</v>
      </c>
    </row>
    <row r="5165" spans="1:6" x14ac:dyDescent="0.4">
      <c r="A5165">
        <v>3487956</v>
      </c>
      <c r="C5165">
        <v>1072494</v>
      </c>
      <c r="E5165">
        <f t="shared" si="161"/>
        <v>2415462</v>
      </c>
      <c r="F5165">
        <f t="shared" si="160"/>
        <v>0</v>
      </c>
    </row>
    <row r="5166" spans="1:6" x14ac:dyDescent="0.4">
      <c r="A5166">
        <v>3506703</v>
      </c>
      <c r="C5166">
        <v>978534</v>
      </c>
      <c r="E5166">
        <f t="shared" si="161"/>
        <v>2528169</v>
      </c>
      <c r="F5166">
        <f t="shared" si="160"/>
        <v>0</v>
      </c>
    </row>
    <row r="5167" spans="1:6" x14ac:dyDescent="0.4">
      <c r="A5167">
        <v>3293664</v>
      </c>
      <c r="C5167">
        <v>998784</v>
      </c>
      <c r="E5167">
        <f t="shared" si="161"/>
        <v>2294880</v>
      </c>
      <c r="F5167">
        <f t="shared" si="160"/>
        <v>0</v>
      </c>
    </row>
    <row r="5168" spans="1:6" x14ac:dyDescent="0.4">
      <c r="A5168">
        <v>3498351</v>
      </c>
      <c r="C5168">
        <v>995004</v>
      </c>
      <c r="E5168">
        <f t="shared" si="161"/>
        <v>2503347</v>
      </c>
      <c r="F5168">
        <f t="shared" si="160"/>
        <v>0</v>
      </c>
    </row>
    <row r="5169" spans="1:6" x14ac:dyDescent="0.4">
      <c r="A5169">
        <v>3055614</v>
      </c>
      <c r="C5169">
        <v>1033677</v>
      </c>
      <c r="E5169">
        <f t="shared" si="161"/>
        <v>2021937</v>
      </c>
      <c r="F5169">
        <f t="shared" si="160"/>
        <v>0</v>
      </c>
    </row>
    <row r="5170" spans="1:6" x14ac:dyDescent="0.4">
      <c r="A5170">
        <v>3561783</v>
      </c>
      <c r="C5170">
        <v>1043208</v>
      </c>
      <c r="E5170">
        <f t="shared" si="161"/>
        <v>2518575</v>
      </c>
      <c r="F5170">
        <f t="shared" si="160"/>
        <v>0</v>
      </c>
    </row>
    <row r="5171" spans="1:6" x14ac:dyDescent="0.4">
      <c r="A5171">
        <v>3561099</v>
      </c>
      <c r="C5171">
        <v>1017144</v>
      </c>
      <c r="E5171">
        <f t="shared" si="161"/>
        <v>2543955</v>
      </c>
      <c r="F5171">
        <f t="shared" si="160"/>
        <v>0</v>
      </c>
    </row>
    <row r="5172" spans="1:6" x14ac:dyDescent="0.4">
      <c r="A5172">
        <v>3599439</v>
      </c>
      <c r="C5172">
        <v>980658</v>
      </c>
      <c r="E5172">
        <f t="shared" si="161"/>
        <v>2618781</v>
      </c>
      <c r="F5172">
        <f t="shared" si="160"/>
        <v>0</v>
      </c>
    </row>
    <row r="5173" spans="1:6" x14ac:dyDescent="0.4">
      <c r="A5173">
        <v>3404697</v>
      </c>
      <c r="C5173">
        <v>1040814</v>
      </c>
      <c r="E5173">
        <f t="shared" si="161"/>
        <v>2363883</v>
      </c>
      <c r="F5173">
        <f t="shared" si="160"/>
        <v>0</v>
      </c>
    </row>
    <row r="5174" spans="1:6" x14ac:dyDescent="0.4">
      <c r="A5174">
        <v>3591564</v>
      </c>
      <c r="C5174">
        <v>936396</v>
      </c>
      <c r="E5174">
        <f t="shared" si="161"/>
        <v>2655168</v>
      </c>
      <c r="F5174">
        <f t="shared" si="160"/>
        <v>0</v>
      </c>
    </row>
    <row r="5175" spans="1:6" x14ac:dyDescent="0.4">
      <c r="A5175">
        <v>3424191</v>
      </c>
      <c r="C5175">
        <v>935109</v>
      </c>
      <c r="E5175">
        <f t="shared" si="161"/>
        <v>2489082</v>
      </c>
      <c r="F5175">
        <f t="shared" si="160"/>
        <v>0</v>
      </c>
    </row>
    <row r="5176" spans="1:6" x14ac:dyDescent="0.4">
      <c r="A5176">
        <v>3571656</v>
      </c>
      <c r="C5176">
        <v>832365</v>
      </c>
      <c r="E5176">
        <f t="shared" si="161"/>
        <v>2739291</v>
      </c>
      <c r="F5176">
        <f t="shared" si="160"/>
        <v>0</v>
      </c>
    </row>
    <row r="5177" spans="1:6" x14ac:dyDescent="0.4">
      <c r="A5177">
        <v>3529545</v>
      </c>
      <c r="C5177">
        <v>966645</v>
      </c>
      <c r="E5177">
        <f t="shared" si="161"/>
        <v>2562900</v>
      </c>
      <c r="F5177">
        <f t="shared" si="160"/>
        <v>0</v>
      </c>
    </row>
    <row r="5178" spans="1:6" x14ac:dyDescent="0.4">
      <c r="A5178">
        <v>3561630</v>
      </c>
      <c r="C5178">
        <v>989820</v>
      </c>
      <c r="E5178">
        <f t="shared" si="161"/>
        <v>2571810</v>
      </c>
      <c r="F5178">
        <f t="shared" si="160"/>
        <v>0</v>
      </c>
    </row>
    <row r="5179" spans="1:6" x14ac:dyDescent="0.4">
      <c r="A5179">
        <v>3528456</v>
      </c>
      <c r="C5179">
        <v>1088001</v>
      </c>
      <c r="E5179">
        <f t="shared" si="161"/>
        <v>2440455</v>
      </c>
      <c r="F5179">
        <f t="shared" si="160"/>
        <v>0</v>
      </c>
    </row>
    <row r="5180" spans="1:6" x14ac:dyDescent="0.4">
      <c r="A5180">
        <v>3562413</v>
      </c>
      <c r="C5180">
        <v>1037943</v>
      </c>
      <c r="E5180">
        <f t="shared" si="161"/>
        <v>2524470</v>
      </c>
      <c r="F5180">
        <f t="shared" si="160"/>
        <v>0</v>
      </c>
    </row>
    <row r="5181" spans="1:6" x14ac:dyDescent="0.4">
      <c r="A5181">
        <v>3570297</v>
      </c>
      <c r="C5181">
        <v>994329</v>
      </c>
      <c r="E5181">
        <f t="shared" si="161"/>
        <v>2575968</v>
      </c>
      <c r="F5181">
        <f t="shared" si="160"/>
        <v>0</v>
      </c>
    </row>
    <row r="5182" spans="1:6" x14ac:dyDescent="0.4">
      <c r="A5182">
        <v>3592869</v>
      </c>
      <c r="C5182">
        <v>1040598</v>
      </c>
      <c r="E5182">
        <f t="shared" si="161"/>
        <v>2552271</v>
      </c>
      <c r="F5182">
        <f t="shared" si="160"/>
        <v>0</v>
      </c>
    </row>
    <row r="5183" spans="1:6" x14ac:dyDescent="0.4">
      <c r="A5183">
        <v>3515955</v>
      </c>
      <c r="C5183">
        <v>892449</v>
      </c>
      <c r="E5183">
        <f t="shared" si="161"/>
        <v>2623506</v>
      </c>
      <c r="F5183">
        <f t="shared" si="160"/>
        <v>0</v>
      </c>
    </row>
    <row r="5184" spans="1:6" x14ac:dyDescent="0.4">
      <c r="A5184">
        <v>3561639</v>
      </c>
      <c r="C5184">
        <v>971541</v>
      </c>
      <c r="E5184">
        <f t="shared" si="161"/>
        <v>2590098</v>
      </c>
      <c r="F5184">
        <f t="shared" si="160"/>
        <v>0</v>
      </c>
    </row>
    <row r="5185" spans="1:6" x14ac:dyDescent="0.4">
      <c r="A5185">
        <v>3421005</v>
      </c>
      <c r="C5185">
        <v>973026</v>
      </c>
      <c r="E5185">
        <f t="shared" si="161"/>
        <v>2447979</v>
      </c>
      <c r="F5185">
        <f t="shared" si="160"/>
        <v>0</v>
      </c>
    </row>
    <row r="5186" spans="1:6" x14ac:dyDescent="0.4">
      <c r="A5186">
        <v>3499278</v>
      </c>
      <c r="C5186">
        <v>1085697</v>
      </c>
      <c r="E5186">
        <f t="shared" si="161"/>
        <v>2413581</v>
      </c>
      <c r="F5186">
        <f t="shared" ref="F5186:F5249" si="162">IF(E5186&gt;=0,0,E5186)</f>
        <v>0</v>
      </c>
    </row>
    <row r="5187" spans="1:6" x14ac:dyDescent="0.4">
      <c r="A5187">
        <v>3477516</v>
      </c>
      <c r="C5187">
        <v>1038708</v>
      </c>
      <c r="E5187">
        <f t="shared" ref="E5187:E5250" si="163">$A5187 -$C5187</f>
        <v>2438808</v>
      </c>
      <c r="F5187">
        <f t="shared" si="162"/>
        <v>0</v>
      </c>
    </row>
    <row r="5188" spans="1:6" x14ac:dyDescent="0.4">
      <c r="A5188">
        <v>3483042</v>
      </c>
      <c r="C5188">
        <v>986328</v>
      </c>
      <c r="E5188">
        <f t="shared" si="163"/>
        <v>2496714</v>
      </c>
      <c r="F5188">
        <f t="shared" si="162"/>
        <v>0</v>
      </c>
    </row>
    <row r="5189" spans="1:6" x14ac:dyDescent="0.4">
      <c r="A5189">
        <v>3358410</v>
      </c>
      <c r="C5189">
        <v>900801</v>
      </c>
      <c r="E5189">
        <f t="shared" si="163"/>
        <v>2457609</v>
      </c>
      <c r="F5189">
        <f t="shared" si="162"/>
        <v>0</v>
      </c>
    </row>
    <row r="5190" spans="1:6" x14ac:dyDescent="0.4">
      <c r="A5190">
        <v>3181218</v>
      </c>
      <c r="C5190">
        <v>946404</v>
      </c>
      <c r="E5190">
        <f t="shared" si="163"/>
        <v>2234814</v>
      </c>
      <c r="F5190">
        <f t="shared" si="162"/>
        <v>0</v>
      </c>
    </row>
    <row r="5191" spans="1:6" x14ac:dyDescent="0.4">
      <c r="A5191">
        <v>3501141</v>
      </c>
      <c r="C5191">
        <v>1025757</v>
      </c>
      <c r="E5191">
        <f t="shared" si="163"/>
        <v>2475384</v>
      </c>
      <c r="F5191">
        <f t="shared" si="162"/>
        <v>0</v>
      </c>
    </row>
    <row r="5192" spans="1:6" x14ac:dyDescent="0.4">
      <c r="A5192">
        <v>3514884</v>
      </c>
      <c r="C5192">
        <v>994869</v>
      </c>
      <c r="E5192">
        <f t="shared" si="163"/>
        <v>2520015</v>
      </c>
      <c r="F5192">
        <f t="shared" si="162"/>
        <v>0</v>
      </c>
    </row>
    <row r="5193" spans="1:6" x14ac:dyDescent="0.4">
      <c r="A5193">
        <v>3461883</v>
      </c>
      <c r="C5193">
        <v>1027593</v>
      </c>
      <c r="E5193">
        <f t="shared" si="163"/>
        <v>2434290</v>
      </c>
      <c r="F5193">
        <f t="shared" si="162"/>
        <v>0</v>
      </c>
    </row>
    <row r="5194" spans="1:6" x14ac:dyDescent="0.4">
      <c r="A5194">
        <v>2946345</v>
      </c>
      <c r="C5194">
        <v>1036503</v>
      </c>
      <c r="E5194">
        <f t="shared" si="163"/>
        <v>1909842</v>
      </c>
      <c r="F5194">
        <f t="shared" si="162"/>
        <v>0</v>
      </c>
    </row>
    <row r="5195" spans="1:6" x14ac:dyDescent="0.4">
      <c r="A5195">
        <v>3233337</v>
      </c>
      <c r="C5195">
        <v>1031445</v>
      </c>
      <c r="E5195">
        <f t="shared" si="163"/>
        <v>2201892</v>
      </c>
      <c r="F5195">
        <f t="shared" si="162"/>
        <v>0</v>
      </c>
    </row>
    <row r="5196" spans="1:6" x14ac:dyDescent="0.4">
      <c r="A5196">
        <v>3496596</v>
      </c>
      <c r="C5196">
        <v>996183</v>
      </c>
      <c r="E5196">
        <f t="shared" si="163"/>
        <v>2500413</v>
      </c>
      <c r="F5196">
        <f t="shared" si="162"/>
        <v>0</v>
      </c>
    </row>
    <row r="5197" spans="1:6" x14ac:dyDescent="0.4">
      <c r="A5197">
        <v>3464367</v>
      </c>
      <c r="C5197">
        <v>971109</v>
      </c>
      <c r="E5197">
        <f t="shared" si="163"/>
        <v>2493258</v>
      </c>
      <c r="F5197">
        <f t="shared" si="162"/>
        <v>0</v>
      </c>
    </row>
    <row r="5198" spans="1:6" x14ac:dyDescent="0.4">
      <c r="A5198">
        <v>3481854</v>
      </c>
      <c r="C5198">
        <v>1009314</v>
      </c>
      <c r="E5198">
        <f t="shared" si="163"/>
        <v>2472540</v>
      </c>
      <c r="F5198">
        <f t="shared" si="162"/>
        <v>0</v>
      </c>
    </row>
    <row r="5199" spans="1:6" x14ac:dyDescent="0.4">
      <c r="A5199">
        <v>3461658</v>
      </c>
      <c r="C5199">
        <v>995382</v>
      </c>
      <c r="E5199">
        <f t="shared" si="163"/>
        <v>2466276</v>
      </c>
      <c r="F5199">
        <f t="shared" si="162"/>
        <v>0</v>
      </c>
    </row>
    <row r="5200" spans="1:6" x14ac:dyDescent="0.4">
      <c r="A5200">
        <v>3503193</v>
      </c>
      <c r="C5200">
        <v>972153</v>
      </c>
      <c r="E5200">
        <f t="shared" si="163"/>
        <v>2531040</v>
      </c>
      <c r="F5200">
        <f t="shared" si="162"/>
        <v>0</v>
      </c>
    </row>
    <row r="5201" spans="1:6" x14ac:dyDescent="0.4">
      <c r="A5201">
        <v>3382899</v>
      </c>
      <c r="C5201">
        <v>988785</v>
      </c>
      <c r="E5201">
        <f t="shared" si="163"/>
        <v>2394114</v>
      </c>
      <c r="F5201">
        <f t="shared" si="162"/>
        <v>0</v>
      </c>
    </row>
    <row r="5202" spans="1:6" x14ac:dyDescent="0.4">
      <c r="A5202">
        <v>3478308</v>
      </c>
      <c r="C5202">
        <v>1047330</v>
      </c>
      <c r="E5202">
        <f t="shared" si="163"/>
        <v>2430978</v>
      </c>
      <c r="F5202">
        <f t="shared" si="162"/>
        <v>0</v>
      </c>
    </row>
    <row r="5203" spans="1:6" x14ac:dyDescent="0.4">
      <c r="A5203">
        <v>3495678</v>
      </c>
      <c r="C5203">
        <v>996633</v>
      </c>
      <c r="E5203">
        <f t="shared" si="163"/>
        <v>2499045</v>
      </c>
      <c r="F5203">
        <f t="shared" si="162"/>
        <v>0</v>
      </c>
    </row>
    <row r="5204" spans="1:6" x14ac:dyDescent="0.4">
      <c r="A5204">
        <v>3251031</v>
      </c>
      <c r="C5204">
        <v>1025532</v>
      </c>
      <c r="E5204">
        <f t="shared" si="163"/>
        <v>2225499</v>
      </c>
      <c r="F5204">
        <f t="shared" si="162"/>
        <v>0</v>
      </c>
    </row>
    <row r="5205" spans="1:6" x14ac:dyDescent="0.4">
      <c r="A5205">
        <v>3152265</v>
      </c>
      <c r="C5205">
        <v>868833</v>
      </c>
      <c r="E5205">
        <f t="shared" si="163"/>
        <v>2283432</v>
      </c>
      <c r="F5205">
        <f t="shared" si="162"/>
        <v>0</v>
      </c>
    </row>
    <row r="5206" spans="1:6" x14ac:dyDescent="0.4">
      <c r="A5206">
        <v>3411402</v>
      </c>
      <c r="C5206">
        <v>853632</v>
      </c>
      <c r="E5206">
        <f t="shared" si="163"/>
        <v>2557770</v>
      </c>
      <c r="F5206">
        <f t="shared" si="162"/>
        <v>0</v>
      </c>
    </row>
    <row r="5207" spans="1:6" x14ac:dyDescent="0.4">
      <c r="A5207">
        <v>3550173</v>
      </c>
      <c r="C5207">
        <v>1034523</v>
      </c>
      <c r="E5207">
        <f t="shared" si="163"/>
        <v>2515650</v>
      </c>
      <c r="F5207">
        <f t="shared" si="162"/>
        <v>0</v>
      </c>
    </row>
    <row r="5208" spans="1:6" x14ac:dyDescent="0.4">
      <c r="A5208">
        <v>3537528</v>
      </c>
      <c r="C5208">
        <v>1006074</v>
      </c>
      <c r="E5208">
        <f t="shared" si="163"/>
        <v>2531454</v>
      </c>
      <c r="F5208">
        <f t="shared" si="162"/>
        <v>0</v>
      </c>
    </row>
    <row r="5209" spans="1:6" x14ac:dyDescent="0.4">
      <c r="A5209">
        <v>3575643</v>
      </c>
      <c r="C5209">
        <v>939465</v>
      </c>
      <c r="E5209">
        <f t="shared" si="163"/>
        <v>2636178</v>
      </c>
      <c r="F5209">
        <f t="shared" si="162"/>
        <v>0</v>
      </c>
    </row>
    <row r="5210" spans="1:6" x14ac:dyDescent="0.4">
      <c r="A5210">
        <v>3577830</v>
      </c>
      <c r="C5210">
        <v>1007145</v>
      </c>
      <c r="E5210">
        <f t="shared" si="163"/>
        <v>2570685</v>
      </c>
      <c r="F5210">
        <f t="shared" si="162"/>
        <v>0</v>
      </c>
    </row>
    <row r="5211" spans="1:6" x14ac:dyDescent="0.4">
      <c r="A5211">
        <v>3550308</v>
      </c>
      <c r="C5211">
        <v>862758</v>
      </c>
      <c r="E5211">
        <f t="shared" si="163"/>
        <v>2687550</v>
      </c>
      <c r="F5211">
        <f t="shared" si="162"/>
        <v>0</v>
      </c>
    </row>
    <row r="5212" spans="1:6" x14ac:dyDescent="0.4">
      <c r="A5212">
        <v>3578631</v>
      </c>
      <c r="C5212">
        <v>1060218</v>
      </c>
      <c r="E5212">
        <f t="shared" si="163"/>
        <v>2518413</v>
      </c>
      <c r="F5212">
        <f t="shared" si="162"/>
        <v>0</v>
      </c>
    </row>
    <row r="5213" spans="1:6" x14ac:dyDescent="0.4">
      <c r="A5213">
        <v>3507198</v>
      </c>
      <c r="C5213">
        <v>901368</v>
      </c>
      <c r="E5213">
        <f t="shared" si="163"/>
        <v>2605830</v>
      </c>
      <c r="F5213">
        <f t="shared" si="162"/>
        <v>0</v>
      </c>
    </row>
    <row r="5214" spans="1:6" x14ac:dyDescent="0.4">
      <c r="A5214">
        <v>3543351</v>
      </c>
      <c r="C5214">
        <v>977535</v>
      </c>
      <c r="E5214">
        <f t="shared" si="163"/>
        <v>2565816</v>
      </c>
      <c r="F5214">
        <f t="shared" si="162"/>
        <v>0</v>
      </c>
    </row>
    <row r="5215" spans="1:6" x14ac:dyDescent="0.4">
      <c r="A5215">
        <v>3577425</v>
      </c>
      <c r="C5215">
        <v>996408</v>
      </c>
      <c r="E5215">
        <f t="shared" si="163"/>
        <v>2581017</v>
      </c>
      <c r="F5215">
        <f t="shared" si="162"/>
        <v>0</v>
      </c>
    </row>
    <row r="5216" spans="1:6" x14ac:dyDescent="0.4">
      <c r="A5216">
        <v>3350796</v>
      </c>
      <c r="C5216">
        <v>885924</v>
      </c>
      <c r="E5216">
        <f t="shared" si="163"/>
        <v>2464872</v>
      </c>
      <c r="F5216">
        <f t="shared" si="162"/>
        <v>0</v>
      </c>
    </row>
    <row r="5217" spans="1:6" x14ac:dyDescent="0.4">
      <c r="A5217">
        <v>3262254</v>
      </c>
      <c r="C5217">
        <v>1036494</v>
      </c>
      <c r="E5217">
        <f t="shared" si="163"/>
        <v>2225760</v>
      </c>
      <c r="F5217">
        <f t="shared" si="162"/>
        <v>0</v>
      </c>
    </row>
    <row r="5218" spans="1:6" x14ac:dyDescent="0.4">
      <c r="A5218">
        <v>3443010</v>
      </c>
      <c r="C5218">
        <v>982899</v>
      </c>
      <c r="E5218">
        <f t="shared" si="163"/>
        <v>2460111</v>
      </c>
      <c r="F5218">
        <f t="shared" si="162"/>
        <v>0</v>
      </c>
    </row>
    <row r="5219" spans="1:6" x14ac:dyDescent="0.4">
      <c r="A5219">
        <v>3429843</v>
      </c>
      <c r="C5219">
        <v>938835</v>
      </c>
      <c r="E5219">
        <f t="shared" si="163"/>
        <v>2491008</v>
      </c>
      <c r="F5219">
        <f t="shared" si="162"/>
        <v>0</v>
      </c>
    </row>
    <row r="5220" spans="1:6" x14ac:dyDescent="0.4">
      <c r="A5220">
        <v>3413265</v>
      </c>
      <c r="C5220">
        <v>968301</v>
      </c>
      <c r="E5220">
        <f t="shared" si="163"/>
        <v>2444964</v>
      </c>
      <c r="F5220">
        <f t="shared" si="162"/>
        <v>0</v>
      </c>
    </row>
    <row r="5221" spans="1:6" x14ac:dyDescent="0.4">
      <c r="A5221">
        <v>3510663</v>
      </c>
      <c r="C5221">
        <v>1012986</v>
      </c>
      <c r="E5221">
        <f t="shared" si="163"/>
        <v>2497677</v>
      </c>
      <c r="F5221">
        <f t="shared" si="162"/>
        <v>0</v>
      </c>
    </row>
    <row r="5222" spans="1:6" x14ac:dyDescent="0.4">
      <c r="A5222">
        <v>3314850</v>
      </c>
      <c r="C5222">
        <v>807147</v>
      </c>
      <c r="E5222">
        <f t="shared" si="163"/>
        <v>2507703</v>
      </c>
      <c r="F5222">
        <f t="shared" si="162"/>
        <v>0</v>
      </c>
    </row>
    <row r="5223" spans="1:6" x14ac:dyDescent="0.4">
      <c r="A5223">
        <v>3555906</v>
      </c>
      <c r="C5223">
        <v>910350</v>
      </c>
      <c r="E5223">
        <f t="shared" si="163"/>
        <v>2645556</v>
      </c>
      <c r="F5223">
        <f t="shared" si="162"/>
        <v>0</v>
      </c>
    </row>
    <row r="5224" spans="1:6" x14ac:dyDescent="0.4">
      <c r="A5224">
        <v>3105105</v>
      </c>
      <c r="C5224">
        <v>957951</v>
      </c>
      <c r="E5224">
        <f t="shared" si="163"/>
        <v>2147154</v>
      </c>
      <c r="F5224">
        <f t="shared" si="162"/>
        <v>0</v>
      </c>
    </row>
    <row r="5225" spans="1:6" x14ac:dyDescent="0.4">
      <c r="A5225">
        <v>3387768</v>
      </c>
      <c r="C5225">
        <v>951660</v>
      </c>
      <c r="E5225">
        <f t="shared" si="163"/>
        <v>2436108</v>
      </c>
      <c r="F5225">
        <f t="shared" si="162"/>
        <v>0</v>
      </c>
    </row>
    <row r="5226" spans="1:6" x14ac:dyDescent="0.4">
      <c r="A5226">
        <v>3509628</v>
      </c>
      <c r="C5226">
        <v>1067940</v>
      </c>
      <c r="E5226">
        <f t="shared" si="163"/>
        <v>2441688</v>
      </c>
      <c r="F5226">
        <f t="shared" si="162"/>
        <v>0</v>
      </c>
    </row>
    <row r="5227" spans="1:6" x14ac:dyDescent="0.4">
      <c r="A5227">
        <v>3577929</v>
      </c>
      <c r="C5227">
        <v>898992</v>
      </c>
      <c r="E5227">
        <f t="shared" si="163"/>
        <v>2678937</v>
      </c>
      <c r="F5227">
        <f t="shared" si="162"/>
        <v>0</v>
      </c>
    </row>
    <row r="5228" spans="1:6" x14ac:dyDescent="0.4">
      <c r="A5228">
        <v>3528069</v>
      </c>
      <c r="C5228">
        <v>1014714</v>
      </c>
      <c r="E5228">
        <f t="shared" si="163"/>
        <v>2513355</v>
      </c>
      <c r="F5228">
        <f t="shared" si="162"/>
        <v>0</v>
      </c>
    </row>
    <row r="5229" spans="1:6" x14ac:dyDescent="0.4">
      <c r="A5229">
        <v>3385878</v>
      </c>
      <c r="C5229">
        <v>941310</v>
      </c>
      <c r="E5229">
        <f t="shared" si="163"/>
        <v>2444568</v>
      </c>
      <c r="F5229">
        <f t="shared" si="162"/>
        <v>0</v>
      </c>
    </row>
    <row r="5230" spans="1:6" x14ac:dyDescent="0.4">
      <c r="A5230">
        <v>3361020</v>
      </c>
      <c r="C5230">
        <v>921204</v>
      </c>
      <c r="E5230">
        <f t="shared" si="163"/>
        <v>2439816</v>
      </c>
      <c r="F5230">
        <f t="shared" si="162"/>
        <v>0</v>
      </c>
    </row>
    <row r="5231" spans="1:6" x14ac:dyDescent="0.4">
      <c r="A5231">
        <v>3557643</v>
      </c>
      <c r="C5231">
        <v>1002375</v>
      </c>
      <c r="E5231">
        <f t="shared" si="163"/>
        <v>2555268</v>
      </c>
      <c r="F5231">
        <f t="shared" si="162"/>
        <v>0</v>
      </c>
    </row>
    <row r="5232" spans="1:6" x14ac:dyDescent="0.4">
      <c r="A5232">
        <v>3474132</v>
      </c>
      <c r="C5232">
        <v>1040301</v>
      </c>
      <c r="E5232">
        <f t="shared" si="163"/>
        <v>2433831</v>
      </c>
      <c r="F5232">
        <f t="shared" si="162"/>
        <v>0</v>
      </c>
    </row>
    <row r="5233" spans="1:6" x14ac:dyDescent="0.4">
      <c r="A5233">
        <v>3305148</v>
      </c>
      <c r="C5233">
        <v>1056888</v>
      </c>
      <c r="E5233">
        <f t="shared" si="163"/>
        <v>2248260</v>
      </c>
      <c r="F5233">
        <f t="shared" si="162"/>
        <v>0</v>
      </c>
    </row>
    <row r="5234" spans="1:6" x14ac:dyDescent="0.4">
      <c r="A5234">
        <v>3483069</v>
      </c>
      <c r="C5234">
        <v>924921</v>
      </c>
      <c r="E5234">
        <f t="shared" si="163"/>
        <v>2558148</v>
      </c>
      <c r="F5234">
        <f t="shared" si="162"/>
        <v>0</v>
      </c>
    </row>
    <row r="5235" spans="1:6" x14ac:dyDescent="0.4">
      <c r="A5235">
        <v>3406749</v>
      </c>
      <c r="C5235">
        <v>881901</v>
      </c>
      <c r="E5235">
        <f t="shared" si="163"/>
        <v>2524848</v>
      </c>
      <c r="F5235">
        <f t="shared" si="162"/>
        <v>0</v>
      </c>
    </row>
    <row r="5236" spans="1:6" x14ac:dyDescent="0.4">
      <c r="A5236">
        <v>3374196</v>
      </c>
      <c r="C5236">
        <v>969642</v>
      </c>
      <c r="E5236">
        <f t="shared" si="163"/>
        <v>2404554</v>
      </c>
      <c r="F5236">
        <f t="shared" si="162"/>
        <v>0</v>
      </c>
    </row>
    <row r="5237" spans="1:6" x14ac:dyDescent="0.4">
      <c r="A5237">
        <v>2778513</v>
      </c>
      <c r="C5237">
        <v>978417</v>
      </c>
      <c r="E5237">
        <f t="shared" si="163"/>
        <v>1800096</v>
      </c>
      <c r="F5237">
        <f t="shared" si="162"/>
        <v>0</v>
      </c>
    </row>
    <row r="5238" spans="1:6" x14ac:dyDescent="0.4">
      <c r="A5238">
        <v>3576930</v>
      </c>
      <c r="C5238">
        <v>1025883</v>
      </c>
      <c r="E5238">
        <f t="shared" si="163"/>
        <v>2551047</v>
      </c>
      <c r="F5238">
        <f t="shared" si="162"/>
        <v>0</v>
      </c>
    </row>
    <row r="5239" spans="1:6" x14ac:dyDescent="0.4">
      <c r="A5239">
        <v>3589494</v>
      </c>
      <c r="C5239">
        <v>965349</v>
      </c>
      <c r="E5239">
        <f t="shared" si="163"/>
        <v>2624145</v>
      </c>
      <c r="F5239">
        <f t="shared" si="162"/>
        <v>0</v>
      </c>
    </row>
    <row r="5240" spans="1:6" x14ac:dyDescent="0.4">
      <c r="A5240">
        <v>3503607</v>
      </c>
      <c r="C5240">
        <v>861282</v>
      </c>
      <c r="E5240">
        <f t="shared" si="163"/>
        <v>2642325</v>
      </c>
      <c r="F5240">
        <f t="shared" si="162"/>
        <v>0</v>
      </c>
    </row>
    <row r="5241" spans="1:6" x14ac:dyDescent="0.4">
      <c r="A5241">
        <v>3374187</v>
      </c>
      <c r="C5241">
        <v>997209</v>
      </c>
      <c r="E5241">
        <f t="shared" si="163"/>
        <v>2376978</v>
      </c>
      <c r="F5241">
        <f t="shared" si="162"/>
        <v>0</v>
      </c>
    </row>
    <row r="5242" spans="1:6" x14ac:dyDescent="0.4">
      <c r="A5242">
        <v>3565248</v>
      </c>
      <c r="C5242">
        <v>1047123</v>
      </c>
      <c r="E5242">
        <f t="shared" si="163"/>
        <v>2518125</v>
      </c>
      <c r="F5242">
        <f t="shared" si="162"/>
        <v>0</v>
      </c>
    </row>
    <row r="5243" spans="1:6" x14ac:dyDescent="0.4">
      <c r="A5243">
        <v>3569964</v>
      </c>
      <c r="C5243">
        <v>1034442</v>
      </c>
      <c r="E5243">
        <f t="shared" si="163"/>
        <v>2535522</v>
      </c>
      <c r="F5243">
        <f t="shared" si="162"/>
        <v>0</v>
      </c>
    </row>
    <row r="5244" spans="1:6" x14ac:dyDescent="0.4">
      <c r="A5244">
        <v>3530211</v>
      </c>
      <c r="C5244">
        <v>966843</v>
      </c>
      <c r="E5244">
        <f t="shared" si="163"/>
        <v>2563368</v>
      </c>
      <c r="F5244">
        <f t="shared" si="162"/>
        <v>0</v>
      </c>
    </row>
    <row r="5245" spans="1:6" x14ac:dyDescent="0.4">
      <c r="A5245">
        <v>3392259</v>
      </c>
      <c r="C5245">
        <v>925992</v>
      </c>
      <c r="E5245">
        <f t="shared" si="163"/>
        <v>2466267</v>
      </c>
      <c r="F5245">
        <f t="shared" si="162"/>
        <v>0</v>
      </c>
    </row>
    <row r="5246" spans="1:6" x14ac:dyDescent="0.4">
      <c r="A5246">
        <v>3149709</v>
      </c>
      <c r="C5246">
        <v>1043550</v>
      </c>
      <c r="E5246">
        <f t="shared" si="163"/>
        <v>2106159</v>
      </c>
      <c r="F5246">
        <f t="shared" si="162"/>
        <v>0</v>
      </c>
    </row>
    <row r="5247" spans="1:6" x14ac:dyDescent="0.4">
      <c r="A5247">
        <v>3557391</v>
      </c>
      <c r="C5247">
        <v>1070433</v>
      </c>
      <c r="E5247">
        <f t="shared" si="163"/>
        <v>2486958</v>
      </c>
      <c r="F5247">
        <f t="shared" si="162"/>
        <v>0</v>
      </c>
    </row>
    <row r="5248" spans="1:6" x14ac:dyDescent="0.4">
      <c r="A5248">
        <v>3560847</v>
      </c>
      <c r="C5248">
        <v>966375</v>
      </c>
      <c r="E5248">
        <f t="shared" si="163"/>
        <v>2594472</v>
      </c>
      <c r="F5248">
        <f t="shared" si="162"/>
        <v>0</v>
      </c>
    </row>
    <row r="5249" spans="1:6" x14ac:dyDescent="0.4">
      <c r="A5249">
        <v>2941071</v>
      </c>
      <c r="C5249">
        <v>887751</v>
      </c>
      <c r="E5249">
        <f t="shared" si="163"/>
        <v>2053320</v>
      </c>
      <c r="F5249">
        <f t="shared" si="162"/>
        <v>0</v>
      </c>
    </row>
    <row r="5250" spans="1:6" x14ac:dyDescent="0.4">
      <c r="A5250">
        <v>3516513</v>
      </c>
      <c r="C5250">
        <v>940896</v>
      </c>
      <c r="E5250">
        <f t="shared" si="163"/>
        <v>2575617</v>
      </c>
      <c r="F5250">
        <f t="shared" ref="F5250:F5313" si="164">IF(E5250&gt;=0,0,E5250)</f>
        <v>0</v>
      </c>
    </row>
    <row r="5251" spans="1:6" x14ac:dyDescent="0.4">
      <c r="A5251">
        <v>3426972</v>
      </c>
      <c r="C5251">
        <v>1078128</v>
      </c>
      <c r="E5251">
        <f t="shared" ref="E5251:E5314" si="165">$A5251 -$C5251</f>
        <v>2348844</v>
      </c>
      <c r="F5251">
        <f t="shared" si="164"/>
        <v>0</v>
      </c>
    </row>
    <row r="5252" spans="1:6" x14ac:dyDescent="0.4">
      <c r="A5252">
        <v>3345846</v>
      </c>
      <c r="C5252">
        <v>1027071</v>
      </c>
      <c r="E5252">
        <f t="shared" si="165"/>
        <v>2318775</v>
      </c>
      <c r="F5252">
        <f t="shared" si="164"/>
        <v>0</v>
      </c>
    </row>
    <row r="5253" spans="1:6" x14ac:dyDescent="0.4">
      <c r="A5253">
        <v>3544224</v>
      </c>
      <c r="C5253">
        <v>1021401</v>
      </c>
      <c r="E5253">
        <f t="shared" si="165"/>
        <v>2522823</v>
      </c>
      <c r="F5253">
        <f t="shared" si="164"/>
        <v>0</v>
      </c>
    </row>
    <row r="5254" spans="1:6" x14ac:dyDescent="0.4">
      <c r="A5254">
        <v>3490098</v>
      </c>
      <c r="C5254">
        <v>1090647</v>
      </c>
      <c r="E5254">
        <f t="shared" si="165"/>
        <v>2399451</v>
      </c>
      <c r="F5254">
        <f t="shared" si="164"/>
        <v>0</v>
      </c>
    </row>
    <row r="5255" spans="1:6" x14ac:dyDescent="0.4">
      <c r="A5255">
        <v>3214941</v>
      </c>
      <c r="C5255">
        <v>986049</v>
      </c>
      <c r="E5255">
        <f t="shared" si="165"/>
        <v>2228892</v>
      </c>
      <c r="F5255">
        <f t="shared" si="164"/>
        <v>0</v>
      </c>
    </row>
    <row r="5256" spans="1:6" x14ac:dyDescent="0.4">
      <c r="A5256">
        <v>3443334</v>
      </c>
      <c r="C5256">
        <v>939060</v>
      </c>
      <c r="E5256">
        <f t="shared" si="165"/>
        <v>2504274</v>
      </c>
      <c r="F5256">
        <f t="shared" si="164"/>
        <v>0</v>
      </c>
    </row>
    <row r="5257" spans="1:6" x14ac:dyDescent="0.4">
      <c r="A5257">
        <v>3472611</v>
      </c>
      <c r="C5257">
        <v>971190</v>
      </c>
      <c r="E5257">
        <f t="shared" si="165"/>
        <v>2501421</v>
      </c>
      <c r="F5257">
        <f t="shared" si="164"/>
        <v>0</v>
      </c>
    </row>
    <row r="5258" spans="1:6" x14ac:dyDescent="0.4">
      <c r="A5258">
        <v>3562089</v>
      </c>
      <c r="C5258">
        <v>1032741</v>
      </c>
      <c r="E5258">
        <f t="shared" si="165"/>
        <v>2529348</v>
      </c>
      <c r="F5258">
        <f t="shared" si="164"/>
        <v>0</v>
      </c>
    </row>
    <row r="5259" spans="1:6" x14ac:dyDescent="0.4">
      <c r="A5259">
        <v>3511698</v>
      </c>
      <c r="C5259">
        <v>1032003</v>
      </c>
      <c r="E5259">
        <f t="shared" si="165"/>
        <v>2479695</v>
      </c>
      <c r="F5259">
        <f t="shared" si="164"/>
        <v>0</v>
      </c>
    </row>
    <row r="5260" spans="1:6" x14ac:dyDescent="0.4">
      <c r="A5260">
        <v>3574833</v>
      </c>
      <c r="C5260">
        <v>871659</v>
      </c>
      <c r="E5260">
        <f t="shared" si="165"/>
        <v>2703174</v>
      </c>
      <c r="F5260">
        <f t="shared" si="164"/>
        <v>0</v>
      </c>
    </row>
    <row r="5261" spans="1:6" x14ac:dyDescent="0.4">
      <c r="A5261">
        <v>3457185</v>
      </c>
      <c r="C5261">
        <v>851904</v>
      </c>
      <c r="E5261">
        <f t="shared" si="165"/>
        <v>2605281</v>
      </c>
      <c r="F5261">
        <f t="shared" si="164"/>
        <v>0</v>
      </c>
    </row>
    <row r="5262" spans="1:6" x14ac:dyDescent="0.4">
      <c r="A5262">
        <v>3556014</v>
      </c>
      <c r="C5262">
        <v>845811</v>
      </c>
      <c r="E5262">
        <f t="shared" si="165"/>
        <v>2710203</v>
      </c>
      <c r="F5262">
        <f t="shared" si="164"/>
        <v>0</v>
      </c>
    </row>
    <row r="5263" spans="1:6" x14ac:dyDescent="0.4">
      <c r="A5263">
        <v>3230610</v>
      </c>
      <c r="C5263">
        <v>1037277</v>
      </c>
      <c r="E5263">
        <f t="shared" si="165"/>
        <v>2193333</v>
      </c>
      <c r="F5263">
        <f t="shared" si="164"/>
        <v>0</v>
      </c>
    </row>
    <row r="5264" spans="1:6" x14ac:dyDescent="0.4">
      <c r="A5264">
        <v>3339753</v>
      </c>
      <c r="C5264">
        <v>960282</v>
      </c>
      <c r="E5264">
        <f t="shared" si="165"/>
        <v>2379471</v>
      </c>
      <c r="F5264">
        <f t="shared" si="164"/>
        <v>0</v>
      </c>
    </row>
    <row r="5265" spans="1:6" x14ac:dyDescent="0.4">
      <c r="A5265">
        <v>3111297</v>
      </c>
      <c r="C5265">
        <v>1013391</v>
      </c>
      <c r="E5265">
        <f t="shared" si="165"/>
        <v>2097906</v>
      </c>
      <c r="F5265">
        <f t="shared" si="164"/>
        <v>0</v>
      </c>
    </row>
    <row r="5266" spans="1:6" x14ac:dyDescent="0.4">
      <c r="A5266">
        <v>3426927</v>
      </c>
      <c r="C5266">
        <v>977112</v>
      </c>
      <c r="E5266">
        <f t="shared" si="165"/>
        <v>2449815</v>
      </c>
      <c r="F5266">
        <f t="shared" si="164"/>
        <v>0</v>
      </c>
    </row>
    <row r="5267" spans="1:6" x14ac:dyDescent="0.4">
      <c r="A5267">
        <v>3505479</v>
      </c>
      <c r="C5267">
        <v>1055889</v>
      </c>
      <c r="E5267">
        <f t="shared" si="165"/>
        <v>2449590</v>
      </c>
      <c r="F5267">
        <f t="shared" si="164"/>
        <v>0</v>
      </c>
    </row>
    <row r="5268" spans="1:6" x14ac:dyDescent="0.4">
      <c r="A5268">
        <v>3351201</v>
      </c>
      <c r="C5268">
        <v>889290</v>
      </c>
      <c r="E5268">
        <f t="shared" si="165"/>
        <v>2461911</v>
      </c>
      <c r="F5268">
        <f t="shared" si="164"/>
        <v>0</v>
      </c>
    </row>
    <row r="5269" spans="1:6" x14ac:dyDescent="0.4">
      <c r="A5269">
        <v>3562836</v>
      </c>
      <c r="C5269">
        <v>1008864</v>
      </c>
      <c r="E5269">
        <f t="shared" si="165"/>
        <v>2553972</v>
      </c>
      <c r="F5269">
        <f t="shared" si="164"/>
        <v>0</v>
      </c>
    </row>
    <row r="5270" spans="1:6" x14ac:dyDescent="0.4">
      <c r="A5270">
        <v>3572115</v>
      </c>
      <c r="C5270">
        <v>1065798</v>
      </c>
      <c r="E5270">
        <f t="shared" si="165"/>
        <v>2506317</v>
      </c>
      <c r="F5270">
        <f t="shared" si="164"/>
        <v>0</v>
      </c>
    </row>
    <row r="5271" spans="1:6" x14ac:dyDescent="0.4">
      <c r="A5271">
        <v>3454539</v>
      </c>
      <c r="C5271">
        <v>882486</v>
      </c>
      <c r="E5271">
        <f t="shared" si="165"/>
        <v>2572053</v>
      </c>
      <c r="F5271">
        <f t="shared" si="164"/>
        <v>0</v>
      </c>
    </row>
    <row r="5272" spans="1:6" x14ac:dyDescent="0.4">
      <c r="A5272">
        <v>3537960</v>
      </c>
      <c r="C5272">
        <v>934344</v>
      </c>
      <c r="E5272">
        <f t="shared" si="165"/>
        <v>2603616</v>
      </c>
      <c r="F5272">
        <f t="shared" si="164"/>
        <v>0</v>
      </c>
    </row>
    <row r="5273" spans="1:6" x14ac:dyDescent="0.4">
      <c r="A5273">
        <v>3361803</v>
      </c>
      <c r="C5273">
        <v>880452</v>
      </c>
      <c r="E5273">
        <f t="shared" si="165"/>
        <v>2481351</v>
      </c>
      <c r="F5273">
        <f t="shared" si="164"/>
        <v>0</v>
      </c>
    </row>
    <row r="5274" spans="1:6" x14ac:dyDescent="0.4">
      <c r="A5274">
        <v>3566607</v>
      </c>
      <c r="C5274">
        <v>1077588</v>
      </c>
      <c r="E5274">
        <f t="shared" si="165"/>
        <v>2489019</v>
      </c>
      <c r="F5274">
        <f t="shared" si="164"/>
        <v>0</v>
      </c>
    </row>
    <row r="5275" spans="1:6" x14ac:dyDescent="0.4">
      <c r="A5275">
        <v>3590097</v>
      </c>
      <c r="C5275">
        <v>977598</v>
      </c>
      <c r="E5275">
        <f t="shared" si="165"/>
        <v>2612499</v>
      </c>
      <c r="F5275">
        <f t="shared" si="164"/>
        <v>0</v>
      </c>
    </row>
    <row r="5276" spans="1:6" x14ac:dyDescent="0.4">
      <c r="A5276">
        <v>3428655</v>
      </c>
      <c r="C5276">
        <v>983925</v>
      </c>
      <c r="E5276">
        <f t="shared" si="165"/>
        <v>2444730</v>
      </c>
      <c r="F5276">
        <f t="shared" si="164"/>
        <v>0</v>
      </c>
    </row>
    <row r="5277" spans="1:6" x14ac:dyDescent="0.4">
      <c r="A5277">
        <v>3551721</v>
      </c>
      <c r="C5277">
        <v>964701</v>
      </c>
      <c r="E5277">
        <f t="shared" si="165"/>
        <v>2587020</v>
      </c>
      <c r="F5277">
        <f t="shared" si="164"/>
        <v>0</v>
      </c>
    </row>
    <row r="5278" spans="1:6" x14ac:dyDescent="0.4">
      <c r="A5278">
        <v>3438654</v>
      </c>
      <c r="C5278">
        <v>958869</v>
      </c>
      <c r="E5278">
        <f t="shared" si="165"/>
        <v>2479785</v>
      </c>
      <c r="F5278">
        <f t="shared" si="164"/>
        <v>0</v>
      </c>
    </row>
    <row r="5279" spans="1:6" x14ac:dyDescent="0.4">
      <c r="A5279">
        <v>3346386</v>
      </c>
      <c r="C5279">
        <v>993780</v>
      </c>
      <c r="E5279">
        <f t="shared" si="165"/>
        <v>2352606</v>
      </c>
      <c r="F5279">
        <f t="shared" si="164"/>
        <v>0</v>
      </c>
    </row>
    <row r="5280" spans="1:6" x14ac:dyDescent="0.4">
      <c r="A5280">
        <v>3317406</v>
      </c>
      <c r="C5280">
        <v>991062</v>
      </c>
      <c r="E5280">
        <f t="shared" si="165"/>
        <v>2326344</v>
      </c>
      <c r="F5280">
        <f t="shared" si="164"/>
        <v>0</v>
      </c>
    </row>
    <row r="5281" spans="1:6" x14ac:dyDescent="0.4">
      <c r="A5281">
        <v>3569505</v>
      </c>
      <c r="C5281">
        <v>998820</v>
      </c>
      <c r="E5281">
        <f t="shared" si="165"/>
        <v>2570685</v>
      </c>
      <c r="F5281">
        <f t="shared" si="164"/>
        <v>0</v>
      </c>
    </row>
    <row r="5282" spans="1:6" x14ac:dyDescent="0.4">
      <c r="A5282">
        <v>3555744</v>
      </c>
      <c r="C5282">
        <v>1036296</v>
      </c>
      <c r="E5282">
        <f t="shared" si="165"/>
        <v>2519448</v>
      </c>
      <c r="F5282">
        <f t="shared" si="164"/>
        <v>0</v>
      </c>
    </row>
    <row r="5283" spans="1:6" x14ac:dyDescent="0.4">
      <c r="A5283">
        <v>3048648</v>
      </c>
      <c r="C5283">
        <v>1019232</v>
      </c>
      <c r="E5283">
        <f t="shared" si="165"/>
        <v>2029416</v>
      </c>
      <c r="F5283">
        <f t="shared" si="164"/>
        <v>0</v>
      </c>
    </row>
    <row r="5284" spans="1:6" x14ac:dyDescent="0.4">
      <c r="A5284">
        <v>3248817</v>
      </c>
      <c r="C5284">
        <v>977076</v>
      </c>
      <c r="E5284">
        <f t="shared" si="165"/>
        <v>2271741</v>
      </c>
      <c r="F5284">
        <f t="shared" si="164"/>
        <v>0</v>
      </c>
    </row>
    <row r="5285" spans="1:6" x14ac:dyDescent="0.4">
      <c r="A5285">
        <v>3267222</v>
      </c>
      <c r="C5285">
        <v>990783</v>
      </c>
      <c r="E5285">
        <f t="shared" si="165"/>
        <v>2276439</v>
      </c>
      <c r="F5285">
        <f t="shared" si="164"/>
        <v>0</v>
      </c>
    </row>
    <row r="5286" spans="1:6" x14ac:dyDescent="0.4">
      <c r="A5286">
        <v>3435612</v>
      </c>
      <c r="C5286">
        <v>999405</v>
      </c>
      <c r="E5286">
        <f t="shared" si="165"/>
        <v>2436207</v>
      </c>
      <c r="F5286">
        <f t="shared" si="164"/>
        <v>0</v>
      </c>
    </row>
    <row r="5287" spans="1:6" x14ac:dyDescent="0.4">
      <c r="A5287">
        <v>3482592</v>
      </c>
      <c r="C5287">
        <v>891396</v>
      </c>
      <c r="E5287">
        <f t="shared" si="165"/>
        <v>2591196</v>
      </c>
      <c r="F5287">
        <f t="shared" si="164"/>
        <v>0</v>
      </c>
    </row>
    <row r="5288" spans="1:6" x14ac:dyDescent="0.4">
      <c r="A5288">
        <v>3418215</v>
      </c>
      <c r="C5288">
        <v>1030248</v>
      </c>
      <c r="E5288">
        <f t="shared" si="165"/>
        <v>2387967</v>
      </c>
      <c r="F5288">
        <f t="shared" si="164"/>
        <v>0</v>
      </c>
    </row>
    <row r="5289" spans="1:6" x14ac:dyDescent="0.4">
      <c r="A5289">
        <v>3335226</v>
      </c>
      <c r="C5289">
        <v>992214</v>
      </c>
      <c r="E5289">
        <f t="shared" si="165"/>
        <v>2343012</v>
      </c>
      <c r="F5289">
        <f t="shared" si="164"/>
        <v>0</v>
      </c>
    </row>
    <row r="5290" spans="1:6" x14ac:dyDescent="0.4">
      <c r="A5290">
        <v>3311286</v>
      </c>
      <c r="C5290">
        <v>1017477</v>
      </c>
      <c r="E5290">
        <f t="shared" si="165"/>
        <v>2293809</v>
      </c>
      <c r="F5290">
        <f t="shared" si="164"/>
        <v>0</v>
      </c>
    </row>
    <row r="5291" spans="1:6" x14ac:dyDescent="0.4">
      <c r="A5291">
        <v>3509340</v>
      </c>
      <c r="C5291">
        <v>950931</v>
      </c>
      <c r="E5291">
        <f t="shared" si="165"/>
        <v>2558409</v>
      </c>
      <c r="F5291">
        <f t="shared" si="164"/>
        <v>0</v>
      </c>
    </row>
    <row r="5292" spans="1:6" x14ac:dyDescent="0.4">
      <c r="A5292">
        <v>3347268</v>
      </c>
      <c r="C5292">
        <v>1035729</v>
      </c>
      <c r="E5292">
        <f t="shared" si="165"/>
        <v>2311539</v>
      </c>
      <c r="F5292">
        <f t="shared" si="164"/>
        <v>0</v>
      </c>
    </row>
    <row r="5293" spans="1:6" x14ac:dyDescent="0.4">
      <c r="A5293">
        <v>3543972</v>
      </c>
      <c r="C5293">
        <v>928710</v>
      </c>
      <c r="E5293">
        <f t="shared" si="165"/>
        <v>2615262</v>
      </c>
      <c r="F5293">
        <f t="shared" si="164"/>
        <v>0</v>
      </c>
    </row>
    <row r="5294" spans="1:6" x14ac:dyDescent="0.4">
      <c r="A5294">
        <v>3443406</v>
      </c>
      <c r="C5294">
        <v>993069</v>
      </c>
      <c r="E5294">
        <f t="shared" si="165"/>
        <v>2450337</v>
      </c>
      <c r="F5294">
        <f t="shared" si="164"/>
        <v>0</v>
      </c>
    </row>
    <row r="5295" spans="1:6" x14ac:dyDescent="0.4">
      <c r="A5295">
        <v>3493743</v>
      </c>
      <c r="C5295">
        <v>904167</v>
      </c>
      <c r="E5295">
        <f t="shared" si="165"/>
        <v>2589576</v>
      </c>
      <c r="F5295">
        <f t="shared" si="164"/>
        <v>0</v>
      </c>
    </row>
    <row r="5296" spans="1:6" x14ac:dyDescent="0.4">
      <c r="A5296">
        <v>3531030</v>
      </c>
      <c r="C5296">
        <v>987813</v>
      </c>
      <c r="E5296">
        <f t="shared" si="165"/>
        <v>2543217</v>
      </c>
      <c r="F5296">
        <f t="shared" si="164"/>
        <v>0</v>
      </c>
    </row>
    <row r="5297" spans="1:6" x14ac:dyDescent="0.4">
      <c r="A5297">
        <v>3334740</v>
      </c>
      <c r="C5297">
        <v>926802</v>
      </c>
      <c r="E5297">
        <f t="shared" si="165"/>
        <v>2407938</v>
      </c>
      <c r="F5297">
        <f t="shared" si="164"/>
        <v>0</v>
      </c>
    </row>
    <row r="5298" spans="1:6" x14ac:dyDescent="0.4">
      <c r="A5298">
        <v>3487137</v>
      </c>
      <c r="C5298">
        <v>966591</v>
      </c>
      <c r="E5298">
        <f t="shared" si="165"/>
        <v>2520546</v>
      </c>
      <c r="F5298">
        <f t="shared" si="164"/>
        <v>0</v>
      </c>
    </row>
    <row r="5299" spans="1:6" x14ac:dyDescent="0.4">
      <c r="A5299">
        <v>3584022</v>
      </c>
      <c r="C5299">
        <v>887562</v>
      </c>
      <c r="E5299">
        <f t="shared" si="165"/>
        <v>2696460</v>
      </c>
      <c r="F5299">
        <f t="shared" si="164"/>
        <v>0</v>
      </c>
    </row>
    <row r="5300" spans="1:6" x14ac:dyDescent="0.4">
      <c r="A5300">
        <v>3598017</v>
      </c>
      <c r="C5300">
        <v>1053513</v>
      </c>
      <c r="E5300">
        <f t="shared" si="165"/>
        <v>2544504</v>
      </c>
      <c r="F5300">
        <f t="shared" si="164"/>
        <v>0</v>
      </c>
    </row>
    <row r="5301" spans="1:6" x14ac:dyDescent="0.4">
      <c r="A5301">
        <v>3529275</v>
      </c>
      <c r="C5301">
        <v>870939</v>
      </c>
      <c r="E5301">
        <f t="shared" si="165"/>
        <v>2658336</v>
      </c>
      <c r="F5301">
        <f t="shared" si="164"/>
        <v>0</v>
      </c>
    </row>
    <row r="5302" spans="1:6" x14ac:dyDescent="0.4">
      <c r="A5302">
        <v>3232986</v>
      </c>
      <c r="C5302">
        <v>937701</v>
      </c>
      <c r="E5302">
        <f t="shared" si="165"/>
        <v>2295285</v>
      </c>
      <c r="F5302">
        <f t="shared" si="164"/>
        <v>0</v>
      </c>
    </row>
    <row r="5303" spans="1:6" x14ac:dyDescent="0.4">
      <c r="A5303">
        <v>3508197</v>
      </c>
      <c r="C5303">
        <v>920394</v>
      </c>
      <c r="E5303">
        <f t="shared" si="165"/>
        <v>2587803</v>
      </c>
      <c r="F5303">
        <f t="shared" si="164"/>
        <v>0</v>
      </c>
    </row>
    <row r="5304" spans="1:6" x14ac:dyDescent="0.4">
      <c r="A5304">
        <v>3516684</v>
      </c>
      <c r="C5304">
        <v>906813</v>
      </c>
      <c r="E5304">
        <f t="shared" si="165"/>
        <v>2609871</v>
      </c>
      <c r="F5304">
        <f t="shared" si="164"/>
        <v>0</v>
      </c>
    </row>
    <row r="5305" spans="1:6" x14ac:dyDescent="0.4">
      <c r="A5305">
        <v>3266196</v>
      </c>
      <c r="C5305">
        <v>851499</v>
      </c>
      <c r="E5305">
        <f t="shared" si="165"/>
        <v>2414697</v>
      </c>
      <c r="F5305">
        <f t="shared" si="164"/>
        <v>0</v>
      </c>
    </row>
    <row r="5306" spans="1:6" x14ac:dyDescent="0.4">
      <c r="A5306">
        <v>3492447</v>
      </c>
      <c r="C5306">
        <v>978624</v>
      </c>
      <c r="E5306">
        <f t="shared" si="165"/>
        <v>2513823</v>
      </c>
      <c r="F5306">
        <f t="shared" si="164"/>
        <v>0</v>
      </c>
    </row>
    <row r="5307" spans="1:6" x14ac:dyDescent="0.4">
      <c r="A5307">
        <v>3500781</v>
      </c>
      <c r="C5307">
        <v>992061</v>
      </c>
      <c r="E5307">
        <f t="shared" si="165"/>
        <v>2508720</v>
      </c>
      <c r="F5307">
        <f t="shared" si="164"/>
        <v>0</v>
      </c>
    </row>
    <row r="5308" spans="1:6" x14ac:dyDescent="0.4">
      <c r="A5308">
        <v>3355908</v>
      </c>
      <c r="C5308">
        <v>1098747</v>
      </c>
      <c r="E5308">
        <f t="shared" si="165"/>
        <v>2257161</v>
      </c>
      <c r="F5308">
        <f t="shared" si="164"/>
        <v>0</v>
      </c>
    </row>
    <row r="5309" spans="1:6" x14ac:dyDescent="0.4">
      <c r="A5309">
        <v>3580404</v>
      </c>
      <c r="C5309">
        <v>935487</v>
      </c>
      <c r="E5309">
        <f t="shared" si="165"/>
        <v>2644917</v>
      </c>
      <c r="F5309">
        <f t="shared" si="164"/>
        <v>0</v>
      </c>
    </row>
    <row r="5310" spans="1:6" x14ac:dyDescent="0.4">
      <c r="A5310">
        <v>3566985</v>
      </c>
      <c r="C5310">
        <v>1017243</v>
      </c>
      <c r="E5310">
        <f t="shared" si="165"/>
        <v>2549742</v>
      </c>
      <c r="F5310">
        <f t="shared" si="164"/>
        <v>0</v>
      </c>
    </row>
    <row r="5311" spans="1:6" x14ac:dyDescent="0.4">
      <c r="A5311">
        <v>3414876</v>
      </c>
      <c r="C5311">
        <v>1045242</v>
      </c>
      <c r="E5311">
        <f t="shared" si="165"/>
        <v>2369634</v>
      </c>
      <c r="F5311">
        <f t="shared" si="164"/>
        <v>0</v>
      </c>
    </row>
    <row r="5312" spans="1:6" x14ac:dyDescent="0.4">
      <c r="A5312">
        <v>3494436</v>
      </c>
      <c r="C5312">
        <v>946944</v>
      </c>
      <c r="E5312">
        <f t="shared" si="165"/>
        <v>2547492</v>
      </c>
      <c r="F5312">
        <f t="shared" si="164"/>
        <v>0</v>
      </c>
    </row>
    <row r="5313" spans="1:6" x14ac:dyDescent="0.4">
      <c r="A5313">
        <v>3478461</v>
      </c>
      <c r="C5313">
        <v>845703</v>
      </c>
      <c r="E5313">
        <f t="shared" si="165"/>
        <v>2632758</v>
      </c>
      <c r="F5313">
        <f t="shared" si="164"/>
        <v>0</v>
      </c>
    </row>
    <row r="5314" spans="1:6" x14ac:dyDescent="0.4">
      <c r="A5314">
        <v>3513993</v>
      </c>
      <c r="C5314">
        <v>1065699</v>
      </c>
      <c r="E5314">
        <f t="shared" si="165"/>
        <v>2448294</v>
      </c>
      <c r="F5314">
        <f t="shared" ref="F5314:F5377" si="166">IF(E5314&gt;=0,0,E5314)</f>
        <v>0</v>
      </c>
    </row>
    <row r="5315" spans="1:6" x14ac:dyDescent="0.4">
      <c r="A5315">
        <v>3417630</v>
      </c>
      <c r="C5315">
        <v>972738</v>
      </c>
      <c r="E5315">
        <f t="shared" ref="E5315:E5378" si="167">$A5315 -$C5315</f>
        <v>2444892</v>
      </c>
      <c r="F5315">
        <f t="shared" si="166"/>
        <v>0</v>
      </c>
    </row>
    <row r="5316" spans="1:6" x14ac:dyDescent="0.4">
      <c r="A5316">
        <v>3269499</v>
      </c>
      <c r="C5316">
        <v>1029411</v>
      </c>
      <c r="E5316">
        <f t="shared" si="167"/>
        <v>2240088</v>
      </c>
      <c r="F5316">
        <f t="shared" si="166"/>
        <v>0</v>
      </c>
    </row>
    <row r="5317" spans="1:6" x14ac:dyDescent="0.4">
      <c r="A5317">
        <v>3462036</v>
      </c>
      <c r="C5317">
        <v>951309</v>
      </c>
      <c r="E5317">
        <f t="shared" si="167"/>
        <v>2510727</v>
      </c>
      <c r="F5317">
        <f t="shared" si="166"/>
        <v>0</v>
      </c>
    </row>
    <row r="5318" spans="1:6" x14ac:dyDescent="0.4">
      <c r="A5318">
        <v>3466446</v>
      </c>
      <c r="C5318">
        <v>949707</v>
      </c>
      <c r="E5318">
        <f t="shared" si="167"/>
        <v>2516739</v>
      </c>
      <c r="F5318">
        <f t="shared" si="166"/>
        <v>0</v>
      </c>
    </row>
    <row r="5319" spans="1:6" x14ac:dyDescent="0.4">
      <c r="A5319">
        <v>3038217</v>
      </c>
      <c r="C5319">
        <v>1012761</v>
      </c>
      <c r="E5319">
        <f t="shared" si="167"/>
        <v>2025456</v>
      </c>
      <c r="F5319">
        <f t="shared" si="166"/>
        <v>0</v>
      </c>
    </row>
    <row r="5320" spans="1:6" x14ac:dyDescent="0.4">
      <c r="A5320">
        <v>3513849</v>
      </c>
      <c r="C5320">
        <v>1009899</v>
      </c>
      <c r="E5320">
        <f t="shared" si="167"/>
        <v>2503950</v>
      </c>
      <c r="F5320">
        <f t="shared" si="166"/>
        <v>0</v>
      </c>
    </row>
    <row r="5321" spans="1:6" x14ac:dyDescent="0.4">
      <c r="A5321">
        <v>3509970</v>
      </c>
      <c r="C5321">
        <v>968472</v>
      </c>
      <c r="E5321">
        <f t="shared" si="167"/>
        <v>2541498</v>
      </c>
      <c r="F5321">
        <f t="shared" si="166"/>
        <v>0</v>
      </c>
    </row>
    <row r="5322" spans="1:6" x14ac:dyDescent="0.4">
      <c r="A5322">
        <v>3590709</v>
      </c>
      <c r="C5322">
        <v>990846</v>
      </c>
      <c r="E5322">
        <f t="shared" si="167"/>
        <v>2599863</v>
      </c>
      <c r="F5322">
        <f t="shared" si="166"/>
        <v>0</v>
      </c>
    </row>
    <row r="5323" spans="1:6" x14ac:dyDescent="0.4">
      <c r="A5323">
        <v>3528456</v>
      </c>
      <c r="C5323">
        <v>982458</v>
      </c>
      <c r="E5323">
        <f t="shared" si="167"/>
        <v>2545998</v>
      </c>
      <c r="F5323">
        <f t="shared" si="166"/>
        <v>0</v>
      </c>
    </row>
    <row r="5324" spans="1:6" x14ac:dyDescent="0.4">
      <c r="A5324">
        <v>3400017</v>
      </c>
      <c r="C5324">
        <v>1054728</v>
      </c>
      <c r="E5324">
        <f t="shared" si="167"/>
        <v>2345289</v>
      </c>
      <c r="F5324">
        <f t="shared" si="166"/>
        <v>0</v>
      </c>
    </row>
    <row r="5325" spans="1:6" x14ac:dyDescent="0.4">
      <c r="A5325">
        <v>3533883</v>
      </c>
      <c r="C5325">
        <v>1022373</v>
      </c>
      <c r="E5325">
        <f t="shared" si="167"/>
        <v>2511510</v>
      </c>
      <c r="F5325">
        <f t="shared" si="166"/>
        <v>0</v>
      </c>
    </row>
    <row r="5326" spans="1:6" x14ac:dyDescent="0.4">
      <c r="A5326">
        <v>3567084</v>
      </c>
      <c r="C5326">
        <v>1040490</v>
      </c>
      <c r="E5326">
        <f t="shared" si="167"/>
        <v>2526594</v>
      </c>
      <c r="F5326">
        <f t="shared" si="166"/>
        <v>0</v>
      </c>
    </row>
    <row r="5327" spans="1:6" x14ac:dyDescent="0.4">
      <c r="A5327">
        <v>3067953</v>
      </c>
      <c r="C5327">
        <v>992502</v>
      </c>
      <c r="E5327">
        <f t="shared" si="167"/>
        <v>2075451</v>
      </c>
      <c r="F5327">
        <f t="shared" si="166"/>
        <v>0</v>
      </c>
    </row>
    <row r="5328" spans="1:6" x14ac:dyDescent="0.4">
      <c r="A5328">
        <v>3535566</v>
      </c>
      <c r="C5328">
        <v>935937</v>
      </c>
      <c r="E5328">
        <f t="shared" si="167"/>
        <v>2599629</v>
      </c>
      <c r="F5328">
        <f t="shared" si="166"/>
        <v>0</v>
      </c>
    </row>
    <row r="5329" spans="1:6" x14ac:dyDescent="0.4">
      <c r="A5329">
        <v>3524127</v>
      </c>
      <c r="C5329">
        <v>929403</v>
      </c>
      <c r="E5329">
        <f t="shared" si="167"/>
        <v>2594724</v>
      </c>
      <c r="F5329">
        <f t="shared" si="166"/>
        <v>0</v>
      </c>
    </row>
    <row r="5330" spans="1:6" x14ac:dyDescent="0.4">
      <c r="A5330">
        <v>3515325</v>
      </c>
      <c r="C5330">
        <v>994446</v>
      </c>
      <c r="E5330">
        <f t="shared" si="167"/>
        <v>2520879</v>
      </c>
      <c r="F5330">
        <f t="shared" si="166"/>
        <v>0</v>
      </c>
    </row>
    <row r="5331" spans="1:6" x14ac:dyDescent="0.4">
      <c r="A5331">
        <v>3334947</v>
      </c>
      <c r="C5331">
        <v>869112</v>
      </c>
      <c r="E5331">
        <f t="shared" si="167"/>
        <v>2465835</v>
      </c>
      <c r="F5331">
        <f t="shared" si="166"/>
        <v>0</v>
      </c>
    </row>
    <row r="5332" spans="1:6" x14ac:dyDescent="0.4">
      <c r="A5332">
        <v>3443064</v>
      </c>
      <c r="C5332">
        <v>939654</v>
      </c>
      <c r="E5332">
        <f t="shared" si="167"/>
        <v>2503410</v>
      </c>
      <c r="F5332">
        <f t="shared" si="166"/>
        <v>0</v>
      </c>
    </row>
    <row r="5333" spans="1:6" x14ac:dyDescent="0.4">
      <c r="A5333">
        <v>3547644</v>
      </c>
      <c r="C5333">
        <v>951327</v>
      </c>
      <c r="E5333">
        <f t="shared" si="167"/>
        <v>2596317</v>
      </c>
      <c r="F5333">
        <f t="shared" si="166"/>
        <v>0</v>
      </c>
    </row>
    <row r="5334" spans="1:6" x14ac:dyDescent="0.4">
      <c r="A5334">
        <v>3549921</v>
      </c>
      <c r="C5334">
        <v>1088946</v>
      </c>
      <c r="E5334">
        <f t="shared" si="167"/>
        <v>2460975</v>
      </c>
      <c r="F5334">
        <f t="shared" si="166"/>
        <v>0</v>
      </c>
    </row>
    <row r="5335" spans="1:6" x14ac:dyDescent="0.4">
      <c r="A5335">
        <v>3543666</v>
      </c>
      <c r="C5335">
        <v>986814</v>
      </c>
      <c r="E5335">
        <f t="shared" si="167"/>
        <v>2556852</v>
      </c>
      <c r="F5335">
        <f t="shared" si="166"/>
        <v>0</v>
      </c>
    </row>
    <row r="5336" spans="1:6" x14ac:dyDescent="0.4">
      <c r="A5336">
        <v>3566013</v>
      </c>
      <c r="C5336">
        <v>970380</v>
      </c>
      <c r="E5336">
        <f t="shared" si="167"/>
        <v>2595633</v>
      </c>
      <c r="F5336">
        <f t="shared" si="166"/>
        <v>0</v>
      </c>
    </row>
    <row r="5337" spans="1:6" x14ac:dyDescent="0.4">
      <c r="A5337">
        <v>3294888</v>
      </c>
      <c r="C5337">
        <v>1011771</v>
      </c>
      <c r="E5337">
        <f t="shared" si="167"/>
        <v>2283117</v>
      </c>
      <c r="F5337">
        <f t="shared" si="166"/>
        <v>0</v>
      </c>
    </row>
    <row r="5338" spans="1:6" x14ac:dyDescent="0.4">
      <c r="A5338">
        <v>3358482</v>
      </c>
      <c r="C5338">
        <v>983070</v>
      </c>
      <c r="E5338">
        <f t="shared" si="167"/>
        <v>2375412</v>
      </c>
      <c r="F5338">
        <f t="shared" si="166"/>
        <v>0</v>
      </c>
    </row>
    <row r="5339" spans="1:6" x14ac:dyDescent="0.4">
      <c r="A5339">
        <v>3543009</v>
      </c>
      <c r="C5339">
        <v>979299</v>
      </c>
      <c r="E5339">
        <f t="shared" si="167"/>
        <v>2563710</v>
      </c>
      <c r="F5339">
        <f t="shared" si="166"/>
        <v>0</v>
      </c>
    </row>
    <row r="5340" spans="1:6" x14ac:dyDescent="0.4">
      <c r="A5340">
        <v>3436791</v>
      </c>
      <c r="C5340">
        <v>1036557</v>
      </c>
      <c r="E5340">
        <f t="shared" si="167"/>
        <v>2400234</v>
      </c>
      <c r="F5340">
        <f t="shared" si="166"/>
        <v>0</v>
      </c>
    </row>
    <row r="5341" spans="1:6" x14ac:dyDescent="0.4">
      <c r="A5341">
        <v>3497811</v>
      </c>
      <c r="C5341">
        <v>1002717</v>
      </c>
      <c r="E5341">
        <f t="shared" si="167"/>
        <v>2495094</v>
      </c>
      <c r="F5341">
        <f t="shared" si="166"/>
        <v>0</v>
      </c>
    </row>
    <row r="5342" spans="1:6" x14ac:dyDescent="0.4">
      <c r="A5342">
        <v>3450381</v>
      </c>
      <c r="C5342">
        <v>1051110</v>
      </c>
      <c r="E5342">
        <f t="shared" si="167"/>
        <v>2399271</v>
      </c>
      <c r="F5342">
        <f t="shared" si="166"/>
        <v>0</v>
      </c>
    </row>
    <row r="5343" spans="1:6" x14ac:dyDescent="0.4">
      <c r="A5343">
        <v>3424974</v>
      </c>
      <c r="C5343">
        <v>1003032</v>
      </c>
      <c r="E5343">
        <f t="shared" si="167"/>
        <v>2421942</v>
      </c>
      <c r="F5343">
        <f t="shared" si="166"/>
        <v>0</v>
      </c>
    </row>
    <row r="5344" spans="1:6" x14ac:dyDescent="0.4">
      <c r="A5344">
        <v>3344181</v>
      </c>
      <c r="C5344">
        <v>931797</v>
      </c>
      <c r="E5344">
        <f t="shared" si="167"/>
        <v>2412384</v>
      </c>
      <c r="F5344">
        <f t="shared" si="166"/>
        <v>0</v>
      </c>
    </row>
    <row r="5345" spans="1:6" x14ac:dyDescent="0.4">
      <c r="A5345">
        <v>3562350</v>
      </c>
      <c r="C5345">
        <v>964575</v>
      </c>
      <c r="E5345">
        <f t="shared" si="167"/>
        <v>2597775</v>
      </c>
      <c r="F5345">
        <f t="shared" si="166"/>
        <v>0</v>
      </c>
    </row>
    <row r="5346" spans="1:6" x14ac:dyDescent="0.4">
      <c r="A5346">
        <v>2940522</v>
      </c>
      <c r="C5346">
        <v>833121</v>
      </c>
      <c r="E5346">
        <f t="shared" si="167"/>
        <v>2107401</v>
      </c>
      <c r="F5346">
        <f t="shared" si="166"/>
        <v>0</v>
      </c>
    </row>
    <row r="5347" spans="1:6" x14ac:dyDescent="0.4">
      <c r="A5347">
        <v>3598521</v>
      </c>
      <c r="C5347">
        <v>920187</v>
      </c>
      <c r="E5347">
        <f t="shared" si="167"/>
        <v>2678334</v>
      </c>
      <c r="F5347">
        <f t="shared" si="166"/>
        <v>0</v>
      </c>
    </row>
    <row r="5348" spans="1:6" x14ac:dyDescent="0.4">
      <c r="A5348">
        <v>3508611</v>
      </c>
      <c r="C5348">
        <v>1049859</v>
      </c>
      <c r="E5348">
        <f t="shared" si="167"/>
        <v>2458752</v>
      </c>
      <c r="F5348">
        <f t="shared" si="166"/>
        <v>0</v>
      </c>
    </row>
    <row r="5349" spans="1:6" x14ac:dyDescent="0.4">
      <c r="A5349">
        <v>3583095</v>
      </c>
      <c r="C5349">
        <v>974493</v>
      </c>
      <c r="E5349">
        <f t="shared" si="167"/>
        <v>2608602</v>
      </c>
      <c r="F5349">
        <f t="shared" si="166"/>
        <v>0</v>
      </c>
    </row>
    <row r="5350" spans="1:6" x14ac:dyDescent="0.4">
      <c r="A5350">
        <v>3290838</v>
      </c>
      <c r="C5350">
        <v>973197</v>
      </c>
      <c r="E5350">
        <f t="shared" si="167"/>
        <v>2317641</v>
      </c>
      <c r="F5350">
        <f t="shared" si="166"/>
        <v>0</v>
      </c>
    </row>
    <row r="5351" spans="1:6" x14ac:dyDescent="0.4">
      <c r="A5351">
        <v>3360876</v>
      </c>
      <c r="C5351">
        <v>981027</v>
      </c>
      <c r="E5351">
        <f t="shared" si="167"/>
        <v>2379849</v>
      </c>
      <c r="F5351">
        <f t="shared" si="166"/>
        <v>0</v>
      </c>
    </row>
    <row r="5352" spans="1:6" x14ac:dyDescent="0.4">
      <c r="A5352">
        <v>3210189</v>
      </c>
      <c r="C5352">
        <v>952632</v>
      </c>
      <c r="E5352">
        <f t="shared" si="167"/>
        <v>2257557</v>
      </c>
      <c r="F5352">
        <f t="shared" si="166"/>
        <v>0</v>
      </c>
    </row>
    <row r="5353" spans="1:6" x14ac:dyDescent="0.4">
      <c r="A5353">
        <v>3511311</v>
      </c>
      <c r="C5353">
        <v>957546</v>
      </c>
      <c r="E5353">
        <f t="shared" si="167"/>
        <v>2553765</v>
      </c>
      <c r="F5353">
        <f t="shared" si="166"/>
        <v>0</v>
      </c>
    </row>
    <row r="5354" spans="1:6" x14ac:dyDescent="0.4">
      <c r="A5354">
        <v>3598728</v>
      </c>
      <c r="C5354">
        <v>1048995</v>
      </c>
      <c r="E5354">
        <f t="shared" si="167"/>
        <v>2549733</v>
      </c>
      <c r="F5354">
        <f t="shared" si="166"/>
        <v>0</v>
      </c>
    </row>
    <row r="5355" spans="1:6" x14ac:dyDescent="0.4">
      <c r="A5355">
        <v>3478641</v>
      </c>
      <c r="C5355">
        <v>987903</v>
      </c>
      <c r="E5355">
        <f t="shared" si="167"/>
        <v>2490738</v>
      </c>
      <c r="F5355">
        <f t="shared" si="166"/>
        <v>0</v>
      </c>
    </row>
    <row r="5356" spans="1:6" x14ac:dyDescent="0.4">
      <c r="A5356">
        <v>3518763</v>
      </c>
      <c r="C5356">
        <v>938844</v>
      </c>
      <c r="E5356">
        <f t="shared" si="167"/>
        <v>2579919</v>
      </c>
      <c r="F5356">
        <f t="shared" si="166"/>
        <v>0</v>
      </c>
    </row>
    <row r="5357" spans="1:6" x14ac:dyDescent="0.4">
      <c r="A5357">
        <v>3436170</v>
      </c>
      <c r="C5357">
        <v>1041201</v>
      </c>
      <c r="E5357">
        <f t="shared" si="167"/>
        <v>2394969</v>
      </c>
      <c r="F5357">
        <f t="shared" si="166"/>
        <v>0</v>
      </c>
    </row>
    <row r="5358" spans="1:6" x14ac:dyDescent="0.4">
      <c r="A5358">
        <v>3576525</v>
      </c>
      <c r="C5358">
        <v>925830</v>
      </c>
      <c r="E5358">
        <f t="shared" si="167"/>
        <v>2650695</v>
      </c>
      <c r="F5358">
        <f t="shared" si="166"/>
        <v>0</v>
      </c>
    </row>
    <row r="5359" spans="1:6" x14ac:dyDescent="0.4">
      <c r="A5359">
        <v>3178437</v>
      </c>
      <c r="C5359">
        <v>931608</v>
      </c>
      <c r="E5359">
        <f t="shared" si="167"/>
        <v>2246829</v>
      </c>
      <c r="F5359">
        <f t="shared" si="166"/>
        <v>0</v>
      </c>
    </row>
    <row r="5360" spans="1:6" x14ac:dyDescent="0.4">
      <c r="A5360">
        <v>3502842</v>
      </c>
      <c r="C5360">
        <v>992781</v>
      </c>
      <c r="E5360">
        <f t="shared" si="167"/>
        <v>2510061</v>
      </c>
      <c r="F5360">
        <f t="shared" si="166"/>
        <v>0</v>
      </c>
    </row>
    <row r="5361" spans="1:6" x14ac:dyDescent="0.4">
      <c r="A5361">
        <v>3456420</v>
      </c>
      <c r="C5361">
        <v>924012</v>
      </c>
      <c r="E5361">
        <f t="shared" si="167"/>
        <v>2532408</v>
      </c>
      <c r="F5361">
        <f t="shared" si="166"/>
        <v>0</v>
      </c>
    </row>
    <row r="5362" spans="1:6" x14ac:dyDescent="0.4">
      <c r="A5362">
        <v>3312573</v>
      </c>
      <c r="C5362">
        <v>1067049</v>
      </c>
      <c r="E5362">
        <f t="shared" si="167"/>
        <v>2245524</v>
      </c>
      <c r="F5362">
        <f t="shared" si="166"/>
        <v>0</v>
      </c>
    </row>
    <row r="5363" spans="1:6" x14ac:dyDescent="0.4">
      <c r="A5363">
        <v>3446205</v>
      </c>
      <c r="C5363">
        <v>1009854</v>
      </c>
      <c r="E5363">
        <f t="shared" si="167"/>
        <v>2436351</v>
      </c>
      <c r="F5363">
        <f t="shared" si="166"/>
        <v>0</v>
      </c>
    </row>
    <row r="5364" spans="1:6" x14ac:dyDescent="0.4">
      <c r="A5364">
        <v>3147927</v>
      </c>
      <c r="C5364">
        <v>932283</v>
      </c>
      <c r="E5364">
        <f t="shared" si="167"/>
        <v>2215644</v>
      </c>
      <c r="F5364">
        <f t="shared" si="166"/>
        <v>0</v>
      </c>
    </row>
    <row r="5365" spans="1:6" x14ac:dyDescent="0.4">
      <c r="A5365">
        <v>3526143</v>
      </c>
      <c r="C5365">
        <v>787833</v>
      </c>
      <c r="E5365">
        <f t="shared" si="167"/>
        <v>2738310</v>
      </c>
      <c r="F5365">
        <f t="shared" si="166"/>
        <v>0</v>
      </c>
    </row>
    <row r="5366" spans="1:6" x14ac:dyDescent="0.4">
      <c r="A5366">
        <v>3583095</v>
      </c>
      <c r="C5366">
        <v>1059642</v>
      </c>
      <c r="E5366">
        <f t="shared" si="167"/>
        <v>2523453</v>
      </c>
      <c r="F5366">
        <f t="shared" si="166"/>
        <v>0</v>
      </c>
    </row>
    <row r="5367" spans="1:6" x14ac:dyDescent="0.4">
      <c r="A5367">
        <v>3547140</v>
      </c>
      <c r="C5367">
        <v>1068687</v>
      </c>
      <c r="E5367">
        <f t="shared" si="167"/>
        <v>2478453</v>
      </c>
      <c r="F5367">
        <f t="shared" si="166"/>
        <v>0</v>
      </c>
    </row>
    <row r="5368" spans="1:6" x14ac:dyDescent="0.4">
      <c r="A5368">
        <v>3378606</v>
      </c>
      <c r="C5368">
        <v>977688</v>
      </c>
      <c r="E5368">
        <f t="shared" si="167"/>
        <v>2400918</v>
      </c>
      <c r="F5368">
        <f t="shared" si="166"/>
        <v>0</v>
      </c>
    </row>
    <row r="5369" spans="1:6" x14ac:dyDescent="0.4">
      <c r="A5369">
        <v>3572781</v>
      </c>
      <c r="C5369">
        <v>958410</v>
      </c>
      <c r="E5369">
        <f t="shared" si="167"/>
        <v>2614371</v>
      </c>
      <c r="F5369">
        <f t="shared" si="166"/>
        <v>0</v>
      </c>
    </row>
    <row r="5370" spans="1:6" x14ac:dyDescent="0.4">
      <c r="A5370">
        <v>3431751</v>
      </c>
      <c r="C5370">
        <v>972027</v>
      </c>
      <c r="E5370">
        <f t="shared" si="167"/>
        <v>2459724</v>
      </c>
      <c r="F5370">
        <f t="shared" si="166"/>
        <v>0</v>
      </c>
    </row>
    <row r="5371" spans="1:6" x14ac:dyDescent="0.4">
      <c r="A5371">
        <v>3359013</v>
      </c>
      <c r="C5371">
        <v>996021</v>
      </c>
      <c r="E5371">
        <f t="shared" si="167"/>
        <v>2362992</v>
      </c>
      <c r="F5371">
        <f t="shared" si="166"/>
        <v>0</v>
      </c>
    </row>
    <row r="5372" spans="1:6" x14ac:dyDescent="0.4">
      <c r="A5372">
        <v>3537834</v>
      </c>
      <c r="C5372">
        <v>1033614</v>
      </c>
      <c r="E5372">
        <f t="shared" si="167"/>
        <v>2504220</v>
      </c>
      <c r="F5372">
        <f t="shared" si="166"/>
        <v>0</v>
      </c>
    </row>
    <row r="5373" spans="1:6" x14ac:dyDescent="0.4">
      <c r="A5373">
        <v>3286590</v>
      </c>
      <c r="C5373">
        <v>1057383</v>
      </c>
      <c r="E5373">
        <f t="shared" si="167"/>
        <v>2229207</v>
      </c>
      <c r="F5373">
        <f t="shared" si="166"/>
        <v>0</v>
      </c>
    </row>
    <row r="5374" spans="1:6" x14ac:dyDescent="0.4">
      <c r="A5374">
        <v>3528870</v>
      </c>
      <c r="C5374">
        <v>928998</v>
      </c>
      <c r="E5374">
        <f t="shared" si="167"/>
        <v>2599872</v>
      </c>
      <c r="F5374">
        <f t="shared" si="166"/>
        <v>0</v>
      </c>
    </row>
    <row r="5375" spans="1:6" x14ac:dyDescent="0.4">
      <c r="A5375">
        <v>3517062</v>
      </c>
      <c r="C5375">
        <v>1040715</v>
      </c>
      <c r="E5375">
        <f t="shared" si="167"/>
        <v>2476347</v>
      </c>
      <c r="F5375">
        <f t="shared" si="166"/>
        <v>0</v>
      </c>
    </row>
    <row r="5376" spans="1:6" x14ac:dyDescent="0.4">
      <c r="A5376">
        <v>3561657</v>
      </c>
      <c r="C5376">
        <v>902709</v>
      </c>
      <c r="E5376">
        <f t="shared" si="167"/>
        <v>2658948</v>
      </c>
      <c r="F5376">
        <f t="shared" si="166"/>
        <v>0</v>
      </c>
    </row>
    <row r="5377" spans="1:6" x14ac:dyDescent="0.4">
      <c r="A5377">
        <v>3512247</v>
      </c>
      <c r="C5377">
        <v>915417</v>
      </c>
      <c r="E5377">
        <f t="shared" si="167"/>
        <v>2596830</v>
      </c>
      <c r="F5377">
        <f t="shared" si="166"/>
        <v>0</v>
      </c>
    </row>
    <row r="5378" spans="1:6" x14ac:dyDescent="0.4">
      <c r="A5378">
        <v>3338862</v>
      </c>
      <c r="C5378">
        <v>922725</v>
      </c>
      <c r="E5378">
        <f t="shared" si="167"/>
        <v>2416137</v>
      </c>
      <c r="F5378">
        <f t="shared" ref="F5378:F5441" si="168">IF(E5378&gt;=0,0,E5378)</f>
        <v>0</v>
      </c>
    </row>
    <row r="5379" spans="1:6" x14ac:dyDescent="0.4">
      <c r="A5379">
        <v>3529257</v>
      </c>
      <c r="C5379">
        <v>943623</v>
      </c>
      <c r="E5379">
        <f t="shared" ref="E5379:E5442" si="169">$A5379 -$C5379</f>
        <v>2585634</v>
      </c>
      <c r="F5379">
        <f t="shared" si="168"/>
        <v>0</v>
      </c>
    </row>
    <row r="5380" spans="1:6" x14ac:dyDescent="0.4">
      <c r="A5380">
        <v>3284817</v>
      </c>
      <c r="C5380">
        <v>788904</v>
      </c>
      <c r="E5380">
        <f t="shared" si="169"/>
        <v>2495913</v>
      </c>
      <c r="F5380">
        <f t="shared" si="168"/>
        <v>0</v>
      </c>
    </row>
    <row r="5381" spans="1:6" x14ac:dyDescent="0.4">
      <c r="A5381">
        <v>3583941</v>
      </c>
      <c r="C5381">
        <v>1024704</v>
      </c>
      <c r="E5381">
        <f t="shared" si="169"/>
        <v>2559237</v>
      </c>
      <c r="F5381">
        <f t="shared" si="168"/>
        <v>0</v>
      </c>
    </row>
    <row r="5382" spans="1:6" x14ac:dyDescent="0.4">
      <c r="A5382">
        <v>3063615</v>
      </c>
      <c r="C5382">
        <v>1068903</v>
      </c>
      <c r="E5382">
        <f t="shared" si="169"/>
        <v>1994712</v>
      </c>
      <c r="F5382">
        <f t="shared" si="168"/>
        <v>0</v>
      </c>
    </row>
    <row r="5383" spans="1:6" x14ac:dyDescent="0.4">
      <c r="A5383">
        <v>2934969</v>
      </c>
      <c r="C5383">
        <v>1019628</v>
      </c>
      <c r="E5383">
        <f t="shared" si="169"/>
        <v>1915341</v>
      </c>
      <c r="F5383">
        <f t="shared" si="168"/>
        <v>0</v>
      </c>
    </row>
    <row r="5384" spans="1:6" x14ac:dyDescent="0.4">
      <c r="A5384">
        <v>3474411</v>
      </c>
      <c r="C5384">
        <v>973053</v>
      </c>
      <c r="E5384">
        <f t="shared" si="169"/>
        <v>2501358</v>
      </c>
      <c r="F5384">
        <f t="shared" si="168"/>
        <v>0</v>
      </c>
    </row>
    <row r="5385" spans="1:6" x14ac:dyDescent="0.4">
      <c r="A5385">
        <v>3283629</v>
      </c>
      <c r="C5385">
        <v>1102887</v>
      </c>
      <c r="E5385">
        <f t="shared" si="169"/>
        <v>2180742</v>
      </c>
      <c r="F5385">
        <f t="shared" si="168"/>
        <v>0</v>
      </c>
    </row>
    <row r="5386" spans="1:6" x14ac:dyDescent="0.4">
      <c r="A5386">
        <v>3387714</v>
      </c>
      <c r="C5386">
        <v>925713</v>
      </c>
      <c r="E5386">
        <f t="shared" si="169"/>
        <v>2462001</v>
      </c>
      <c r="F5386">
        <f t="shared" si="168"/>
        <v>0</v>
      </c>
    </row>
    <row r="5387" spans="1:6" x14ac:dyDescent="0.4">
      <c r="A5387">
        <v>3552594</v>
      </c>
      <c r="C5387">
        <v>929664</v>
      </c>
      <c r="E5387">
        <f t="shared" si="169"/>
        <v>2622930</v>
      </c>
      <c r="F5387">
        <f t="shared" si="168"/>
        <v>0</v>
      </c>
    </row>
    <row r="5388" spans="1:6" x14ac:dyDescent="0.4">
      <c r="A5388">
        <v>3385563</v>
      </c>
      <c r="C5388">
        <v>1038870</v>
      </c>
      <c r="E5388">
        <f t="shared" si="169"/>
        <v>2346693</v>
      </c>
      <c r="F5388">
        <f t="shared" si="168"/>
        <v>0</v>
      </c>
    </row>
    <row r="5389" spans="1:6" x14ac:dyDescent="0.4">
      <c r="A5389">
        <v>3217722</v>
      </c>
      <c r="C5389">
        <v>978687</v>
      </c>
      <c r="E5389">
        <f t="shared" si="169"/>
        <v>2239035</v>
      </c>
      <c r="F5389">
        <f t="shared" si="168"/>
        <v>0</v>
      </c>
    </row>
    <row r="5390" spans="1:6" x14ac:dyDescent="0.4">
      <c r="A5390">
        <v>3574464</v>
      </c>
      <c r="C5390">
        <v>956592</v>
      </c>
      <c r="E5390">
        <f t="shared" si="169"/>
        <v>2617872</v>
      </c>
      <c r="F5390">
        <f t="shared" si="168"/>
        <v>0</v>
      </c>
    </row>
    <row r="5391" spans="1:6" x14ac:dyDescent="0.4">
      <c r="A5391">
        <v>3297498</v>
      </c>
      <c r="C5391">
        <v>1065834</v>
      </c>
      <c r="E5391">
        <f t="shared" si="169"/>
        <v>2231664</v>
      </c>
      <c r="F5391">
        <f t="shared" si="168"/>
        <v>0</v>
      </c>
    </row>
    <row r="5392" spans="1:6" x14ac:dyDescent="0.4">
      <c r="A5392">
        <v>3413301</v>
      </c>
      <c r="C5392">
        <v>1000746</v>
      </c>
      <c r="E5392">
        <f t="shared" si="169"/>
        <v>2412555</v>
      </c>
      <c r="F5392">
        <f t="shared" si="168"/>
        <v>0</v>
      </c>
    </row>
    <row r="5393" spans="1:6" x14ac:dyDescent="0.4">
      <c r="A5393">
        <v>3293412</v>
      </c>
      <c r="C5393">
        <v>1039041</v>
      </c>
      <c r="E5393">
        <f t="shared" si="169"/>
        <v>2254371</v>
      </c>
      <c r="F5393">
        <f t="shared" si="168"/>
        <v>0</v>
      </c>
    </row>
    <row r="5394" spans="1:6" x14ac:dyDescent="0.4">
      <c r="A5394">
        <v>3591681</v>
      </c>
      <c r="C5394">
        <v>844326</v>
      </c>
      <c r="E5394">
        <f t="shared" si="169"/>
        <v>2747355</v>
      </c>
      <c r="F5394">
        <f t="shared" si="168"/>
        <v>0</v>
      </c>
    </row>
    <row r="5395" spans="1:6" x14ac:dyDescent="0.4">
      <c r="A5395">
        <v>3398028</v>
      </c>
      <c r="C5395">
        <v>1045962</v>
      </c>
      <c r="E5395">
        <f t="shared" si="169"/>
        <v>2352066</v>
      </c>
      <c r="F5395">
        <f t="shared" si="168"/>
        <v>0</v>
      </c>
    </row>
    <row r="5396" spans="1:6" x14ac:dyDescent="0.4">
      <c r="A5396">
        <v>3210027</v>
      </c>
      <c r="C5396">
        <v>1000944</v>
      </c>
      <c r="E5396">
        <f t="shared" si="169"/>
        <v>2209083</v>
      </c>
      <c r="F5396">
        <f t="shared" si="168"/>
        <v>0</v>
      </c>
    </row>
    <row r="5397" spans="1:6" x14ac:dyDescent="0.4">
      <c r="A5397">
        <v>3464286</v>
      </c>
      <c r="C5397">
        <v>965430</v>
      </c>
      <c r="E5397">
        <f t="shared" si="169"/>
        <v>2498856</v>
      </c>
      <c r="F5397">
        <f t="shared" si="168"/>
        <v>0</v>
      </c>
    </row>
    <row r="5398" spans="1:6" x14ac:dyDescent="0.4">
      <c r="A5398">
        <v>3438078</v>
      </c>
      <c r="C5398">
        <v>1007433</v>
      </c>
      <c r="E5398">
        <f t="shared" si="169"/>
        <v>2430645</v>
      </c>
      <c r="F5398">
        <f t="shared" si="168"/>
        <v>0</v>
      </c>
    </row>
    <row r="5399" spans="1:6" x14ac:dyDescent="0.4">
      <c r="A5399">
        <v>3360651</v>
      </c>
      <c r="C5399">
        <v>998307</v>
      </c>
      <c r="E5399">
        <f t="shared" si="169"/>
        <v>2362344</v>
      </c>
      <c r="F5399">
        <f t="shared" si="168"/>
        <v>0</v>
      </c>
    </row>
    <row r="5400" spans="1:6" x14ac:dyDescent="0.4">
      <c r="A5400">
        <v>3559407</v>
      </c>
      <c r="C5400">
        <v>879903</v>
      </c>
      <c r="E5400">
        <f t="shared" si="169"/>
        <v>2679504</v>
      </c>
      <c r="F5400">
        <f t="shared" si="168"/>
        <v>0</v>
      </c>
    </row>
    <row r="5401" spans="1:6" x14ac:dyDescent="0.4">
      <c r="A5401">
        <v>3553944</v>
      </c>
      <c r="C5401">
        <v>1000440</v>
      </c>
      <c r="E5401">
        <f t="shared" si="169"/>
        <v>2553504</v>
      </c>
      <c r="F5401">
        <f t="shared" si="168"/>
        <v>0</v>
      </c>
    </row>
    <row r="5402" spans="1:6" x14ac:dyDescent="0.4">
      <c r="A5402">
        <v>3496848</v>
      </c>
      <c r="C5402">
        <v>842463</v>
      </c>
      <c r="E5402">
        <f t="shared" si="169"/>
        <v>2654385</v>
      </c>
      <c r="F5402">
        <f t="shared" si="168"/>
        <v>0</v>
      </c>
    </row>
    <row r="5403" spans="1:6" x14ac:dyDescent="0.4">
      <c r="A5403">
        <v>3196788</v>
      </c>
      <c r="C5403">
        <v>986634</v>
      </c>
      <c r="E5403">
        <f t="shared" si="169"/>
        <v>2210154</v>
      </c>
      <c r="F5403">
        <f t="shared" si="168"/>
        <v>0</v>
      </c>
    </row>
    <row r="5404" spans="1:6" x14ac:dyDescent="0.4">
      <c r="A5404">
        <v>3158484</v>
      </c>
      <c r="C5404">
        <v>939474</v>
      </c>
      <c r="E5404">
        <f t="shared" si="169"/>
        <v>2219010</v>
      </c>
      <c r="F5404">
        <f t="shared" si="168"/>
        <v>0</v>
      </c>
    </row>
    <row r="5405" spans="1:6" x14ac:dyDescent="0.4">
      <c r="A5405">
        <v>3433146</v>
      </c>
      <c r="C5405">
        <v>944298</v>
      </c>
      <c r="E5405">
        <f t="shared" si="169"/>
        <v>2488848</v>
      </c>
      <c r="F5405">
        <f t="shared" si="168"/>
        <v>0</v>
      </c>
    </row>
    <row r="5406" spans="1:6" x14ac:dyDescent="0.4">
      <c r="A5406">
        <v>2713974</v>
      </c>
      <c r="C5406">
        <v>1084824</v>
      </c>
      <c r="E5406">
        <f t="shared" si="169"/>
        <v>1629150</v>
      </c>
      <c r="F5406">
        <f t="shared" si="168"/>
        <v>0</v>
      </c>
    </row>
    <row r="5407" spans="1:6" x14ac:dyDescent="0.4">
      <c r="A5407">
        <v>3490476</v>
      </c>
      <c r="C5407">
        <v>951336</v>
      </c>
      <c r="E5407">
        <f t="shared" si="169"/>
        <v>2539140</v>
      </c>
      <c r="F5407">
        <f t="shared" si="168"/>
        <v>0</v>
      </c>
    </row>
    <row r="5408" spans="1:6" x14ac:dyDescent="0.4">
      <c r="A5408">
        <v>3354999</v>
      </c>
      <c r="C5408">
        <v>973953</v>
      </c>
      <c r="E5408">
        <f t="shared" si="169"/>
        <v>2381046</v>
      </c>
      <c r="F5408">
        <f t="shared" si="168"/>
        <v>0</v>
      </c>
    </row>
    <row r="5409" spans="1:6" x14ac:dyDescent="0.4">
      <c r="A5409">
        <v>3547824</v>
      </c>
      <c r="C5409">
        <v>1039770</v>
      </c>
      <c r="E5409">
        <f t="shared" si="169"/>
        <v>2508054</v>
      </c>
      <c r="F5409">
        <f t="shared" si="168"/>
        <v>0</v>
      </c>
    </row>
    <row r="5410" spans="1:6" x14ac:dyDescent="0.4">
      <c r="A5410">
        <v>3398334</v>
      </c>
      <c r="C5410">
        <v>980667</v>
      </c>
      <c r="E5410">
        <f t="shared" si="169"/>
        <v>2417667</v>
      </c>
      <c r="F5410">
        <f t="shared" si="168"/>
        <v>0</v>
      </c>
    </row>
    <row r="5411" spans="1:6" x14ac:dyDescent="0.4">
      <c r="A5411">
        <v>3588126</v>
      </c>
      <c r="C5411">
        <v>941418</v>
      </c>
      <c r="E5411">
        <f t="shared" si="169"/>
        <v>2646708</v>
      </c>
      <c r="F5411">
        <f t="shared" si="168"/>
        <v>0</v>
      </c>
    </row>
    <row r="5412" spans="1:6" x14ac:dyDescent="0.4">
      <c r="A5412">
        <v>3382098</v>
      </c>
      <c r="C5412">
        <v>1113021</v>
      </c>
      <c r="E5412">
        <f t="shared" si="169"/>
        <v>2269077</v>
      </c>
      <c r="F5412">
        <f t="shared" si="168"/>
        <v>0</v>
      </c>
    </row>
    <row r="5413" spans="1:6" x14ac:dyDescent="0.4">
      <c r="A5413">
        <v>3457338</v>
      </c>
      <c r="C5413">
        <v>1048878</v>
      </c>
      <c r="E5413">
        <f t="shared" si="169"/>
        <v>2408460</v>
      </c>
      <c r="F5413">
        <f t="shared" si="168"/>
        <v>0</v>
      </c>
    </row>
    <row r="5414" spans="1:6" x14ac:dyDescent="0.4">
      <c r="A5414">
        <v>3447339</v>
      </c>
      <c r="C5414">
        <v>1021203</v>
      </c>
      <c r="E5414">
        <f t="shared" si="169"/>
        <v>2426136</v>
      </c>
      <c r="F5414">
        <f t="shared" si="168"/>
        <v>0</v>
      </c>
    </row>
    <row r="5415" spans="1:6" x14ac:dyDescent="0.4">
      <c r="A5415">
        <v>3473394</v>
      </c>
      <c r="C5415">
        <v>944676</v>
      </c>
      <c r="E5415">
        <f t="shared" si="169"/>
        <v>2528718</v>
      </c>
      <c r="F5415">
        <f t="shared" si="168"/>
        <v>0</v>
      </c>
    </row>
    <row r="5416" spans="1:6" x14ac:dyDescent="0.4">
      <c r="A5416">
        <v>3596622</v>
      </c>
      <c r="C5416">
        <v>977535</v>
      </c>
      <c r="E5416">
        <f t="shared" si="169"/>
        <v>2619087</v>
      </c>
      <c r="F5416">
        <f t="shared" si="168"/>
        <v>0</v>
      </c>
    </row>
    <row r="5417" spans="1:6" x14ac:dyDescent="0.4">
      <c r="A5417">
        <v>3561882</v>
      </c>
      <c r="C5417">
        <v>976797</v>
      </c>
      <c r="E5417">
        <f t="shared" si="169"/>
        <v>2585085</v>
      </c>
      <c r="F5417">
        <f t="shared" si="168"/>
        <v>0</v>
      </c>
    </row>
    <row r="5418" spans="1:6" x14ac:dyDescent="0.4">
      <c r="A5418">
        <v>3550155</v>
      </c>
      <c r="C5418">
        <v>927072</v>
      </c>
      <c r="E5418">
        <f t="shared" si="169"/>
        <v>2623083</v>
      </c>
      <c r="F5418">
        <f t="shared" si="168"/>
        <v>0</v>
      </c>
    </row>
    <row r="5419" spans="1:6" x14ac:dyDescent="0.4">
      <c r="A5419">
        <v>3367698</v>
      </c>
      <c r="C5419">
        <v>1016100</v>
      </c>
      <c r="E5419">
        <f t="shared" si="169"/>
        <v>2351598</v>
      </c>
      <c r="F5419">
        <f t="shared" si="168"/>
        <v>0</v>
      </c>
    </row>
    <row r="5420" spans="1:6" x14ac:dyDescent="0.4">
      <c r="A5420">
        <v>3550560</v>
      </c>
      <c r="C5420">
        <v>1031553</v>
      </c>
      <c r="E5420">
        <f t="shared" si="169"/>
        <v>2519007</v>
      </c>
      <c r="F5420">
        <f t="shared" si="168"/>
        <v>0</v>
      </c>
    </row>
    <row r="5421" spans="1:6" x14ac:dyDescent="0.4">
      <c r="A5421">
        <v>3561981</v>
      </c>
      <c r="C5421">
        <v>1011231</v>
      </c>
      <c r="E5421">
        <f t="shared" si="169"/>
        <v>2550750</v>
      </c>
      <c r="F5421">
        <f t="shared" si="168"/>
        <v>0</v>
      </c>
    </row>
    <row r="5422" spans="1:6" x14ac:dyDescent="0.4">
      <c r="A5422">
        <v>3239655</v>
      </c>
      <c r="C5422">
        <v>925695</v>
      </c>
      <c r="E5422">
        <f t="shared" si="169"/>
        <v>2313960</v>
      </c>
      <c r="F5422">
        <f t="shared" si="168"/>
        <v>0</v>
      </c>
    </row>
    <row r="5423" spans="1:6" x14ac:dyDescent="0.4">
      <c r="A5423">
        <v>3598890</v>
      </c>
      <c r="C5423">
        <v>1083942</v>
      </c>
      <c r="E5423">
        <f t="shared" si="169"/>
        <v>2514948</v>
      </c>
      <c r="F5423">
        <f t="shared" si="168"/>
        <v>0</v>
      </c>
    </row>
    <row r="5424" spans="1:6" x14ac:dyDescent="0.4">
      <c r="A5424">
        <v>3598197</v>
      </c>
      <c r="C5424">
        <v>966213</v>
      </c>
      <c r="E5424">
        <f t="shared" si="169"/>
        <v>2631984</v>
      </c>
      <c r="F5424">
        <f t="shared" si="168"/>
        <v>0</v>
      </c>
    </row>
    <row r="5425" spans="1:6" x14ac:dyDescent="0.4">
      <c r="A5425">
        <v>3339330</v>
      </c>
      <c r="C5425">
        <v>987219</v>
      </c>
      <c r="E5425">
        <f t="shared" si="169"/>
        <v>2352111</v>
      </c>
      <c r="F5425">
        <f t="shared" si="168"/>
        <v>0</v>
      </c>
    </row>
    <row r="5426" spans="1:6" x14ac:dyDescent="0.4">
      <c r="A5426">
        <v>3549255</v>
      </c>
      <c r="C5426">
        <v>1052838</v>
      </c>
      <c r="E5426">
        <f t="shared" si="169"/>
        <v>2496417</v>
      </c>
      <c r="F5426">
        <f t="shared" si="168"/>
        <v>0</v>
      </c>
    </row>
    <row r="5427" spans="1:6" x14ac:dyDescent="0.4">
      <c r="A5427">
        <v>3526566</v>
      </c>
      <c r="C5427">
        <v>967572</v>
      </c>
      <c r="E5427">
        <f t="shared" si="169"/>
        <v>2558994</v>
      </c>
      <c r="F5427">
        <f t="shared" si="168"/>
        <v>0</v>
      </c>
    </row>
    <row r="5428" spans="1:6" x14ac:dyDescent="0.4">
      <c r="A5428">
        <v>3286779</v>
      </c>
      <c r="C5428">
        <v>1113714</v>
      </c>
      <c r="E5428">
        <f t="shared" si="169"/>
        <v>2173065</v>
      </c>
      <c r="F5428">
        <f t="shared" si="168"/>
        <v>0</v>
      </c>
    </row>
    <row r="5429" spans="1:6" x14ac:dyDescent="0.4">
      <c r="A5429">
        <v>3542676</v>
      </c>
      <c r="C5429">
        <v>942903</v>
      </c>
      <c r="E5429">
        <f t="shared" si="169"/>
        <v>2599773</v>
      </c>
      <c r="F5429">
        <f t="shared" si="168"/>
        <v>0</v>
      </c>
    </row>
    <row r="5430" spans="1:6" x14ac:dyDescent="0.4">
      <c r="A5430">
        <v>3519591</v>
      </c>
      <c r="C5430">
        <v>1037034</v>
      </c>
      <c r="E5430">
        <f t="shared" si="169"/>
        <v>2482557</v>
      </c>
      <c r="F5430">
        <f t="shared" si="168"/>
        <v>0</v>
      </c>
    </row>
    <row r="5431" spans="1:6" x14ac:dyDescent="0.4">
      <c r="A5431">
        <v>3525621</v>
      </c>
      <c r="C5431">
        <v>1030599</v>
      </c>
      <c r="E5431">
        <f t="shared" si="169"/>
        <v>2495022</v>
      </c>
      <c r="F5431">
        <f t="shared" si="168"/>
        <v>0</v>
      </c>
    </row>
    <row r="5432" spans="1:6" x14ac:dyDescent="0.4">
      <c r="A5432">
        <v>3497001</v>
      </c>
      <c r="C5432">
        <v>903744</v>
      </c>
      <c r="E5432">
        <f t="shared" si="169"/>
        <v>2593257</v>
      </c>
      <c r="F5432">
        <f t="shared" si="168"/>
        <v>0</v>
      </c>
    </row>
    <row r="5433" spans="1:6" x14ac:dyDescent="0.4">
      <c r="A5433">
        <v>2766498</v>
      </c>
      <c r="C5433">
        <v>1049616</v>
      </c>
      <c r="E5433">
        <f t="shared" si="169"/>
        <v>1716882</v>
      </c>
      <c r="F5433">
        <f t="shared" si="168"/>
        <v>0</v>
      </c>
    </row>
    <row r="5434" spans="1:6" x14ac:dyDescent="0.4">
      <c r="A5434">
        <v>3539049</v>
      </c>
      <c r="C5434">
        <v>1031913</v>
      </c>
      <c r="E5434">
        <f t="shared" si="169"/>
        <v>2507136</v>
      </c>
      <c r="F5434">
        <f t="shared" si="168"/>
        <v>0</v>
      </c>
    </row>
    <row r="5435" spans="1:6" x14ac:dyDescent="0.4">
      <c r="A5435">
        <v>3548823</v>
      </c>
      <c r="C5435">
        <v>950409</v>
      </c>
      <c r="E5435">
        <f t="shared" si="169"/>
        <v>2598414</v>
      </c>
      <c r="F5435">
        <f t="shared" si="168"/>
        <v>0</v>
      </c>
    </row>
    <row r="5436" spans="1:6" x14ac:dyDescent="0.4">
      <c r="A5436">
        <v>3542118</v>
      </c>
      <c r="C5436">
        <v>1043667</v>
      </c>
      <c r="E5436">
        <f t="shared" si="169"/>
        <v>2498451</v>
      </c>
      <c r="F5436">
        <f t="shared" si="168"/>
        <v>0</v>
      </c>
    </row>
    <row r="5437" spans="1:6" x14ac:dyDescent="0.4">
      <c r="A5437">
        <v>3598305</v>
      </c>
      <c r="C5437">
        <v>896076</v>
      </c>
      <c r="E5437">
        <f t="shared" si="169"/>
        <v>2702229</v>
      </c>
      <c r="F5437">
        <f t="shared" si="168"/>
        <v>0</v>
      </c>
    </row>
    <row r="5438" spans="1:6" x14ac:dyDescent="0.4">
      <c r="A5438">
        <v>3531516</v>
      </c>
      <c r="C5438">
        <v>1026882</v>
      </c>
      <c r="E5438">
        <f t="shared" si="169"/>
        <v>2504634</v>
      </c>
      <c r="F5438">
        <f t="shared" si="168"/>
        <v>0</v>
      </c>
    </row>
    <row r="5439" spans="1:6" x14ac:dyDescent="0.4">
      <c r="A5439">
        <v>3340932</v>
      </c>
      <c r="C5439">
        <v>962100</v>
      </c>
      <c r="E5439">
        <f t="shared" si="169"/>
        <v>2378832</v>
      </c>
      <c r="F5439">
        <f t="shared" si="168"/>
        <v>0</v>
      </c>
    </row>
    <row r="5440" spans="1:6" x14ac:dyDescent="0.4">
      <c r="A5440">
        <v>3370263</v>
      </c>
      <c r="C5440">
        <v>936216</v>
      </c>
      <c r="E5440">
        <f t="shared" si="169"/>
        <v>2434047</v>
      </c>
      <c r="F5440">
        <f t="shared" si="168"/>
        <v>0</v>
      </c>
    </row>
    <row r="5441" spans="1:6" x14ac:dyDescent="0.4">
      <c r="A5441">
        <v>3570396</v>
      </c>
      <c r="C5441">
        <v>873180</v>
      </c>
      <c r="E5441">
        <f t="shared" si="169"/>
        <v>2697216</v>
      </c>
      <c r="F5441">
        <f t="shared" si="168"/>
        <v>0</v>
      </c>
    </row>
    <row r="5442" spans="1:6" x14ac:dyDescent="0.4">
      <c r="A5442">
        <v>3403554</v>
      </c>
      <c r="C5442">
        <v>1039500</v>
      </c>
      <c r="E5442">
        <f t="shared" si="169"/>
        <v>2364054</v>
      </c>
      <c r="F5442">
        <f t="shared" ref="F5442:F5505" si="170">IF(E5442&gt;=0,0,E5442)</f>
        <v>0</v>
      </c>
    </row>
    <row r="5443" spans="1:6" x14ac:dyDescent="0.4">
      <c r="A5443">
        <v>3549723</v>
      </c>
      <c r="C5443">
        <v>1028394</v>
      </c>
      <c r="E5443">
        <f t="shared" ref="E5443:E5506" si="171">$A5443 -$C5443</f>
        <v>2521329</v>
      </c>
      <c r="F5443">
        <f t="shared" si="170"/>
        <v>0</v>
      </c>
    </row>
    <row r="5444" spans="1:6" x14ac:dyDescent="0.4">
      <c r="A5444">
        <v>3216633</v>
      </c>
      <c r="C5444">
        <v>989334</v>
      </c>
      <c r="E5444">
        <f t="shared" si="171"/>
        <v>2227299</v>
      </c>
      <c r="F5444">
        <f t="shared" si="170"/>
        <v>0</v>
      </c>
    </row>
    <row r="5445" spans="1:6" x14ac:dyDescent="0.4">
      <c r="A5445">
        <v>3553881</v>
      </c>
      <c r="C5445">
        <v>1069155</v>
      </c>
      <c r="E5445">
        <f t="shared" si="171"/>
        <v>2484726</v>
      </c>
      <c r="F5445">
        <f t="shared" si="170"/>
        <v>0</v>
      </c>
    </row>
    <row r="5446" spans="1:6" x14ac:dyDescent="0.4">
      <c r="A5446">
        <v>3485868</v>
      </c>
      <c r="C5446">
        <v>961830</v>
      </c>
      <c r="E5446">
        <f t="shared" si="171"/>
        <v>2524038</v>
      </c>
      <c r="F5446">
        <f t="shared" si="170"/>
        <v>0</v>
      </c>
    </row>
    <row r="5447" spans="1:6" x14ac:dyDescent="0.4">
      <c r="A5447">
        <v>3576939</v>
      </c>
      <c r="C5447">
        <v>852480</v>
      </c>
      <c r="E5447">
        <f t="shared" si="171"/>
        <v>2724459</v>
      </c>
      <c r="F5447">
        <f t="shared" si="170"/>
        <v>0</v>
      </c>
    </row>
    <row r="5448" spans="1:6" x14ac:dyDescent="0.4">
      <c r="A5448">
        <v>3576012</v>
      </c>
      <c r="C5448">
        <v>1010961</v>
      </c>
      <c r="E5448">
        <f t="shared" si="171"/>
        <v>2565051</v>
      </c>
      <c r="F5448">
        <f t="shared" si="170"/>
        <v>0</v>
      </c>
    </row>
    <row r="5449" spans="1:6" x14ac:dyDescent="0.4">
      <c r="A5449">
        <v>3584976</v>
      </c>
      <c r="C5449">
        <v>1038186</v>
      </c>
      <c r="E5449">
        <f t="shared" si="171"/>
        <v>2546790</v>
      </c>
      <c r="F5449">
        <f t="shared" si="170"/>
        <v>0</v>
      </c>
    </row>
    <row r="5450" spans="1:6" x14ac:dyDescent="0.4">
      <c r="A5450">
        <v>3442443</v>
      </c>
      <c r="C5450">
        <v>1029942</v>
      </c>
      <c r="E5450">
        <f t="shared" si="171"/>
        <v>2412501</v>
      </c>
      <c r="F5450">
        <f t="shared" si="170"/>
        <v>0</v>
      </c>
    </row>
    <row r="5451" spans="1:6" x14ac:dyDescent="0.4">
      <c r="A5451">
        <v>3314895</v>
      </c>
      <c r="C5451">
        <v>863766</v>
      </c>
      <c r="E5451">
        <f t="shared" si="171"/>
        <v>2451129</v>
      </c>
      <c r="F5451">
        <f t="shared" si="170"/>
        <v>0</v>
      </c>
    </row>
    <row r="5452" spans="1:6" x14ac:dyDescent="0.4">
      <c r="A5452">
        <v>3030243</v>
      </c>
      <c r="C5452">
        <v>938799</v>
      </c>
      <c r="E5452">
        <f t="shared" si="171"/>
        <v>2091444</v>
      </c>
      <c r="F5452">
        <f t="shared" si="170"/>
        <v>0</v>
      </c>
    </row>
    <row r="5453" spans="1:6" x14ac:dyDescent="0.4">
      <c r="A5453">
        <v>3474663</v>
      </c>
      <c r="C5453">
        <v>963117</v>
      </c>
      <c r="E5453">
        <f t="shared" si="171"/>
        <v>2511546</v>
      </c>
      <c r="F5453">
        <f t="shared" si="170"/>
        <v>0</v>
      </c>
    </row>
    <row r="5454" spans="1:6" x14ac:dyDescent="0.4">
      <c r="A5454">
        <v>3599448</v>
      </c>
      <c r="C5454">
        <v>995211</v>
      </c>
      <c r="E5454">
        <f t="shared" si="171"/>
        <v>2604237</v>
      </c>
      <c r="F5454">
        <f t="shared" si="170"/>
        <v>0</v>
      </c>
    </row>
    <row r="5455" spans="1:6" x14ac:dyDescent="0.4">
      <c r="A5455">
        <v>3238782</v>
      </c>
      <c r="C5455">
        <v>976176</v>
      </c>
      <c r="E5455">
        <f t="shared" si="171"/>
        <v>2262606</v>
      </c>
      <c r="F5455">
        <f t="shared" si="170"/>
        <v>0</v>
      </c>
    </row>
    <row r="5456" spans="1:6" x14ac:dyDescent="0.4">
      <c r="A5456">
        <v>3255738</v>
      </c>
      <c r="C5456">
        <v>971667</v>
      </c>
      <c r="E5456">
        <f t="shared" si="171"/>
        <v>2284071</v>
      </c>
      <c r="F5456">
        <f t="shared" si="170"/>
        <v>0</v>
      </c>
    </row>
    <row r="5457" spans="1:6" x14ac:dyDescent="0.4">
      <c r="A5457">
        <v>3567102</v>
      </c>
      <c r="C5457">
        <v>920781</v>
      </c>
      <c r="E5457">
        <f t="shared" si="171"/>
        <v>2646321</v>
      </c>
      <c r="F5457">
        <f t="shared" si="170"/>
        <v>0</v>
      </c>
    </row>
    <row r="5458" spans="1:6" x14ac:dyDescent="0.4">
      <c r="A5458">
        <v>3220629</v>
      </c>
      <c r="C5458">
        <v>1019421</v>
      </c>
      <c r="E5458">
        <f t="shared" si="171"/>
        <v>2201208</v>
      </c>
      <c r="F5458">
        <f t="shared" si="170"/>
        <v>0</v>
      </c>
    </row>
    <row r="5459" spans="1:6" x14ac:dyDescent="0.4">
      <c r="A5459">
        <v>3477165</v>
      </c>
      <c r="C5459">
        <v>990387</v>
      </c>
      <c r="E5459">
        <f t="shared" si="171"/>
        <v>2486778</v>
      </c>
      <c r="F5459">
        <f t="shared" si="170"/>
        <v>0</v>
      </c>
    </row>
    <row r="5460" spans="1:6" x14ac:dyDescent="0.4">
      <c r="A5460">
        <v>3382107</v>
      </c>
      <c r="C5460">
        <v>1001151</v>
      </c>
      <c r="E5460">
        <f t="shared" si="171"/>
        <v>2380956</v>
      </c>
      <c r="F5460">
        <f t="shared" si="170"/>
        <v>0</v>
      </c>
    </row>
    <row r="5461" spans="1:6" x14ac:dyDescent="0.4">
      <c r="A5461">
        <v>3259635</v>
      </c>
      <c r="C5461">
        <v>952749</v>
      </c>
      <c r="E5461">
        <f t="shared" si="171"/>
        <v>2306886</v>
      </c>
      <c r="F5461">
        <f t="shared" si="170"/>
        <v>0</v>
      </c>
    </row>
    <row r="5462" spans="1:6" x14ac:dyDescent="0.4">
      <c r="A5462">
        <v>3595578</v>
      </c>
      <c r="C5462">
        <v>937116</v>
      </c>
      <c r="E5462">
        <f t="shared" si="171"/>
        <v>2658462</v>
      </c>
      <c r="F5462">
        <f t="shared" si="170"/>
        <v>0</v>
      </c>
    </row>
    <row r="5463" spans="1:6" x14ac:dyDescent="0.4">
      <c r="A5463">
        <v>3561495</v>
      </c>
      <c r="C5463">
        <v>1030392</v>
      </c>
      <c r="E5463">
        <f t="shared" si="171"/>
        <v>2531103</v>
      </c>
      <c r="F5463">
        <f t="shared" si="170"/>
        <v>0</v>
      </c>
    </row>
    <row r="5464" spans="1:6" x14ac:dyDescent="0.4">
      <c r="A5464">
        <v>3576426</v>
      </c>
      <c r="C5464">
        <v>936900</v>
      </c>
      <c r="E5464">
        <f t="shared" si="171"/>
        <v>2639526</v>
      </c>
      <c r="F5464">
        <f t="shared" si="170"/>
        <v>0</v>
      </c>
    </row>
    <row r="5465" spans="1:6" x14ac:dyDescent="0.4">
      <c r="A5465">
        <v>3170661</v>
      </c>
      <c r="C5465">
        <v>1022661</v>
      </c>
      <c r="E5465">
        <f t="shared" si="171"/>
        <v>2148000</v>
      </c>
      <c r="F5465">
        <f t="shared" si="170"/>
        <v>0</v>
      </c>
    </row>
    <row r="5466" spans="1:6" x14ac:dyDescent="0.4">
      <c r="A5466">
        <v>3400260</v>
      </c>
      <c r="C5466">
        <v>973269</v>
      </c>
      <c r="E5466">
        <f t="shared" si="171"/>
        <v>2426991</v>
      </c>
      <c r="F5466">
        <f t="shared" si="170"/>
        <v>0</v>
      </c>
    </row>
    <row r="5467" spans="1:6" x14ac:dyDescent="0.4">
      <c r="A5467">
        <v>3463872</v>
      </c>
      <c r="C5467">
        <v>1022562</v>
      </c>
      <c r="E5467">
        <f t="shared" si="171"/>
        <v>2441310</v>
      </c>
      <c r="F5467">
        <f t="shared" si="170"/>
        <v>0</v>
      </c>
    </row>
    <row r="5468" spans="1:6" x14ac:dyDescent="0.4">
      <c r="A5468">
        <v>3240924</v>
      </c>
      <c r="C5468">
        <v>1009629</v>
      </c>
      <c r="E5468">
        <f t="shared" si="171"/>
        <v>2231295</v>
      </c>
      <c r="F5468">
        <f t="shared" si="170"/>
        <v>0</v>
      </c>
    </row>
    <row r="5469" spans="1:6" x14ac:dyDescent="0.4">
      <c r="A5469">
        <v>3449904</v>
      </c>
      <c r="C5469">
        <v>1034064</v>
      </c>
      <c r="E5469">
        <f t="shared" si="171"/>
        <v>2415840</v>
      </c>
      <c r="F5469">
        <f t="shared" si="170"/>
        <v>0</v>
      </c>
    </row>
    <row r="5470" spans="1:6" x14ac:dyDescent="0.4">
      <c r="A5470">
        <v>3545916</v>
      </c>
      <c r="C5470">
        <v>1022481</v>
      </c>
      <c r="E5470">
        <f t="shared" si="171"/>
        <v>2523435</v>
      </c>
      <c r="F5470">
        <f t="shared" si="170"/>
        <v>0</v>
      </c>
    </row>
    <row r="5471" spans="1:6" x14ac:dyDescent="0.4">
      <c r="A5471">
        <v>3443550</v>
      </c>
      <c r="C5471">
        <v>980505</v>
      </c>
      <c r="E5471">
        <f t="shared" si="171"/>
        <v>2463045</v>
      </c>
      <c r="F5471">
        <f t="shared" si="170"/>
        <v>0</v>
      </c>
    </row>
    <row r="5472" spans="1:6" x14ac:dyDescent="0.4">
      <c r="A5472">
        <v>3457212</v>
      </c>
      <c r="C5472">
        <v>920286</v>
      </c>
      <c r="E5472">
        <f t="shared" si="171"/>
        <v>2536926</v>
      </c>
      <c r="F5472">
        <f t="shared" si="170"/>
        <v>0</v>
      </c>
    </row>
    <row r="5473" spans="1:6" x14ac:dyDescent="0.4">
      <c r="A5473">
        <v>3592014</v>
      </c>
      <c r="C5473">
        <v>959634</v>
      </c>
      <c r="E5473">
        <f t="shared" si="171"/>
        <v>2632380</v>
      </c>
      <c r="F5473">
        <f t="shared" si="170"/>
        <v>0</v>
      </c>
    </row>
    <row r="5474" spans="1:6" x14ac:dyDescent="0.4">
      <c r="A5474">
        <v>3570144</v>
      </c>
      <c r="C5474">
        <v>947160</v>
      </c>
      <c r="E5474">
        <f t="shared" si="171"/>
        <v>2622984</v>
      </c>
      <c r="F5474">
        <f t="shared" si="170"/>
        <v>0</v>
      </c>
    </row>
    <row r="5475" spans="1:6" x14ac:dyDescent="0.4">
      <c r="A5475">
        <v>3509511</v>
      </c>
      <c r="C5475">
        <v>983520</v>
      </c>
      <c r="E5475">
        <f t="shared" si="171"/>
        <v>2525991</v>
      </c>
      <c r="F5475">
        <f t="shared" si="170"/>
        <v>0</v>
      </c>
    </row>
    <row r="5476" spans="1:6" x14ac:dyDescent="0.4">
      <c r="A5476">
        <v>3493158</v>
      </c>
      <c r="C5476">
        <v>941742</v>
      </c>
      <c r="E5476">
        <f t="shared" si="171"/>
        <v>2551416</v>
      </c>
      <c r="F5476">
        <f t="shared" si="170"/>
        <v>0</v>
      </c>
    </row>
    <row r="5477" spans="1:6" x14ac:dyDescent="0.4">
      <c r="A5477">
        <v>3531120</v>
      </c>
      <c r="C5477">
        <v>1006902</v>
      </c>
      <c r="E5477">
        <f t="shared" si="171"/>
        <v>2524218</v>
      </c>
      <c r="F5477">
        <f t="shared" si="170"/>
        <v>0</v>
      </c>
    </row>
    <row r="5478" spans="1:6" x14ac:dyDescent="0.4">
      <c r="A5478">
        <v>3427917</v>
      </c>
      <c r="C5478">
        <v>998010</v>
      </c>
      <c r="E5478">
        <f t="shared" si="171"/>
        <v>2429907</v>
      </c>
      <c r="F5478">
        <f t="shared" si="170"/>
        <v>0</v>
      </c>
    </row>
    <row r="5479" spans="1:6" x14ac:dyDescent="0.4">
      <c r="A5479">
        <v>3431832</v>
      </c>
      <c r="C5479">
        <v>924372</v>
      </c>
      <c r="E5479">
        <f t="shared" si="171"/>
        <v>2507460</v>
      </c>
      <c r="F5479">
        <f t="shared" si="170"/>
        <v>0</v>
      </c>
    </row>
    <row r="5480" spans="1:6" x14ac:dyDescent="0.4">
      <c r="A5480">
        <v>3231609</v>
      </c>
      <c r="C5480">
        <v>1047780</v>
      </c>
      <c r="E5480">
        <f t="shared" si="171"/>
        <v>2183829</v>
      </c>
      <c r="F5480">
        <f t="shared" si="170"/>
        <v>0</v>
      </c>
    </row>
    <row r="5481" spans="1:6" x14ac:dyDescent="0.4">
      <c r="A5481">
        <v>3329385</v>
      </c>
      <c r="C5481">
        <v>918567</v>
      </c>
      <c r="E5481">
        <f t="shared" si="171"/>
        <v>2410818</v>
      </c>
      <c r="F5481">
        <f t="shared" si="170"/>
        <v>0</v>
      </c>
    </row>
    <row r="5482" spans="1:6" x14ac:dyDescent="0.4">
      <c r="A5482">
        <v>3495228</v>
      </c>
      <c r="C5482">
        <v>883233</v>
      </c>
      <c r="E5482">
        <f t="shared" si="171"/>
        <v>2611995</v>
      </c>
      <c r="F5482">
        <f t="shared" si="170"/>
        <v>0</v>
      </c>
    </row>
    <row r="5483" spans="1:6" x14ac:dyDescent="0.4">
      <c r="A5483">
        <v>3485805</v>
      </c>
      <c r="C5483">
        <v>1008405</v>
      </c>
      <c r="E5483">
        <f t="shared" si="171"/>
        <v>2477400</v>
      </c>
      <c r="F5483">
        <f t="shared" si="170"/>
        <v>0</v>
      </c>
    </row>
    <row r="5484" spans="1:6" x14ac:dyDescent="0.4">
      <c r="A5484">
        <v>3516576</v>
      </c>
      <c r="C5484">
        <v>1022868</v>
      </c>
      <c r="E5484">
        <f t="shared" si="171"/>
        <v>2493708</v>
      </c>
      <c r="F5484">
        <f t="shared" si="170"/>
        <v>0</v>
      </c>
    </row>
    <row r="5485" spans="1:6" x14ac:dyDescent="0.4">
      <c r="A5485">
        <v>3507540</v>
      </c>
      <c r="C5485">
        <v>998307</v>
      </c>
      <c r="E5485">
        <f t="shared" si="171"/>
        <v>2509233</v>
      </c>
      <c r="F5485">
        <f t="shared" si="170"/>
        <v>0</v>
      </c>
    </row>
    <row r="5486" spans="1:6" x14ac:dyDescent="0.4">
      <c r="A5486">
        <v>3599619</v>
      </c>
      <c r="C5486">
        <v>1054296</v>
      </c>
      <c r="E5486">
        <f t="shared" si="171"/>
        <v>2545323</v>
      </c>
      <c r="F5486">
        <f t="shared" si="170"/>
        <v>0</v>
      </c>
    </row>
    <row r="5487" spans="1:6" x14ac:dyDescent="0.4">
      <c r="A5487">
        <v>3168528</v>
      </c>
      <c r="C5487">
        <v>963621</v>
      </c>
      <c r="E5487">
        <f t="shared" si="171"/>
        <v>2204907</v>
      </c>
      <c r="F5487">
        <f t="shared" si="170"/>
        <v>0</v>
      </c>
    </row>
    <row r="5488" spans="1:6" x14ac:dyDescent="0.4">
      <c r="A5488">
        <v>3598053</v>
      </c>
      <c r="C5488">
        <v>1103814</v>
      </c>
      <c r="E5488">
        <f t="shared" si="171"/>
        <v>2494239</v>
      </c>
      <c r="F5488">
        <f t="shared" si="170"/>
        <v>0</v>
      </c>
    </row>
    <row r="5489" spans="1:6" x14ac:dyDescent="0.4">
      <c r="A5489">
        <v>3578613</v>
      </c>
      <c r="C5489">
        <v>980838</v>
      </c>
      <c r="E5489">
        <f t="shared" si="171"/>
        <v>2597775</v>
      </c>
      <c r="F5489">
        <f t="shared" si="170"/>
        <v>0</v>
      </c>
    </row>
    <row r="5490" spans="1:6" x14ac:dyDescent="0.4">
      <c r="A5490">
        <v>3471351</v>
      </c>
      <c r="C5490">
        <v>966654</v>
      </c>
      <c r="E5490">
        <f t="shared" si="171"/>
        <v>2504697</v>
      </c>
      <c r="F5490">
        <f t="shared" si="170"/>
        <v>0</v>
      </c>
    </row>
    <row r="5491" spans="1:6" x14ac:dyDescent="0.4">
      <c r="A5491">
        <v>3448914</v>
      </c>
      <c r="C5491">
        <v>1072530</v>
      </c>
      <c r="E5491">
        <f t="shared" si="171"/>
        <v>2376384</v>
      </c>
      <c r="F5491">
        <f t="shared" si="170"/>
        <v>0</v>
      </c>
    </row>
    <row r="5492" spans="1:6" x14ac:dyDescent="0.4">
      <c r="A5492">
        <v>3365952</v>
      </c>
      <c r="C5492">
        <v>953793</v>
      </c>
      <c r="E5492">
        <f t="shared" si="171"/>
        <v>2412159</v>
      </c>
      <c r="F5492">
        <f t="shared" si="170"/>
        <v>0</v>
      </c>
    </row>
    <row r="5493" spans="1:6" x14ac:dyDescent="0.4">
      <c r="A5493">
        <v>3390918</v>
      </c>
      <c r="C5493">
        <v>989406</v>
      </c>
      <c r="E5493">
        <f t="shared" si="171"/>
        <v>2401512</v>
      </c>
      <c r="F5493">
        <f t="shared" si="170"/>
        <v>0</v>
      </c>
    </row>
    <row r="5494" spans="1:6" x14ac:dyDescent="0.4">
      <c r="A5494">
        <v>3201414</v>
      </c>
      <c r="C5494">
        <v>996354</v>
      </c>
      <c r="E5494">
        <f t="shared" si="171"/>
        <v>2205060</v>
      </c>
      <c r="F5494">
        <f t="shared" si="170"/>
        <v>0</v>
      </c>
    </row>
    <row r="5495" spans="1:6" x14ac:dyDescent="0.4">
      <c r="A5495">
        <v>3393015</v>
      </c>
      <c r="C5495">
        <v>955440</v>
      </c>
      <c r="E5495">
        <f t="shared" si="171"/>
        <v>2437575</v>
      </c>
      <c r="F5495">
        <f t="shared" si="170"/>
        <v>0</v>
      </c>
    </row>
    <row r="5496" spans="1:6" x14ac:dyDescent="0.4">
      <c r="A5496">
        <v>3342237</v>
      </c>
      <c r="C5496">
        <v>1060929</v>
      </c>
      <c r="E5496">
        <f t="shared" si="171"/>
        <v>2281308</v>
      </c>
      <c r="F5496">
        <f t="shared" si="170"/>
        <v>0</v>
      </c>
    </row>
    <row r="5497" spans="1:6" x14ac:dyDescent="0.4">
      <c r="A5497">
        <v>3523488</v>
      </c>
      <c r="C5497">
        <v>929457</v>
      </c>
      <c r="E5497">
        <f t="shared" si="171"/>
        <v>2594031</v>
      </c>
      <c r="F5497">
        <f t="shared" si="170"/>
        <v>0</v>
      </c>
    </row>
    <row r="5498" spans="1:6" x14ac:dyDescent="0.4">
      <c r="A5498">
        <v>3572286</v>
      </c>
      <c r="C5498">
        <v>992367</v>
      </c>
      <c r="E5498">
        <f t="shared" si="171"/>
        <v>2579919</v>
      </c>
      <c r="F5498">
        <f t="shared" si="170"/>
        <v>0</v>
      </c>
    </row>
    <row r="5499" spans="1:6" x14ac:dyDescent="0.4">
      <c r="A5499">
        <v>3496578</v>
      </c>
      <c r="C5499">
        <v>1119456</v>
      </c>
      <c r="E5499">
        <f t="shared" si="171"/>
        <v>2377122</v>
      </c>
      <c r="F5499">
        <f t="shared" si="170"/>
        <v>0</v>
      </c>
    </row>
    <row r="5500" spans="1:6" x14ac:dyDescent="0.4">
      <c r="A5500">
        <v>3497289</v>
      </c>
      <c r="C5500">
        <v>869598</v>
      </c>
      <c r="E5500">
        <f t="shared" si="171"/>
        <v>2627691</v>
      </c>
      <c r="F5500">
        <f t="shared" si="170"/>
        <v>0</v>
      </c>
    </row>
    <row r="5501" spans="1:6" x14ac:dyDescent="0.4">
      <c r="A5501">
        <v>3443199</v>
      </c>
      <c r="C5501">
        <v>967536</v>
      </c>
      <c r="E5501">
        <f t="shared" si="171"/>
        <v>2475663</v>
      </c>
      <c r="F5501">
        <f t="shared" si="170"/>
        <v>0</v>
      </c>
    </row>
    <row r="5502" spans="1:6" x14ac:dyDescent="0.4">
      <c r="A5502">
        <v>3051330</v>
      </c>
      <c r="C5502">
        <v>1016379</v>
      </c>
      <c r="E5502">
        <f t="shared" si="171"/>
        <v>2034951</v>
      </c>
      <c r="F5502">
        <f t="shared" si="170"/>
        <v>0</v>
      </c>
    </row>
    <row r="5503" spans="1:6" x14ac:dyDescent="0.4">
      <c r="A5503">
        <v>3467301</v>
      </c>
      <c r="C5503">
        <v>1040778</v>
      </c>
      <c r="E5503">
        <f t="shared" si="171"/>
        <v>2426523</v>
      </c>
      <c r="F5503">
        <f t="shared" si="170"/>
        <v>0</v>
      </c>
    </row>
    <row r="5504" spans="1:6" x14ac:dyDescent="0.4">
      <c r="A5504">
        <v>2467743</v>
      </c>
      <c r="C5504">
        <v>1037799</v>
      </c>
      <c r="E5504">
        <f t="shared" si="171"/>
        <v>1429944</v>
      </c>
      <c r="F5504">
        <f t="shared" si="170"/>
        <v>0</v>
      </c>
    </row>
    <row r="5505" spans="1:6" x14ac:dyDescent="0.4">
      <c r="A5505">
        <v>3487785</v>
      </c>
      <c r="C5505">
        <v>997299</v>
      </c>
      <c r="E5505">
        <f t="shared" si="171"/>
        <v>2490486</v>
      </c>
      <c r="F5505">
        <f t="shared" si="170"/>
        <v>0</v>
      </c>
    </row>
    <row r="5506" spans="1:6" x14ac:dyDescent="0.4">
      <c r="A5506">
        <v>3563718</v>
      </c>
      <c r="C5506">
        <v>997983</v>
      </c>
      <c r="E5506">
        <f t="shared" si="171"/>
        <v>2565735</v>
      </c>
      <c r="F5506">
        <f t="shared" ref="F5506:F5569" si="172">IF(E5506&gt;=0,0,E5506)</f>
        <v>0</v>
      </c>
    </row>
    <row r="5507" spans="1:6" x14ac:dyDescent="0.4">
      <c r="A5507">
        <v>3481773</v>
      </c>
      <c r="C5507">
        <v>1037808</v>
      </c>
      <c r="E5507">
        <f t="shared" ref="E5507:E5570" si="173">$A5507 -$C5507</f>
        <v>2443965</v>
      </c>
      <c r="F5507">
        <f t="shared" si="172"/>
        <v>0</v>
      </c>
    </row>
    <row r="5508" spans="1:6" x14ac:dyDescent="0.4">
      <c r="A5508">
        <v>3588882</v>
      </c>
      <c r="C5508">
        <v>1074789</v>
      </c>
      <c r="E5508">
        <f t="shared" si="173"/>
        <v>2514093</v>
      </c>
      <c r="F5508">
        <f t="shared" si="172"/>
        <v>0</v>
      </c>
    </row>
    <row r="5509" spans="1:6" x14ac:dyDescent="0.4">
      <c r="A5509">
        <v>3355008</v>
      </c>
      <c r="C5509">
        <v>802746</v>
      </c>
      <c r="E5509">
        <f t="shared" si="173"/>
        <v>2552262</v>
      </c>
      <c r="F5509">
        <f t="shared" si="172"/>
        <v>0</v>
      </c>
    </row>
    <row r="5510" spans="1:6" x14ac:dyDescent="0.4">
      <c r="A5510">
        <v>3113907</v>
      </c>
      <c r="C5510">
        <v>1058328</v>
      </c>
      <c r="E5510">
        <f t="shared" si="173"/>
        <v>2055579</v>
      </c>
      <c r="F5510">
        <f t="shared" si="172"/>
        <v>0</v>
      </c>
    </row>
    <row r="5511" spans="1:6" x14ac:dyDescent="0.4">
      <c r="A5511">
        <v>3513426</v>
      </c>
      <c r="C5511">
        <v>1011114</v>
      </c>
      <c r="E5511">
        <f t="shared" si="173"/>
        <v>2502312</v>
      </c>
      <c r="F5511">
        <f t="shared" si="172"/>
        <v>0</v>
      </c>
    </row>
    <row r="5512" spans="1:6" x14ac:dyDescent="0.4">
      <c r="A5512">
        <v>3253110</v>
      </c>
      <c r="C5512">
        <v>948825</v>
      </c>
      <c r="E5512">
        <f t="shared" si="173"/>
        <v>2304285</v>
      </c>
      <c r="F5512">
        <f t="shared" si="172"/>
        <v>0</v>
      </c>
    </row>
    <row r="5513" spans="1:6" x14ac:dyDescent="0.4">
      <c r="A5513">
        <v>3351786</v>
      </c>
      <c r="C5513">
        <v>1062459</v>
      </c>
      <c r="E5513">
        <f t="shared" si="173"/>
        <v>2289327</v>
      </c>
      <c r="F5513">
        <f t="shared" si="172"/>
        <v>0</v>
      </c>
    </row>
    <row r="5514" spans="1:6" x14ac:dyDescent="0.4">
      <c r="A5514">
        <v>3330780</v>
      </c>
      <c r="C5514">
        <v>1005822</v>
      </c>
      <c r="E5514">
        <f t="shared" si="173"/>
        <v>2324958</v>
      </c>
      <c r="F5514">
        <f t="shared" si="172"/>
        <v>0</v>
      </c>
    </row>
    <row r="5515" spans="1:6" x14ac:dyDescent="0.4">
      <c r="A5515">
        <v>3443091</v>
      </c>
      <c r="C5515">
        <v>1013616</v>
      </c>
      <c r="E5515">
        <f t="shared" si="173"/>
        <v>2429475</v>
      </c>
      <c r="F5515">
        <f t="shared" si="172"/>
        <v>0</v>
      </c>
    </row>
    <row r="5516" spans="1:6" x14ac:dyDescent="0.4">
      <c r="A5516">
        <v>3361767</v>
      </c>
      <c r="C5516">
        <v>1025469</v>
      </c>
      <c r="E5516">
        <f t="shared" si="173"/>
        <v>2336298</v>
      </c>
      <c r="F5516">
        <f t="shared" si="172"/>
        <v>0</v>
      </c>
    </row>
    <row r="5517" spans="1:6" x14ac:dyDescent="0.4">
      <c r="A5517">
        <v>3388623</v>
      </c>
      <c r="C5517">
        <v>906696</v>
      </c>
      <c r="E5517">
        <f t="shared" si="173"/>
        <v>2481927</v>
      </c>
      <c r="F5517">
        <f t="shared" si="172"/>
        <v>0</v>
      </c>
    </row>
    <row r="5518" spans="1:6" x14ac:dyDescent="0.4">
      <c r="A5518">
        <v>3255567</v>
      </c>
      <c r="C5518">
        <v>1033119</v>
      </c>
      <c r="E5518">
        <f t="shared" si="173"/>
        <v>2222448</v>
      </c>
      <c r="F5518">
        <f t="shared" si="172"/>
        <v>0</v>
      </c>
    </row>
    <row r="5519" spans="1:6" x14ac:dyDescent="0.4">
      <c r="A5519">
        <v>3437601</v>
      </c>
      <c r="C5519">
        <v>976176</v>
      </c>
      <c r="E5519">
        <f t="shared" si="173"/>
        <v>2461425</v>
      </c>
      <c r="F5519">
        <f t="shared" si="172"/>
        <v>0</v>
      </c>
    </row>
    <row r="5520" spans="1:6" x14ac:dyDescent="0.4">
      <c r="A5520">
        <v>3579351</v>
      </c>
      <c r="C5520">
        <v>915165</v>
      </c>
      <c r="E5520">
        <f t="shared" si="173"/>
        <v>2664186</v>
      </c>
      <c r="F5520">
        <f t="shared" si="172"/>
        <v>0</v>
      </c>
    </row>
    <row r="5521" spans="1:6" x14ac:dyDescent="0.4">
      <c r="A5521">
        <v>3330438</v>
      </c>
      <c r="C5521">
        <v>961236</v>
      </c>
      <c r="E5521">
        <f t="shared" si="173"/>
        <v>2369202</v>
      </c>
      <c r="F5521">
        <f t="shared" si="172"/>
        <v>0</v>
      </c>
    </row>
    <row r="5522" spans="1:6" x14ac:dyDescent="0.4">
      <c r="A5522">
        <v>3565005</v>
      </c>
      <c r="C5522">
        <v>951921</v>
      </c>
      <c r="E5522">
        <f t="shared" si="173"/>
        <v>2613084</v>
      </c>
      <c r="F5522">
        <f t="shared" si="172"/>
        <v>0</v>
      </c>
    </row>
    <row r="5523" spans="1:6" x14ac:dyDescent="0.4">
      <c r="A5523">
        <v>3578613</v>
      </c>
      <c r="C5523">
        <v>1086183</v>
      </c>
      <c r="E5523">
        <f t="shared" si="173"/>
        <v>2492430</v>
      </c>
      <c r="F5523">
        <f t="shared" si="172"/>
        <v>0</v>
      </c>
    </row>
    <row r="5524" spans="1:6" x14ac:dyDescent="0.4">
      <c r="A5524">
        <v>3543954</v>
      </c>
      <c r="C5524">
        <v>1065483</v>
      </c>
      <c r="E5524">
        <f t="shared" si="173"/>
        <v>2478471</v>
      </c>
      <c r="F5524">
        <f t="shared" si="172"/>
        <v>0</v>
      </c>
    </row>
    <row r="5525" spans="1:6" x14ac:dyDescent="0.4">
      <c r="A5525">
        <v>3520266</v>
      </c>
      <c r="C5525">
        <v>1025973</v>
      </c>
      <c r="E5525">
        <f t="shared" si="173"/>
        <v>2494293</v>
      </c>
      <c r="F5525">
        <f t="shared" si="172"/>
        <v>0</v>
      </c>
    </row>
    <row r="5526" spans="1:6" x14ac:dyDescent="0.4">
      <c r="A5526">
        <v>3355143</v>
      </c>
      <c r="C5526">
        <v>983052</v>
      </c>
      <c r="E5526">
        <f t="shared" si="173"/>
        <v>2372091</v>
      </c>
      <c r="F5526">
        <f t="shared" si="172"/>
        <v>0</v>
      </c>
    </row>
    <row r="5527" spans="1:6" x14ac:dyDescent="0.4">
      <c r="A5527">
        <v>3558867</v>
      </c>
      <c r="C5527">
        <v>891747</v>
      </c>
      <c r="E5527">
        <f t="shared" si="173"/>
        <v>2667120</v>
      </c>
      <c r="F5527">
        <f t="shared" si="172"/>
        <v>0</v>
      </c>
    </row>
    <row r="5528" spans="1:6" x14ac:dyDescent="0.4">
      <c r="A5528">
        <v>3559434</v>
      </c>
      <c r="C5528">
        <v>869481</v>
      </c>
      <c r="E5528">
        <f t="shared" si="173"/>
        <v>2689953</v>
      </c>
      <c r="F5528">
        <f t="shared" si="172"/>
        <v>0</v>
      </c>
    </row>
    <row r="5529" spans="1:6" x14ac:dyDescent="0.4">
      <c r="A5529">
        <v>3542028</v>
      </c>
      <c r="C5529">
        <v>1045422</v>
      </c>
      <c r="E5529">
        <f t="shared" si="173"/>
        <v>2496606</v>
      </c>
      <c r="F5529">
        <f t="shared" si="172"/>
        <v>0</v>
      </c>
    </row>
    <row r="5530" spans="1:6" x14ac:dyDescent="0.4">
      <c r="A5530">
        <v>3570054</v>
      </c>
      <c r="C5530">
        <v>1005516</v>
      </c>
      <c r="E5530">
        <f t="shared" si="173"/>
        <v>2564538</v>
      </c>
      <c r="F5530">
        <f t="shared" si="172"/>
        <v>0</v>
      </c>
    </row>
    <row r="5531" spans="1:6" x14ac:dyDescent="0.4">
      <c r="A5531">
        <v>3037227</v>
      </c>
      <c r="C5531">
        <v>796500</v>
      </c>
      <c r="E5531">
        <f t="shared" si="173"/>
        <v>2240727</v>
      </c>
      <c r="F5531">
        <f t="shared" si="172"/>
        <v>0</v>
      </c>
    </row>
    <row r="5532" spans="1:6" x14ac:dyDescent="0.4">
      <c r="A5532">
        <v>3528627</v>
      </c>
      <c r="C5532">
        <v>988128</v>
      </c>
      <c r="E5532">
        <f t="shared" si="173"/>
        <v>2540499</v>
      </c>
      <c r="F5532">
        <f t="shared" si="172"/>
        <v>0</v>
      </c>
    </row>
    <row r="5533" spans="1:6" x14ac:dyDescent="0.4">
      <c r="A5533">
        <v>3248286</v>
      </c>
      <c r="C5533">
        <v>1038150</v>
      </c>
      <c r="E5533">
        <f t="shared" si="173"/>
        <v>2210136</v>
      </c>
      <c r="F5533">
        <f t="shared" si="172"/>
        <v>0</v>
      </c>
    </row>
    <row r="5534" spans="1:6" x14ac:dyDescent="0.4">
      <c r="A5534">
        <v>3578946</v>
      </c>
      <c r="C5534">
        <v>839592</v>
      </c>
      <c r="E5534">
        <f t="shared" si="173"/>
        <v>2739354</v>
      </c>
      <c r="F5534">
        <f t="shared" si="172"/>
        <v>0</v>
      </c>
    </row>
    <row r="5535" spans="1:6" x14ac:dyDescent="0.4">
      <c r="A5535">
        <v>3361821</v>
      </c>
      <c r="C5535">
        <v>964251</v>
      </c>
      <c r="E5535">
        <f t="shared" si="173"/>
        <v>2397570</v>
      </c>
      <c r="F5535">
        <f t="shared" si="172"/>
        <v>0</v>
      </c>
    </row>
    <row r="5536" spans="1:6" x14ac:dyDescent="0.4">
      <c r="A5536">
        <v>3234318</v>
      </c>
      <c r="C5536">
        <v>1017288</v>
      </c>
      <c r="E5536">
        <f t="shared" si="173"/>
        <v>2217030</v>
      </c>
      <c r="F5536">
        <f t="shared" si="172"/>
        <v>0</v>
      </c>
    </row>
    <row r="5537" spans="1:6" x14ac:dyDescent="0.4">
      <c r="A5537">
        <v>3599313</v>
      </c>
      <c r="C5537">
        <v>993879</v>
      </c>
      <c r="E5537">
        <f t="shared" si="173"/>
        <v>2605434</v>
      </c>
      <c r="F5537">
        <f t="shared" si="172"/>
        <v>0</v>
      </c>
    </row>
    <row r="5538" spans="1:6" x14ac:dyDescent="0.4">
      <c r="A5538">
        <v>3496911</v>
      </c>
      <c r="C5538">
        <v>819432</v>
      </c>
      <c r="E5538">
        <f t="shared" si="173"/>
        <v>2677479</v>
      </c>
      <c r="F5538">
        <f t="shared" si="172"/>
        <v>0</v>
      </c>
    </row>
    <row r="5539" spans="1:6" x14ac:dyDescent="0.4">
      <c r="A5539">
        <v>3580296</v>
      </c>
      <c r="C5539">
        <v>905589</v>
      </c>
      <c r="E5539">
        <f t="shared" si="173"/>
        <v>2674707</v>
      </c>
      <c r="F5539">
        <f t="shared" si="172"/>
        <v>0</v>
      </c>
    </row>
    <row r="5540" spans="1:6" x14ac:dyDescent="0.4">
      <c r="A5540">
        <v>2906655</v>
      </c>
      <c r="C5540">
        <v>1066662</v>
      </c>
      <c r="E5540">
        <f t="shared" si="173"/>
        <v>1839993</v>
      </c>
      <c r="F5540">
        <f t="shared" si="172"/>
        <v>0</v>
      </c>
    </row>
    <row r="5541" spans="1:6" x14ac:dyDescent="0.4">
      <c r="A5541">
        <v>3267069</v>
      </c>
      <c r="C5541">
        <v>1000485</v>
      </c>
      <c r="E5541">
        <f t="shared" si="173"/>
        <v>2266584</v>
      </c>
      <c r="F5541">
        <f t="shared" si="172"/>
        <v>0</v>
      </c>
    </row>
    <row r="5542" spans="1:6" x14ac:dyDescent="0.4">
      <c r="A5542">
        <v>3504858</v>
      </c>
      <c r="C5542">
        <v>973620</v>
      </c>
      <c r="E5542">
        <f t="shared" si="173"/>
        <v>2531238</v>
      </c>
      <c r="F5542">
        <f t="shared" si="172"/>
        <v>0</v>
      </c>
    </row>
    <row r="5543" spans="1:6" x14ac:dyDescent="0.4">
      <c r="A5543">
        <v>3311250</v>
      </c>
      <c r="C5543">
        <v>943947</v>
      </c>
      <c r="E5543">
        <f t="shared" si="173"/>
        <v>2367303</v>
      </c>
      <c r="F5543">
        <f t="shared" si="172"/>
        <v>0</v>
      </c>
    </row>
    <row r="5544" spans="1:6" x14ac:dyDescent="0.4">
      <c r="A5544">
        <v>3414795</v>
      </c>
      <c r="C5544">
        <v>929124</v>
      </c>
      <c r="E5544">
        <f t="shared" si="173"/>
        <v>2485671</v>
      </c>
      <c r="F5544">
        <f t="shared" si="172"/>
        <v>0</v>
      </c>
    </row>
    <row r="5545" spans="1:6" x14ac:dyDescent="0.4">
      <c r="A5545">
        <v>3583428</v>
      </c>
      <c r="C5545">
        <v>1079217</v>
      </c>
      <c r="E5545">
        <f t="shared" si="173"/>
        <v>2504211</v>
      </c>
      <c r="F5545">
        <f t="shared" si="172"/>
        <v>0</v>
      </c>
    </row>
    <row r="5546" spans="1:6" x14ac:dyDescent="0.4">
      <c r="A5546">
        <v>3311808</v>
      </c>
      <c r="C5546">
        <v>904509</v>
      </c>
      <c r="E5546">
        <f t="shared" si="173"/>
        <v>2407299</v>
      </c>
      <c r="F5546">
        <f t="shared" si="172"/>
        <v>0</v>
      </c>
    </row>
    <row r="5547" spans="1:6" x14ac:dyDescent="0.4">
      <c r="A5547">
        <v>3555501</v>
      </c>
      <c r="C5547">
        <v>987597</v>
      </c>
      <c r="E5547">
        <f t="shared" si="173"/>
        <v>2567904</v>
      </c>
      <c r="F5547">
        <f t="shared" si="172"/>
        <v>0</v>
      </c>
    </row>
    <row r="5548" spans="1:6" x14ac:dyDescent="0.4">
      <c r="A5548">
        <v>3555456</v>
      </c>
      <c r="C5548">
        <v>895743</v>
      </c>
      <c r="E5548">
        <f t="shared" si="173"/>
        <v>2659713</v>
      </c>
      <c r="F5548">
        <f t="shared" si="172"/>
        <v>0</v>
      </c>
    </row>
    <row r="5549" spans="1:6" x14ac:dyDescent="0.4">
      <c r="A5549">
        <v>3542955</v>
      </c>
      <c r="C5549">
        <v>982629</v>
      </c>
      <c r="E5549">
        <f t="shared" si="173"/>
        <v>2560326</v>
      </c>
      <c r="F5549">
        <f t="shared" si="172"/>
        <v>0</v>
      </c>
    </row>
    <row r="5550" spans="1:6" x14ac:dyDescent="0.4">
      <c r="A5550">
        <v>3485931</v>
      </c>
      <c r="C5550">
        <v>1048734</v>
      </c>
      <c r="E5550">
        <f t="shared" si="173"/>
        <v>2437197</v>
      </c>
      <c r="F5550">
        <f t="shared" si="172"/>
        <v>0</v>
      </c>
    </row>
    <row r="5551" spans="1:6" x14ac:dyDescent="0.4">
      <c r="A5551">
        <v>3535449</v>
      </c>
      <c r="C5551">
        <v>913581</v>
      </c>
      <c r="E5551">
        <f t="shared" si="173"/>
        <v>2621868</v>
      </c>
      <c r="F5551">
        <f t="shared" si="172"/>
        <v>0</v>
      </c>
    </row>
    <row r="5552" spans="1:6" x14ac:dyDescent="0.4">
      <c r="A5552">
        <v>3574977</v>
      </c>
      <c r="C5552">
        <v>882765</v>
      </c>
      <c r="E5552">
        <f t="shared" si="173"/>
        <v>2692212</v>
      </c>
      <c r="F5552">
        <f t="shared" si="172"/>
        <v>0</v>
      </c>
    </row>
    <row r="5553" spans="1:6" x14ac:dyDescent="0.4">
      <c r="A5553">
        <v>3037623</v>
      </c>
      <c r="C5553">
        <v>943263</v>
      </c>
      <c r="E5553">
        <f t="shared" si="173"/>
        <v>2094360</v>
      </c>
      <c r="F5553">
        <f t="shared" si="172"/>
        <v>0</v>
      </c>
    </row>
    <row r="5554" spans="1:6" x14ac:dyDescent="0.4">
      <c r="A5554">
        <v>3514083</v>
      </c>
      <c r="C5554">
        <v>967509</v>
      </c>
      <c r="E5554">
        <f t="shared" si="173"/>
        <v>2546574</v>
      </c>
      <c r="F5554">
        <f t="shared" si="172"/>
        <v>0</v>
      </c>
    </row>
    <row r="5555" spans="1:6" x14ac:dyDescent="0.4">
      <c r="A5555">
        <v>3458778</v>
      </c>
      <c r="C5555">
        <v>1015677</v>
      </c>
      <c r="E5555">
        <f t="shared" si="173"/>
        <v>2443101</v>
      </c>
      <c r="F5555">
        <f t="shared" si="172"/>
        <v>0</v>
      </c>
    </row>
    <row r="5556" spans="1:6" x14ac:dyDescent="0.4">
      <c r="A5556">
        <v>3379731</v>
      </c>
      <c r="C5556">
        <v>857232</v>
      </c>
      <c r="E5556">
        <f t="shared" si="173"/>
        <v>2522499</v>
      </c>
      <c r="F5556">
        <f t="shared" si="172"/>
        <v>0</v>
      </c>
    </row>
    <row r="5557" spans="1:6" x14ac:dyDescent="0.4">
      <c r="A5557">
        <v>3568722</v>
      </c>
      <c r="C5557">
        <v>948420</v>
      </c>
      <c r="E5557">
        <f t="shared" si="173"/>
        <v>2620302</v>
      </c>
      <c r="F5557">
        <f t="shared" si="172"/>
        <v>0</v>
      </c>
    </row>
    <row r="5558" spans="1:6" x14ac:dyDescent="0.4">
      <c r="A5558">
        <v>3464421</v>
      </c>
      <c r="C5558">
        <v>996687</v>
      </c>
      <c r="E5558">
        <f t="shared" si="173"/>
        <v>2467734</v>
      </c>
      <c r="F5558">
        <f t="shared" si="172"/>
        <v>0</v>
      </c>
    </row>
    <row r="5559" spans="1:6" x14ac:dyDescent="0.4">
      <c r="A5559">
        <v>3516630</v>
      </c>
      <c r="C5559">
        <v>949176</v>
      </c>
      <c r="E5559">
        <f t="shared" si="173"/>
        <v>2567454</v>
      </c>
      <c r="F5559">
        <f t="shared" si="172"/>
        <v>0</v>
      </c>
    </row>
    <row r="5560" spans="1:6" x14ac:dyDescent="0.4">
      <c r="A5560">
        <v>3550047</v>
      </c>
      <c r="C5560">
        <v>1075131</v>
      </c>
      <c r="E5560">
        <f t="shared" si="173"/>
        <v>2474916</v>
      </c>
      <c r="F5560">
        <f t="shared" si="172"/>
        <v>0</v>
      </c>
    </row>
    <row r="5561" spans="1:6" x14ac:dyDescent="0.4">
      <c r="A5561">
        <v>3495174</v>
      </c>
      <c r="C5561">
        <v>1000629</v>
      </c>
      <c r="E5561">
        <f t="shared" si="173"/>
        <v>2494545</v>
      </c>
      <c r="F5561">
        <f t="shared" si="172"/>
        <v>0</v>
      </c>
    </row>
    <row r="5562" spans="1:6" x14ac:dyDescent="0.4">
      <c r="A5562">
        <v>3529959</v>
      </c>
      <c r="C5562">
        <v>956520</v>
      </c>
      <c r="E5562">
        <f t="shared" si="173"/>
        <v>2573439</v>
      </c>
      <c r="F5562">
        <f t="shared" si="172"/>
        <v>0</v>
      </c>
    </row>
    <row r="5563" spans="1:6" x14ac:dyDescent="0.4">
      <c r="A5563">
        <v>3381423</v>
      </c>
      <c r="C5563">
        <v>910692</v>
      </c>
      <c r="E5563">
        <f t="shared" si="173"/>
        <v>2470731</v>
      </c>
      <c r="F5563">
        <f t="shared" si="172"/>
        <v>0</v>
      </c>
    </row>
    <row r="5564" spans="1:6" x14ac:dyDescent="0.4">
      <c r="A5564">
        <v>3300414</v>
      </c>
      <c r="C5564">
        <v>865251</v>
      </c>
      <c r="E5564">
        <f t="shared" si="173"/>
        <v>2435163</v>
      </c>
      <c r="F5564">
        <f t="shared" si="172"/>
        <v>0</v>
      </c>
    </row>
    <row r="5565" spans="1:6" x14ac:dyDescent="0.4">
      <c r="A5565">
        <v>3511626</v>
      </c>
      <c r="C5565">
        <v>861381</v>
      </c>
      <c r="E5565">
        <f t="shared" si="173"/>
        <v>2650245</v>
      </c>
      <c r="F5565">
        <f t="shared" si="172"/>
        <v>0</v>
      </c>
    </row>
    <row r="5566" spans="1:6" x14ac:dyDescent="0.4">
      <c r="A5566">
        <v>3439986</v>
      </c>
      <c r="C5566">
        <v>928737</v>
      </c>
      <c r="E5566">
        <f t="shared" si="173"/>
        <v>2511249</v>
      </c>
      <c r="F5566">
        <f t="shared" si="172"/>
        <v>0</v>
      </c>
    </row>
    <row r="5567" spans="1:6" x14ac:dyDescent="0.4">
      <c r="A5567">
        <v>3555123</v>
      </c>
      <c r="C5567">
        <v>1044207</v>
      </c>
      <c r="E5567">
        <f t="shared" si="173"/>
        <v>2510916</v>
      </c>
      <c r="F5567">
        <f t="shared" si="172"/>
        <v>0</v>
      </c>
    </row>
    <row r="5568" spans="1:6" x14ac:dyDescent="0.4">
      <c r="A5568">
        <v>3314859</v>
      </c>
      <c r="C5568">
        <v>997785</v>
      </c>
      <c r="E5568">
        <f t="shared" si="173"/>
        <v>2317074</v>
      </c>
      <c r="F5568">
        <f t="shared" si="172"/>
        <v>0</v>
      </c>
    </row>
    <row r="5569" spans="1:6" x14ac:dyDescent="0.4">
      <c r="A5569">
        <v>3075333</v>
      </c>
      <c r="C5569">
        <v>942615</v>
      </c>
      <c r="E5569">
        <f t="shared" si="173"/>
        <v>2132718</v>
      </c>
      <c r="F5569">
        <f t="shared" si="172"/>
        <v>0</v>
      </c>
    </row>
    <row r="5570" spans="1:6" x14ac:dyDescent="0.4">
      <c r="A5570">
        <v>3556293</v>
      </c>
      <c r="C5570">
        <v>872514</v>
      </c>
      <c r="E5570">
        <f t="shared" si="173"/>
        <v>2683779</v>
      </c>
      <c r="F5570">
        <f t="shared" ref="F5570:F5633" si="174">IF(E5570&gt;=0,0,E5570)</f>
        <v>0</v>
      </c>
    </row>
    <row r="5571" spans="1:6" x14ac:dyDescent="0.4">
      <c r="A5571">
        <v>3038172</v>
      </c>
      <c r="C5571">
        <v>953316</v>
      </c>
      <c r="E5571">
        <f t="shared" ref="E5571:E5634" si="175">$A5571 -$C5571</f>
        <v>2084856</v>
      </c>
      <c r="F5571">
        <f t="shared" si="174"/>
        <v>0</v>
      </c>
    </row>
    <row r="5572" spans="1:6" x14ac:dyDescent="0.4">
      <c r="A5572">
        <v>3587451</v>
      </c>
      <c r="C5572">
        <v>1094085</v>
      </c>
      <c r="E5572">
        <f t="shared" si="175"/>
        <v>2493366</v>
      </c>
      <c r="F5572">
        <f t="shared" si="174"/>
        <v>0</v>
      </c>
    </row>
    <row r="5573" spans="1:6" x14ac:dyDescent="0.4">
      <c r="A5573">
        <v>3409683</v>
      </c>
      <c r="C5573">
        <v>893007</v>
      </c>
      <c r="E5573">
        <f t="shared" si="175"/>
        <v>2516676</v>
      </c>
      <c r="F5573">
        <f t="shared" si="174"/>
        <v>0</v>
      </c>
    </row>
    <row r="5574" spans="1:6" x14ac:dyDescent="0.4">
      <c r="A5574">
        <v>3513777</v>
      </c>
      <c r="C5574">
        <v>956952</v>
      </c>
      <c r="E5574">
        <f t="shared" si="175"/>
        <v>2556825</v>
      </c>
      <c r="F5574">
        <f t="shared" si="174"/>
        <v>0</v>
      </c>
    </row>
    <row r="5575" spans="1:6" x14ac:dyDescent="0.4">
      <c r="A5575">
        <v>3524991</v>
      </c>
      <c r="C5575">
        <v>904401</v>
      </c>
      <c r="E5575">
        <f t="shared" si="175"/>
        <v>2620590</v>
      </c>
      <c r="F5575">
        <f t="shared" si="174"/>
        <v>0</v>
      </c>
    </row>
    <row r="5576" spans="1:6" x14ac:dyDescent="0.4">
      <c r="A5576">
        <v>3324462</v>
      </c>
      <c r="C5576">
        <v>1059093</v>
      </c>
      <c r="E5576">
        <f t="shared" si="175"/>
        <v>2265369</v>
      </c>
      <c r="F5576">
        <f t="shared" si="174"/>
        <v>0</v>
      </c>
    </row>
    <row r="5577" spans="1:6" x14ac:dyDescent="0.4">
      <c r="A5577">
        <v>3598098</v>
      </c>
      <c r="C5577">
        <v>961857</v>
      </c>
      <c r="E5577">
        <f t="shared" si="175"/>
        <v>2636241</v>
      </c>
      <c r="F5577">
        <f t="shared" si="174"/>
        <v>0</v>
      </c>
    </row>
    <row r="5578" spans="1:6" x14ac:dyDescent="0.4">
      <c r="A5578">
        <v>3600114</v>
      </c>
      <c r="C5578">
        <v>895815</v>
      </c>
      <c r="E5578">
        <f t="shared" si="175"/>
        <v>2704299</v>
      </c>
      <c r="F5578">
        <f t="shared" si="174"/>
        <v>0</v>
      </c>
    </row>
    <row r="5579" spans="1:6" x14ac:dyDescent="0.4">
      <c r="A5579">
        <v>3538626</v>
      </c>
      <c r="C5579">
        <v>976077</v>
      </c>
      <c r="E5579">
        <f t="shared" si="175"/>
        <v>2562549</v>
      </c>
      <c r="F5579">
        <f t="shared" si="174"/>
        <v>0</v>
      </c>
    </row>
    <row r="5580" spans="1:6" x14ac:dyDescent="0.4">
      <c r="A5580">
        <v>3443541</v>
      </c>
      <c r="C5580">
        <v>884232</v>
      </c>
      <c r="E5580">
        <f t="shared" si="175"/>
        <v>2559309</v>
      </c>
      <c r="F5580">
        <f t="shared" si="174"/>
        <v>0</v>
      </c>
    </row>
    <row r="5581" spans="1:6" x14ac:dyDescent="0.4">
      <c r="A5581">
        <v>3534279</v>
      </c>
      <c r="C5581">
        <v>1012023</v>
      </c>
      <c r="E5581">
        <f t="shared" si="175"/>
        <v>2522256</v>
      </c>
      <c r="F5581">
        <f t="shared" si="174"/>
        <v>0</v>
      </c>
    </row>
    <row r="5582" spans="1:6" x14ac:dyDescent="0.4">
      <c r="A5582">
        <v>3518268</v>
      </c>
      <c r="C5582">
        <v>798804</v>
      </c>
      <c r="E5582">
        <f t="shared" si="175"/>
        <v>2719464</v>
      </c>
      <c r="F5582">
        <f t="shared" si="174"/>
        <v>0</v>
      </c>
    </row>
    <row r="5583" spans="1:6" x14ac:dyDescent="0.4">
      <c r="A5583">
        <v>3163542</v>
      </c>
      <c r="C5583">
        <v>963117</v>
      </c>
      <c r="E5583">
        <f t="shared" si="175"/>
        <v>2200425</v>
      </c>
      <c r="F5583">
        <f t="shared" si="174"/>
        <v>0</v>
      </c>
    </row>
    <row r="5584" spans="1:6" x14ac:dyDescent="0.4">
      <c r="A5584">
        <v>3579855</v>
      </c>
      <c r="C5584">
        <v>982899</v>
      </c>
      <c r="E5584">
        <f t="shared" si="175"/>
        <v>2596956</v>
      </c>
      <c r="F5584">
        <f t="shared" si="174"/>
        <v>0</v>
      </c>
    </row>
    <row r="5585" spans="1:6" x14ac:dyDescent="0.4">
      <c r="A5585">
        <v>3542478</v>
      </c>
      <c r="C5585">
        <v>966501</v>
      </c>
      <c r="E5585">
        <f t="shared" si="175"/>
        <v>2575977</v>
      </c>
      <c r="F5585">
        <f t="shared" si="174"/>
        <v>0</v>
      </c>
    </row>
    <row r="5586" spans="1:6" x14ac:dyDescent="0.4">
      <c r="A5586">
        <v>3438627</v>
      </c>
      <c r="C5586">
        <v>1022535</v>
      </c>
      <c r="E5586">
        <f t="shared" si="175"/>
        <v>2416092</v>
      </c>
      <c r="F5586">
        <f t="shared" si="174"/>
        <v>0</v>
      </c>
    </row>
    <row r="5587" spans="1:6" x14ac:dyDescent="0.4">
      <c r="A5587">
        <v>3600267</v>
      </c>
      <c r="C5587">
        <v>1058967</v>
      </c>
      <c r="E5587">
        <f t="shared" si="175"/>
        <v>2541300</v>
      </c>
      <c r="F5587">
        <f t="shared" si="174"/>
        <v>0</v>
      </c>
    </row>
    <row r="5588" spans="1:6" x14ac:dyDescent="0.4">
      <c r="A5588">
        <v>2935383</v>
      </c>
      <c r="C5588">
        <v>1008117</v>
      </c>
      <c r="E5588">
        <f t="shared" si="175"/>
        <v>1927266</v>
      </c>
      <c r="F5588">
        <f t="shared" si="174"/>
        <v>0</v>
      </c>
    </row>
    <row r="5589" spans="1:6" x14ac:dyDescent="0.4">
      <c r="A5589">
        <v>3066999</v>
      </c>
      <c r="C5589">
        <v>970551</v>
      </c>
      <c r="E5589">
        <f t="shared" si="175"/>
        <v>2096448</v>
      </c>
      <c r="F5589">
        <f t="shared" si="174"/>
        <v>0</v>
      </c>
    </row>
    <row r="5590" spans="1:6" x14ac:dyDescent="0.4">
      <c r="A5590">
        <v>3554457</v>
      </c>
      <c r="C5590">
        <v>1061019</v>
      </c>
      <c r="E5590">
        <f t="shared" si="175"/>
        <v>2493438</v>
      </c>
      <c r="F5590">
        <f t="shared" si="174"/>
        <v>0</v>
      </c>
    </row>
    <row r="5591" spans="1:6" x14ac:dyDescent="0.4">
      <c r="A5591">
        <v>3527952</v>
      </c>
      <c r="C5591">
        <v>980343</v>
      </c>
      <c r="E5591">
        <f t="shared" si="175"/>
        <v>2547609</v>
      </c>
      <c r="F5591">
        <f t="shared" si="174"/>
        <v>0</v>
      </c>
    </row>
    <row r="5592" spans="1:6" x14ac:dyDescent="0.4">
      <c r="A5592">
        <v>3593472</v>
      </c>
      <c r="C5592">
        <v>986598</v>
      </c>
      <c r="E5592">
        <f t="shared" si="175"/>
        <v>2606874</v>
      </c>
      <c r="F5592">
        <f t="shared" si="174"/>
        <v>0</v>
      </c>
    </row>
    <row r="5593" spans="1:6" x14ac:dyDescent="0.4">
      <c r="A5593">
        <v>3556986</v>
      </c>
      <c r="C5593">
        <v>1013724</v>
      </c>
      <c r="E5593">
        <f t="shared" si="175"/>
        <v>2543262</v>
      </c>
      <c r="F5593">
        <f t="shared" si="174"/>
        <v>0</v>
      </c>
    </row>
    <row r="5594" spans="1:6" x14ac:dyDescent="0.4">
      <c r="A5594">
        <v>3530490</v>
      </c>
      <c r="C5594">
        <v>1046916</v>
      </c>
      <c r="E5594">
        <f t="shared" si="175"/>
        <v>2483574</v>
      </c>
      <c r="F5594">
        <f t="shared" si="174"/>
        <v>0</v>
      </c>
    </row>
    <row r="5595" spans="1:6" x14ac:dyDescent="0.4">
      <c r="A5595">
        <v>3516918</v>
      </c>
      <c r="C5595">
        <v>915462</v>
      </c>
      <c r="E5595">
        <f t="shared" si="175"/>
        <v>2601456</v>
      </c>
      <c r="F5595">
        <f t="shared" si="174"/>
        <v>0</v>
      </c>
    </row>
    <row r="5596" spans="1:6" x14ac:dyDescent="0.4">
      <c r="A5596">
        <v>3428214</v>
      </c>
      <c r="C5596">
        <v>1000692</v>
      </c>
      <c r="E5596">
        <f t="shared" si="175"/>
        <v>2427522</v>
      </c>
      <c r="F5596">
        <f t="shared" si="174"/>
        <v>0</v>
      </c>
    </row>
    <row r="5597" spans="1:6" x14ac:dyDescent="0.4">
      <c r="A5597">
        <v>3516144</v>
      </c>
      <c r="C5597">
        <v>983547</v>
      </c>
      <c r="E5597">
        <f t="shared" si="175"/>
        <v>2532597</v>
      </c>
      <c r="F5597">
        <f t="shared" si="174"/>
        <v>0</v>
      </c>
    </row>
    <row r="5598" spans="1:6" x14ac:dyDescent="0.4">
      <c r="A5598">
        <v>2837895</v>
      </c>
      <c r="C5598">
        <v>952110</v>
      </c>
      <c r="E5598">
        <f t="shared" si="175"/>
        <v>1885785</v>
      </c>
      <c r="F5598">
        <f t="shared" si="174"/>
        <v>0</v>
      </c>
    </row>
    <row r="5599" spans="1:6" x14ac:dyDescent="0.4">
      <c r="A5599">
        <v>3571755</v>
      </c>
      <c r="C5599">
        <v>1076940</v>
      </c>
      <c r="E5599">
        <f t="shared" si="175"/>
        <v>2494815</v>
      </c>
      <c r="F5599">
        <f t="shared" si="174"/>
        <v>0</v>
      </c>
    </row>
    <row r="5600" spans="1:6" x14ac:dyDescent="0.4">
      <c r="A5600">
        <v>3238665</v>
      </c>
      <c r="C5600">
        <v>1042506</v>
      </c>
      <c r="E5600">
        <f t="shared" si="175"/>
        <v>2196159</v>
      </c>
      <c r="F5600">
        <f t="shared" si="174"/>
        <v>0</v>
      </c>
    </row>
    <row r="5601" spans="1:6" x14ac:dyDescent="0.4">
      <c r="A5601">
        <v>3014214</v>
      </c>
      <c r="C5601">
        <v>977076</v>
      </c>
      <c r="E5601">
        <f t="shared" si="175"/>
        <v>2037138</v>
      </c>
      <c r="F5601">
        <f t="shared" si="174"/>
        <v>0</v>
      </c>
    </row>
    <row r="5602" spans="1:6" x14ac:dyDescent="0.4">
      <c r="A5602">
        <v>3531525</v>
      </c>
      <c r="C5602">
        <v>1059885</v>
      </c>
      <c r="E5602">
        <f t="shared" si="175"/>
        <v>2471640</v>
      </c>
      <c r="F5602">
        <f t="shared" si="174"/>
        <v>0</v>
      </c>
    </row>
    <row r="5603" spans="1:6" x14ac:dyDescent="0.4">
      <c r="A5603">
        <v>3472305</v>
      </c>
      <c r="C5603">
        <v>893178</v>
      </c>
      <c r="E5603">
        <f t="shared" si="175"/>
        <v>2579127</v>
      </c>
      <c r="F5603">
        <f t="shared" si="174"/>
        <v>0</v>
      </c>
    </row>
    <row r="5604" spans="1:6" x14ac:dyDescent="0.4">
      <c r="A5604">
        <v>2947965</v>
      </c>
      <c r="C5604">
        <v>833040</v>
      </c>
      <c r="E5604">
        <f t="shared" si="175"/>
        <v>2114925</v>
      </c>
      <c r="F5604">
        <f t="shared" si="174"/>
        <v>0</v>
      </c>
    </row>
    <row r="5605" spans="1:6" x14ac:dyDescent="0.4">
      <c r="A5605">
        <v>3590682</v>
      </c>
      <c r="C5605">
        <v>986472</v>
      </c>
      <c r="E5605">
        <f t="shared" si="175"/>
        <v>2604210</v>
      </c>
      <c r="F5605">
        <f t="shared" si="174"/>
        <v>0</v>
      </c>
    </row>
    <row r="5606" spans="1:6" x14ac:dyDescent="0.4">
      <c r="A5606">
        <v>3296301</v>
      </c>
      <c r="C5606">
        <v>1006470</v>
      </c>
      <c r="E5606">
        <f t="shared" si="175"/>
        <v>2289831</v>
      </c>
      <c r="F5606">
        <f t="shared" si="174"/>
        <v>0</v>
      </c>
    </row>
    <row r="5607" spans="1:6" x14ac:dyDescent="0.4">
      <c r="A5607">
        <v>3279741</v>
      </c>
      <c r="C5607">
        <v>1008243</v>
      </c>
      <c r="E5607">
        <f t="shared" si="175"/>
        <v>2271498</v>
      </c>
      <c r="F5607">
        <f t="shared" si="174"/>
        <v>0</v>
      </c>
    </row>
    <row r="5608" spans="1:6" x14ac:dyDescent="0.4">
      <c r="A5608">
        <v>3565995</v>
      </c>
      <c r="C5608">
        <v>999360</v>
      </c>
      <c r="E5608">
        <f t="shared" si="175"/>
        <v>2566635</v>
      </c>
      <c r="F5608">
        <f t="shared" si="174"/>
        <v>0</v>
      </c>
    </row>
    <row r="5609" spans="1:6" x14ac:dyDescent="0.4">
      <c r="A5609">
        <v>3062544</v>
      </c>
      <c r="C5609">
        <v>877041</v>
      </c>
      <c r="E5609">
        <f t="shared" si="175"/>
        <v>2185503</v>
      </c>
      <c r="F5609">
        <f t="shared" si="174"/>
        <v>0</v>
      </c>
    </row>
    <row r="5610" spans="1:6" x14ac:dyDescent="0.4">
      <c r="A5610">
        <v>3513201</v>
      </c>
      <c r="C5610">
        <v>951192</v>
      </c>
      <c r="E5610">
        <f t="shared" si="175"/>
        <v>2562009</v>
      </c>
      <c r="F5610">
        <f t="shared" si="174"/>
        <v>0</v>
      </c>
    </row>
    <row r="5611" spans="1:6" x14ac:dyDescent="0.4">
      <c r="A5611">
        <v>3577731</v>
      </c>
      <c r="C5611">
        <v>1015677</v>
      </c>
      <c r="E5611">
        <f t="shared" si="175"/>
        <v>2562054</v>
      </c>
      <c r="F5611">
        <f t="shared" si="174"/>
        <v>0</v>
      </c>
    </row>
    <row r="5612" spans="1:6" x14ac:dyDescent="0.4">
      <c r="A5612">
        <v>3600267</v>
      </c>
      <c r="C5612">
        <v>966870</v>
      </c>
      <c r="E5612">
        <f t="shared" si="175"/>
        <v>2633397</v>
      </c>
      <c r="F5612">
        <f t="shared" si="174"/>
        <v>0</v>
      </c>
    </row>
    <row r="5613" spans="1:6" x14ac:dyDescent="0.4">
      <c r="A5613">
        <v>3517467</v>
      </c>
      <c r="C5613">
        <v>980766</v>
      </c>
      <c r="E5613">
        <f t="shared" si="175"/>
        <v>2536701</v>
      </c>
      <c r="F5613">
        <f t="shared" si="174"/>
        <v>0</v>
      </c>
    </row>
    <row r="5614" spans="1:6" x14ac:dyDescent="0.4">
      <c r="A5614">
        <v>3469452</v>
      </c>
      <c r="C5614">
        <v>1014390</v>
      </c>
      <c r="E5614">
        <f t="shared" si="175"/>
        <v>2455062</v>
      </c>
      <c r="F5614">
        <f t="shared" si="174"/>
        <v>0</v>
      </c>
    </row>
    <row r="5615" spans="1:6" x14ac:dyDescent="0.4">
      <c r="A5615">
        <v>3520122</v>
      </c>
      <c r="C5615">
        <v>978201</v>
      </c>
      <c r="E5615">
        <f t="shared" si="175"/>
        <v>2541921</v>
      </c>
      <c r="F5615">
        <f t="shared" si="174"/>
        <v>0</v>
      </c>
    </row>
    <row r="5616" spans="1:6" x14ac:dyDescent="0.4">
      <c r="A5616">
        <v>3205644</v>
      </c>
      <c r="C5616">
        <v>1015227</v>
      </c>
      <c r="E5616">
        <f t="shared" si="175"/>
        <v>2190417</v>
      </c>
      <c r="F5616">
        <f t="shared" si="174"/>
        <v>0</v>
      </c>
    </row>
    <row r="5617" spans="1:6" x14ac:dyDescent="0.4">
      <c r="A5617">
        <v>3489756</v>
      </c>
      <c r="C5617">
        <v>1047285</v>
      </c>
      <c r="E5617">
        <f t="shared" si="175"/>
        <v>2442471</v>
      </c>
      <c r="F5617">
        <f t="shared" si="174"/>
        <v>0</v>
      </c>
    </row>
    <row r="5618" spans="1:6" x14ac:dyDescent="0.4">
      <c r="A5618">
        <v>3489972</v>
      </c>
      <c r="C5618">
        <v>905355</v>
      </c>
      <c r="E5618">
        <f t="shared" si="175"/>
        <v>2584617</v>
      </c>
      <c r="F5618">
        <f t="shared" si="174"/>
        <v>0</v>
      </c>
    </row>
    <row r="5619" spans="1:6" x14ac:dyDescent="0.4">
      <c r="A5619">
        <v>3503472</v>
      </c>
      <c r="C5619">
        <v>1004913</v>
      </c>
      <c r="E5619">
        <f t="shared" si="175"/>
        <v>2498559</v>
      </c>
      <c r="F5619">
        <f t="shared" si="174"/>
        <v>0</v>
      </c>
    </row>
    <row r="5620" spans="1:6" x14ac:dyDescent="0.4">
      <c r="A5620">
        <v>3504318</v>
      </c>
      <c r="C5620">
        <v>822681</v>
      </c>
      <c r="E5620">
        <f t="shared" si="175"/>
        <v>2681637</v>
      </c>
      <c r="F5620">
        <f t="shared" si="174"/>
        <v>0</v>
      </c>
    </row>
    <row r="5621" spans="1:6" x14ac:dyDescent="0.4">
      <c r="A5621">
        <v>3132267</v>
      </c>
      <c r="C5621">
        <v>934524</v>
      </c>
      <c r="E5621">
        <f t="shared" si="175"/>
        <v>2197743</v>
      </c>
      <c r="F5621">
        <f t="shared" si="174"/>
        <v>0</v>
      </c>
    </row>
    <row r="5622" spans="1:6" x14ac:dyDescent="0.4">
      <c r="A5622">
        <v>3349761</v>
      </c>
      <c r="C5622">
        <v>895086</v>
      </c>
      <c r="E5622">
        <f t="shared" si="175"/>
        <v>2454675</v>
      </c>
      <c r="F5622">
        <f t="shared" si="174"/>
        <v>0</v>
      </c>
    </row>
    <row r="5623" spans="1:6" x14ac:dyDescent="0.4">
      <c r="A5623">
        <v>3539994</v>
      </c>
      <c r="C5623">
        <v>1000719</v>
      </c>
      <c r="E5623">
        <f t="shared" si="175"/>
        <v>2539275</v>
      </c>
      <c r="F5623">
        <f t="shared" si="174"/>
        <v>0</v>
      </c>
    </row>
    <row r="5624" spans="1:6" x14ac:dyDescent="0.4">
      <c r="A5624">
        <v>3494004</v>
      </c>
      <c r="C5624">
        <v>1056195</v>
      </c>
      <c r="E5624">
        <f t="shared" si="175"/>
        <v>2437809</v>
      </c>
      <c r="F5624">
        <f t="shared" si="174"/>
        <v>0</v>
      </c>
    </row>
    <row r="5625" spans="1:6" x14ac:dyDescent="0.4">
      <c r="A5625">
        <v>3358392</v>
      </c>
      <c r="C5625">
        <v>1025163</v>
      </c>
      <c r="E5625">
        <f t="shared" si="175"/>
        <v>2333229</v>
      </c>
      <c r="F5625">
        <f t="shared" si="174"/>
        <v>0</v>
      </c>
    </row>
    <row r="5626" spans="1:6" x14ac:dyDescent="0.4">
      <c r="A5626">
        <v>3503238</v>
      </c>
      <c r="C5626">
        <v>1021860</v>
      </c>
      <c r="E5626">
        <f t="shared" si="175"/>
        <v>2481378</v>
      </c>
      <c r="F5626">
        <f t="shared" si="174"/>
        <v>0</v>
      </c>
    </row>
    <row r="5627" spans="1:6" x14ac:dyDescent="0.4">
      <c r="A5627">
        <v>2950557</v>
      </c>
      <c r="C5627">
        <v>1030455</v>
      </c>
      <c r="E5627">
        <f t="shared" si="175"/>
        <v>1920102</v>
      </c>
      <c r="F5627">
        <f t="shared" si="174"/>
        <v>0</v>
      </c>
    </row>
    <row r="5628" spans="1:6" x14ac:dyDescent="0.4">
      <c r="A5628">
        <v>3412590</v>
      </c>
      <c r="C5628">
        <v>1081161</v>
      </c>
      <c r="E5628">
        <f t="shared" si="175"/>
        <v>2331429</v>
      </c>
      <c r="F5628">
        <f t="shared" si="174"/>
        <v>0</v>
      </c>
    </row>
    <row r="5629" spans="1:6" x14ac:dyDescent="0.4">
      <c r="A5629">
        <v>3526557</v>
      </c>
      <c r="C5629">
        <v>1048725</v>
      </c>
      <c r="E5629">
        <f t="shared" si="175"/>
        <v>2477832</v>
      </c>
      <c r="F5629">
        <f t="shared" si="174"/>
        <v>0</v>
      </c>
    </row>
    <row r="5630" spans="1:6" x14ac:dyDescent="0.4">
      <c r="A5630">
        <v>3524145</v>
      </c>
      <c r="C5630">
        <v>907020</v>
      </c>
      <c r="E5630">
        <f t="shared" si="175"/>
        <v>2617125</v>
      </c>
      <c r="F5630">
        <f t="shared" si="174"/>
        <v>0</v>
      </c>
    </row>
    <row r="5631" spans="1:6" x14ac:dyDescent="0.4">
      <c r="A5631">
        <v>3386841</v>
      </c>
      <c r="C5631">
        <v>955746</v>
      </c>
      <c r="E5631">
        <f t="shared" si="175"/>
        <v>2431095</v>
      </c>
      <c r="F5631">
        <f t="shared" si="174"/>
        <v>0</v>
      </c>
    </row>
    <row r="5632" spans="1:6" x14ac:dyDescent="0.4">
      <c r="A5632">
        <v>3226308</v>
      </c>
      <c r="C5632">
        <v>1044783</v>
      </c>
      <c r="E5632">
        <f t="shared" si="175"/>
        <v>2181525</v>
      </c>
      <c r="F5632">
        <f t="shared" si="174"/>
        <v>0</v>
      </c>
    </row>
    <row r="5633" spans="1:6" x14ac:dyDescent="0.4">
      <c r="A5633">
        <v>3244515</v>
      </c>
      <c r="C5633">
        <v>1028070</v>
      </c>
      <c r="E5633">
        <f t="shared" si="175"/>
        <v>2216445</v>
      </c>
      <c r="F5633">
        <f t="shared" si="174"/>
        <v>0</v>
      </c>
    </row>
    <row r="5634" spans="1:6" x14ac:dyDescent="0.4">
      <c r="A5634">
        <v>3480252</v>
      </c>
      <c r="C5634">
        <v>949131</v>
      </c>
      <c r="E5634">
        <f t="shared" si="175"/>
        <v>2531121</v>
      </c>
      <c r="F5634">
        <f t="shared" ref="F5634:F5697" si="176">IF(E5634&gt;=0,0,E5634)</f>
        <v>0</v>
      </c>
    </row>
    <row r="5635" spans="1:6" x14ac:dyDescent="0.4">
      <c r="A5635">
        <v>2960502</v>
      </c>
      <c r="C5635">
        <v>1001547</v>
      </c>
      <c r="E5635">
        <f t="shared" ref="E5635:E5698" si="177">$A5635 -$C5635</f>
        <v>1958955</v>
      </c>
      <c r="F5635">
        <f t="shared" si="176"/>
        <v>0</v>
      </c>
    </row>
    <row r="5636" spans="1:6" x14ac:dyDescent="0.4">
      <c r="A5636">
        <v>3204609</v>
      </c>
      <c r="C5636">
        <v>980460</v>
      </c>
      <c r="E5636">
        <f t="shared" si="177"/>
        <v>2224149</v>
      </c>
      <c r="F5636">
        <f t="shared" si="176"/>
        <v>0</v>
      </c>
    </row>
    <row r="5637" spans="1:6" x14ac:dyDescent="0.4">
      <c r="A5637">
        <v>3197841</v>
      </c>
      <c r="C5637">
        <v>1030320</v>
      </c>
      <c r="E5637">
        <f t="shared" si="177"/>
        <v>2167521</v>
      </c>
      <c r="F5637">
        <f t="shared" si="176"/>
        <v>0</v>
      </c>
    </row>
    <row r="5638" spans="1:6" x14ac:dyDescent="0.4">
      <c r="A5638">
        <v>3494139</v>
      </c>
      <c r="C5638">
        <v>1037043</v>
      </c>
      <c r="E5638">
        <f t="shared" si="177"/>
        <v>2457096</v>
      </c>
      <c r="F5638">
        <f t="shared" si="176"/>
        <v>0</v>
      </c>
    </row>
    <row r="5639" spans="1:6" x14ac:dyDescent="0.4">
      <c r="A5639">
        <v>3555087</v>
      </c>
      <c r="C5639">
        <v>1032804</v>
      </c>
      <c r="E5639">
        <f t="shared" si="177"/>
        <v>2522283</v>
      </c>
      <c r="F5639">
        <f t="shared" si="176"/>
        <v>0</v>
      </c>
    </row>
    <row r="5640" spans="1:6" x14ac:dyDescent="0.4">
      <c r="A5640">
        <v>3578100</v>
      </c>
      <c r="C5640">
        <v>1061829</v>
      </c>
      <c r="E5640">
        <f t="shared" si="177"/>
        <v>2516271</v>
      </c>
      <c r="F5640">
        <f t="shared" si="176"/>
        <v>0</v>
      </c>
    </row>
    <row r="5641" spans="1:6" x14ac:dyDescent="0.4">
      <c r="A5641">
        <v>3528996</v>
      </c>
      <c r="C5641">
        <v>1016820</v>
      </c>
      <c r="E5641">
        <f t="shared" si="177"/>
        <v>2512176</v>
      </c>
      <c r="F5641">
        <f t="shared" si="176"/>
        <v>0</v>
      </c>
    </row>
    <row r="5642" spans="1:6" x14ac:dyDescent="0.4">
      <c r="A5642">
        <v>3453216</v>
      </c>
      <c r="C5642">
        <v>899766</v>
      </c>
      <c r="E5642">
        <f t="shared" si="177"/>
        <v>2553450</v>
      </c>
      <c r="F5642">
        <f t="shared" si="176"/>
        <v>0</v>
      </c>
    </row>
    <row r="5643" spans="1:6" x14ac:dyDescent="0.4">
      <c r="A5643">
        <v>3564042</v>
      </c>
      <c r="C5643">
        <v>959985</v>
      </c>
      <c r="E5643">
        <f t="shared" si="177"/>
        <v>2604057</v>
      </c>
      <c r="F5643">
        <f t="shared" si="176"/>
        <v>0</v>
      </c>
    </row>
    <row r="5644" spans="1:6" x14ac:dyDescent="0.4">
      <c r="A5644">
        <v>3573132</v>
      </c>
      <c r="C5644">
        <v>973260</v>
      </c>
      <c r="E5644">
        <f t="shared" si="177"/>
        <v>2599872</v>
      </c>
      <c r="F5644">
        <f t="shared" si="176"/>
        <v>0</v>
      </c>
    </row>
    <row r="5645" spans="1:6" x14ac:dyDescent="0.4">
      <c r="A5645">
        <v>3422985</v>
      </c>
      <c r="C5645">
        <v>918792</v>
      </c>
      <c r="E5645">
        <f t="shared" si="177"/>
        <v>2504193</v>
      </c>
      <c r="F5645">
        <f t="shared" si="176"/>
        <v>0</v>
      </c>
    </row>
    <row r="5646" spans="1:6" x14ac:dyDescent="0.4">
      <c r="A5646">
        <v>3041610</v>
      </c>
      <c r="C5646">
        <v>975852</v>
      </c>
      <c r="E5646">
        <f t="shared" si="177"/>
        <v>2065758</v>
      </c>
      <c r="F5646">
        <f t="shared" si="176"/>
        <v>0</v>
      </c>
    </row>
    <row r="5647" spans="1:6" x14ac:dyDescent="0.4">
      <c r="A5647">
        <v>3484122</v>
      </c>
      <c r="C5647">
        <v>919494</v>
      </c>
      <c r="E5647">
        <f t="shared" si="177"/>
        <v>2564628</v>
      </c>
      <c r="F5647">
        <f t="shared" si="176"/>
        <v>0</v>
      </c>
    </row>
    <row r="5648" spans="1:6" x14ac:dyDescent="0.4">
      <c r="A5648">
        <v>3519312</v>
      </c>
      <c r="C5648">
        <v>1011033</v>
      </c>
      <c r="E5648">
        <f t="shared" si="177"/>
        <v>2508279</v>
      </c>
      <c r="F5648">
        <f t="shared" si="176"/>
        <v>0</v>
      </c>
    </row>
    <row r="5649" spans="1:6" x14ac:dyDescent="0.4">
      <c r="A5649">
        <v>3176088</v>
      </c>
      <c r="C5649">
        <v>1067913</v>
      </c>
      <c r="E5649">
        <f t="shared" si="177"/>
        <v>2108175</v>
      </c>
      <c r="F5649">
        <f t="shared" si="176"/>
        <v>0</v>
      </c>
    </row>
    <row r="5650" spans="1:6" x14ac:dyDescent="0.4">
      <c r="A5650">
        <v>3586191</v>
      </c>
      <c r="C5650">
        <v>1000827</v>
      </c>
      <c r="E5650">
        <f t="shared" si="177"/>
        <v>2585364</v>
      </c>
      <c r="F5650">
        <f t="shared" si="176"/>
        <v>0</v>
      </c>
    </row>
    <row r="5651" spans="1:6" x14ac:dyDescent="0.4">
      <c r="A5651">
        <v>3523020</v>
      </c>
      <c r="C5651">
        <v>1018206</v>
      </c>
      <c r="E5651">
        <f t="shared" si="177"/>
        <v>2504814</v>
      </c>
      <c r="F5651">
        <f t="shared" si="176"/>
        <v>0</v>
      </c>
    </row>
    <row r="5652" spans="1:6" x14ac:dyDescent="0.4">
      <c r="A5652">
        <v>3594165</v>
      </c>
      <c r="C5652">
        <v>902835</v>
      </c>
      <c r="E5652">
        <f t="shared" si="177"/>
        <v>2691330</v>
      </c>
      <c r="F5652">
        <f t="shared" si="176"/>
        <v>0</v>
      </c>
    </row>
    <row r="5653" spans="1:6" x14ac:dyDescent="0.4">
      <c r="A5653">
        <v>3477813</v>
      </c>
      <c r="C5653">
        <v>989874</v>
      </c>
      <c r="E5653">
        <f t="shared" si="177"/>
        <v>2487939</v>
      </c>
      <c r="F5653">
        <f t="shared" si="176"/>
        <v>0</v>
      </c>
    </row>
    <row r="5654" spans="1:6" x14ac:dyDescent="0.4">
      <c r="A5654">
        <v>3567696</v>
      </c>
      <c r="C5654">
        <v>993285</v>
      </c>
      <c r="E5654">
        <f t="shared" si="177"/>
        <v>2574411</v>
      </c>
      <c r="F5654">
        <f t="shared" si="176"/>
        <v>0</v>
      </c>
    </row>
    <row r="5655" spans="1:6" x14ac:dyDescent="0.4">
      <c r="A5655">
        <v>3528465</v>
      </c>
      <c r="C5655">
        <v>992556</v>
      </c>
      <c r="E5655">
        <f t="shared" si="177"/>
        <v>2535909</v>
      </c>
      <c r="F5655">
        <f t="shared" si="176"/>
        <v>0</v>
      </c>
    </row>
    <row r="5656" spans="1:6" x14ac:dyDescent="0.4">
      <c r="A5656">
        <v>3463242</v>
      </c>
      <c r="C5656">
        <v>930618</v>
      </c>
      <c r="E5656">
        <f t="shared" si="177"/>
        <v>2532624</v>
      </c>
      <c r="F5656">
        <f t="shared" si="176"/>
        <v>0</v>
      </c>
    </row>
    <row r="5657" spans="1:6" x14ac:dyDescent="0.4">
      <c r="A5657">
        <v>3522714</v>
      </c>
      <c r="C5657">
        <v>873774</v>
      </c>
      <c r="E5657">
        <f t="shared" si="177"/>
        <v>2648940</v>
      </c>
      <c r="F5657">
        <f t="shared" si="176"/>
        <v>0</v>
      </c>
    </row>
    <row r="5658" spans="1:6" x14ac:dyDescent="0.4">
      <c r="A5658">
        <v>3413805</v>
      </c>
      <c r="C5658">
        <v>956088</v>
      </c>
      <c r="E5658">
        <f t="shared" si="177"/>
        <v>2457717</v>
      </c>
      <c r="F5658">
        <f t="shared" si="176"/>
        <v>0</v>
      </c>
    </row>
    <row r="5659" spans="1:6" x14ac:dyDescent="0.4">
      <c r="A5659">
        <v>3498090</v>
      </c>
      <c r="C5659">
        <v>1007370</v>
      </c>
      <c r="E5659">
        <f t="shared" si="177"/>
        <v>2490720</v>
      </c>
      <c r="F5659">
        <f t="shared" si="176"/>
        <v>0</v>
      </c>
    </row>
    <row r="5660" spans="1:6" x14ac:dyDescent="0.4">
      <c r="A5660">
        <v>3505839</v>
      </c>
      <c r="C5660">
        <v>991683</v>
      </c>
      <c r="E5660">
        <f t="shared" si="177"/>
        <v>2514156</v>
      </c>
      <c r="F5660">
        <f t="shared" si="176"/>
        <v>0</v>
      </c>
    </row>
    <row r="5661" spans="1:6" x14ac:dyDescent="0.4">
      <c r="A5661">
        <v>3404130</v>
      </c>
      <c r="C5661">
        <v>998937</v>
      </c>
      <c r="E5661">
        <f t="shared" si="177"/>
        <v>2405193</v>
      </c>
      <c r="F5661">
        <f t="shared" si="176"/>
        <v>0</v>
      </c>
    </row>
    <row r="5662" spans="1:6" x14ac:dyDescent="0.4">
      <c r="A5662">
        <v>3448518</v>
      </c>
      <c r="C5662">
        <v>1039455</v>
      </c>
      <c r="E5662">
        <f t="shared" si="177"/>
        <v>2409063</v>
      </c>
      <c r="F5662">
        <f t="shared" si="176"/>
        <v>0</v>
      </c>
    </row>
    <row r="5663" spans="1:6" x14ac:dyDescent="0.4">
      <c r="A5663">
        <v>3454692</v>
      </c>
      <c r="C5663">
        <v>1014237</v>
      </c>
      <c r="E5663">
        <f t="shared" si="177"/>
        <v>2440455</v>
      </c>
      <c r="F5663">
        <f t="shared" si="176"/>
        <v>0</v>
      </c>
    </row>
    <row r="5664" spans="1:6" x14ac:dyDescent="0.4">
      <c r="A5664">
        <v>3596235</v>
      </c>
      <c r="C5664">
        <v>957501</v>
      </c>
      <c r="E5664">
        <f t="shared" si="177"/>
        <v>2638734</v>
      </c>
      <c r="F5664">
        <f t="shared" si="176"/>
        <v>0</v>
      </c>
    </row>
    <row r="5665" spans="1:6" x14ac:dyDescent="0.4">
      <c r="A5665">
        <v>3359022</v>
      </c>
      <c r="C5665">
        <v>970335</v>
      </c>
      <c r="E5665">
        <f t="shared" si="177"/>
        <v>2388687</v>
      </c>
      <c r="F5665">
        <f t="shared" si="176"/>
        <v>0</v>
      </c>
    </row>
    <row r="5666" spans="1:6" x14ac:dyDescent="0.4">
      <c r="A5666">
        <v>3587928</v>
      </c>
      <c r="C5666">
        <v>933489</v>
      </c>
      <c r="E5666">
        <f t="shared" si="177"/>
        <v>2654439</v>
      </c>
      <c r="F5666">
        <f t="shared" si="176"/>
        <v>0</v>
      </c>
    </row>
    <row r="5667" spans="1:6" x14ac:dyDescent="0.4">
      <c r="A5667">
        <v>3486147</v>
      </c>
      <c r="C5667">
        <v>1029384</v>
      </c>
      <c r="E5667">
        <f t="shared" si="177"/>
        <v>2456763</v>
      </c>
      <c r="F5667">
        <f t="shared" si="176"/>
        <v>0</v>
      </c>
    </row>
    <row r="5668" spans="1:6" x14ac:dyDescent="0.4">
      <c r="A5668">
        <v>3585624</v>
      </c>
      <c r="C5668">
        <v>933093</v>
      </c>
      <c r="E5668">
        <f t="shared" si="177"/>
        <v>2652531</v>
      </c>
      <c r="F5668">
        <f t="shared" si="176"/>
        <v>0</v>
      </c>
    </row>
    <row r="5669" spans="1:6" x14ac:dyDescent="0.4">
      <c r="A5669">
        <v>3472557</v>
      </c>
      <c r="C5669">
        <v>943182</v>
      </c>
      <c r="E5669">
        <f t="shared" si="177"/>
        <v>2529375</v>
      </c>
      <c r="F5669">
        <f t="shared" si="176"/>
        <v>0</v>
      </c>
    </row>
    <row r="5670" spans="1:6" x14ac:dyDescent="0.4">
      <c r="A5670">
        <v>3579729</v>
      </c>
      <c r="C5670">
        <v>953478</v>
      </c>
      <c r="E5670">
        <f t="shared" si="177"/>
        <v>2626251</v>
      </c>
      <c r="F5670">
        <f t="shared" si="176"/>
        <v>0</v>
      </c>
    </row>
    <row r="5671" spans="1:6" x14ac:dyDescent="0.4">
      <c r="A5671">
        <v>3600069</v>
      </c>
      <c r="C5671">
        <v>864639</v>
      </c>
      <c r="E5671">
        <f t="shared" si="177"/>
        <v>2735430</v>
      </c>
      <c r="F5671">
        <f t="shared" si="176"/>
        <v>0</v>
      </c>
    </row>
    <row r="5672" spans="1:6" x14ac:dyDescent="0.4">
      <c r="A5672">
        <v>3165738</v>
      </c>
      <c r="C5672">
        <v>1029537</v>
      </c>
      <c r="E5672">
        <f t="shared" si="177"/>
        <v>2136201</v>
      </c>
      <c r="F5672">
        <f t="shared" si="176"/>
        <v>0</v>
      </c>
    </row>
    <row r="5673" spans="1:6" x14ac:dyDescent="0.4">
      <c r="A5673">
        <v>3436926</v>
      </c>
      <c r="C5673">
        <v>993438</v>
      </c>
      <c r="E5673">
        <f t="shared" si="177"/>
        <v>2443488</v>
      </c>
      <c r="F5673">
        <f t="shared" si="176"/>
        <v>0</v>
      </c>
    </row>
    <row r="5674" spans="1:6" x14ac:dyDescent="0.4">
      <c r="A5674">
        <v>3163389</v>
      </c>
      <c r="C5674">
        <v>1043010</v>
      </c>
      <c r="E5674">
        <f t="shared" si="177"/>
        <v>2120379</v>
      </c>
      <c r="F5674">
        <f t="shared" si="176"/>
        <v>0</v>
      </c>
    </row>
    <row r="5675" spans="1:6" x14ac:dyDescent="0.4">
      <c r="A5675">
        <v>3558462</v>
      </c>
      <c r="C5675">
        <v>878427</v>
      </c>
      <c r="E5675">
        <f t="shared" si="177"/>
        <v>2680035</v>
      </c>
      <c r="F5675">
        <f t="shared" si="176"/>
        <v>0</v>
      </c>
    </row>
    <row r="5676" spans="1:6" x14ac:dyDescent="0.4">
      <c r="A5676">
        <v>3428781</v>
      </c>
      <c r="C5676">
        <v>905436</v>
      </c>
      <c r="E5676">
        <f t="shared" si="177"/>
        <v>2523345</v>
      </c>
      <c r="F5676">
        <f t="shared" si="176"/>
        <v>0</v>
      </c>
    </row>
    <row r="5677" spans="1:6" x14ac:dyDescent="0.4">
      <c r="A5677">
        <v>3418305</v>
      </c>
      <c r="C5677">
        <v>882729</v>
      </c>
      <c r="E5677">
        <f t="shared" si="177"/>
        <v>2535576</v>
      </c>
      <c r="F5677">
        <f t="shared" si="176"/>
        <v>0</v>
      </c>
    </row>
    <row r="5678" spans="1:6" x14ac:dyDescent="0.4">
      <c r="A5678">
        <v>3553188</v>
      </c>
      <c r="C5678">
        <v>950436</v>
      </c>
      <c r="E5678">
        <f t="shared" si="177"/>
        <v>2602752</v>
      </c>
      <c r="F5678">
        <f t="shared" si="176"/>
        <v>0</v>
      </c>
    </row>
    <row r="5679" spans="1:6" x14ac:dyDescent="0.4">
      <c r="A5679">
        <v>3585390</v>
      </c>
      <c r="C5679">
        <v>880281</v>
      </c>
      <c r="E5679">
        <f t="shared" si="177"/>
        <v>2705109</v>
      </c>
      <c r="F5679">
        <f t="shared" si="176"/>
        <v>0</v>
      </c>
    </row>
    <row r="5680" spans="1:6" x14ac:dyDescent="0.4">
      <c r="A5680">
        <v>3527412</v>
      </c>
      <c r="C5680">
        <v>928026</v>
      </c>
      <c r="E5680">
        <f t="shared" si="177"/>
        <v>2599386</v>
      </c>
      <c r="F5680">
        <f t="shared" si="176"/>
        <v>0</v>
      </c>
    </row>
    <row r="5681" spans="1:6" x14ac:dyDescent="0.4">
      <c r="A5681">
        <v>3484914</v>
      </c>
      <c r="C5681">
        <v>1027809</v>
      </c>
      <c r="E5681">
        <f t="shared" si="177"/>
        <v>2457105</v>
      </c>
      <c r="F5681">
        <f t="shared" si="176"/>
        <v>0</v>
      </c>
    </row>
    <row r="5682" spans="1:6" x14ac:dyDescent="0.4">
      <c r="A5682">
        <v>2994855</v>
      </c>
      <c r="C5682">
        <v>1071621</v>
      </c>
      <c r="E5682">
        <f t="shared" si="177"/>
        <v>1923234</v>
      </c>
      <c r="F5682">
        <f t="shared" si="176"/>
        <v>0</v>
      </c>
    </row>
    <row r="5683" spans="1:6" x14ac:dyDescent="0.4">
      <c r="A5683">
        <v>3133095</v>
      </c>
      <c r="C5683">
        <v>960615</v>
      </c>
      <c r="E5683">
        <f t="shared" si="177"/>
        <v>2172480</v>
      </c>
      <c r="F5683">
        <f t="shared" si="176"/>
        <v>0</v>
      </c>
    </row>
    <row r="5684" spans="1:6" x14ac:dyDescent="0.4">
      <c r="A5684">
        <v>3330024</v>
      </c>
      <c r="C5684">
        <v>992358</v>
      </c>
      <c r="E5684">
        <f t="shared" si="177"/>
        <v>2337666</v>
      </c>
      <c r="F5684">
        <f t="shared" si="176"/>
        <v>0</v>
      </c>
    </row>
    <row r="5685" spans="1:6" x14ac:dyDescent="0.4">
      <c r="A5685">
        <v>3546114</v>
      </c>
      <c r="C5685">
        <v>966726</v>
      </c>
      <c r="E5685">
        <f t="shared" si="177"/>
        <v>2579388</v>
      </c>
      <c r="F5685">
        <f t="shared" si="176"/>
        <v>0</v>
      </c>
    </row>
    <row r="5686" spans="1:6" x14ac:dyDescent="0.4">
      <c r="A5686">
        <v>3135300</v>
      </c>
      <c r="C5686">
        <v>951102</v>
      </c>
      <c r="E5686">
        <f t="shared" si="177"/>
        <v>2184198</v>
      </c>
      <c r="F5686">
        <f t="shared" si="176"/>
        <v>0</v>
      </c>
    </row>
    <row r="5687" spans="1:6" x14ac:dyDescent="0.4">
      <c r="A5687">
        <v>3486156</v>
      </c>
      <c r="C5687">
        <v>1044081</v>
      </c>
      <c r="E5687">
        <f t="shared" si="177"/>
        <v>2442075</v>
      </c>
      <c r="F5687">
        <f t="shared" si="176"/>
        <v>0</v>
      </c>
    </row>
    <row r="5688" spans="1:6" x14ac:dyDescent="0.4">
      <c r="A5688">
        <v>3571431</v>
      </c>
      <c r="C5688">
        <v>982755</v>
      </c>
      <c r="E5688">
        <f t="shared" si="177"/>
        <v>2588676</v>
      </c>
      <c r="F5688">
        <f t="shared" si="176"/>
        <v>0</v>
      </c>
    </row>
    <row r="5689" spans="1:6" x14ac:dyDescent="0.4">
      <c r="A5689">
        <v>3534873</v>
      </c>
      <c r="C5689">
        <v>969210</v>
      </c>
      <c r="E5689">
        <f t="shared" si="177"/>
        <v>2565663</v>
      </c>
      <c r="F5689">
        <f t="shared" si="176"/>
        <v>0</v>
      </c>
    </row>
    <row r="5690" spans="1:6" x14ac:dyDescent="0.4">
      <c r="A5690">
        <v>3437637</v>
      </c>
      <c r="C5690">
        <v>981693</v>
      </c>
      <c r="E5690">
        <f t="shared" si="177"/>
        <v>2455944</v>
      </c>
      <c r="F5690">
        <f t="shared" si="176"/>
        <v>0</v>
      </c>
    </row>
    <row r="5691" spans="1:6" x14ac:dyDescent="0.4">
      <c r="A5691">
        <v>3570018</v>
      </c>
      <c r="C5691">
        <v>967797</v>
      </c>
      <c r="E5691">
        <f t="shared" si="177"/>
        <v>2602221</v>
      </c>
      <c r="F5691">
        <f t="shared" si="176"/>
        <v>0</v>
      </c>
    </row>
    <row r="5692" spans="1:6" x14ac:dyDescent="0.4">
      <c r="A5692">
        <v>3583491</v>
      </c>
      <c r="C5692">
        <v>805239</v>
      </c>
      <c r="E5692">
        <f t="shared" si="177"/>
        <v>2778252</v>
      </c>
      <c r="F5692">
        <f t="shared" si="176"/>
        <v>0</v>
      </c>
    </row>
    <row r="5693" spans="1:6" x14ac:dyDescent="0.4">
      <c r="A5693">
        <v>3373539</v>
      </c>
      <c r="C5693">
        <v>1001601</v>
      </c>
      <c r="E5693">
        <f t="shared" si="177"/>
        <v>2371938</v>
      </c>
      <c r="F5693">
        <f t="shared" si="176"/>
        <v>0</v>
      </c>
    </row>
    <row r="5694" spans="1:6" x14ac:dyDescent="0.4">
      <c r="A5694">
        <v>3288444</v>
      </c>
      <c r="C5694">
        <v>1031670</v>
      </c>
      <c r="E5694">
        <f t="shared" si="177"/>
        <v>2256774</v>
      </c>
      <c r="F5694">
        <f t="shared" si="176"/>
        <v>0</v>
      </c>
    </row>
    <row r="5695" spans="1:6" x14ac:dyDescent="0.4">
      <c r="A5695">
        <v>3210990</v>
      </c>
      <c r="C5695">
        <v>943254</v>
      </c>
      <c r="E5695">
        <f t="shared" si="177"/>
        <v>2267736</v>
      </c>
      <c r="F5695">
        <f t="shared" si="176"/>
        <v>0</v>
      </c>
    </row>
    <row r="5696" spans="1:6" x14ac:dyDescent="0.4">
      <c r="A5696">
        <v>3484419</v>
      </c>
      <c r="C5696">
        <v>980883</v>
      </c>
      <c r="E5696">
        <f t="shared" si="177"/>
        <v>2503536</v>
      </c>
      <c r="F5696">
        <f t="shared" si="176"/>
        <v>0</v>
      </c>
    </row>
    <row r="5697" spans="1:6" x14ac:dyDescent="0.4">
      <c r="A5697">
        <v>3443928</v>
      </c>
      <c r="C5697">
        <v>1058742</v>
      </c>
      <c r="E5697">
        <f t="shared" si="177"/>
        <v>2385186</v>
      </c>
      <c r="F5697">
        <f t="shared" si="176"/>
        <v>0</v>
      </c>
    </row>
    <row r="5698" spans="1:6" x14ac:dyDescent="0.4">
      <c r="A5698">
        <v>3566706</v>
      </c>
      <c r="C5698">
        <v>1023705</v>
      </c>
      <c r="E5698">
        <f t="shared" si="177"/>
        <v>2543001</v>
      </c>
      <c r="F5698">
        <f t="shared" ref="F5698:F5761" si="178">IF(E5698&gt;=0,0,E5698)</f>
        <v>0</v>
      </c>
    </row>
    <row r="5699" spans="1:6" x14ac:dyDescent="0.4">
      <c r="A5699">
        <v>3500016</v>
      </c>
      <c r="C5699">
        <v>1050318</v>
      </c>
      <c r="E5699">
        <f t="shared" ref="E5699:E5762" si="179">$A5699 -$C5699</f>
        <v>2449698</v>
      </c>
      <c r="F5699">
        <f t="shared" si="178"/>
        <v>0</v>
      </c>
    </row>
    <row r="5700" spans="1:6" x14ac:dyDescent="0.4">
      <c r="A5700">
        <v>3246630</v>
      </c>
      <c r="C5700">
        <v>1046466</v>
      </c>
      <c r="E5700">
        <f t="shared" si="179"/>
        <v>2200164</v>
      </c>
      <c r="F5700">
        <f t="shared" si="178"/>
        <v>0</v>
      </c>
    </row>
    <row r="5701" spans="1:6" x14ac:dyDescent="0.4">
      <c r="A5701">
        <v>3499269</v>
      </c>
      <c r="C5701">
        <v>1067004</v>
      </c>
      <c r="E5701">
        <f t="shared" si="179"/>
        <v>2432265</v>
      </c>
      <c r="F5701">
        <f t="shared" si="178"/>
        <v>0</v>
      </c>
    </row>
    <row r="5702" spans="1:6" x14ac:dyDescent="0.4">
      <c r="A5702">
        <v>3489621</v>
      </c>
      <c r="C5702">
        <v>1030851</v>
      </c>
      <c r="E5702">
        <f t="shared" si="179"/>
        <v>2458770</v>
      </c>
      <c r="F5702">
        <f t="shared" si="178"/>
        <v>0</v>
      </c>
    </row>
    <row r="5703" spans="1:6" x14ac:dyDescent="0.4">
      <c r="A5703">
        <v>3435936</v>
      </c>
      <c r="C5703">
        <v>999135</v>
      </c>
      <c r="E5703">
        <f t="shared" si="179"/>
        <v>2436801</v>
      </c>
      <c r="F5703">
        <f t="shared" si="178"/>
        <v>0</v>
      </c>
    </row>
    <row r="5704" spans="1:6" x14ac:dyDescent="0.4">
      <c r="A5704">
        <v>3542847</v>
      </c>
      <c r="C5704">
        <v>979245</v>
      </c>
      <c r="E5704">
        <f t="shared" si="179"/>
        <v>2563602</v>
      </c>
      <c r="F5704">
        <f t="shared" si="178"/>
        <v>0</v>
      </c>
    </row>
    <row r="5705" spans="1:6" x14ac:dyDescent="0.4">
      <c r="A5705">
        <v>3578568</v>
      </c>
      <c r="C5705">
        <v>1021041</v>
      </c>
      <c r="E5705">
        <f t="shared" si="179"/>
        <v>2557527</v>
      </c>
      <c r="F5705">
        <f t="shared" si="178"/>
        <v>0</v>
      </c>
    </row>
    <row r="5706" spans="1:6" x14ac:dyDescent="0.4">
      <c r="A5706">
        <v>3465726</v>
      </c>
      <c r="C5706">
        <v>1072233</v>
      </c>
      <c r="E5706">
        <f t="shared" si="179"/>
        <v>2393493</v>
      </c>
      <c r="F5706">
        <f t="shared" si="178"/>
        <v>0</v>
      </c>
    </row>
    <row r="5707" spans="1:6" x14ac:dyDescent="0.4">
      <c r="A5707">
        <v>3586227</v>
      </c>
      <c r="C5707">
        <v>1029150</v>
      </c>
      <c r="E5707">
        <f t="shared" si="179"/>
        <v>2557077</v>
      </c>
      <c r="F5707">
        <f t="shared" si="178"/>
        <v>0</v>
      </c>
    </row>
    <row r="5708" spans="1:6" x14ac:dyDescent="0.4">
      <c r="A5708">
        <v>3296238</v>
      </c>
      <c r="C5708">
        <v>1027440</v>
      </c>
      <c r="E5708">
        <f t="shared" si="179"/>
        <v>2268798</v>
      </c>
      <c r="F5708">
        <f t="shared" si="178"/>
        <v>0</v>
      </c>
    </row>
    <row r="5709" spans="1:6" x14ac:dyDescent="0.4">
      <c r="A5709">
        <v>3439518</v>
      </c>
      <c r="C5709">
        <v>1104453</v>
      </c>
      <c r="E5709">
        <f t="shared" si="179"/>
        <v>2335065</v>
      </c>
      <c r="F5709">
        <f t="shared" si="178"/>
        <v>0</v>
      </c>
    </row>
    <row r="5710" spans="1:6" x14ac:dyDescent="0.4">
      <c r="A5710">
        <v>3523992</v>
      </c>
      <c r="C5710">
        <v>1053747</v>
      </c>
      <c r="E5710">
        <f t="shared" si="179"/>
        <v>2470245</v>
      </c>
      <c r="F5710">
        <f t="shared" si="178"/>
        <v>0</v>
      </c>
    </row>
    <row r="5711" spans="1:6" x14ac:dyDescent="0.4">
      <c r="A5711">
        <v>3373764</v>
      </c>
      <c r="C5711">
        <v>962784</v>
      </c>
      <c r="E5711">
        <f t="shared" si="179"/>
        <v>2410980</v>
      </c>
      <c r="F5711">
        <f t="shared" si="178"/>
        <v>0</v>
      </c>
    </row>
    <row r="5712" spans="1:6" x14ac:dyDescent="0.4">
      <c r="A5712">
        <v>3286617</v>
      </c>
      <c r="C5712">
        <v>956475</v>
      </c>
      <c r="E5712">
        <f t="shared" si="179"/>
        <v>2330142</v>
      </c>
      <c r="F5712">
        <f t="shared" si="178"/>
        <v>0</v>
      </c>
    </row>
    <row r="5713" spans="1:6" x14ac:dyDescent="0.4">
      <c r="A5713">
        <v>3244065</v>
      </c>
      <c r="C5713">
        <v>894645</v>
      </c>
      <c r="E5713">
        <f t="shared" si="179"/>
        <v>2349420</v>
      </c>
      <c r="F5713">
        <f t="shared" si="178"/>
        <v>0</v>
      </c>
    </row>
    <row r="5714" spans="1:6" x14ac:dyDescent="0.4">
      <c r="A5714">
        <v>3479028</v>
      </c>
      <c r="C5714">
        <v>952713</v>
      </c>
      <c r="E5714">
        <f t="shared" si="179"/>
        <v>2526315</v>
      </c>
      <c r="F5714">
        <f t="shared" si="178"/>
        <v>0</v>
      </c>
    </row>
    <row r="5715" spans="1:6" x14ac:dyDescent="0.4">
      <c r="A5715">
        <v>3567156</v>
      </c>
      <c r="C5715">
        <v>985527</v>
      </c>
      <c r="E5715">
        <f t="shared" si="179"/>
        <v>2581629</v>
      </c>
      <c r="F5715">
        <f t="shared" si="178"/>
        <v>0</v>
      </c>
    </row>
    <row r="5716" spans="1:6" x14ac:dyDescent="0.4">
      <c r="A5716">
        <v>3378318</v>
      </c>
      <c r="C5716">
        <v>901422</v>
      </c>
      <c r="E5716">
        <f t="shared" si="179"/>
        <v>2476896</v>
      </c>
      <c r="F5716">
        <f t="shared" si="178"/>
        <v>0</v>
      </c>
    </row>
    <row r="5717" spans="1:6" x14ac:dyDescent="0.4">
      <c r="A5717">
        <v>3532722</v>
      </c>
      <c r="C5717">
        <v>991719</v>
      </c>
      <c r="E5717">
        <f t="shared" si="179"/>
        <v>2541003</v>
      </c>
      <c r="F5717">
        <f t="shared" si="178"/>
        <v>0</v>
      </c>
    </row>
    <row r="5718" spans="1:6" x14ac:dyDescent="0.4">
      <c r="A5718">
        <v>3577650</v>
      </c>
      <c r="C5718">
        <v>976113</v>
      </c>
      <c r="E5718">
        <f t="shared" si="179"/>
        <v>2601537</v>
      </c>
      <c r="F5718">
        <f t="shared" si="178"/>
        <v>0</v>
      </c>
    </row>
    <row r="5719" spans="1:6" x14ac:dyDescent="0.4">
      <c r="A5719">
        <v>3405984</v>
      </c>
      <c r="C5719">
        <v>1015704</v>
      </c>
      <c r="E5719">
        <f t="shared" si="179"/>
        <v>2390280</v>
      </c>
      <c r="F5719">
        <f t="shared" si="178"/>
        <v>0</v>
      </c>
    </row>
    <row r="5720" spans="1:6" x14ac:dyDescent="0.4">
      <c r="A5720">
        <v>3474816</v>
      </c>
      <c r="C5720">
        <v>821673</v>
      </c>
      <c r="E5720">
        <f t="shared" si="179"/>
        <v>2653143</v>
      </c>
      <c r="F5720">
        <f t="shared" si="178"/>
        <v>0</v>
      </c>
    </row>
    <row r="5721" spans="1:6" x14ac:dyDescent="0.4">
      <c r="A5721">
        <v>3342768</v>
      </c>
      <c r="C5721">
        <v>967671</v>
      </c>
      <c r="E5721">
        <f t="shared" si="179"/>
        <v>2375097</v>
      </c>
      <c r="F5721">
        <f t="shared" si="178"/>
        <v>0</v>
      </c>
    </row>
    <row r="5722" spans="1:6" x14ac:dyDescent="0.4">
      <c r="A5722">
        <v>3565311</v>
      </c>
      <c r="C5722">
        <v>1021563</v>
      </c>
      <c r="E5722">
        <f t="shared" si="179"/>
        <v>2543748</v>
      </c>
      <c r="F5722">
        <f t="shared" si="178"/>
        <v>0</v>
      </c>
    </row>
    <row r="5723" spans="1:6" x14ac:dyDescent="0.4">
      <c r="A5723">
        <v>3528978</v>
      </c>
      <c r="C5723">
        <v>915732</v>
      </c>
      <c r="E5723">
        <f t="shared" si="179"/>
        <v>2613246</v>
      </c>
      <c r="F5723">
        <f t="shared" si="178"/>
        <v>0</v>
      </c>
    </row>
    <row r="5724" spans="1:6" x14ac:dyDescent="0.4">
      <c r="A5724">
        <v>3552036</v>
      </c>
      <c r="C5724">
        <v>1073637</v>
      </c>
      <c r="E5724">
        <f t="shared" si="179"/>
        <v>2478399</v>
      </c>
      <c r="F5724">
        <f t="shared" si="178"/>
        <v>0</v>
      </c>
    </row>
    <row r="5725" spans="1:6" x14ac:dyDescent="0.4">
      <c r="A5725">
        <v>3569352</v>
      </c>
      <c r="C5725">
        <v>1056771</v>
      </c>
      <c r="E5725">
        <f t="shared" si="179"/>
        <v>2512581</v>
      </c>
      <c r="F5725">
        <f t="shared" si="178"/>
        <v>0</v>
      </c>
    </row>
    <row r="5726" spans="1:6" x14ac:dyDescent="0.4">
      <c r="A5726">
        <v>3454566</v>
      </c>
      <c r="C5726">
        <v>989460</v>
      </c>
      <c r="E5726">
        <f t="shared" si="179"/>
        <v>2465106</v>
      </c>
      <c r="F5726">
        <f t="shared" si="178"/>
        <v>0</v>
      </c>
    </row>
    <row r="5727" spans="1:6" x14ac:dyDescent="0.4">
      <c r="A5727">
        <v>3436917</v>
      </c>
      <c r="C5727">
        <v>1012842</v>
      </c>
      <c r="E5727">
        <f t="shared" si="179"/>
        <v>2424075</v>
      </c>
      <c r="F5727">
        <f t="shared" si="178"/>
        <v>0</v>
      </c>
    </row>
    <row r="5728" spans="1:6" x14ac:dyDescent="0.4">
      <c r="A5728">
        <v>3529734</v>
      </c>
      <c r="C5728">
        <v>918684</v>
      </c>
      <c r="E5728">
        <f t="shared" si="179"/>
        <v>2611050</v>
      </c>
      <c r="F5728">
        <f t="shared" si="178"/>
        <v>0</v>
      </c>
    </row>
    <row r="5729" spans="1:6" x14ac:dyDescent="0.4">
      <c r="A5729">
        <v>3419187</v>
      </c>
      <c r="C5729">
        <v>988452</v>
      </c>
      <c r="E5729">
        <f t="shared" si="179"/>
        <v>2430735</v>
      </c>
      <c r="F5729">
        <f t="shared" si="178"/>
        <v>0</v>
      </c>
    </row>
    <row r="5730" spans="1:6" x14ac:dyDescent="0.4">
      <c r="A5730">
        <v>3525999</v>
      </c>
      <c r="C5730">
        <v>1016559</v>
      </c>
      <c r="E5730">
        <f t="shared" si="179"/>
        <v>2509440</v>
      </c>
      <c r="F5730">
        <f t="shared" si="178"/>
        <v>0</v>
      </c>
    </row>
    <row r="5731" spans="1:6" x14ac:dyDescent="0.4">
      <c r="A5731">
        <v>3552558</v>
      </c>
      <c r="C5731">
        <v>903267</v>
      </c>
      <c r="E5731">
        <f t="shared" si="179"/>
        <v>2649291</v>
      </c>
      <c r="F5731">
        <f t="shared" si="178"/>
        <v>0</v>
      </c>
    </row>
    <row r="5732" spans="1:6" x14ac:dyDescent="0.4">
      <c r="A5732">
        <v>3588216</v>
      </c>
      <c r="C5732">
        <v>948060</v>
      </c>
      <c r="E5732">
        <f t="shared" si="179"/>
        <v>2640156</v>
      </c>
      <c r="F5732">
        <f t="shared" si="178"/>
        <v>0</v>
      </c>
    </row>
    <row r="5733" spans="1:6" x14ac:dyDescent="0.4">
      <c r="A5733">
        <v>2405031</v>
      </c>
      <c r="C5733">
        <v>1015218</v>
      </c>
      <c r="E5733">
        <f t="shared" si="179"/>
        <v>1389813</v>
      </c>
      <c r="F5733">
        <f t="shared" si="178"/>
        <v>0</v>
      </c>
    </row>
    <row r="5734" spans="1:6" x14ac:dyDescent="0.4">
      <c r="A5734">
        <v>3418287</v>
      </c>
      <c r="C5734">
        <v>918801</v>
      </c>
      <c r="E5734">
        <f t="shared" si="179"/>
        <v>2499486</v>
      </c>
      <c r="F5734">
        <f t="shared" si="178"/>
        <v>0</v>
      </c>
    </row>
    <row r="5735" spans="1:6" x14ac:dyDescent="0.4">
      <c r="A5735">
        <v>3356907</v>
      </c>
      <c r="C5735">
        <v>932076</v>
      </c>
      <c r="E5735">
        <f t="shared" si="179"/>
        <v>2424831</v>
      </c>
      <c r="F5735">
        <f t="shared" si="178"/>
        <v>0</v>
      </c>
    </row>
    <row r="5736" spans="1:6" x14ac:dyDescent="0.4">
      <c r="A5736">
        <v>3535233</v>
      </c>
      <c r="C5736">
        <v>866169</v>
      </c>
      <c r="E5736">
        <f t="shared" si="179"/>
        <v>2669064</v>
      </c>
      <c r="F5736">
        <f t="shared" si="178"/>
        <v>0</v>
      </c>
    </row>
    <row r="5737" spans="1:6" x14ac:dyDescent="0.4">
      <c r="A5737">
        <v>3589350</v>
      </c>
      <c r="C5737">
        <v>951039</v>
      </c>
      <c r="E5737">
        <f t="shared" si="179"/>
        <v>2638311</v>
      </c>
      <c r="F5737">
        <f t="shared" si="178"/>
        <v>0</v>
      </c>
    </row>
    <row r="5738" spans="1:6" x14ac:dyDescent="0.4">
      <c r="A5738">
        <v>3414912</v>
      </c>
      <c r="C5738">
        <v>1009269</v>
      </c>
      <c r="E5738">
        <f t="shared" si="179"/>
        <v>2405643</v>
      </c>
      <c r="F5738">
        <f t="shared" si="178"/>
        <v>0</v>
      </c>
    </row>
    <row r="5739" spans="1:6" x14ac:dyDescent="0.4">
      <c r="A5739">
        <v>3527709</v>
      </c>
      <c r="C5739">
        <v>962289</v>
      </c>
      <c r="E5739">
        <f t="shared" si="179"/>
        <v>2565420</v>
      </c>
      <c r="F5739">
        <f t="shared" si="178"/>
        <v>0</v>
      </c>
    </row>
    <row r="5740" spans="1:6" x14ac:dyDescent="0.4">
      <c r="A5740">
        <v>3283269</v>
      </c>
      <c r="C5740">
        <v>964296</v>
      </c>
      <c r="E5740">
        <f t="shared" si="179"/>
        <v>2318973</v>
      </c>
      <c r="F5740">
        <f t="shared" si="178"/>
        <v>0</v>
      </c>
    </row>
    <row r="5741" spans="1:6" x14ac:dyDescent="0.4">
      <c r="A5741">
        <v>3574275</v>
      </c>
      <c r="C5741">
        <v>891810</v>
      </c>
      <c r="E5741">
        <f t="shared" si="179"/>
        <v>2682465</v>
      </c>
      <c r="F5741">
        <f t="shared" si="178"/>
        <v>0</v>
      </c>
    </row>
    <row r="5742" spans="1:6" x14ac:dyDescent="0.4">
      <c r="A5742">
        <v>3414345</v>
      </c>
      <c r="C5742">
        <v>1030788</v>
      </c>
      <c r="E5742">
        <f t="shared" si="179"/>
        <v>2383557</v>
      </c>
      <c r="F5742">
        <f t="shared" si="178"/>
        <v>0</v>
      </c>
    </row>
    <row r="5743" spans="1:6" x14ac:dyDescent="0.4">
      <c r="A5743">
        <v>3566175</v>
      </c>
      <c r="C5743">
        <v>1024056</v>
      </c>
      <c r="E5743">
        <f t="shared" si="179"/>
        <v>2542119</v>
      </c>
      <c r="F5743">
        <f t="shared" si="178"/>
        <v>0</v>
      </c>
    </row>
    <row r="5744" spans="1:6" x14ac:dyDescent="0.4">
      <c r="A5744">
        <v>3402096</v>
      </c>
      <c r="C5744">
        <v>833490</v>
      </c>
      <c r="E5744">
        <f t="shared" si="179"/>
        <v>2568606</v>
      </c>
      <c r="F5744">
        <f t="shared" si="178"/>
        <v>0</v>
      </c>
    </row>
    <row r="5745" spans="1:6" x14ac:dyDescent="0.4">
      <c r="A5745">
        <v>3264612</v>
      </c>
      <c r="C5745">
        <v>876222</v>
      </c>
      <c r="E5745">
        <f t="shared" si="179"/>
        <v>2388390</v>
      </c>
      <c r="F5745">
        <f t="shared" si="178"/>
        <v>0</v>
      </c>
    </row>
    <row r="5746" spans="1:6" x14ac:dyDescent="0.4">
      <c r="A5746">
        <v>3217038</v>
      </c>
      <c r="C5746">
        <v>950733</v>
      </c>
      <c r="E5746">
        <f t="shared" si="179"/>
        <v>2266305</v>
      </c>
      <c r="F5746">
        <f t="shared" si="178"/>
        <v>0</v>
      </c>
    </row>
    <row r="5747" spans="1:6" x14ac:dyDescent="0.4">
      <c r="A5747">
        <v>3577749</v>
      </c>
      <c r="C5747">
        <v>949590</v>
      </c>
      <c r="E5747">
        <f t="shared" si="179"/>
        <v>2628159</v>
      </c>
      <c r="F5747">
        <f t="shared" si="178"/>
        <v>0</v>
      </c>
    </row>
    <row r="5748" spans="1:6" x14ac:dyDescent="0.4">
      <c r="A5748">
        <v>3595326</v>
      </c>
      <c r="C5748">
        <v>979641</v>
      </c>
      <c r="E5748">
        <f t="shared" si="179"/>
        <v>2615685</v>
      </c>
      <c r="F5748">
        <f t="shared" si="178"/>
        <v>0</v>
      </c>
    </row>
    <row r="5749" spans="1:6" x14ac:dyDescent="0.4">
      <c r="A5749">
        <v>3332274</v>
      </c>
      <c r="C5749">
        <v>974016</v>
      </c>
      <c r="E5749">
        <f t="shared" si="179"/>
        <v>2358258</v>
      </c>
      <c r="F5749">
        <f t="shared" si="178"/>
        <v>0</v>
      </c>
    </row>
    <row r="5750" spans="1:6" x14ac:dyDescent="0.4">
      <c r="A5750">
        <v>2957424</v>
      </c>
      <c r="C5750">
        <v>975267</v>
      </c>
      <c r="E5750">
        <f t="shared" si="179"/>
        <v>1982157</v>
      </c>
      <c r="F5750">
        <f t="shared" si="178"/>
        <v>0</v>
      </c>
    </row>
    <row r="5751" spans="1:6" x14ac:dyDescent="0.4">
      <c r="A5751">
        <v>3394554</v>
      </c>
      <c r="C5751">
        <v>1032246</v>
      </c>
      <c r="E5751">
        <f t="shared" si="179"/>
        <v>2362308</v>
      </c>
      <c r="F5751">
        <f t="shared" si="178"/>
        <v>0</v>
      </c>
    </row>
    <row r="5752" spans="1:6" x14ac:dyDescent="0.4">
      <c r="A5752">
        <v>3511185</v>
      </c>
      <c r="C5752">
        <v>993006</v>
      </c>
      <c r="E5752">
        <f t="shared" si="179"/>
        <v>2518179</v>
      </c>
      <c r="F5752">
        <f t="shared" si="178"/>
        <v>0</v>
      </c>
    </row>
    <row r="5753" spans="1:6" x14ac:dyDescent="0.4">
      <c r="A5753">
        <v>3595326</v>
      </c>
      <c r="C5753">
        <v>833760</v>
      </c>
      <c r="E5753">
        <f t="shared" si="179"/>
        <v>2761566</v>
      </c>
      <c r="F5753">
        <f t="shared" si="178"/>
        <v>0</v>
      </c>
    </row>
    <row r="5754" spans="1:6" x14ac:dyDescent="0.4">
      <c r="A5754">
        <v>3537555</v>
      </c>
      <c r="C5754">
        <v>953055</v>
      </c>
      <c r="E5754">
        <f t="shared" si="179"/>
        <v>2584500</v>
      </c>
      <c r="F5754">
        <f t="shared" si="178"/>
        <v>0</v>
      </c>
    </row>
    <row r="5755" spans="1:6" x14ac:dyDescent="0.4">
      <c r="A5755">
        <v>3476886</v>
      </c>
      <c r="C5755">
        <v>1049688</v>
      </c>
      <c r="E5755">
        <f t="shared" si="179"/>
        <v>2427198</v>
      </c>
      <c r="F5755">
        <f t="shared" si="178"/>
        <v>0</v>
      </c>
    </row>
    <row r="5756" spans="1:6" x14ac:dyDescent="0.4">
      <c r="A5756">
        <v>3445791</v>
      </c>
      <c r="C5756">
        <v>1068345</v>
      </c>
      <c r="E5756">
        <f t="shared" si="179"/>
        <v>2377446</v>
      </c>
      <c r="F5756">
        <f t="shared" si="178"/>
        <v>0</v>
      </c>
    </row>
    <row r="5757" spans="1:6" x14ac:dyDescent="0.4">
      <c r="A5757">
        <v>3590187</v>
      </c>
      <c r="C5757">
        <v>973152</v>
      </c>
      <c r="E5757">
        <f t="shared" si="179"/>
        <v>2617035</v>
      </c>
      <c r="F5757">
        <f t="shared" si="178"/>
        <v>0</v>
      </c>
    </row>
    <row r="5758" spans="1:6" x14ac:dyDescent="0.4">
      <c r="A5758">
        <v>3369858</v>
      </c>
      <c r="C5758">
        <v>950634</v>
      </c>
      <c r="E5758">
        <f t="shared" si="179"/>
        <v>2419224</v>
      </c>
      <c r="F5758">
        <f t="shared" si="178"/>
        <v>0</v>
      </c>
    </row>
    <row r="5759" spans="1:6" x14ac:dyDescent="0.4">
      <c r="A5759">
        <v>3486975</v>
      </c>
      <c r="C5759">
        <v>922356</v>
      </c>
      <c r="E5759">
        <f t="shared" si="179"/>
        <v>2564619</v>
      </c>
      <c r="F5759">
        <f t="shared" si="178"/>
        <v>0</v>
      </c>
    </row>
    <row r="5760" spans="1:6" x14ac:dyDescent="0.4">
      <c r="A5760">
        <v>3528402</v>
      </c>
      <c r="C5760">
        <v>1032309</v>
      </c>
      <c r="E5760">
        <f t="shared" si="179"/>
        <v>2496093</v>
      </c>
      <c r="F5760">
        <f t="shared" si="178"/>
        <v>0</v>
      </c>
    </row>
    <row r="5761" spans="1:6" x14ac:dyDescent="0.4">
      <c r="A5761">
        <v>3386841</v>
      </c>
      <c r="C5761">
        <v>1011654</v>
      </c>
      <c r="E5761">
        <f t="shared" si="179"/>
        <v>2375187</v>
      </c>
      <c r="F5761">
        <f t="shared" si="178"/>
        <v>0</v>
      </c>
    </row>
    <row r="5762" spans="1:6" x14ac:dyDescent="0.4">
      <c r="A5762">
        <v>3574788</v>
      </c>
      <c r="C5762">
        <v>962271</v>
      </c>
      <c r="E5762">
        <f t="shared" si="179"/>
        <v>2612517</v>
      </c>
      <c r="F5762">
        <f t="shared" ref="F5762:F5825" si="180">IF(E5762&gt;=0,0,E5762)</f>
        <v>0</v>
      </c>
    </row>
    <row r="5763" spans="1:6" x14ac:dyDescent="0.4">
      <c r="A5763">
        <v>3424542</v>
      </c>
      <c r="C5763">
        <v>824085</v>
      </c>
      <c r="E5763">
        <f t="shared" ref="E5763:E5826" si="181">$A5763 -$C5763</f>
        <v>2600457</v>
      </c>
      <c r="F5763">
        <f t="shared" si="180"/>
        <v>0</v>
      </c>
    </row>
    <row r="5764" spans="1:6" x14ac:dyDescent="0.4">
      <c r="A5764">
        <v>3525585</v>
      </c>
      <c r="C5764">
        <v>1019475</v>
      </c>
      <c r="E5764">
        <f t="shared" si="181"/>
        <v>2506110</v>
      </c>
      <c r="F5764">
        <f t="shared" si="180"/>
        <v>0</v>
      </c>
    </row>
    <row r="5765" spans="1:6" x14ac:dyDescent="0.4">
      <c r="A5765">
        <v>3406587</v>
      </c>
      <c r="C5765">
        <v>958680</v>
      </c>
      <c r="E5765">
        <f t="shared" si="181"/>
        <v>2447907</v>
      </c>
      <c r="F5765">
        <f t="shared" si="180"/>
        <v>0</v>
      </c>
    </row>
    <row r="5766" spans="1:6" x14ac:dyDescent="0.4">
      <c r="A5766">
        <v>3208128</v>
      </c>
      <c r="C5766">
        <v>1099422</v>
      </c>
      <c r="E5766">
        <f t="shared" si="181"/>
        <v>2108706</v>
      </c>
      <c r="F5766">
        <f t="shared" si="180"/>
        <v>0</v>
      </c>
    </row>
    <row r="5767" spans="1:6" x14ac:dyDescent="0.4">
      <c r="A5767">
        <v>3586740</v>
      </c>
      <c r="C5767">
        <v>888003</v>
      </c>
      <c r="E5767">
        <f t="shared" si="181"/>
        <v>2698737</v>
      </c>
      <c r="F5767">
        <f t="shared" si="180"/>
        <v>0</v>
      </c>
    </row>
    <row r="5768" spans="1:6" x14ac:dyDescent="0.4">
      <c r="A5768">
        <v>3600132</v>
      </c>
      <c r="C5768">
        <v>1065762</v>
      </c>
      <c r="E5768">
        <f t="shared" si="181"/>
        <v>2534370</v>
      </c>
      <c r="F5768">
        <f t="shared" si="180"/>
        <v>0</v>
      </c>
    </row>
    <row r="5769" spans="1:6" x14ac:dyDescent="0.4">
      <c r="A5769">
        <v>3534675</v>
      </c>
      <c r="C5769">
        <v>1012752</v>
      </c>
      <c r="E5769">
        <f t="shared" si="181"/>
        <v>2521923</v>
      </c>
      <c r="F5769">
        <f t="shared" si="180"/>
        <v>0</v>
      </c>
    </row>
    <row r="5770" spans="1:6" x14ac:dyDescent="0.4">
      <c r="A5770">
        <v>3574167</v>
      </c>
      <c r="C5770">
        <v>1023984</v>
      </c>
      <c r="E5770">
        <f t="shared" si="181"/>
        <v>2550183</v>
      </c>
      <c r="F5770">
        <f t="shared" si="180"/>
        <v>0</v>
      </c>
    </row>
    <row r="5771" spans="1:6" x14ac:dyDescent="0.4">
      <c r="A5771">
        <v>3491790</v>
      </c>
      <c r="C5771">
        <v>1016694</v>
      </c>
      <c r="E5771">
        <f t="shared" si="181"/>
        <v>2475096</v>
      </c>
      <c r="F5771">
        <f t="shared" si="180"/>
        <v>0</v>
      </c>
    </row>
    <row r="5772" spans="1:6" x14ac:dyDescent="0.4">
      <c r="A5772">
        <v>3498432</v>
      </c>
      <c r="C5772">
        <v>1051074</v>
      </c>
      <c r="E5772">
        <f t="shared" si="181"/>
        <v>2447358</v>
      </c>
      <c r="F5772">
        <f t="shared" si="180"/>
        <v>0</v>
      </c>
    </row>
    <row r="5773" spans="1:6" x14ac:dyDescent="0.4">
      <c r="A5773">
        <v>3492987</v>
      </c>
      <c r="C5773">
        <v>1027557</v>
      </c>
      <c r="E5773">
        <f t="shared" si="181"/>
        <v>2465430</v>
      </c>
      <c r="F5773">
        <f t="shared" si="180"/>
        <v>0</v>
      </c>
    </row>
    <row r="5774" spans="1:6" x14ac:dyDescent="0.4">
      <c r="A5774">
        <v>3333102</v>
      </c>
      <c r="C5774">
        <v>1028961</v>
      </c>
      <c r="E5774">
        <f t="shared" si="181"/>
        <v>2304141</v>
      </c>
      <c r="F5774">
        <f t="shared" si="180"/>
        <v>0</v>
      </c>
    </row>
    <row r="5775" spans="1:6" x14ac:dyDescent="0.4">
      <c r="A5775">
        <v>3292674</v>
      </c>
      <c r="C5775">
        <v>972693</v>
      </c>
      <c r="E5775">
        <f t="shared" si="181"/>
        <v>2319981</v>
      </c>
      <c r="F5775">
        <f t="shared" si="180"/>
        <v>0</v>
      </c>
    </row>
    <row r="5776" spans="1:6" x14ac:dyDescent="0.4">
      <c r="A5776">
        <v>3526323</v>
      </c>
      <c r="C5776">
        <v>1027836</v>
      </c>
      <c r="E5776">
        <f t="shared" si="181"/>
        <v>2498487</v>
      </c>
      <c r="F5776">
        <f t="shared" si="180"/>
        <v>0</v>
      </c>
    </row>
    <row r="5777" spans="1:6" x14ac:dyDescent="0.4">
      <c r="A5777">
        <v>3322851</v>
      </c>
      <c r="C5777">
        <v>979470</v>
      </c>
      <c r="E5777">
        <f t="shared" si="181"/>
        <v>2343381</v>
      </c>
      <c r="F5777">
        <f t="shared" si="180"/>
        <v>0</v>
      </c>
    </row>
    <row r="5778" spans="1:6" x14ac:dyDescent="0.4">
      <c r="A5778">
        <v>3578523</v>
      </c>
      <c r="C5778">
        <v>1011879</v>
      </c>
      <c r="E5778">
        <f t="shared" si="181"/>
        <v>2566644</v>
      </c>
      <c r="F5778">
        <f t="shared" si="180"/>
        <v>0</v>
      </c>
    </row>
    <row r="5779" spans="1:6" x14ac:dyDescent="0.4">
      <c r="A5779">
        <v>3565374</v>
      </c>
      <c r="C5779">
        <v>976698</v>
      </c>
      <c r="E5779">
        <f t="shared" si="181"/>
        <v>2588676</v>
      </c>
      <c r="F5779">
        <f t="shared" si="180"/>
        <v>0</v>
      </c>
    </row>
    <row r="5780" spans="1:6" x14ac:dyDescent="0.4">
      <c r="A5780">
        <v>3506019</v>
      </c>
      <c r="C5780">
        <v>952236</v>
      </c>
      <c r="E5780">
        <f t="shared" si="181"/>
        <v>2553783</v>
      </c>
      <c r="F5780">
        <f t="shared" si="180"/>
        <v>0</v>
      </c>
    </row>
    <row r="5781" spans="1:6" x14ac:dyDescent="0.4">
      <c r="A5781">
        <v>3467427</v>
      </c>
      <c r="C5781">
        <v>1044621</v>
      </c>
      <c r="E5781">
        <f t="shared" si="181"/>
        <v>2422806</v>
      </c>
      <c r="F5781">
        <f t="shared" si="180"/>
        <v>0</v>
      </c>
    </row>
    <row r="5782" spans="1:6" x14ac:dyDescent="0.4">
      <c r="A5782">
        <v>3557049</v>
      </c>
      <c r="C5782">
        <v>972405</v>
      </c>
      <c r="E5782">
        <f t="shared" si="181"/>
        <v>2584644</v>
      </c>
      <c r="F5782">
        <f t="shared" si="180"/>
        <v>0</v>
      </c>
    </row>
    <row r="5783" spans="1:6" x14ac:dyDescent="0.4">
      <c r="A5783">
        <v>3590016</v>
      </c>
      <c r="C5783">
        <v>1014138</v>
      </c>
      <c r="E5783">
        <f t="shared" si="181"/>
        <v>2575878</v>
      </c>
      <c r="F5783">
        <f t="shared" si="180"/>
        <v>0</v>
      </c>
    </row>
    <row r="5784" spans="1:6" x14ac:dyDescent="0.4">
      <c r="A5784">
        <v>3591087</v>
      </c>
      <c r="C5784">
        <v>928764</v>
      </c>
      <c r="E5784">
        <f t="shared" si="181"/>
        <v>2662323</v>
      </c>
      <c r="F5784">
        <f t="shared" si="180"/>
        <v>0</v>
      </c>
    </row>
    <row r="5785" spans="1:6" x14ac:dyDescent="0.4">
      <c r="A5785">
        <v>3518007</v>
      </c>
      <c r="C5785">
        <v>1001799</v>
      </c>
      <c r="E5785">
        <f t="shared" si="181"/>
        <v>2516208</v>
      </c>
      <c r="F5785">
        <f t="shared" si="180"/>
        <v>0</v>
      </c>
    </row>
    <row r="5786" spans="1:6" x14ac:dyDescent="0.4">
      <c r="A5786">
        <v>3563853</v>
      </c>
      <c r="C5786">
        <v>927648</v>
      </c>
      <c r="E5786">
        <f t="shared" si="181"/>
        <v>2636205</v>
      </c>
      <c r="F5786">
        <f t="shared" si="180"/>
        <v>0</v>
      </c>
    </row>
    <row r="5787" spans="1:6" x14ac:dyDescent="0.4">
      <c r="A5787">
        <v>3588837</v>
      </c>
      <c r="C5787">
        <v>980001</v>
      </c>
      <c r="E5787">
        <f t="shared" si="181"/>
        <v>2608836</v>
      </c>
      <c r="F5787">
        <f t="shared" si="180"/>
        <v>0</v>
      </c>
    </row>
    <row r="5788" spans="1:6" x14ac:dyDescent="0.4">
      <c r="A5788">
        <v>3287247</v>
      </c>
      <c r="C5788">
        <v>922959</v>
      </c>
      <c r="E5788">
        <f t="shared" si="181"/>
        <v>2364288</v>
      </c>
      <c r="F5788">
        <f t="shared" si="180"/>
        <v>0</v>
      </c>
    </row>
    <row r="5789" spans="1:6" x14ac:dyDescent="0.4">
      <c r="A5789">
        <v>3523686</v>
      </c>
      <c r="C5789">
        <v>1007010</v>
      </c>
      <c r="E5789">
        <f t="shared" si="181"/>
        <v>2516676</v>
      </c>
      <c r="F5789">
        <f t="shared" si="180"/>
        <v>0</v>
      </c>
    </row>
    <row r="5790" spans="1:6" x14ac:dyDescent="0.4">
      <c r="A5790">
        <v>3429618</v>
      </c>
      <c r="C5790">
        <v>968184</v>
      </c>
      <c r="E5790">
        <f t="shared" si="181"/>
        <v>2461434</v>
      </c>
      <c r="F5790">
        <f t="shared" si="180"/>
        <v>0</v>
      </c>
    </row>
    <row r="5791" spans="1:6" x14ac:dyDescent="0.4">
      <c r="A5791">
        <v>3474042</v>
      </c>
      <c r="C5791">
        <v>1011438</v>
      </c>
      <c r="E5791">
        <f t="shared" si="181"/>
        <v>2462604</v>
      </c>
      <c r="F5791">
        <f t="shared" si="180"/>
        <v>0</v>
      </c>
    </row>
    <row r="5792" spans="1:6" x14ac:dyDescent="0.4">
      <c r="A5792">
        <v>3434514</v>
      </c>
      <c r="C5792">
        <v>1001421</v>
      </c>
      <c r="E5792">
        <f t="shared" si="181"/>
        <v>2433093</v>
      </c>
      <c r="F5792">
        <f t="shared" si="180"/>
        <v>0</v>
      </c>
    </row>
    <row r="5793" spans="1:6" x14ac:dyDescent="0.4">
      <c r="A5793">
        <v>3575265</v>
      </c>
      <c r="C5793">
        <v>1031508</v>
      </c>
      <c r="E5793">
        <f t="shared" si="181"/>
        <v>2543757</v>
      </c>
      <c r="F5793">
        <f t="shared" si="180"/>
        <v>0</v>
      </c>
    </row>
    <row r="5794" spans="1:6" x14ac:dyDescent="0.4">
      <c r="A5794">
        <v>3534666</v>
      </c>
      <c r="C5794">
        <v>980766</v>
      </c>
      <c r="E5794">
        <f t="shared" si="181"/>
        <v>2553900</v>
      </c>
      <c r="F5794">
        <f t="shared" si="180"/>
        <v>0</v>
      </c>
    </row>
    <row r="5795" spans="1:6" x14ac:dyDescent="0.4">
      <c r="A5795">
        <v>3211134</v>
      </c>
      <c r="C5795">
        <v>932292</v>
      </c>
      <c r="E5795">
        <f t="shared" si="181"/>
        <v>2278842</v>
      </c>
      <c r="F5795">
        <f t="shared" si="180"/>
        <v>0</v>
      </c>
    </row>
    <row r="5796" spans="1:6" x14ac:dyDescent="0.4">
      <c r="A5796">
        <v>3324291</v>
      </c>
      <c r="C5796">
        <v>1008288</v>
      </c>
      <c r="E5796">
        <f t="shared" si="181"/>
        <v>2316003</v>
      </c>
      <c r="F5796">
        <f t="shared" si="180"/>
        <v>0</v>
      </c>
    </row>
    <row r="5797" spans="1:6" x14ac:dyDescent="0.4">
      <c r="A5797">
        <v>3454629</v>
      </c>
      <c r="C5797">
        <v>1063710</v>
      </c>
      <c r="E5797">
        <f t="shared" si="181"/>
        <v>2390919</v>
      </c>
      <c r="F5797">
        <f t="shared" si="180"/>
        <v>0</v>
      </c>
    </row>
    <row r="5798" spans="1:6" x14ac:dyDescent="0.4">
      <c r="A5798">
        <v>3574059</v>
      </c>
      <c r="C5798">
        <v>1007001</v>
      </c>
      <c r="E5798">
        <f t="shared" si="181"/>
        <v>2567058</v>
      </c>
      <c r="F5798">
        <f t="shared" si="180"/>
        <v>0</v>
      </c>
    </row>
    <row r="5799" spans="1:6" x14ac:dyDescent="0.4">
      <c r="A5799">
        <v>3405102</v>
      </c>
      <c r="C5799">
        <v>1035450</v>
      </c>
      <c r="E5799">
        <f t="shared" si="181"/>
        <v>2369652</v>
      </c>
      <c r="F5799">
        <f t="shared" si="180"/>
        <v>0</v>
      </c>
    </row>
    <row r="5800" spans="1:6" x14ac:dyDescent="0.4">
      <c r="A5800">
        <v>3560487</v>
      </c>
      <c r="C5800">
        <v>827874</v>
      </c>
      <c r="E5800">
        <f t="shared" si="181"/>
        <v>2732613</v>
      </c>
      <c r="F5800">
        <f t="shared" si="180"/>
        <v>0</v>
      </c>
    </row>
    <row r="5801" spans="1:6" x14ac:dyDescent="0.4">
      <c r="A5801">
        <v>3546852</v>
      </c>
      <c r="C5801">
        <v>1040634</v>
      </c>
      <c r="E5801">
        <f t="shared" si="181"/>
        <v>2506218</v>
      </c>
      <c r="F5801">
        <f t="shared" si="180"/>
        <v>0</v>
      </c>
    </row>
    <row r="5802" spans="1:6" x14ac:dyDescent="0.4">
      <c r="A5802">
        <v>3579972</v>
      </c>
      <c r="C5802">
        <v>971370</v>
      </c>
      <c r="E5802">
        <f t="shared" si="181"/>
        <v>2608602</v>
      </c>
      <c r="F5802">
        <f t="shared" si="180"/>
        <v>0</v>
      </c>
    </row>
    <row r="5803" spans="1:6" x14ac:dyDescent="0.4">
      <c r="A5803">
        <v>3237972</v>
      </c>
      <c r="C5803">
        <v>923679</v>
      </c>
      <c r="E5803">
        <f t="shared" si="181"/>
        <v>2314293</v>
      </c>
      <c r="F5803">
        <f t="shared" si="180"/>
        <v>0</v>
      </c>
    </row>
    <row r="5804" spans="1:6" x14ac:dyDescent="0.4">
      <c r="A5804">
        <v>3396975</v>
      </c>
      <c r="C5804">
        <v>1029501</v>
      </c>
      <c r="E5804">
        <f t="shared" si="181"/>
        <v>2367474</v>
      </c>
      <c r="F5804">
        <f t="shared" si="180"/>
        <v>0</v>
      </c>
    </row>
    <row r="5805" spans="1:6" x14ac:dyDescent="0.4">
      <c r="A5805">
        <v>3469587</v>
      </c>
      <c r="C5805">
        <v>993024</v>
      </c>
      <c r="E5805">
        <f t="shared" si="181"/>
        <v>2476563</v>
      </c>
      <c r="F5805">
        <f t="shared" si="180"/>
        <v>0</v>
      </c>
    </row>
    <row r="5806" spans="1:6" x14ac:dyDescent="0.4">
      <c r="A5806">
        <v>3476904</v>
      </c>
      <c r="C5806">
        <v>1008837</v>
      </c>
      <c r="E5806">
        <f t="shared" si="181"/>
        <v>2468067</v>
      </c>
      <c r="F5806">
        <f t="shared" si="180"/>
        <v>0</v>
      </c>
    </row>
    <row r="5807" spans="1:6" x14ac:dyDescent="0.4">
      <c r="A5807">
        <v>3436935</v>
      </c>
      <c r="C5807">
        <v>906084</v>
      </c>
      <c r="E5807">
        <f t="shared" si="181"/>
        <v>2530851</v>
      </c>
      <c r="F5807">
        <f t="shared" si="180"/>
        <v>0</v>
      </c>
    </row>
    <row r="5808" spans="1:6" x14ac:dyDescent="0.4">
      <c r="A5808">
        <v>3598431</v>
      </c>
      <c r="C5808">
        <v>1050291</v>
      </c>
      <c r="E5808">
        <f t="shared" si="181"/>
        <v>2548140</v>
      </c>
      <c r="F5808">
        <f t="shared" si="180"/>
        <v>0</v>
      </c>
    </row>
    <row r="5809" spans="1:6" x14ac:dyDescent="0.4">
      <c r="A5809">
        <v>3542271</v>
      </c>
      <c r="C5809">
        <v>945405</v>
      </c>
      <c r="E5809">
        <f t="shared" si="181"/>
        <v>2596866</v>
      </c>
      <c r="F5809">
        <f t="shared" si="180"/>
        <v>0</v>
      </c>
    </row>
    <row r="5810" spans="1:6" x14ac:dyDescent="0.4">
      <c r="A5810">
        <v>3599367</v>
      </c>
      <c r="C5810">
        <v>998640</v>
      </c>
      <c r="E5810">
        <f t="shared" si="181"/>
        <v>2600727</v>
      </c>
      <c r="F5810">
        <f t="shared" si="180"/>
        <v>0</v>
      </c>
    </row>
    <row r="5811" spans="1:6" x14ac:dyDescent="0.4">
      <c r="A5811">
        <v>3366708</v>
      </c>
      <c r="C5811">
        <v>995364</v>
      </c>
      <c r="E5811">
        <f t="shared" si="181"/>
        <v>2371344</v>
      </c>
      <c r="F5811">
        <f t="shared" si="180"/>
        <v>0</v>
      </c>
    </row>
    <row r="5812" spans="1:6" x14ac:dyDescent="0.4">
      <c r="A5812">
        <v>3376500</v>
      </c>
      <c r="C5812">
        <v>1057023</v>
      </c>
      <c r="E5812">
        <f t="shared" si="181"/>
        <v>2319477</v>
      </c>
      <c r="F5812">
        <f t="shared" si="180"/>
        <v>0</v>
      </c>
    </row>
    <row r="5813" spans="1:6" x14ac:dyDescent="0.4">
      <c r="A5813">
        <v>3529257</v>
      </c>
      <c r="C5813">
        <v>999810</v>
      </c>
      <c r="E5813">
        <f t="shared" si="181"/>
        <v>2529447</v>
      </c>
      <c r="F5813">
        <f t="shared" si="180"/>
        <v>0</v>
      </c>
    </row>
    <row r="5814" spans="1:6" x14ac:dyDescent="0.4">
      <c r="A5814">
        <v>3545016</v>
      </c>
      <c r="C5814">
        <v>1013526</v>
      </c>
      <c r="E5814">
        <f t="shared" si="181"/>
        <v>2531490</v>
      </c>
      <c r="F5814">
        <f t="shared" si="180"/>
        <v>0</v>
      </c>
    </row>
    <row r="5815" spans="1:6" x14ac:dyDescent="0.4">
      <c r="A5815">
        <v>3291144</v>
      </c>
      <c r="C5815">
        <v>1062918</v>
      </c>
      <c r="E5815">
        <f t="shared" si="181"/>
        <v>2228226</v>
      </c>
      <c r="F5815">
        <f t="shared" si="180"/>
        <v>0</v>
      </c>
    </row>
    <row r="5816" spans="1:6" x14ac:dyDescent="0.4">
      <c r="A5816">
        <v>3507819</v>
      </c>
      <c r="C5816">
        <v>975717</v>
      </c>
      <c r="E5816">
        <f t="shared" si="181"/>
        <v>2532102</v>
      </c>
      <c r="F5816">
        <f t="shared" si="180"/>
        <v>0</v>
      </c>
    </row>
    <row r="5817" spans="1:6" x14ac:dyDescent="0.4">
      <c r="A5817">
        <v>3569136</v>
      </c>
      <c r="C5817">
        <v>987966</v>
      </c>
      <c r="E5817">
        <f t="shared" si="181"/>
        <v>2581170</v>
      </c>
      <c r="F5817">
        <f t="shared" si="180"/>
        <v>0</v>
      </c>
    </row>
    <row r="5818" spans="1:6" x14ac:dyDescent="0.4">
      <c r="A5818">
        <v>3513930</v>
      </c>
      <c r="C5818">
        <v>968904</v>
      </c>
      <c r="E5818">
        <f t="shared" si="181"/>
        <v>2545026</v>
      </c>
      <c r="F5818">
        <f t="shared" si="180"/>
        <v>0</v>
      </c>
    </row>
    <row r="5819" spans="1:6" x14ac:dyDescent="0.4">
      <c r="A5819">
        <v>3278256</v>
      </c>
      <c r="C5819">
        <v>1054647</v>
      </c>
      <c r="E5819">
        <f t="shared" si="181"/>
        <v>2223609</v>
      </c>
      <c r="F5819">
        <f t="shared" si="180"/>
        <v>0</v>
      </c>
    </row>
    <row r="5820" spans="1:6" x14ac:dyDescent="0.4">
      <c r="A5820">
        <v>3496875</v>
      </c>
      <c r="C5820">
        <v>931914</v>
      </c>
      <c r="E5820">
        <f t="shared" si="181"/>
        <v>2564961</v>
      </c>
      <c r="F5820">
        <f t="shared" si="180"/>
        <v>0</v>
      </c>
    </row>
    <row r="5821" spans="1:6" x14ac:dyDescent="0.4">
      <c r="A5821">
        <v>3035553</v>
      </c>
      <c r="C5821">
        <v>976725</v>
      </c>
      <c r="E5821">
        <f t="shared" si="181"/>
        <v>2058828</v>
      </c>
      <c r="F5821">
        <f t="shared" si="180"/>
        <v>0</v>
      </c>
    </row>
    <row r="5822" spans="1:6" x14ac:dyDescent="0.4">
      <c r="A5822">
        <v>3283656</v>
      </c>
      <c r="C5822">
        <v>999243</v>
      </c>
      <c r="E5822">
        <f t="shared" si="181"/>
        <v>2284413</v>
      </c>
      <c r="F5822">
        <f t="shared" si="180"/>
        <v>0</v>
      </c>
    </row>
    <row r="5823" spans="1:6" x14ac:dyDescent="0.4">
      <c r="A5823">
        <v>3557013</v>
      </c>
      <c r="C5823">
        <v>1001385</v>
      </c>
      <c r="E5823">
        <f t="shared" si="181"/>
        <v>2555628</v>
      </c>
      <c r="F5823">
        <f t="shared" si="180"/>
        <v>0</v>
      </c>
    </row>
    <row r="5824" spans="1:6" x14ac:dyDescent="0.4">
      <c r="A5824">
        <v>3561450</v>
      </c>
      <c r="C5824">
        <v>1057005</v>
      </c>
      <c r="E5824">
        <f t="shared" si="181"/>
        <v>2504445</v>
      </c>
      <c r="F5824">
        <f t="shared" si="180"/>
        <v>0</v>
      </c>
    </row>
    <row r="5825" spans="1:6" x14ac:dyDescent="0.4">
      <c r="A5825">
        <v>3526017</v>
      </c>
      <c r="C5825">
        <v>917883</v>
      </c>
      <c r="E5825">
        <f t="shared" si="181"/>
        <v>2608134</v>
      </c>
      <c r="F5825">
        <f t="shared" si="180"/>
        <v>0</v>
      </c>
    </row>
    <row r="5826" spans="1:6" x14ac:dyDescent="0.4">
      <c r="A5826">
        <v>3333678</v>
      </c>
      <c r="C5826">
        <v>929646</v>
      </c>
      <c r="E5826">
        <f t="shared" si="181"/>
        <v>2404032</v>
      </c>
      <c r="F5826">
        <f t="shared" ref="F5826:F5889" si="182">IF(E5826&gt;=0,0,E5826)</f>
        <v>0</v>
      </c>
    </row>
    <row r="5827" spans="1:6" x14ac:dyDescent="0.4">
      <c r="A5827">
        <v>3598701</v>
      </c>
      <c r="C5827">
        <v>939447</v>
      </c>
      <c r="E5827">
        <f t="shared" ref="E5827:E5890" si="183">$A5827 -$C5827</f>
        <v>2659254</v>
      </c>
      <c r="F5827">
        <f t="shared" si="182"/>
        <v>0</v>
      </c>
    </row>
    <row r="5828" spans="1:6" x14ac:dyDescent="0.4">
      <c r="A5828">
        <v>3557589</v>
      </c>
      <c r="C5828">
        <v>955899</v>
      </c>
      <c r="E5828">
        <f t="shared" si="183"/>
        <v>2601690</v>
      </c>
      <c r="F5828">
        <f t="shared" si="182"/>
        <v>0</v>
      </c>
    </row>
    <row r="5829" spans="1:6" x14ac:dyDescent="0.4">
      <c r="A5829">
        <v>3360885</v>
      </c>
      <c r="C5829">
        <v>850311</v>
      </c>
      <c r="E5829">
        <f t="shared" si="183"/>
        <v>2510574</v>
      </c>
      <c r="F5829">
        <f t="shared" si="182"/>
        <v>0</v>
      </c>
    </row>
    <row r="5830" spans="1:6" x14ac:dyDescent="0.4">
      <c r="A5830">
        <v>3514164</v>
      </c>
      <c r="C5830">
        <v>1092681</v>
      </c>
      <c r="E5830">
        <f t="shared" si="183"/>
        <v>2421483</v>
      </c>
      <c r="F5830">
        <f t="shared" si="182"/>
        <v>0</v>
      </c>
    </row>
    <row r="5831" spans="1:6" x14ac:dyDescent="0.4">
      <c r="A5831">
        <v>3318639</v>
      </c>
      <c r="C5831">
        <v>965763</v>
      </c>
      <c r="E5831">
        <f t="shared" si="183"/>
        <v>2352876</v>
      </c>
      <c r="F5831">
        <f t="shared" si="182"/>
        <v>0</v>
      </c>
    </row>
    <row r="5832" spans="1:6" x14ac:dyDescent="0.4">
      <c r="A5832">
        <v>3245451</v>
      </c>
      <c r="C5832">
        <v>873171</v>
      </c>
      <c r="E5832">
        <f t="shared" si="183"/>
        <v>2372280</v>
      </c>
      <c r="F5832">
        <f t="shared" si="182"/>
        <v>0</v>
      </c>
    </row>
    <row r="5833" spans="1:6" x14ac:dyDescent="0.4">
      <c r="A5833">
        <v>3375213</v>
      </c>
      <c r="C5833">
        <v>973233</v>
      </c>
      <c r="E5833">
        <f t="shared" si="183"/>
        <v>2401980</v>
      </c>
      <c r="F5833">
        <f t="shared" si="182"/>
        <v>0</v>
      </c>
    </row>
    <row r="5834" spans="1:6" x14ac:dyDescent="0.4">
      <c r="A5834">
        <v>3560550</v>
      </c>
      <c r="C5834">
        <v>958356</v>
      </c>
      <c r="E5834">
        <f t="shared" si="183"/>
        <v>2602194</v>
      </c>
      <c r="F5834">
        <f t="shared" si="182"/>
        <v>0</v>
      </c>
    </row>
    <row r="5835" spans="1:6" x14ac:dyDescent="0.4">
      <c r="A5835">
        <v>3424506</v>
      </c>
      <c r="C5835">
        <v>940059</v>
      </c>
      <c r="E5835">
        <f t="shared" si="183"/>
        <v>2484447</v>
      </c>
      <c r="F5835">
        <f t="shared" si="182"/>
        <v>0</v>
      </c>
    </row>
    <row r="5836" spans="1:6" x14ac:dyDescent="0.4">
      <c r="A5836">
        <v>3557814</v>
      </c>
      <c r="C5836">
        <v>925731</v>
      </c>
      <c r="E5836">
        <f t="shared" si="183"/>
        <v>2632083</v>
      </c>
      <c r="F5836">
        <f t="shared" si="182"/>
        <v>0</v>
      </c>
    </row>
    <row r="5837" spans="1:6" x14ac:dyDescent="0.4">
      <c r="A5837">
        <v>3450597</v>
      </c>
      <c r="C5837">
        <v>893988</v>
      </c>
      <c r="E5837">
        <f t="shared" si="183"/>
        <v>2556609</v>
      </c>
      <c r="F5837">
        <f t="shared" si="182"/>
        <v>0</v>
      </c>
    </row>
    <row r="5838" spans="1:6" x14ac:dyDescent="0.4">
      <c r="A5838">
        <v>3122088</v>
      </c>
      <c r="C5838">
        <v>871929</v>
      </c>
      <c r="E5838">
        <f t="shared" si="183"/>
        <v>2250159</v>
      </c>
      <c r="F5838">
        <f t="shared" si="182"/>
        <v>0</v>
      </c>
    </row>
    <row r="5839" spans="1:6" x14ac:dyDescent="0.4">
      <c r="A5839">
        <v>3567849</v>
      </c>
      <c r="C5839">
        <v>895680</v>
      </c>
      <c r="E5839">
        <f t="shared" si="183"/>
        <v>2672169</v>
      </c>
      <c r="F5839">
        <f t="shared" si="182"/>
        <v>0</v>
      </c>
    </row>
    <row r="5840" spans="1:6" x14ac:dyDescent="0.4">
      <c r="A5840">
        <v>3416118</v>
      </c>
      <c r="C5840">
        <v>985401</v>
      </c>
      <c r="E5840">
        <f t="shared" si="183"/>
        <v>2430717</v>
      </c>
      <c r="F5840">
        <f t="shared" si="182"/>
        <v>0</v>
      </c>
    </row>
    <row r="5841" spans="1:6" x14ac:dyDescent="0.4">
      <c r="A5841">
        <v>3399351</v>
      </c>
      <c r="C5841">
        <v>1013742</v>
      </c>
      <c r="E5841">
        <f t="shared" si="183"/>
        <v>2385609</v>
      </c>
      <c r="F5841">
        <f t="shared" si="182"/>
        <v>0</v>
      </c>
    </row>
    <row r="5842" spans="1:6" x14ac:dyDescent="0.4">
      <c r="A5842">
        <v>3242805</v>
      </c>
      <c r="C5842">
        <v>964881</v>
      </c>
      <c r="E5842">
        <f t="shared" si="183"/>
        <v>2277924</v>
      </c>
      <c r="F5842">
        <f t="shared" si="182"/>
        <v>0</v>
      </c>
    </row>
    <row r="5843" spans="1:6" x14ac:dyDescent="0.4">
      <c r="A5843">
        <v>3480819</v>
      </c>
      <c r="C5843">
        <v>969597</v>
      </c>
      <c r="E5843">
        <f t="shared" si="183"/>
        <v>2511222</v>
      </c>
      <c r="F5843">
        <f t="shared" si="182"/>
        <v>0</v>
      </c>
    </row>
    <row r="5844" spans="1:6" x14ac:dyDescent="0.4">
      <c r="A5844">
        <v>3597918</v>
      </c>
      <c r="C5844">
        <v>1048437</v>
      </c>
      <c r="E5844">
        <f t="shared" si="183"/>
        <v>2549481</v>
      </c>
      <c r="F5844">
        <f t="shared" si="182"/>
        <v>0</v>
      </c>
    </row>
    <row r="5845" spans="1:6" x14ac:dyDescent="0.4">
      <c r="A5845">
        <v>3500583</v>
      </c>
      <c r="C5845">
        <v>1050039</v>
      </c>
      <c r="E5845">
        <f t="shared" si="183"/>
        <v>2450544</v>
      </c>
      <c r="F5845">
        <f t="shared" si="182"/>
        <v>0</v>
      </c>
    </row>
    <row r="5846" spans="1:6" x14ac:dyDescent="0.4">
      <c r="A5846">
        <v>3413382</v>
      </c>
      <c r="C5846">
        <v>913248</v>
      </c>
      <c r="E5846">
        <f t="shared" si="183"/>
        <v>2500134</v>
      </c>
      <c r="F5846">
        <f t="shared" si="182"/>
        <v>0</v>
      </c>
    </row>
    <row r="5847" spans="1:6" x14ac:dyDescent="0.4">
      <c r="A5847">
        <v>3499053</v>
      </c>
      <c r="C5847">
        <v>1102122</v>
      </c>
      <c r="E5847">
        <f t="shared" si="183"/>
        <v>2396931</v>
      </c>
      <c r="F5847">
        <f t="shared" si="182"/>
        <v>0</v>
      </c>
    </row>
    <row r="5848" spans="1:6" x14ac:dyDescent="0.4">
      <c r="A5848">
        <v>3590160</v>
      </c>
      <c r="C5848">
        <v>1037448</v>
      </c>
      <c r="E5848">
        <f t="shared" si="183"/>
        <v>2552712</v>
      </c>
      <c r="F5848">
        <f t="shared" si="182"/>
        <v>0</v>
      </c>
    </row>
    <row r="5849" spans="1:6" x14ac:dyDescent="0.4">
      <c r="A5849">
        <v>3530742</v>
      </c>
      <c r="C5849">
        <v>874683</v>
      </c>
      <c r="E5849">
        <f t="shared" si="183"/>
        <v>2656059</v>
      </c>
      <c r="F5849">
        <f t="shared" si="182"/>
        <v>0</v>
      </c>
    </row>
    <row r="5850" spans="1:6" x14ac:dyDescent="0.4">
      <c r="A5850">
        <v>3556086</v>
      </c>
      <c r="C5850">
        <v>973791</v>
      </c>
      <c r="E5850">
        <f t="shared" si="183"/>
        <v>2582295</v>
      </c>
      <c r="F5850">
        <f t="shared" si="182"/>
        <v>0</v>
      </c>
    </row>
    <row r="5851" spans="1:6" x14ac:dyDescent="0.4">
      <c r="A5851">
        <v>3427368</v>
      </c>
      <c r="C5851">
        <v>981063</v>
      </c>
      <c r="E5851">
        <f t="shared" si="183"/>
        <v>2446305</v>
      </c>
      <c r="F5851">
        <f t="shared" si="182"/>
        <v>0</v>
      </c>
    </row>
    <row r="5852" spans="1:6" x14ac:dyDescent="0.4">
      <c r="A5852">
        <v>3513399</v>
      </c>
      <c r="C5852">
        <v>974538</v>
      </c>
      <c r="E5852">
        <f t="shared" si="183"/>
        <v>2538861</v>
      </c>
      <c r="F5852">
        <f t="shared" si="182"/>
        <v>0</v>
      </c>
    </row>
    <row r="5853" spans="1:6" x14ac:dyDescent="0.4">
      <c r="A5853">
        <v>3599898</v>
      </c>
      <c r="C5853">
        <v>991917</v>
      </c>
      <c r="E5853">
        <f t="shared" si="183"/>
        <v>2607981</v>
      </c>
      <c r="F5853">
        <f t="shared" si="182"/>
        <v>0</v>
      </c>
    </row>
    <row r="5854" spans="1:6" x14ac:dyDescent="0.4">
      <c r="A5854">
        <v>3508368</v>
      </c>
      <c r="C5854">
        <v>958176</v>
      </c>
      <c r="E5854">
        <f t="shared" si="183"/>
        <v>2550192</v>
      </c>
      <c r="F5854">
        <f t="shared" si="182"/>
        <v>0</v>
      </c>
    </row>
    <row r="5855" spans="1:6" x14ac:dyDescent="0.4">
      <c r="A5855">
        <v>3110793</v>
      </c>
      <c r="C5855">
        <v>983655</v>
      </c>
      <c r="E5855">
        <f t="shared" si="183"/>
        <v>2127138</v>
      </c>
      <c r="F5855">
        <f t="shared" si="182"/>
        <v>0</v>
      </c>
    </row>
    <row r="5856" spans="1:6" x14ac:dyDescent="0.4">
      <c r="A5856">
        <v>3280695</v>
      </c>
      <c r="C5856">
        <v>1058958</v>
      </c>
      <c r="E5856">
        <f t="shared" si="183"/>
        <v>2221737</v>
      </c>
      <c r="F5856">
        <f t="shared" si="182"/>
        <v>0</v>
      </c>
    </row>
    <row r="5857" spans="1:6" x14ac:dyDescent="0.4">
      <c r="A5857">
        <v>3339411</v>
      </c>
      <c r="C5857">
        <v>1024308</v>
      </c>
      <c r="E5857">
        <f t="shared" si="183"/>
        <v>2315103</v>
      </c>
      <c r="F5857">
        <f t="shared" si="182"/>
        <v>0</v>
      </c>
    </row>
    <row r="5858" spans="1:6" x14ac:dyDescent="0.4">
      <c r="A5858">
        <v>3561666</v>
      </c>
      <c r="C5858">
        <v>1000332</v>
      </c>
      <c r="E5858">
        <f t="shared" si="183"/>
        <v>2561334</v>
      </c>
      <c r="F5858">
        <f t="shared" si="182"/>
        <v>0</v>
      </c>
    </row>
    <row r="5859" spans="1:6" x14ac:dyDescent="0.4">
      <c r="A5859">
        <v>3536655</v>
      </c>
      <c r="C5859">
        <v>1028466</v>
      </c>
      <c r="E5859">
        <f t="shared" si="183"/>
        <v>2508189</v>
      </c>
      <c r="F5859">
        <f t="shared" si="182"/>
        <v>0</v>
      </c>
    </row>
    <row r="5860" spans="1:6" x14ac:dyDescent="0.4">
      <c r="A5860">
        <v>3276033</v>
      </c>
      <c r="C5860">
        <v>888165</v>
      </c>
      <c r="E5860">
        <f t="shared" si="183"/>
        <v>2387868</v>
      </c>
      <c r="F5860">
        <f t="shared" si="182"/>
        <v>0</v>
      </c>
    </row>
    <row r="5861" spans="1:6" x14ac:dyDescent="0.4">
      <c r="A5861">
        <v>3578676</v>
      </c>
      <c r="C5861">
        <v>881631</v>
      </c>
      <c r="E5861">
        <f t="shared" si="183"/>
        <v>2697045</v>
      </c>
      <c r="F5861">
        <f t="shared" si="182"/>
        <v>0</v>
      </c>
    </row>
    <row r="5862" spans="1:6" x14ac:dyDescent="0.4">
      <c r="A5862">
        <v>3530022</v>
      </c>
      <c r="C5862">
        <v>1006425</v>
      </c>
      <c r="E5862">
        <f t="shared" si="183"/>
        <v>2523597</v>
      </c>
      <c r="F5862">
        <f t="shared" si="182"/>
        <v>0</v>
      </c>
    </row>
    <row r="5863" spans="1:6" x14ac:dyDescent="0.4">
      <c r="A5863">
        <v>3561198</v>
      </c>
      <c r="C5863">
        <v>988407</v>
      </c>
      <c r="E5863">
        <f t="shared" si="183"/>
        <v>2572791</v>
      </c>
      <c r="F5863">
        <f t="shared" si="182"/>
        <v>0</v>
      </c>
    </row>
    <row r="5864" spans="1:6" x14ac:dyDescent="0.4">
      <c r="A5864">
        <v>3582105</v>
      </c>
      <c r="C5864">
        <v>1061973</v>
      </c>
      <c r="E5864">
        <f t="shared" si="183"/>
        <v>2520132</v>
      </c>
      <c r="F5864">
        <f t="shared" si="182"/>
        <v>0</v>
      </c>
    </row>
    <row r="5865" spans="1:6" x14ac:dyDescent="0.4">
      <c r="A5865">
        <v>3494634</v>
      </c>
      <c r="C5865">
        <v>1017351</v>
      </c>
      <c r="E5865">
        <f t="shared" si="183"/>
        <v>2477283</v>
      </c>
      <c r="F5865">
        <f t="shared" si="182"/>
        <v>0</v>
      </c>
    </row>
    <row r="5866" spans="1:6" x14ac:dyDescent="0.4">
      <c r="A5866">
        <v>3464574</v>
      </c>
      <c r="C5866">
        <v>939240</v>
      </c>
      <c r="E5866">
        <f t="shared" si="183"/>
        <v>2525334</v>
      </c>
      <c r="F5866">
        <f t="shared" si="182"/>
        <v>0</v>
      </c>
    </row>
    <row r="5867" spans="1:6" x14ac:dyDescent="0.4">
      <c r="A5867">
        <v>3548229</v>
      </c>
      <c r="C5867">
        <v>952938</v>
      </c>
      <c r="E5867">
        <f t="shared" si="183"/>
        <v>2595291</v>
      </c>
      <c r="F5867">
        <f t="shared" si="182"/>
        <v>0</v>
      </c>
    </row>
    <row r="5868" spans="1:6" x14ac:dyDescent="0.4">
      <c r="A5868">
        <v>3139539</v>
      </c>
      <c r="C5868">
        <v>979173</v>
      </c>
      <c r="E5868">
        <f t="shared" si="183"/>
        <v>2160366</v>
      </c>
      <c r="F5868">
        <f t="shared" si="182"/>
        <v>0</v>
      </c>
    </row>
    <row r="5869" spans="1:6" x14ac:dyDescent="0.4">
      <c r="A5869">
        <v>3534882</v>
      </c>
      <c r="C5869">
        <v>1022337</v>
      </c>
      <c r="E5869">
        <f t="shared" si="183"/>
        <v>2512545</v>
      </c>
      <c r="F5869">
        <f t="shared" si="182"/>
        <v>0</v>
      </c>
    </row>
    <row r="5870" spans="1:6" x14ac:dyDescent="0.4">
      <c r="A5870">
        <v>2941989</v>
      </c>
      <c r="C5870">
        <v>1026612</v>
      </c>
      <c r="E5870">
        <f t="shared" si="183"/>
        <v>1915377</v>
      </c>
      <c r="F5870">
        <f t="shared" si="182"/>
        <v>0</v>
      </c>
    </row>
    <row r="5871" spans="1:6" x14ac:dyDescent="0.4">
      <c r="A5871">
        <v>3357663</v>
      </c>
      <c r="C5871">
        <v>988029</v>
      </c>
      <c r="E5871">
        <f t="shared" si="183"/>
        <v>2369634</v>
      </c>
      <c r="F5871">
        <f t="shared" si="182"/>
        <v>0</v>
      </c>
    </row>
    <row r="5872" spans="1:6" x14ac:dyDescent="0.4">
      <c r="A5872">
        <v>3560325</v>
      </c>
      <c r="C5872">
        <v>852579</v>
      </c>
      <c r="E5872">
        <f t="shared" si="183"/>
        <v>2707746</v>
      </c>
      <c r="F5872">
        <f t="shared" si="182"/>
        <v>0</v>
      </c>
    </row>
    <row r="5873" spans="1:6" x14ac:dyDescent="0.4">
      <c r="A5873">
        <v>3359796</v>
      </c>
      <c r="C5873">
        <v>984015</v>
      </c>
      <c r="E5873">
        <f t="shared" si="183"/>
        <v>2375781</v>
      </c>
      <c r="F5873">
        <f t="shared" si="182"/>
        <v>0</v>
      </c>
    </row>
    <row r="5874" spans="1:6" x14ac:dyDescent="0.4">
      <c r="A5874">
        <v>3473124</v>
      </c>
      <c r="C5874">
        <v>887679</v>
      </c>
      <c r="E5874">
        <f t="shared" si="183"/>
        <v>2585445</v>
      </c>
      <c r="F5874">
        <f t="shared" si="182"/>
        <v>0</v>
      </c>
    </row>
    <row r="5875" spans="1:6" x14ac:dyDescent="0.4">
      <c r="A5875">
        <v>3462045</v>
      </c>
      <c r="C5875">
        <v>942453</v>
      </c>
      <c r="E5875">
        <f t="shared" si="183"/>
        <v>2519592</v>
      </c>
      <c r="F5875">
        <f t="shared" si="182"/>
        <v>0</v>
      </c>
    </row>
    <row r="5876" spans="1:6" x14ac:dyDescent="0.4">
      <c r="A5876">
        <v>3535368</v>
      </c>
      <c r="C5876">
        <v>993780</v>
      </c>
      <c r="E5876">
        <f t="shared" si="183"/>
        <v>2541588</v>
      </c>
      <c r="F5876">
        <f t="shared" si="182"/>
        <v>0</v>
      </c>
    </row>
    <row r="5877" spans="1:6" x14ac:dyDescent="0.4">
      <c r="A5877">
        <v>3414156</v>
      </c>
      <c r="C5877">
        <v>980964</v>
      </c>
      <c r="E5877">
        <f t="shared" si="183"/>
        <v>2433192</v>
      </c>
      <c r="F5877">
        <f t="shared" si="182"/>
        <v>0</v>
      </c>
    </row>
    <row r="5878" spans="1:6" x14ac:dyDescent="0.4">
      <c r="A5878">
        <v>3571890</v>
      </c>
      <c r="C5878">
        <v>1023966</v>
      </c>
      <c r="E5878">
        <f t="shared" si="183"/>
        <v>2547924</v>
      </c>
      <c r="F5878">
        <f t="shared" si="182"/>
        <v>0</v>
      </c>
    </row>
    <row r="5879" spans="1:6" x14ac:dyDescent="0.4">
      <c r="A5879">
        <v>3475050</v>
      </c>
      <c r="C5879">
        <v>933921</v>
      </c>
      <c r="E5879">
        <f t="shared" si="183"/>
        <v>2541129</v>
      </c>
      <c r="F5879">
        <f t="shared" si="182"/>
        <v>0</v>
      </c>
    </row>
    <row r="5880" spans="1:6" x14ac:dyDescent="0.4">
      <c r="A5880">
        <v>3381090</v>
      </c>
      <c r="C5880">
        <v>1008216</v>
      </c>
      <c r="E5880">
        <f t="shared" si="183"/>
        <v>2372874</v>
      </c>
      <c r="F5880">
        <f t="shared" si="182"/>
        <v>0</v>
      </c>
    </row>
    <row r="5881" spans="1:6" x14ac:dyDescent="0.4">
      <c r="A5881">
        <v>3435045</v>
      </c>
      <c r="C5881">
        <v>960570</v>
      </c>
      <c r="E5881">
        <f t="shared" si="183"/>
        <v>2474475</v>
      </c>
      <c r="F5881">
        <f t="shared" si="182"/>
        <v>0</v>
      </c>
    </row>
    <row r="5882" spans="1:6" x14ac:dyDescent="0.4">
      <c r="A5882">
        <v>3454260</v>
      </c>
      <c r="C5882">
        <v>897210</v>
      </c>
      <c r="E5882">
        <f t="shared" si="183"/>
        <v>2557050</v>
      </c>
      <c r="F5882">
        <f t="shared" si="182"/>
        <v>0</v>
      </c>
    </row>
    <row r="5883" spans="1:6" x14ac:dyDescent="0.4">
      <c r="A5883">
        <v>3253065</v>
      </c>
      <c r="C5883">
        <v>799587</v>
      </c>
      <c r="E5883">
        <f t="shared" si="183"/>
        <v>2453478</v>
      </c>
      <c r="F5883">
        <f t="shared" si="182"/>
        <v>0</v>
      </c>
    </row>
    <row r="5884" spans="1:6" x14ac:dyDescent="0.4">
      <c r="A5884">
        <v>3444882</v>
      </c>
      <c r="C5884">
        <v>994221</v>
      </c>
      <c r="E5884">
        <f t="shared" si="183"/>
        <v>2450661</v>
      </c>
      <c r="F5884">
        <f t="shared" si="182"/>
        <v>0</v>
      </c>
    </row>
    <row r="5885" spans="1:6" x14ac:dyDescent="0.4">
      <c r="A5885">
        <v>3584139</v>
      </c>
      <c r="C5885">
        <v>881604</v>
      </c>
      <c r="E5885">
        <f t="shared" si="183"/>
        <v>2702535</v>
      </c>
      <c r="F5885">
        <f t="shared" si="182"/>
        <v>0</v>
      </c>
    </row>
    <row r="5886" spans="1:6" x14ac:dyDescent="0.4">
      <c r="A5886">
        <v>3334461</v>
      </c>
      <c r="C5886">
        <v>969525</v>
      </c>
      <c r="E5886">
        <f t="shared" si="183"/>
        <v>2364936</v>
      </c>
      <c r="F5886">
        <f t="shared" si="182"/>
        <v>0</v>
      </c>
    </row>
    <row r="5887" spans="1:6" x14ac:dyDescent="0.4">
      <c r="A5887">
        <v>3592644</v>
      </c>
      <c r="C5887">
        <v>949221</v>
      </c>
      <c r="E5887">
        <f t="shared" si="183"/>
        <v>2643423</v>
      </c>
      <c r="F5887">
        <f t="shared" si="182"/>
        <v>0</v>
      </c>
    </row>
    <row r="5888" spans="1:6" x14ac:dyDescent="0.4">
      <c r="A5888">
        <v>3543288</v>
      </c>
      <c r="C5888">
        <v>1015659</v>
      </c>
      <c r="E5888">
        <f t="shared" si="183"/>
        <v>2527629</v>
      </c>
      <c r="F5888">
        <f t="shared" si="182"/>
        <v>0</v>
      </c>
    </row>
    <row r="5889" spans="1:6" x14ac:dyDescent="0.4">
      <c r="A5889">
        <v>3500952</v>
      </c>
      <c r="C5889">
        <v>947304</v>
      </c>
      <c r="E5889">
        <f t="shared" si="183"/>
        <v>2553648</v>
      </c>
      <c r="F5889">
        <f t="shared" si="182"/>
        <v>0</v>
      </c>
    </row>
    <row r="5890" spans="1:6" x14ac:dyDescent="0.4">
      <c r="A5890">
        <v>3273576</v>
      </c>
      <c r="C5890">
        <v>873423</v>
      </c>
      <c r="E5890">
        <f t="shared" si="183"/>
        <v>2400153</v>
      </c>
      <c r="F5890">
        <f t="shared" ref="F5890:F5953" si="184">IF(E5890&gt;=0,0,E5890)</f>
        <v>0</v>
      </c>
    </row>
    <row r="5891" spans="1:6" x14ac:dyDescent="0.4">
      <c r="A5891">
        <v>3498108</v>
      </c>
      <c r="C5891">
        <v>1079541</v>
      </c>
      <c r="E5891">
        <f t="shared" ref="E5891:E5954" si="185">$A5891 -$C5891</f>
        <v>2418567</v>
      </c>
      <c r="F5891">
        <f t="shared" si="184"/>
        <v>0</v>
      </c>
    </row>
    <row r="5892" spans="1:6" x14ac:dyDescent="0.4">
      <c r="A5892">
        <v>3493653</v>
      </c>
      <c r="C5892">
        <v>903951</v>
      </c>
      <c r="E5892">
        <f t="shared" si="185"/>
        <v>2589702</v>
      </c>
      <c r="F5892">
        <f t="shared" si="184"/>
        <v>0</v>
      </c>
    </row>
    <row r="5893" spans="1:6" x14ac:dyDescent="0.4">
      <c r="A5893">
        <v>3566706</v>
      </c>
      <c r="C5893">
        <v>1004328</v>
      </c>
      <c r="E5893">
        <f t="shared" si="185"/>
        <v>2562378</v>
      </c>
      <c r="F5893">
        <f t="shared" si="184"/>
        <v>0</v>
      </c>
    </row>
    <row r="5894" spans="1:6" x14ac:dyDescent="0.4">
      <c r="A5894">
        <v>3359094</v>
      </c>
      <c r="C5894">
        <v>973764</v>
      </c>
      <c r="E5894">
        <f t="shared" si="185"/>
        <v>2385330</v>
      </c>
      <c r="F5894">
        <f t="shared" si="184"/>
        <v>0</v>
      </c>
    </row>
    <row r="5895" spans="1:6" x14ac:dyDescent="0.4">
      <c r="A5895">
        <v>3562530</v>
      </c>
      <c r="C5895">
        <v>931014</v>
      </c>
      <c r="E5895">
        <f t="shared" si="185"/>
        <v>2631516</v>
      </c>
      <c r="F5895">
        <f t="shared" si="184"/>
        <v>0</v>
      </c>
    </row>
    <row r="5896" spans="1:6" x14ac:dyDescent="0.4">
      <c r="A5896">
        <v>3438843</v>
      </c>
      <c r="C5896">
        <v>1020141</v>
      </c>
      <c r="E5896">
        <f t="shared" si="185"/>
        <v>2418702</v>
      </c>
      <c r="F5896">
        <f t="shared" si="184"/>
        <v>0</v>
      </c>
    </row>
    <row r="5897" spans="1:6" x14ac:dyDescent="0.4">
      <c r="A5897">
        <v>3509241</v>
      </c>
      <c r="C5897">
        <v>974277</v>
      </c>
      <c r="E5897">
        <f t="shared" si="185"/>
        <v>2534964</v>
      </c>
      <c r="F5897">
        <f t="shared" si="184"/>
        <v>0</v>
      </c>
    </row>
    <row r="5898" spans="1:6" x14ac:dyDescent="0.4">
      <c r="A5898">
        <v>3522390</v>
      </c>
      <c r="C5898">
        <v>1040031</v>
      </c>
      <c r="E5898">
        <f t="shared" si="185"/>
        <v>2482359</v>
      </c>
      <c r="F5898">
        <f t="shared" si="184"/>
        <v>0</v>
      </c>
    </row>
    <row r="5899" spans="1:6" x14ac:dyDescent="0.4">
      <c r="A5899">
        <v>3588072</v>
      </c>
      <c r="C5899">
        <v>1048626</v>
      </c>
      <c r="E5899">
        <f t="shared" si="185"/>
        <v>2539446</v>
      </c>
      <c r="F5899">
        <f t="shared" si="184"/>
        <v>0</v>
      </c>
    </row>
    <row r="5900" spans="1:6" x14ac:dyDescent="0.4">
      <c r="A5900">
        <v>3568245</v>
      </c>
      <c r="C5900">
        <v>1050696</v>
      </c>
      <c r="E5900">
        <f t="shared" si="185"/>
        <v>2517549</v>
      </c>
      <c r="F5900">
        <f t="shared" si="184"/>
        <v>0</v>
      </c>
    </row>
    <row r="5901" spans="1:6" x14ac:dyDescent="0.4">
      <c r="A5901">
        <v>3244137</v>
      </c>
      <c r="C5901">
        <v>1024434</v>
      </c>
      <c r="E5901">
        <f t="shared" si="185"/>
        <v>2219703</v>
      </c>
      <c r="F5901">
        <f t="shared" si="184"/>
        <v>0</v>
      </c>
    </row>
    <row r="5902" spans="1:6" x14ac:dyDescent="0.4">
      <c r="A5902">
        <v>2754456</v>
      </c>
      <c r="C5902">
        <v>1053108</v>
      </c>
      <c r="E5902">
        <f t="shared" si="185"/>
        <v>1701348</v>
      </c>
      <c r="F5902">
        <f t="shared" si="184"/>
        <v>0</v>
      </c>
    </row>
    <row r="5903" spans="1:6" x14ac:dyDescent="0.4">
      <c r="A5903">
        <v>3546636</v>
      </c>
      <c r="C5903">
        <v>970911</v>
      </c>
      <c r="E5903">
        <f t="shared" si="185"/>
        <v>2575725</v>
      </c>
      <c r="F5903">
        <f t="shared" si="184"/>
        <v>0</v>
      </c>
    </row>
    <row r="5904" spans="1:6" x14ac:dyDescent="0.4">
      <c r="A5904">
        <v>3588585</v>
      </c>
      <c r="C5904">
        <v>1047789</v>
      </c>
      <c r="E5904">
        <f t="shared" si="185"/>
        <v>2540796</v>
      </c>
      <c r="F5904">
        <f t="shared" si="184"/>
        <v>0</v>
      </c>
    </row>
    <row r="5905" spans="1:6" x14ac:dyDescent="0.4">
      <c r="A5905">
        <v>3065352</v>
      </c>
      <c r="C5905">
        <v>1022526</v>
      </c>
      <c r="E5905">
        <f t="shared" si="185"/>
        <v>2042826</v>
      </c>
      <c r="F5905">
        <f t="shared" si="184"/>
        <v>0</v>
      </c>
    </row>
    <row r="5906" spans="1:6" x14ac:dyDescent="0.4">
      <c r="A5906">
        <v>3138567</v>
      </c>
      <c r="C5906">
        <v>1029186</v>
      </c>
      <c r="E5906">
        <f t="shared" si="185"/>
        <v>2109381</v>
      </c>
      <c r="F5906">
        <f t="shared" si="184"/>
        <v>0</v>
      </c>
    </row>
    <row r="5907" spans="1:6" x14ac:dyDescent="0.4">
      <c r="A5907">
        <v>3409116</v>
      </c>
      <c r="C5907">
        <v>854712</v>
      </c>
      <c r="E5907">
        <f t="shared" si="185"/>
        <v>2554404</v>
      </c>
      <c r="F5907">
        <f t="shared" si="184"/>
        <v>0</v>
      </c>
    </row>
    <row r="5908" spans="1:6" x14ac:dyDescent="0.4">
      <c r="A5908">
        <v>3512976</v>
      </c>
      <c r="C5908">
        <v>1079910</v>
      </c>
      <c r="E5908">
        <f t="shared" si="185"/>
        <v>2433066</v>
      </c>
      <c r="F5908">
        <f t="shared" si="184"/>
        <v>0</v>
      </c>
    </row>
    <row r="5909" spans="1:6" x14ac:dyDescent="0.4">
      <c r="A5909">
        <v>3515946</v>
      </c>
      <c r="C5909">
        <v>1089756</v>
      </c>
      <c r="E5909">
        <f t="shared" si="185"/>
        <v>2426190</v>
      </c>
      <c r="F5909">
        <f t="shared" si="184"/>
        <v>0</v>
      </c>
    </row>
    <row r="5910" spans="1:6" x14ac:dyDescent="0.4">
      <c r="A5910">
        <v>3595542</v>
      </c>
      <c r="C5910">
        <v>986715</v>
      </c>
      <c r="E5910">
        <f t="shared" si="185"/>
        <v>2608827</v>
      </c>
      <c r="F5910">
        <f t="shared" si="184"/>
        <v>0</v>
      </c>
    </row>
    <row r="5911" spans="1:6" x14ac:dyDescent="0.4">
      <c r="A5911">
        <v>3197544</v>
      </c>
      <c r="C5911">
        <v>776655</v>
      </c>
      <c r="E5911">
        <f t="shared" si="185"/>
        <v>2420889</v>
      </c>
      <c r="F5911">
        <f t="shared" si="184"/>
        <v>0</v>
      </c>
    </row>
    <row r="5912" spans="1:6" x14ac:dyDescent="0.4">
      <c r="A5912">
        <v>3436395</v>
      </c>
      <c r="C5912">
        <v>1009404</v>
      </c>
      <c r="E5912">
        <f t="shared" si="185"/>
        <v>2426991</v>
      </c>
      <c r="F5912">
        <f t="shared" si="184"/>
        <v>0</v>
      </c>
    </row>
    <row r="5913" spans="1:6" x14ac:dyDescent="0.4">
      <c r="A5913">
        <v>3085458</v>
      </c>
      <c r="C5913">
        <v>1086885</v>
      </c>
      <c r="E5913">
        <f t="shared" si="185"/>
        <v>1998573</v>
      </c>
      <c r="F5913">
        <f t="shared" si="184"/>
        <v>0</v>
      </c>
    </row>
    <row r="5914" spans="1:6" x14ac:dyDescent="0.4">
      <c r="A5914">
        <v>3240726</v>
      </c>
      <c r="C5914">
        <v>990549</v>
      </c>
      <c r="E5914">
        <f t="shared" si="185"/>
        <v>2250177</v>
      </c>
      <c r="F5914">
        <f t="shared" si="184"/>
        <v>0</v>
      </c>
    </row>
    <row r="5915" spans="1:6" x14ac:dyDescent="0.4">
      <c r="A5915">
        <v>3532452</v>
      </c>
      <c r="C5915">
        <v>862983</v>
      </c>
      <c r="E5915">
        <f t="shared" si="185"/>
        <v>2669469</v>
      </c>
      <c r="F5915">
        <f t="shared" si="184"/>
        <v>0</v>
      </c>
    </row>
    <row r="5916" spans="1:6" x14ac:dyDescent="0.4">
      <c r="A5916">
        <v>3430977</v>
      </c>
      <c r="C5916">
        <v>1042218</v>
      </c>
      <c r="E5916">
        <f t="shared" si="185"/>
        <v>2388759</v>
      </c>
      <c r="F5916">
        <f t="shared" si="184"/>
        <v>0</v>
      </c>
    </row>
    <row r="5917" spans="1:6" x14ac:dyDescent="0.4">
      <c r="A5917">
        <v>3571638</v>
      </c>
      <c r="C5917">
        <v>985923</v>
      </c>
      <c r="E5917">
        <f t="shared" si="185"/>
        <v>2585715</v>
      </c>
      <c r="F5917">
        <f t="shared" si="184"/>
        <v>0</v>
      </c>
    </row>
    <row r="5918" spans="1:6" x14ac:dyDescent="0.4">
      <c r="A5918">
        <v>3308640</v>
      </c>
      <c r="C5918">
        <v>1022643</v>
      </c>
      <c r="E5918">
        <f t="shared" si="185"/>
        <v>2285997</v>
      </c>
      <c r="F5918">
        <f t="shared" si="184"/>
        <v>0</v>
      </c>
    </row>
    <row r="5919" spans="1:6" x14ac:dyDescent="0.4">
      <c r="A5919">
        <v>3568092</v>
      </c>
      <c r="C5919">
        <v>1016271</v>
      </c>
      <c r="E5919">
        <f t="shared" si="185"/>
        <v>2551821</v>
      </c>
      <c r="F5919">
        <f t="shared" si="184"/>
        <v>0</v>
      </c>
    </row>
    <row r="5920" spans="1:6" x14ac:dyDescent="0.4">
      <c r="A5920">
        <v>3455907</v>
      </c>
      <c r="C5920">
        <v>1095696</v>
      </c>
      <c r="E5920">
        <f t="shared" si="185"/>
        <v>2360211</v>
      </c>
      <c r="F5920">
        <f t="shared" si="184"/>
        <v>0</v>
      </c>
    </row>
    <row r="5921" spans="1:6" x14ac:dyDescent="0.4">
      <c r="A5921">
        <v>3425919</v>
      </c>
      <c r="C5921">
        <v>998550</v>
      </c>
      <c r="E5921">
        <f t="shared" si="185"/>
        <v>2427369</v>
      </c>
      <c r="F5921">
        <f t="shared" si="184"/>
        <v>0</v>
      </c>
    </row>
    <row r="5922" spans="1:6" x14ac:dyDescent="0.4">
      <c r="A5922">
        <v>3509655</v>
      </c>
      <c r="C5922">
        <v>784899</v>
      </c>
      <c r="E5922">
        <f t="shared" si="185"/>
        <v>2724756</v>
      </c>
      <c r="F5922">
        <f t="shared" si="184"/>
        <v>0</v>
      </c>
    </row>
    <row r="5923" spans="1:6" x14ac:dyDescent="0.4">
      <c r="A5923">
        <v>3498549</v>
      </c>
      <c r="C5923">
        <v>888174</v>
      </c>
      <c r="E5923">
        <f t="shared" si="185"/>
        <v>2610375</v>
      </c>
      <c r="F5923">
        <f t="shared" si="184"/>
        <v>0</v>
      </c>
    </row>
    <row r="5924" spans="1:6" x14ac:dyDescent="0.4">
      <c r="A5924">
        <v>3586092</v>
      </c>
      <c r="C5924">
        <v>995310</v>
      </c>
      <c r="E5924">
        <f t="shared" si="185"/>
        <v>2590782</v>
      </c>
      <c r="F5924">
        <f t="shared" si="184"/>
        <v>0</v>
      </c>
    </row>
    <row r="5925" spans="1:6" x14ac:dyDescent="0.4">
      <c r="A5925">
        <v>3523578</v>
      </c>
      <c r="C5925">
        <v>928242</v>
      </c>
      <c r="E5925">
        <f t="shared" si="185"/>
        <v>2595336</v>
      </c>
      <c r="F5925">
        <f t="shared" si="184"/>
        <v>0</v>
      </c>
    </row>
    <row r="5926" spans="1:6" x14ac:dyDescent="0.4">
      <c r="A5926">
        <v>3534765</v>
      </c>
      <c r="C5926">
        <v>844344</v>
      </c>
      <c r="E5926">
        <f t="shared" si="185"/>
        <v>2690421</v>
      </c>
      <c r="F5926">
        <f t="shared" si="184"/>
        <v>0</v>
      </c>
    </row>
    <row r="5927" spans="1:6" x14ac:dyDescent="0.4">
      <c r="A5927">
        <v>3570396</v>
      </c>
      <c r="C5927">
        <v>1059660</v>
      </c>
      <c r="E5927">
        <f t="shared" si="185"/>
        <v>2510736</v>
      </c>
      <c r="F5927">
        <f t="shared" si="184"/>
        <v>0</v>
      </c>
    </row>
    <row r="5928" spans="1:6" x14ac:dyDescent="0.4">
      <c r="A5928">
        <v>3543027</v>
      </c>
      <c r="C5928">
        <v>963675</v>
      </c>
      <c r="E5928">
        <f t="shared" si="185"/>
        <v>2579352</v>
      </c>
      <c r="F5928">
        <f t="shared" si="184"/>
        <v>0</v>
      </c>
    </row>
    <row r="5929" spans="1:6" x14ac:dyDescent="0.4">
      <c r="A5929">
        <v>3297732</v>
      </c>
      <c r="C5929">
        <v>975330</v>
      </c>
      <c r="E5929">
        <f t="shared" si="185"/>
        <v>2322402</v>
      </c>
      <c r="F5929">
        <f t="shared" si="184"/>
        <v>0</v>
      </c>
    </row>
    <row r="5930" spans="1:6" x14ac:dyDescent="0.4">
      <c r="A5930">
        <v>3557454</v>
      </c>
      <c r="C5930">
        <v>1027548</v>
      </c>
      <c r="E5930">
        <f t="shared" si="185"/>
        <v>2529906</v>
      </c>
      <c r="F5930">
        <f t="shared" si="184"/>
        <v>0</v>
      </c>
    </row>
    <row r="5931" spans="1:6" x14ac:dyDescent="0.4">
      <c r="A5931">
        <v>3472134</v>
      </c>
      <c r="C5931">
        <v>1028547</v>
      </c>
      <c r="E5931">
        <f t="shared" si="185"/>
        <v>2443587</v>
      </c>
      <c r="F5931">
        <f t="shared" si="184"/>
        <v>0</v>
      </c>
    </row>
    <row r="5932" spans="1:6" x14ac:dyDescent="0.4">
      <c r="A5932">
        <v>3559272</v>
      </c>
      <c r="C5932">
        <v>1062063</v>
      </c>
      <c r="E5932">
        <f t="shared" si="185"/>
        <v>2497209</v>
      </c>
      <c r="F5932">
        <f t="shared" si="184"/>
        <v>0</v>
      </c>
    </row>
    <row r="5933" spans="1:6" x14ac:dyDescent="0.4">
      <c r="A5933">
        <v>3592410</v>
      </c>
      <c r="C5933">
        <v>1045125</v>
      </c>
      <c r="E5933">
        <f t="shared" si="185"/>
        <v>2547285</v>
      </c>
      <c r="F5933">
        <f t="shared" si="184"/>
        <v>0</v>
      </c>
    </row>
    <row r="5934" spans="1:6" x14ac:dyDescent="0.4">
      <c r="A5934">
        <v>3113007</v>
      </c>
      <c r="C5934">
        <v>819000</v>
      </c>
      <c r="E5934">
        <f t="shared" si="185"/>
        <v>2294007</v>
      </c>
      <c r="F5934">
        <f t="shared" si="184"/>
        <v>0</v>
      </c>
    </row>
    <row r="5935" spans="1:6" x14ac:dyDescent="0.4">
      <c r="A5935">
        <v>3115923</v>
      </c>
      <c r="C5935">
        <v>1045260</v>
      </c>
      <c r="E5935">
        <f t="shared" si="185"/>
        <v>2070663</v>
      </c>
      <c r="F5935">
        <f t="shared" si="184"/>
        <v>0</v>
      </c>
    </row>
    <row r="5936" spans="1:6" x14ac:dyDescent="0.4">
      <c r="A5936">
        <v>3176745</v>
      </c>
      <c r="C5936">
        <v>1006785</v>
      </c>
      <c r="E5936">
        <f t="shared" si="185"/>
        <v>2169960</v>
      </c>
      <c r="F5936">
        <f t="shared" si="184"/>
        <v>0</v>
      </c>
    </row>
    <row r="5937" spans="1:6" x14ac:dyDescent="0.4">
      <c r="A5937">
        <v>3507333</v>
      </c>
      <c r="C5937">
        <v>1117890</v>
      </c>
      <c r="E5937">
        <f t="shared" si="185"/>
        <v>2389443</v>
      </c>
      <c r="F5937">
        <f t="shared" si="184"/>
        <v>0</v>
      </c>
    </row>
    <row r="5938" spans="1:6" x14ac:dyDescent="0.4">
      <c r="A5938">
        <v>3399450</v>
      </c>
      <c r="C5938">
        <v>993843</v>
      </c>
      <c r="E5938">
        <f t="shared" si="185"/>
        <v>2405607</v>
      </c>
      <c r="F5938">
        <f t="shared" si="184"/>
        <v>0</v>
      </c>
    </row>
    <row r="5939" spans="1:6" x14ac:dyDescent="0.4">
      <c r="A5939">
        <v>3510042</v>
      </c>
      <c r="C5939">
        <v>1022607</v>
      </c>
      <c r="E5939">
        <f t="shared" si="185"/>
        <v>2487435</v>
      </c>
      <c r="F5939">
        <f t="shared" si="184"/>
        <v>0</v>
      </c>
    </row>
    <row r="5940" spans="1:6" x14ac:dyDescent="0.4">
      <c r="A5940">
        <v>3553224</v>
      </c>
      <c r="C5940">
        <v>1059579</v>
      </c>
      <c r="E5940">
        <f t="shared" si="185"/>
        <v>2493645</v>
      </c>
      <c r="F5940">
        <f t="shared" si="184"/>
        <v>0</v>
      </c>
    </row>
    <row r="5941" spans="1:6" x14ac:dyDescent="0.4">
      <c r="A5941">
        <v>3445836</v>
      </c>
      <c r="C5941">
        <v>828207</v>
      </c>
      <c r="E5941">
        <f t="shared" si="185"/>
        <v>2617629</v>
      </c>
      <c r="F5941">
        <f t="shared" si="184"/>
        <v>0</v>
      </c>
    </row>
    <row r="5942" spans="1:6" x14ac:dyDescent="0.4">
      <c r="A5942">
        <v>3530553</v>
      </c>
      <c r="C5942">
        <v>923976</v>
      </c>
      <c r="E5942">
        <f t="shared" si="185"/>
        <v>2606577</v>
      </c>
      <c r="F5942">
        <f t="shared" si="184"/>
        <v>0</v>
      </c>
    </row>
    <row r="5943" spans="1:6" x14ac:dyDescent="0.4">
      <c r="A5943">
        <v>3509268</v>
      </c>
      <c r="C5943">
        <v>950085</v>
      </c>
      <c r="E5943">
        <f t="shared" si="185"/>
        <v>2559183</v>
      </c>
      <c r="F5943">
        <f t="shared" si="184"/>
        <v>0</v>
      </c>
    </row>
    <row r="5944" spans="1:6" x14ac:dyDescent="0.4">
      <c r="A5944">
        <v>3520446</v>
      </c>
      <c r="C5944">
        <v>832770</v>
      </c>
      <c r="E5944">
        <f t="shared" si="185"/>
        <v>2687676</v>
      </c>
      <c r="F5944">
        <f t="shared" si="184"/>
        <v>0</v>
      </c>
    </row>
    <row r="5945" spans="1:6" x14ac:dyDescent="0.4">
      <c r="A5945">
        <v>3314607</v>
      </c>
      <c r="C5945">
        <v>879750</v>
      </c>
      <c r="E5945">
        <f t="shared" si="185"/>
        <v>2434857</v>
      </c>
      <c r="F5945">
        <f t="shared" si="184"/>
        <v>0</v>
      </c>
    </row>
    <row r="5946" spans="1:6" x14ac:dyDescent="0.4">
      <c r="A5946">
        <v>3564600</v>
      </c>
      <c r="C5946">
        <v>917793</v>
      </c>
      <c r="E5946">
        <f t="shared" si="185"/>
        <v>2646807</v>
      </c>
      <c r="F5946">
        <f t="shared" si="184"/>
        <v>0</v>
      </c>
    </row>
    <row r="5947" spans="1:6" x14ac:dyDescent="0.4">
      <c r="A5947">
        <v>3218766</v>
      </c>
      <c r="C5947">
        <v>870075</v>
      </c>
      <c r="E5947">
        <f t="shared" si="185"/>
        <v>2348691</v>
      </c>
      <c r="F5947">
        <f t="shared" si="184"/>
        <v>0</v>
      </c>
    </row>
    <row r="5948" spans="1:6" x14ac:dyDescent="0.4">
      <c r="A5948">
        <v>3556608</v>
      </c>
      <c r="C5948">
        <v>901737</v>
      </c>
      <c r="E5948">
        <f t="shared" si="185"/>
        <v>2654871</v>
      </c>
      <c r="F5948">
        <f t="shared" si="184"/>
        <v>0</v>
      </c>
    </row>
    <row r="5949" spans="1:6" x14ac:dyDescent="0.4">
      <c r="A5949">
        <v>3494661</v>
      </c>
      <c r="C5949">
        <v>1028646</v>
      </c>
      <c r="E5949">
        <f t="shared" si="185"/>
        <v>2466015</v>
      </c>
      <c r="F5949">
        <f t="shared" si="184"/>
        <v>0</v>
      </c>
    </row>
    <row r="5950" spans="1:6" x14ac:dyDescent="0.4">
      <c r="A5950">
        <v>3585228</v>
      </c>
      <c r="C5950">
        <v>998253</v>
      </c>
      <c r="E5950">
        <f t="shared" si="185"/>
        <v>2586975</v>
      </c>
      <c r="F5950">
        <f t="shared" si="184"/>
        <v>0</v>
      </c>
    </row>
    <row r="5951" spans="1:6" x14ac:dyDescent="0.4">
      <c r="A5951">
        <v>3492708</v>
      </c>
      <c r="C5951">
        <v>989523</v>
      </c>
      <c r="E5951">
        <f t="shared" si="185"/>
        <v>2503185</v>
      </c>
      <c r="F5951">
        <f t="shared" si="184"/>
        <v>0</v>
      </c>
    </row>
    <row r="5952" spans="1:6" x14ac:dyDescent="0.4">
      <c r="A5952">
        <v>3498774</v>
      </c>
      <c r="C5952">
        <v>1126368</v>
      </c>
      <c r="E5952">
        <f t="shared" si="185"/>
        <v>2372406</v>
      </c>
      <c r="F5952">
        <f t="shared" si="184"/>
        <v>0</v>
      </c>
    </row>
    <row r="5953" spans="1:6" x14ac:dyDescent="0.4">
      <c r="A5953">
        <v>3436602</v>
      </c>
      <c r="C5953">
        <v>1023948</v>
      </c>
      <c r="E5953">
        <f t="shared" si="185"/>
        <v>2412654</v>
      </c>
      <c r="F5953">
        <f t="shared" si="184"/>
        <v>0</v>
      </c>
    </row>
    <row r="5954" spans="1:6" x14ac:dyDescent="0.4">
      <c r="A5954">
        <v>3561297</v>
      </c>
      <c r="C5954">
        <v>1030023</v>
      </c>
      <c r="E5954">
        <f t="shared" si="185"/>
        <v>2531274</v>
      </c>
      <c r="F5954">
        <f t="shared" ref="F5954:F6017" si="186">IF(E5954&gt;=0,0,E5954)</f>
        <v>0</v>
      </c>
    </row>
    <row r="5955" spans="1:6" x14ac:dyDescent="0.4">
      <c r="A5955">
        <v>3566841</v>
      </c>
      <c r="C5955">
        <v>1004247</v>
      </c>
      <c r="E5955">
        <f t="shared" ref="E5955:E6018" si="187">$A5955 -$C5955</f>
        <v>2562594</v>
      </c>
      <c r="F5955">
        <f t="shared" si="186"/>
        <v>0</v>
      </c>
    </row>
    <row r="5956" spans="1:6" x14ac:dyDescent="0.4">
      <c r="A5956">
        <v>3450039</v>
      </c>
      <c r="C5956">
        <v>1023903</v>
      </c>
      <c r="E5956">
        <f t="shared" si="187"/>
        <v>2426136</v>
      </c>
      <c r="F5956">
        <f t="shared" si="186"/>
        <v>0</v>
      </c>
    </row>
    <row r="5957" spans="1:6" x14ac:dyDescent="0.4">
      <c r="A5957">
        <v>3388785</v>
      </c>
      <c r="C5957">
        <v>1062090</v>
      </c>
      <c r="E5957">
        <f t="shared" si="187"/>
        <v>2326695</v>
      </c>
      <c r="F5957">
        <f t="shared" si="186"/>
        <v>0</v>
      </c>
    </row>
    <row r="5958" spans="1:6" x14ac:dyDescent="0.4">
      <c r="A5958">
        <v>3452964</v>
      </c>
      <c r="C5958">
        <v>1059354</v>
      </c>
      <c r="E5958">
        <f t="shared" si="187"/>
        <v>2393610</v>
      </c>
      <c r="F5958">
        <f t="shared" si="186"/>
        <v>0</v>
      </c>
    </row>
    <row r="5959" spans="1:6" x14ac:dyDescent="0.4">
      <c r="A5959">
        <v>3552981</v>
      </c>
      <c r="C5959">
        <v>917946</v>
      </c>
      <c r="E5959">
        <f t="shared" si="187"/>
        <v>2635035</v>
      </c>
      <c r="F5959">
        <f t="shared" si="186"/>
        <v>0</v>
      </c>
    </row>
    <row r="5960" spans="1:6" x14ac:dyDescent="0.4">
      <c r="A5960">
        <v>3566148</v>
      </c>
      <c r="C5960">
        <v>829332</v>
      </c>
      <c r="E5960">
        <f t="shared" si="187"/>
        <v>2736816</v>
      </c>
      <c r="F5960">
        <f t="shared" si="186"/>
        <v>0</v>
      </c>
    </row>
    <row r="5961" spans="1:6" x14ac:dyDescent="0.4">
      <c r="A5961">
        <v>3380838</v>
      </c>
      <c r="C5961">
        <v>1006767</v>
      </c>
      <c r="E5961">
        <f t="shared" si="187"/>
        <v>2374071</v>
      </c>
      <c r="F5961">
        <f t="shared" si="186"/>
        <v>0</v>
      </c>
    </row>
    <row r="5962" spans="1:6" x14ac:dyDescent="0.4">
      <c r="A5962">
        <v>3278868</v>
      </c>
      <c r="C5962">
        <v>967095</v>
      </c>
      <c r="E5962">
        <f t="shared" si="187"/>
        <v>2311773</v>
      </c>
      <c r="F5962">
        <f t="shared" si="186"/>
        <v>0</v>
      </c>
    </row>
    <row r="5963" spans="1:6" x14ac:dyDescent="0.4">
      <c r="A5963">
        <v>3573483</v>
      </c>
      <c r="C5963">
        <v>950571</v>
      </c>
      <c r="E5963">
        <f t="shared" si="187"/>
        <v>2622912</v>
      </c>
      <c r="F5963">
        <f t="shared" si="186"/>
        <v>0</v>
      </c>
    </row>
    <row r="5964" spans="1:6" x14ac:dyDescent="0.4">
      <c r="A5964">
        <v>3281721</v>
      </c>
      <c r="C5964">
        <v>1010988</v>
      </c>
      <c r="E5964">
        <f t="shared" si="187"/>
        <v>2270733</v>
      </c>
      <c r="F5964">
        <f t="shared" si="186"/>
        <v>0</v>
      </c>
    </row>
    <row r="5965" spans="1:6" x14ac:dyDescent="0.4">
      <c r="A5965">
        <v>3272190</v>
      </c>
      <c r="C5965">
        <v>1017045</v>
      </c>
      <c r="E5965">
        <f t="shared" si="187"/>
        <v>2255145</v>
      </c>
      <c r="F5965">
        <f t="shared" si="186"/>
        <v>0</v>
      </c>
    </row>
    <row r="5966" spans="1:6" x14ac:dyDescent="0.4">
      <c r="A5966">
        <v>3477435</v>
      </c>
      <c r="C5966">
        <v>997731</v>
      </c>
      <c r="E5966">
        <f t="shared" si="187"/>
        <v>2479704</v>
      </c>
      <c r="F5966">
        <f t="shared" si="186"/>
        <v>0</v>
      </c>
    </row>
    <row r="5967" spans="1:6" x14ac:dyDescent="0.4">
      <c r="A5967">
        <v>2941764</v>
      </c>
      <c r="C5967">
        <v>991215</v>
      </c>
      <c r="E5967">
        <f t="shared" si="187"/>
        <v>1950549</v>
      </c>
      <c r="F5967">
        <f t="shared" si="186"/>
        <v>0</v>
      </c>
    </row>
    <row r="5968" spans="1:6" x14ac:dyDescent="0.4">
      <c r="A5968">
        <v>3561387</v>
      </c>
      <c r="C5968">
        <v>955233</v>
      </c>
      <c r="E5968">
        <f t="shared" si="187"/>
        <v>2606154</v>
      </c>
      <c r="F5968">
        <f t="shared" si="186"/>
        <v>0</v>
      </c>
    </row>
    <row r="5969" spans="1:6" x14ac:dyDescent="0.4">
      <c r="A5969">
        <v>3426585</v>
      </c>
      <c r="C5969">
        <v>931806</v>
      </c>
      <c r="E5969">
        <f t="shared" si="187"/>
        <v>2494779</v>
      </c>
      <c r="F5969">
        <f t="shared" si="186"/>
        <v>0</v>
      </c>
    </row>
    <row r="5970" spans="1:6" x14ac:dyDescent="0.4">
      <c r="A5970">
        <v>3187851</v>
      </c>
      <c r="C5970">
        <v>1032948</v>
      </c>
      <c r="E5970">
        <f t="shared" si="187"/>
        <v>2154903</v>
      </c>
      <c r="F5970">
        <f t="shared" si="186"/>
        <v>0</v>
      </c>
    </row>
    <row r="5971" spans="1:6" x14ac:dyDescent="0.4">
      <c r="A5971">
        <v>3518142</v>
      </c>
      <c r="C5971">
        <v>1014921</v>
      </c>
      <c r="E5971">
        <f t="shared" si="187"/>
        <v>2503221</v>
      </c>
      <c r="F5971">
        <f t="shared" si="186"/>
        <v>0</v>
      </c>
    </row>
    <row r="5972" spans="1:6" x14ac:dyDescent="0.4">
      <c r="A5972">
        <v>3440607</v>
      </c>
      <c r="C5972">
        <v>941859</v>
      </c>
      <c r="E5972">
        <f t="shared" si="187"/>
        <v>2498748</v>
      </c>
      <c r="F5972">
        <f t="shared" si="186"/>
        <v>0</v>
      </c>
    </row>
    <row r="5973" spans="1:6" x14ac:dyDescent="0.4">
      <c r="A5973">
        <v>3509061</v>
      </c>
      <c r="C5973">
        <v>978426</v>
      </c>
      <c r="E5973">
        <f t="shared" si="187"/>
        <v>2530635</v>
      </c>
      <c r="F5973">
        <f t="shared" si="186"/>
        <v>0</v>
      </c>
    </row>
    <row r="5974" spans="1:6" x14ac:dyDescent="0.4">
      <c r="A5974">
        <v>3577272</v>
      </c>
      <c r="C5974">
        <v>966042</v>
      </c>
      <c r="E5974">
        <f t="shared" si="187"/>
        <v>2611230</v>
      </c>
      <c r="F5974">
        <f t="shared" si="186"/>
        <v>0</v>
      </c>
    </row>
    <row r="5975" spans="1:6" x14ac:dyDescent="0.4">
      <c r="A5975">
        <v>3600357</v>
      </c>
      <c r="C5975">
        <v>929142</v>
      </c>
      <c r="E5975">
        <f t="shared" si="187"/>
        <v>2671215</v>
      </c>
      <c r="F5975">
        <f t="shared" si="186"/>
        <v>0</v>
      </c>
    </row>
    <row r="5976" spans="1:6" x14ac:dyDescent="0.4">
      <c r="A5976">
        <v>3508593</v>
      </c>
      <c r="C5976">
        <v>962100</v>
      </c>
      <c r="E5976">
        <f t="shared" si="187"/>
        <v>2546493</v>
      </c>
      <c r="F5976">
        <f t="shared" si="186"/>
        <v>0</v>
      </c>
    </row>
    <row r="5977" spans="1:6" x14ac:dyDescent="0.4">
      <c r="A5977">
        <v>3287103</v>
      </c>
      <c r="C5977">
        <v>943389</v>
      </c>
      <c r="E5977">
        <f t="shared" si="187"/>
        <v>2343714</v>
      </c>
      <c r="F5977">
        <f t="shared" si="186"/>
        <v>0</v>
      </c>
    </row>
    <row r="5978" spans="1:6" x14ac:dyDescent="0.4">
      <c r="A5978">
        <v>3538158</v>
      </c>
      <c r="C5978">
        <v>1002123</v>
      </c>
      <c r="E5978">
        <f t="shared" si="187"/>
        <v>2536035</v>
      </c>
      <c r="F5978">
        <f t="shared" si="186"/>
        <v>0</v>
      </c>
    </row>
    <row r="5979" spans="1:6" x14ac:dyDescent="0.4">
      <c r="A5979">
        <v>3483987</v>
      </c>
      <c r="C5979">
        <v>882594</v>
      </c>
      <c r="E5979">
        <f t="shared" si="187"/>
        <v>2601393</v>
      </c>
      <c r="F5979">
        <f t="shared" si="186"/>
        <v>0</v>
      </c>
    </row>
    <row r="5980" spans="1:6" x14ac:dyDescent="0.4">
      <c r="A5980">
        <v>3320025</v>
      </c>
      <c r="C5980">
        <v>956682</v>
      </c>
      <c r="E5980">
        <f t="shared" si="187"/>
        <v>2363343</v>
      </c>
      <c r="F5980">
        <f t="shared" si="186"/>
        <v>0</v>
      </c>
    </row>
    <row r="5981" spans="1:6" x14ac:dyDescent="0.4">
      <c r="A5981">
        <v>3211611</v>
      </c>
      <c r="C5981">
        <v>996624</v>
      </c>
      <c r="E5981">
        <f t="shared" si="187"/>
        <v>2214987</v>
      </c>
      <c r="F5981">
        <f t="shared" si="186"/>
        <v>0</v>
      </c>
    </row>
    <row r="5982" spans="1:6" x14ac:dyDescent="0.4">
      <c r="A5982">
        <v>3372810</v>
      </c>
      <c r="C5982">
        <v>850671</v>
      </c>
      <c r="E5982">
        <f t="shared" si="187"/>
        <v>2522139</v>
      </c>
      <c r="F5982">
        <f t="shared" si="186"/>
        <v>0</v>
      </c>
    </row>
    <row r="5983" spans="1:6" x14ac:dyDescent="0.4">
      <c r="A5983">
        <v>3549579</v>
      </c>
      <c r="C5983">
        <v>977292</v>
      </c>
      <c r="E5983">
        <f t="shared" si="187"/>
        <v>2572287</v>
      </c>
      <c r="F5983">
        <f t="shared" si="186"/>
        <v>0</v>
      </c>
    </row>
    <row r="5984" spans="1:6" x14ac:dyDescent="0.4">
      <c r="A5984">
        <v>3587856</v>
      </c>
      <c r="C5984">
        <v>1038780</v>
      </c>
      <c r="E5984">
        <f t="shared" si="187"/>
        <v>2549076</v>
      </c>
      <c r="F5984">
        <f t="shared" si="186"/>
        <v>0</v>
      </c>
    </row>
    <row r="5985" spans="1:6" x14ac:dyDescent="0.4">
      <c r="A5985">
        <v>3543864</v>
      </c>
      <c r="C5985">
        <v>922257</v>
      </c>
      <c r="E5985">
        <f t="shared" si="187"/>
        <v>2621607</v>
      </c>
      <c r="F5985">
        <f t="shared" si="186"/>
        <v>0</v>
      </c>
    </row>
    <row r="5986" spans="1:6" x14ac:dyDescent="0.4">
      <c r="A5986">
        <v>3075315</v>
      </c>
      <c r="C5986">
        <v>890775</v>
      </c>
      <c r="E5986">
        <f t="shared" si="187"/>
        <v>2184540</v>
      </c>
      <c r="F5986">
        <f t="shared" si="186"/>
        <v>0</v>
      </c>
    </row>
    <row r="5987" spans="1:6" x14ac:dyDescent="0.4">
      <c r="A5987">
        <v>3569235</v>
      </c>
      <c r="C5987">
        <v>969012</v>
      </c>
      <c r="E5987">
        <f t="shared" si="187"/>
        <v>2600223</v>
      </c>
      <c r="F5987">
        <f t="shared" si="186"/>
        <v>0</v>
      </c>
    </row>
    <row r="5988" spans="1:6" x14ac:dyDescent="0.4">
      <c r="A5988">
        <v>3461190</v>
      </c>
      <c r="C5988">
        <v>931941</v>
      </c>
      <c r="E5988">
        <f t="shared" si="187"/>
        <v>2529249</v>
      </c>
      <c r="F5988">
        <f t="shared" si="186"/>
        <v>0</v>
      </c>
    </row>
    <row r="5989" spans="1:6" x14ac:dyDescent="0.4">
      <c r="A5989">
        <v>3355953</v>
      </c>
      <c r="C5989">
        <v>1030248</v>
      </c>
      <c r="E5989">
        <f t="shared" si="187"/>
        <v>2325705</v>
      </c>
      <c r="F5989">
        <f t="shared" si="186"/>
        <v>0</v>
      </c>
    </row>
    <row r="5990" spans="1:6" x14ac:dyDescent="0.4">
      <c r="A5990">
        <v>3381216</v>
      </c>
      <c r="C5990">
        <v>1050660</v>
      </c>
      <c r="E5990">
        <f t="shared" si="187"/>
        <v>2330556</v>
      </c>
      <c r="F5990">
        <f t="shared" si="186"/>
        <v>0</v>
      </c>
    </row>
    <row r="5991" spans="1:6" x14ac:dyDescent="0.4">
      <c r="A5991">
        <v>3577596</v>
      </c>
      <c r="C5991">
        <v>1037061</v>
      </c>
      <c r="E5991">
        <f t="shared" si="187"/>
        <v>2540535</v>
      </c>
      <c r="F5991">
        <f t="shared" si="186"/>
        <v>0</v>
      </c>
    </row>
    <row r="5992" spans="1:6" x14ac:dyDescent="0.4">
      <c r="A5992">
        <v>3219891</v>
      </c>
      <c r="C5992">
        <v>942390</v>
      </c>
      <c r="E5992">
        <f t="shared" si="187"/>
        <v>2277501</v>
      </c>
      <c r="F5992">
        <f t="shared" si="186"/>
        <v>0</v>
      </c>
    </row>
    <row r="5993" spans="1:6" x14ac:dyDescent="0.4">
      <c r="A5993">
        <v>3481368</v>
      </c>
      <c r="C5993">
        <v>1014885</v>
      </c>
      <c r="E5993">
        <f t="shared" si="187"/>
        <v>2466483</v>
      </c>
      <c r="F5993">
        <f t="shared" si="186"/>
        <v>0</v>
      </c>
    </row>
    <row r="5994" spans="1:6" x14ac:dyDescent="0.4">
      <c r="A5994">
        <v>3553620</v>
      </c>
      <c r="C5994">
        <v>1005588</v>
      </c>
      <c r="E5994">
        <f t="shared" si="187"/>
        <v>2548032</v>
      </c>
      <c r="F5994">
        <f t="shared" si="186"/>
        <v>0</v>
      </c>
    </row>
    <row r="5995" spans="1:6" x14ac:dyDescent="0.4">
      <c r="A5995">
        <v>3577155</v>
      </c>
      <c r="C5995">
        <v>956610</v>
      </c>
      <c r="E5995">
        <f t="shared" si="187"/>
        <v>2620545</v>
      </c>
      <c r="F5995">
        <f t="shared" si="186"/>
        <v>0</v>
      </c>
    </row>
    <row r="5996" spans="1:6" x14ac:dyDescent="0.4">
      <c r="A5996">
        <v>3589521</v>
      </c>
      <c r="C5996">
        <v>1027773</v>
      </c>
      <c r="E5996">
        <f t="shared" si="187"/>
        <v>2561748</v>
      </c>
      <c r="F5996">
        <f t="shared" si="186"/>
        <v>0</v>
      </c>
    </row>
    <row r="5997" spans="1:6" x14ac:dyDescent="0.4">
      <c r="A5997">
        <v>3277014</v>
      </c>
      <c r="C5997">
        <v>1015272</v>
      </c>
      <c r="E5997">
        <f t="shared" si="187"/>
        <v>2261742</v>
      </c>
      <c r="F5997">
        <f t="shared" si="186"/>
        <v>0</v>
      </c>
    </row>
    <row r="5998" spans="1:6" x14ac:dyDescent="0.4">
      <c r="A5998">
        <v>3553071</v>
      </c>
      <c r="C5998">
        <v>1050048</v>
      </c>
      <c r="E5998">
        <f t="shared" si="187"/>
        <v>2503023</v>
      </c>
      <c r="F5998">
        <f t="shared" si="186"/>
        <v>0</v>
      </c>
    </row>
    <row r="5999" spans="1:6" x14ac:dyDescent="0.4">
      <c r="A5999">
        <v>3594120</v>
      </c>
      <c r="C5999">
        <v>1023876</v>
      </c>
      <c r="E5999">
        <f t="shared" si="187"/>
        <v>2570244</v>
      </c>
      <c r="F5999">
        <f t="shared" si="186"/>
        <v>0</v>
      </c>
    </row>
    <row r="6000" spans="1:6" x14ac:dyDescent="0.4">
      <c r="A6000">
        <v>3359949</v>
      </c>
      <c r="C6000">
        <v>945468</v>
      </c>
      <c r="E6000">
        <f t="shared" si="187"/>
        <v>2414481</v>
      </c>
      <c r="F6000">
        <f t="shared" si="186"/>
        <v>0</v>
      </c>
    </row>
    <row r="6001" spans="1:6" x14ac:dyDescent="0.4">
      <c r="A6001">
        <v>3504579</v>
      </c>
      <c r="C6001">
        <v>899910</v>
      </c>
      <c r="E6001">
        <f t="shared" si="187"/>
        <v>2604669</v>
      </c>
      <c r="F6001">
        <f t="shared" si="186"/>
        <v>0</v>
      </c>
    </row>
    <row r="6002" spans="1:6" x14ac:dyDescent="0.4">
      <c r="A6002">
        <v>3588918</v>
      </c>
      <c r="C6002">
        <v>1019268</v>
      </c>
      <c r="E6002">
        <f t="shared" si="187"/>
        <v>2569650</v>
      </c>
      <c r="F6002">
        <f t="shared" si="186"/>
        <v>0</v>
      </c>
    </row>
    <row r="6003" spans="1:6" x14ac:dyDescent="0.4">
      <c r="A6003">
        <v>3494526</v>
      </c>
      <c r="C6003">
        <v>1068048</v>
      </c>
      <c r="E6003">
        <f t="shared" si="187"/>
        <v>2426478</v>
      </c>
      <c r="F6003">
        <f t="shared" si="186"/>
        <v>0</v>
      </c>
    </row>
    <row r="6004" spans="1:6" x14ac:dyDescent="0.4">
      <c r="A6004">
        <v>3304806</v>
      </c>
      <c r="C6004">
        <v>1047132</v>
      </c>
      <c r="E6004">
        <f t="shared" si="187"/>
        <v>2257674</v>
      </c>
      <c r="F6004">
        <f t="shared" si="186"/>
        <v>0</v>
      </c>
    </row>
    <row r="6005" spans="1:6" x14ac:dyDescent="0.4">
      <c r="A6005">
        <v>3555114</v>
      </c>
      <c r="C6005">
        <v>1026153</v>
      </c>
      <c r="E6005">
        <f t="shared" si="187"/>
        <v>2528961</v>
      </c>
      <c r="F6005">
        <f t="shared" si="186"/>
        <v>0</v>
      </c>
    </row>
    <row r="6006" spans="1:6" x14ac:dyDescent="0.4">
      <c r="A6006">
        <v>3464493</v>
      </c>
      <c r="C6006">
        <v>1031274</v>
      </c>
      <c r="E6006">
        <f t="shared" si="187"/>
        <v>2433219</v>
      </c>
      <c r="F6006">
        <f t="shared" si="186"/>
        <v>0</v>
      </c>
    </row>
    <row r="6007" spans="1:6" x14ac:dyDescent="0.4">
      <c r="A6007">
        <v>3411159</v>
      </c>
      <c r="C6007">
        <v>1029834</v>
      </c>
      <c r="E6007">
        <f t="shared" si="187"/>
        <v>2381325</v>
      </c>
      <c r="F6007">
        <f t="shared" si="186"/>
        <v>0</v>
      </c>
    </row>
    <row r="6008" spans="1:6" x14ac:dyDescent="0.4">
      <c r="A6008">
        <v>3559317</v>
      </c>
      <c r="C6008">
        <v>1057608</v>
      </c>
      <c r="E6008">
        <f t="shared" si="187"/>
        <v>2501709</v>
      </c>
      <c r="F6008">
        <f t="shared" si="186"/>
        <v>0</v>
      </c>
    </row>
    <row r="6009" spans="1:6" x14ac:dyDescent="0.4">
      <c r="A6009">
        <v>3550416</v>
      </c>
      <c r="C6009">
        <v>1001637</v>
      </c>
      <c r="E6009">
        <f t="shared" si="187"/>
        <v>2548779</v>
      </c>
      <c r="F6009">
        <f t="shared" si="186"/>
        <v>0</v>
      </c>
    </row>
    <row r="6010" spans="1:6" x14ac:dyDescent="0.4">
      <c r="A6010">
        <v>3513498</v>
      </c>
      <c r="C6010">
        <v>1066131</v>
      </c>
      <c r="E6010">
        <f t="shared" si="187"/>
        <v>2447367</v>
      </c>
      <c r="F6010">
        <f t="shared" si="186"/>
        <v>0</v>
      </c>
    </row>
    <row r="6011" spans="1:6" x14ac:dyDescent="0.4">
      <c r="A6011">
        <v>3542190</v>
      </c>
      <c r="C6011">
        <v>1003860</v>
      </c>
      <c r="E6011">
        <f t="shared" si="187"/>
        <v>2538330</v>
      </c>
      <c r="F6011">
        <f t="shared" si="186"/>
        <v>0</v>
      </c>
    </row>
    <row r="6012" spans="1:6" x14ac:dyDescent="0.4">
      <c r="A6012">
        <v>3463962</v>
      </c>
      <c r="C6012">
        <v>994662</v>
      </c>
      <c r="E6012">
        <f t="shared" si="187"/>
        <v>2469300</v>
      </c>
      <c r="F6012">
        <f t="shared" si="186"/>
        <v>0</v>
      </c>
    </row>
    <row r="6013" spans="1:6" x14ac:dyDescent="0.4">
      <c r="A6013">
        <v>3367329</v>
      </c>
      <c r="C6013">
        <v>967473</v>
      </c>
      <c r="E6013">
        <f t="shared" si="187"/>
        <v>2399856</v>
      </c>
      <c r="F6013">
        <f t="shared" si="186"/>
        <v>0</v>
      </c>
    </row>
    <row r="6014" spans="1:6" x14ac:dyDescent="0.4">
      <c r="A6014">
        <v>3581700</v>
      </c>
      <c r="C6014">
        <v>1036017</v>
      </c>
      <c r="E6014">
        <f t="shared" si="187"/>
        <v>2545683</v>
      </c>
      <c r="F6014">
        <f t="shared" si="186"/>
        <v>0</v>
      </c>
    </row>
    <row r="6015" spans="1:6" x14ac:dyDescent="0.4">
      <c r="A6015">
        <v>3415434</v>
      </c>
      <c r="C6015">
        <v>990045</v>
      </c>
      <c r="E6015">
        <f t="shared" si="187"/>
        <v>2425389</v>
      </c>
      <c r="F6015">
        <f t="shared" si="186"/>
        <v>0</v>
      </c>
    </row>
    <row r="6016" spans="1:6" x14ac:dyDescent="0.4">
      <c r="A6016">
        <v>3588468</v>
      </c>
      <c r="C6016">
        <v>997524</v>
      </c>
      <c r="E6016">
        <f t="shared" si="187"/>
        <v>2590944</v>
      </c>
      <c r="F6016">
        <f t="shared" si="186"/>
        <v>0</v>
      </c>
    </row>
    <row r="6017" spans="1:6" x14ac:dyDescent="0.4">
      <c r="A6017">
        <v>3587361</v>
      </c>
      <c r="C6017">
        <v>996318</v>
      </c>
      <c r="E6017">
        <f t="shared" si="187"/>
        <v>2591043</v>
      </c>
      <c r="F6017">
        <f t="shared" si="186"/>
        <v>0</v>
      </c>
    </row>
    <row r="6018" spans="1:6" x14ac:dyDescent="0.4">
      <c r="A6018">
        <v>3491142</v>
      </c>
      <c r="C6018">
        <v>784674</v>
      </c>
      <c r="E6018">
        <f t="shared" si="187"/>
        <v>2706468</v>
      </c>
      <c r="F6018">
        <f t="shared" ref="F6018:F6081" si="188">IF(E6018&gt;=0,0,E6018)</f>
        <v>0</v>
      </c>
    </row>
    <row r="6019" spans="1:6" x14ac:dyDescent="0.4">
      <c r="A6019">
        <v>3592050</v>
      </c>
      <c r="C6019">
        <v>977382</v>
      </c>
      <c r="E6019">
        <f t="shared" ref="E6019:E6082" si="189">$A6019 -$C6019</f>
        <v>2614668</v>
      </c>
      <c r="F6019">
        <f t="shared" si="188"/>
        <v>0</v>
      </c>
    </row>
    <row r="6020" spans="1:6" x14ac:dyDescent="0.4">
      <c r="A6020">
        <v>3554142</v>
      </c>
      <c r="C6020">
        <v>1090044</v>
      </c>
      <c r="E6020">
        <f t="shared" si="189"/>
        <v>2464098</v>
      </c>
      <c r="F6020">
        <f t="shared" si="188"/>
        <v>0</v>
      </c>
    </row>
    <row r="6021" spans="1:6" x14ac:dyDescent="0.4">
      <c r="A6021">
        <v>3466023</v>
      </c>
      <c r="C6021">
        <v>1008540</v>
      </c>
      <c r="E6021">
        <f t="shared" si="189"/>
        <v>2457483</v>
      </c>
      <c r="F6021">
        <f t="shared" si="188"/>
        <v>0</v>
      </c>
    </row>
    <row r="6022" spans="1:6" x14ac:dyDescent="0.4">
      <c r="A6022">
        <v>3377076</v>
      </c>
      <c r="C6022">
        <v>1106649</v>
      </c>
      <c r="E6022">
        <f t="shared" si="189"/>
        <v>2270427</v>
      </c>
      <c r="F6022">
        <f t="shared" si="188"/>
        <v>0</v>
      </c>
    </row>
    <row r="6023" spans="1:6" x14ac:dyDescent="0.4">
      <c r="A6023">
        <v>3517881</v>
      </c>
      <c r="C6023">
        <v>1083033</v>
      </c>
      <c r="E6023">
        <f t="shared" si="189"/>
        <v>2434848</v>
      </c>
      <c r="F6023">
        <f t="shared" si="188"/>
        <v>0</v>
      </c>
    </row>
    <row r="6024" spans="1:6" x14ac:dyDescent="0.4">
      <c r="A6024">
        <v>3455538</v>
      </c>
      <c r="C6024">
        <v>983610</v>
      </c>
      <c r="E6024">
        <f t="shared" si="189"/>
        <v>2471928</v>
      </c>
      <c r="F6024">
        <f t="shared" si="188"/>
        <v>0</v>
      </c>
    </row>
    <row r="6025" spans="1:6" x14ac:dyDescent="0.4">
      <c r="A6025">
        <v>3423516</v>
      </c>
      <c r="C6025">
        <v>993375</v>
      </c>
      <c r="E6025">
        <f t="shared" si="189"/>
        <v>2430141</v>
      </c>
      <c r="F6025">
        <f t="shared" si="188"/>
        <v>0</v>
      </c>
    </row>
    <row r="6026" spans="1:6" x14ac:dyDescent="0.4">
      <c r="A6026">
        <v>3404760</v>
      </c>
      <c r="C6026">
        <v>1042794</v>
      </c>
      <c r="E6026">
        <f t="shared" si="189"/>
        <v>2361966</v>
      </c>
      <c r="F6026">
        <f t="shared" si="188"/>
        <v>0</v>
      </c>
    </row>
    <row r="6027" spans="1:6" x14ac:dyDescent="0.4">
      <c r="A6027">
        <v>3555186</v>
      </c>
      <c r="C6027">
        <v>877932</v>
      </c>
      <c r="E6027">
        <f t="shared" si="189"/>
        <v>2677254</v>
      </c>
      <c r="F6027">
        <f t="shared" si="188"/>
        <v>0</v>
      </c>
    </row>
    <row r="6028" spans="1:6" x14ac:dyDescent="0.4">
      <c r="A6028">
        <v>3470055</v>
      </c>
      <c r="C6028">
        <v>1080702</v>
      </c>
      <c r="E6028">
        <f t="shared" si="189"/>
        <v>2389353</v>
      </c>
      <c r="F6028">
        <f t="shared" si="188"/>
        <v>0</v>
      </c>
    </row>
    <row r="6029" spans="1:6" x14ac:dyDescent="0.4">
      <c r="A6029">
        <v>3574383</v>
      </c>
      <c r="C6029">
        <v>1060020</v>
      </c>
      <c r="E6029">
        <f t="shared" si="189"/>
        <v>2514363</v>
      </c>
      <c r="F6029">
        <f t="shared" si="188"/>
        <v>0</v>
      </c>
    </row>
    <row r="6030" spans="1:6" x14ac:dyDescent="0.4">
      <c r="A6030">
        <v>3527295</v>
      </c>
      <c r="C6030">
        <v>1012482</v>
      </c>
      <c r="E6030">
        <f t="shared" si="189"/>
        <v>2514813</v>
      </c>
      <c r="F6030">
        <f t="shared" si="188"/>
        <v>0</v>
      </c>
    </row>
    <row r="6031" spans="1:6" x14ac:dyDescent="0.4">
      <c r="A6031">
        <v>3335154</v>
      </c>
      <c r="C6031">
        <v>1042623</v>
      </c>
      <c r="E6031">
        <f t="shared" si="189"/>
        <v>2292531</v>
      </c>
      <c r="F6031">
        <f t="shared" si="188"/>
        <v>0</v>
      </c>
    </row>
    <row r="6032" spans="1:6" x14ac:dyDescent="0.4">
      <c r="A6032">
        <v>3531750</v>
      </c>
      <c r="C6032">
        <v>893853</v>
      </c>
      <c r="E6032">
        <f t="shared" si="189"/>
        <v>2637897</v>
      </c>
      <c r="F6032">
        <f t="shared" si="188"/>
        <v>0</v>
      </c>
    </row>
    <row r="6033" spans="1:6" x14ac:dyDescent="0.4">
      <c r="A6033">
        <v>3484779</v>
      </c>
      <c r="C6033">
        <v>971118</v>
      </c>
      <c r="E6033">
        <f t="shared" si="189"/>
        <v>2513661</v>
      </c>
      <c r="F6033">
        <f t="shared" si="188"/>
        <v>0</v>
      </c>
    </row>
    <row r="6034" spans="1:6" x14ac:dyDescent="0.4">
      <c r="A6034">
        <v>3582573</v>
      </c>
      <c r="C6034">
        <v>952227</v>
      </c>
      <c r="E6034">
        <f t="shared" si="189"/>
        <v>2630346</v>
      </c>
      <c r="F6034">
        <f t="shared" si="188"/>
        <v>0</v>
      </c>
    </row>
    <row r="6035" spans="1:6" x14ac:dyDescent="0.4">
      <c r="A6035">
        <v>3513624</v>
      </c>
      <c r="C6035">
        <v>934128</v>
      </c>
      <c r="E6035">
        <f t="shared" si="189"/>
        <v>2579496</v>
      </c>
      <c r="F6035">
        <f t="shared" si="188"/>
        <v>0</v>
      </c>
    </row>
    <row r="6036" spans="1:6" x14ac:dyDescent="0.4">
      <c r="A6036">
        <v>3571098</v>
      </c>
      <c r="C6036">
        <v>1029240</v>
      </c>
      <c r="E6036">
        <f t="shared" si="189"/>
        <v>2541858</v>
      </c>
      <c r="F6036">
        <f t="shared" si="188"/>
        <v>0</v>
      </c>
    </row>
    <row r="6037" spans="1:6" x14ac:dyDescent="0.4">
      <c r="A6037">
        <v>3470595</v>
      </c>
      <c r="C6037">
        <v>937305</v>
      </c>
      <c r="E6037">
        <f t="shared" si="189"/>
        <v>2533290</v>
      </c>
      <c r="F6037">
        <f t="shared" si="188"/>
        <v>0</v>
      </c>
    </row>
    <row r="6038" spans="1:6" x14ac:dyDescent="0.4">
      <c r="A6038">
        <v>3452883</v>
      </c>
      <c r="C6038">
        <v>815274</v>
      </c>
      <c r="E6038">
        <f t="shared" si="189"/>
        <v>2637609</v>
      </c>
      <c r="F6038">
        <f t="shared" si="188"/>
        <v>0</v>
      </c>
    </row>
    <row r="6039" spans="1:6" x14ac:dyDescent="0.4">
      <c r="A6039">
        <v>3597162</v>
      </c>
      <c r="C6039">
        <v>985365</v>
      </c>
      <c r="E6039">
        <f t="shared" si="189"/>
        <v>2611797</v>
      </c>
      <c r="F6039">
        <f t="shared" si="188"/>
        <v>0</v>
      </c>
    </row>
    <row r="6040" spans="1:6" x14ac:dyDescent="0.4">
      <c r="A6040">
        <v>3567363</v>
      </c>
      <c r="C6040">
        <v>874251</v>
      </c>
      <c r="E6040">
        <f t="shared" si="189"/>
        <v>2693112</v>
      </c>
      <c r="F6040">
        <f t="shared" si="188"/>
        <v>0</v>
      </c>
    </row>
    <row r="6041" spans="1:6" x14ac:dyDescent="0.4">
      <c r="A6041">
        <v>3522390</v>
      </c>
      <c r="C6041">
        <v>1025388</v>
      </c>
      <c r="E6041">
        <f t="shared" si="189"/>
        <v>2497002</v>
      </c>
      <c r="F6041">
        <f t="shared" si="188"/>
        <v>0</v>
      </c>
    </row>
    <row r="6042" spans="1:6" x14ac:dyDescent="0.4">
      <c r="A6042">
        <v>3467445</v>
      </c>
      <c r="C6042">
        <v>1006461</v>
      </c>
      <c r="E6042">
        <f t="shared" si="189"/>
        <v>2460984</v>
      </c>
      <c r="F6042">
        <f t="shared" si="188"/>
        <v>0</v>
      </c>
    </row>
    <row r="6043" spans="1:6" x14ac:dyDescent="0.4">
      <c r="A6043">
        <v>3510717</v>
      </c>
      <c r="C6043">
        <v>1032489</v>
      </c>
      <c r="E6043">
        <f t="shared" si="189"/>
        <v>2478228</v>
      </c>
      <c r="F6043">
        <f t="shared" si="188"/>
        <v>0</v>
      </c>
    </row>
    <row r="6044" spans="1:6" x14ac:dyDescent="0.4">
      <c r="A6044">
        <v>3591204</v>
      </c>
      <c r="C6044">
        <v>1001871</v>
      </c>
      <c r="E6044">
        <f t="shared" si="189"/>
        <v>2589333</v>
      </c>
      <c r="F6044">
        <f t="shared" si="188"/>
        <v>0</v>
      </c>
    </row>
    <row r="6045" spans="1:6" x14ac:dyDescent="0.4">
      <c r="A6045">
        <v>3486876</v>
      </c>
      <c r="C6045">
        <v>934191</v>
      </c>
      <c r="E6045">
        <f t="shared" si="189"/>
        <v>2552685</v>
      </c>
      <c r="F6045">
        <f t="shared" si="188"/>
        <v>0</v>
      </c>
    </row>
    <row r="6046" spans="1:6" x14ac:dyDescent="0.4">
      <c r="A6046">
        <v>3412347</v>
      </c>
      <c r="C6046">
        <v>940365</v>
      </c>
      <c r="E6046">
        <f t="shared" si="189"/>
        <v>2471982</v>
      </c>
      <c r="F6046">
        <f t="shared" si="188"/>
        <v>0</v>
      </c>
    </row>
    <row r="6047" spans="1:6" x14ac:dyDescent="0.4">
      <c r="A6047">
        <v>3380910</v>
      </c>
      <c r="C6047">
        <v>958104</v>
      </c>
      <c r="E6047">
        <f t="shared" si="189"/>
        <v>2422806</v>
      </c>
      <c r="F6047">
        <f t="shared" si="188"/>
        <v>0</v>
      </c>
    </row>
    <row r="6048" spans="1:6" x14ac:dyDescent="0.4">
      <c r="A6048">
        <v>3296364</v>
      </c>
      <c r="C6048">
        <v>1014210</v>
      </c>
      <c r="E6048">
        <f t="shared" si="189"/>
        <v>2282154</v>
      </c>
      <c r="F6048">
        <f t="shared" si="188"/>
        <v>0</v>
      </c>
    </row>
    <row r="6049" spans="1:6" x14ac:dyDescent="0.4">
      <c r="A6049">
        <v>3240906</v>
      </c>
      <c r="C6049">
        <v>904203</v>
      </c>
      <c r="E6049">
        <f t="shared" si="189"/>
        <v>2336703</v>
      </c>
      <c r="F6049">
        <f t="shared" si="188"/>
        <v>0</v>
      </c>
    </row>
    <row r="6050" spans="1:6" x14ac:dyDescent="0.4">
      <c r="A6050">
        <v>3537366</v>
      </c>
      <c r="C6050">
        <v>974727</v>
      </c>
      <c r="E6050">
        <f t="shared" si="189"/>
        <v>2562639</v>
      </c>
      <c r="F6050">
        <f t="shared" si="188"/>
        <v>0</v>
      </c>
    </row>
    <row r="6051" spans="1:6" x14ac:dyDescent="0.4">
      <c r="A6051">
        <v>3568335</v>
      </c>
      <c r="C6051">
        <v>960525</v>
      </c>
      <c r="E6051">
        <f t="shared" si="189"/>
        <v>2607810</v>
      </c>
      <c r="F6051">
        <f t="shared" si="188"/>
        <v>0</v>
      </c>
    </row>
    <row r="6052" spans="1:6" x14ac:dyDescent="0.4">
      <c r="A6052">
        <v>3415605</v>
      </c>
      <c r="C6052">
        <v>984231</v>
      </c>
      <c r="E6052">
        <f t="shared" si="189"/>
        <v>2431374</v>
      </c>
      <c r="F6052">
        <f t="shared" si="188"/>
        <v>0</v>
      </c>
    </row>
    <row r="6053" spans="1:6" x14ac:dyDescent="0.4">
      <c r="A6053">
        <v>3412140</v>
      </c>
      <c r="C6053">
        <v>995283</v>
      </c>
      <c r="E6053">
        <f t="shared" si="189"/>
        <v>2416857</v>
      </c>
      <c r="F6053">
        <f t="shared" si="188"/>
        <v>0</v>
      </c>
    </row>
    <row r="6054" spans="1:6" x14ac:dyDescent="0.4">
      <c r="A6054">
        <v>3596550</v>
      </c>
      <c r="C6054">
        <v>831969</v>
      </c>
      <c r="E6054">
        <f t="shared" si="189"/>
        <v>2764581</v>
      </c>
      <c r="F6054">
        <f t="shared" si="188"/>
        <v>0</v>
      </c>
    </row>
    <row r="6055" spans="1:6" x14ac:dyDescent="0.4">
      <c r="A6055">
        <v>3272343</v>
      </c>
      <c r="C6055">
        <v>960228</v>
      </c>
      <c r="E6055">
        <f t="shared" si="189"/>
        <v>2312115</v>
      </c>
      <c r="F6055">
        <f t="shared" si="188"/>
        <v>0</v>
      </c>
    </row>
    <row r="6056" spans="1:6" x14ac:dyDescent="0.4">
      <c r="A6056">
        <v>3597486</v>
      </c>
      <c r="C6056">
        <v>973386</v>
      </c>
      <c r="E6056">
        <f t="shared" si="189"/>
        <v>2624100</v>
      </c>
      <c r="F6056">
        <f t="shared" si="188"/>
        <v>0</v>
      </c>
    </row>
    <row r="6057" spans="1:6" x14ac:dyDescent="0.4">
      <c r="A6057">
        <v>3579477</v>
      </c>
      <c r="C6057">
        <v>985149</v>
      </c>
      <c r="E6057">
        <f t="shared" si="189"/>
        <v>2594328</v>
      </c>
      <c r="F6057">
        <f t="shared" si="188"/>
        <v>0</v>
      </c>
    </row>
    <row r="6058" spans="1:6" x14ac:dyDescent="0.4">
      <c r="A6058">
        <v>3529833</v>
      </c>
      <c r="C6058">
        <v>1043028</v>
      </c>
      <c r="E6058">
        <f t="shared" si="189"/>
        <v>2486805</v>
      </c>
      <c r="F6058">
        <f t="shared" si="188"/>
        <v>0</v>
      </c>
    </row>
    <row r="6059" spans="1:6" x14ac:dyDescent="0.4">
      <c r="A6059">
        <v>3561441</v>
      </c>
      <c r="C6059">
        <v>946602</v>
      </c>
      <c r="E6059">
        <f t="shared" si="189"/>
        <v>2614839</v>
      </c>
      <c r="F6059">
        <f t="shared" si="188"/>
        <v>0</v>
      </c>
    </row>
    <row r="6060" spans="1:6" x14ac:dyDescent="0.4">
      <c r="A6060">
        <v>3495057</v>
      </c>
      <c r="C6060">
        <v>950436</v>
      </c>
      <c r="E6060">
        <f t="shared" si="189"/>
        <v>2544621</v>
      </c>
      <c r="F6060">
        <f t="shared" si="188"/>
        <v>0</v>
      </c>
    </row>
    <row r="6061" spans="1:6" x14ac:dyDescent="0.4">
      <c r="A6061">
        <v>3460002</v>
      </c>
      <c r="C6061">
        <v>1084806</v>
      </c>
      <c r="E6061">
        <f t="shared" si="189"/>
        <v>2375196</v>
      </c>
      <c r="F6061">
        <f t="shared" si="188"/>
        <v>0</v>
      </c>
    </row>
    <row r="6062" spans="1:6" x14ac:dyDescent="0.4">
      <c r="A6062">
        <v>3362487</v>
      </c>
      <c r="C6062">
        <v>972090</v>
      </c>
      <c r="E6062">
        <f t="shared" si="189"/>
        <v>2390397</v>
      </c>
      <c r="F6062">
        <f t="shared" si="188"/>
        <v>0</v>
      </c>
    </row>
    <row r="6063" spans="1:6" x14ac:dyDescent="0.4">
      <c r="A6063">
        <v>3406020</v>
      </c>
      <c r="C6063">
        <v>1035396</v>
      </c>
      <c r="E6063">
        <f t="shared" si="189"/>
        <v>2370624</v>
      </c>
      <c r="F6063">
        <f t="shared" si="188"/>
        <v>0</v>
      </c>
    </row>
    <row r="6064" spans="1:6" x14ac:dyDescent="0.4">
      <c r="A6064">
        <v>3079131</v>
      </c>
      <c r="C6064">
        <v>1047312</v>
      </c>
      <c r="E6064">
        <f t="shared" si="189"/>
        <v>2031819</v>
      </c>
      <c r="F6064">
        <f t="shared" si="188"/>
        <v>0</v>
      </c>
    </row>
    <row r="6065" spans="1:6" x14ac:dyDescent="0.4">
      <c r="A6065">
        <v>3504471</v>
      </c>
      <c r="C6065">
        <v>965619</v>
      </c>
      <c r="E6065">
        <f t="shared" si="189"/>
        <v>2538852</v>
      </c>
      <c r="F6065">
        <f t="shared" si="188"/>
        <v>0</v>
      </c>
    </row>
    <row r="6066" spans="1:6" x14ac:dyDescent="0.4">
      <c r="A6066">
        <v>3475779</v>
      </c>
      <c r="C6066">
        <v>1008801</v>
      </c>
      <c r="E6066">
        <f t="shared" si="189"/>
        <v>2466978</v>
      </c>
      <c r="F6066">
        <f t="shared" si="188"/>
        <v>0</v>
      </c>
    </row>
    <row r="6067" spans="1:6" x14ac:dyDescent="0.4">
      <c r="A6067">
        <v>3598116</v>
      </c>
      <c r="C6067">
        <v>1044864</v>
      </c>
      <c r="E6067">
        <f t="shared" si="189"/>
        <v>2553252</v>
      </c>
      <c r="F6067">
        <f t="shared" si="188"/>
        <v>0</v>
      </c>
    </row>
    <row r="6068" spans="1:6" x14ac:dyDescent="0.4">
      <c r="A6068">
        <v>3546978</v>
      </c>
      <c r="C6068">
        <v>1074978</v>
      </c>
      <c r="E6068">
        <f t="shared" si="189"/>
        <v>2472000</v>
      </c>
      <c r="F6068">
        <f t="shared" si="188"/>
        <v>0</v>
      </c>
    </row>
    <row r="6069" spans="1:6" x14ac:dyDescent="0.4">
      <c r="A6069">
        <v>3509772</v>
      </c>
      <c r="C6069">
        <v>1026801</v>
      </c>
      <c r="E6069">
        <f t="shared" si="189"/>
        <v>2482971</v>
      </c>
      <c r="F6069">
        <f t="shared" si="188"/>
        <v>0</v>
      </c>
    </row>
    <row r="6070" spans="1:6" x14ac:dyDescent="0.4">
      <c r="A6070">
        <v>3593733</v>
      </c>
      <c r="C6070">
        <v>1010844</v>
      </c>
      <c r="E6070">
        <f t="shared" si="189"/>
        <v>2582889</v>
      </c>
      <c r="F6070">
        <f t="shared" si="188"/>
        <v>0</v>
      </c>
    </row>
    <row r="6071" spans="1:6" x14ac:dyDescent="0.4">
      <c r="A6071">
        <v>3454017</v>
      </c>
      <c r="C6071">
        <v>1042029</v>
      </c>
      <c r="E6071">
        <f t="shared" si="189"/>
        <v>2411988</v>
      </c>
      <c r="F6071">
        <f t="shared" si="188"/>
        <v>0</v>
      </c>
    </row>
    <row r="6072" spans="1:6" x14ac:dyDescent="0.4">
      <c r="A6072">
        <v>3081237</v>
      </c>
      <c r="C6072">
        <v>961038</v>
      </c>
      <c r="E6072">
        <f t="shared" si="189"/>
        <v>2120199</v>
      </c>
      <c r="F6072">
        <f t="shared" si="188"/>
        <v>0</v>
      </c>
    </row>
    <row r="6073" spans="1:6" x14ac:dyDescent="0.4">
      <c r="A6073">
        <v>3390090</v>
      </c>
      <c r="C6073">
        <v>892539</v>
      </c>
      <c r="E6073">
        <f t="shared" si="189"/>
        <v>2497551</v>
      </c>
      <c r="F6073">
        <f t="shared" si="188"/>
        <v>0</v>
      </c>
    </row>
    <row r="6074" spans="1:6" x14ac:dyDescent="0.4">
      <c r="A6074">
        <v>3569451</v>
      </c>
      <c r="C6074">
        <v>1038771</v>
      </c>
      <c r="E6074">
        <f t="shared" si="189"/>
        <v>2530680</v>
      </c>
      <c r="F6074">
        <f t="shared" si="188"/>
        <v>0</v>
      </c>
    </row>
    <row r="6075" spans="1:6" x14ac:dyDescent="0.4">
      <c r="A6075">
        <v>3191685</v>
      </c>
      <c r="C6075">
        <v>1049121</v>
      </c>
      <c r="E6075">
        <f t="shared" si="189"/>
        <v>2142564</v>
      </c>
      <c r="F6075">
        <f t="shared" si="188"/>
        <v>0</v>
      </c>
    </row>
    <row r="6076" spans="1:6" x14ac:dyDescent="0.4">
      <c r="A6076">
        <v>3536853</v>
      </c>
      <c r="C6076">
        <v>997479</v>
      </c>
      <c r="E6076">
        <f t="shared" si="189"/>
        <v>2539374</v>
      </c>
      <c r="F6076">
        <f t="shared" si="188"/>
        <v>0</v>
      </c>
    </row>
    <row r="6077" spans="1:6" x14ac:dyDescent="0.4">
      <c r="A6077">
        <v>3521247</v>
      </c>
      <c r="C6077">
        <v>1000944</v>
      </c>
      <c r="E6077">
        <f t="shared" si="189"/>
        <v>2520303</v>
      </c>
      <c r="F6077">
        <f t="shared" si="188"/>
        <v>0</v>
      </c>
    </row>
    <row r="6078" spans="1:6" x14ac:dyDescent="0.4">
      <c r="A6078">
        <v>3357888</v>
      </c>
      <c r="C6078">
        <v>928611</v>
      </c>
      <c r="E6078">
        <f t="shared" si="189"/>
        <v>2429277</v>
      </c>
      <c r="F6078">
        <f t="shared" si="188"/>
        <v>0</v>
      </c>
    </row>
    <row r="6079" spans="1:6" x14ac:dyDescent="0.4">
      <c r="A6079">
        <v>3486930</v>
      </c>
      <c r="C6079">
        <v>1010988</v>
      </c>
      <c r="E6079">
        <f t="shared" si="189"/>
        <v>2475942</v>
      </c>
      <c r="F6079">
        <f t="shared" si="188"/>
        <v>0</v>
      </c>
    </row>
    <row r="6080" spans="1:6" x14ac:dyDescent="0.4">
      <c r="A6080">
        <v>3155640</v>
      </c>
      <c r="C6080">
        <v>939168</v>
      </c>
      <c r="E6080">
        <f t="shared" si="189"/>
        <v>2216472</v>
      </c>
      <c r="F6080">
        <f t="shared" si="188"/>
        <v>0</v>
      </c>
    </row>
    <row r="6081" spans="1:6" x14ac:dyDescent="0.4">
      <c r="A6081">
        <v>3074208</v>
      </c>
      <c r="C6081">
        <v>1039644</v>
      </c>
      <c r="E6081">
        <f t="shared" si="189"/>
        <v>2034564</v>
      </c>
      <c r="F6081">
        <f t="shared" si="188"/>
        <v>0</v>
      </c>
    </row>
    <row r="6082" spans="1:6" x14ac:dyDescent="0.4">
      <c r="A6082">
        <v>3384681</v>
      </c>
      <c r="C6082">
        <v>1003302</v>
      </c>
      <c r="E6082">
        <f t="shared" si="189"/>
        <v>2381379</v>
      </c>
      <c r="F6082">
        <f t="shared" ref="F6082:F6145" si="190">IF(E6082&gt;=0,0,E6082)</f>
        <v>0</v>
      </c>
    </row>
    <row r="6083" spans="1:6" x14ac:dyDescent="0.4">
      <c r="A6083">
        <v>3329970</v>
      </c>
      <c r="C6083">
        <v>957024</v>
      </c>
      <c r="E6083">
        <f t="shared" ref="E6083:E6146" si="191">$A6083 -$C6083</f>
        <v>2372946</v>
      </c>
      <c r="F6083">
        <f t="shared" si="190"/>
        <v>0</v>
      </c>
    </row>
    <row r="6084" spans="1:6" x14ac:dyDescent="0.4">
      <c r="A6084">
        <v>3335973</v>
      </c>
      <c r="C6084">
        <v>950427</v>
      </c>
      <c r="E6084">
        <f t="shared" si="191"/>
        <v>2385546</v>
      </c>
      <c r="F6084">
        <f t="shared" si="190"/>
        <v>0</v>
      </c>
    </row>
    <row r="6085" spans="1:6" x14ac:dyDescent="0.4">
      <c r="A6085">
        <v>3558804</v>
      </c>
      <c r="C6085">
        <v>912177</v>
      </c>
      <c r="E6085">
        <f t="shared" si="191"/>
        <v>2646627</v>
      </c>
      <c r="F6085">
        <f t="shared" si="190"/>
        <v>0</v>
      </c>
    </row>
    <row r="6086" spans="1:6" x14ac:dyDescent="0.4">
      <c r="A6086">
        <v>3394779</v>
      </c>
      <c r="C6086">
        <v>1045791</v>
      </c>
      <c r="E6086">
        <f t="shared" si="191"/>
        <v>2348988</v>
      </c>
      <c r="F6086">
        <f t="shared" si="190"/>
        <v>0</v>
      </c>
    </row>
    <row r="6087" spans="1:6" x14ac:dyDescent="0.4">
      <c r="A6087">
        <v>3539571</v>
      </c>
      <c r="C6087">
        <v>985284</v>
      </c>
      <c r="E6087">
        <f t="shared" si="191"/>
        <v>2554287</v>
      </c>
      <c r="F6087">
        <f t="shared" si="190"/>
        <v>0</v>
      </c>
    </row>
    <row r="6088" spans="1:6" x14ac:dyDescent="0.4">
      <c r="A6088">
        <v>3544683</v>
      </c>
      <c r="C6088">
        <v>1024695</v>
      </c>
      <c r="E6088">
        <f t="shared" si="191"/>
        <v>2519988</v>
      </c>
      <c r="F6088">
        <f t="shared" si="190"/>
        <v>0</v>
      </c>
    </row>
    <row r="6089" spans="1:6" x14ac:dyDescent="0.4">
      <c r="A6089">
        <v>3579288</v>
      </c>
      <c r="C6089">
        <v>955701</v>
      </c>
      <c r="E6089">
        <f t="shared" si="191"/>
        <v>2623587</v>
      </c>
      <c r="F6089">
        <f t="shared" si="190"/>
        <v>0</v>
      </c>
    </row>
    <row r="6090" spans="1:6" x14ac:dyDescent="0.4">
      <c r="A6090">
        <v>3280884</v>
      </c>
      <c r="C6090">
        <v>1053765</v>
      </c>
      <c r="E6090">
        <f t="shared" si="191"/>
        <v>2227119</v>
      </c>
      <c r="F6090">
        <f t="shared" si="190"/>
        <v>0</v>
      </c>
    </row>
    <row r="6091" spans="1:6" x14ac:dyDescent="0.4">
      <c r="A6091">
        <v>3561081</v>
      </c>
      <c r="C6091">
        <v>1030905</v>
      </c>
      <c r="E6091">
        <f t="shared" si="191"/>
        <v>2530176</v>
      </c>
      <c r="F6091">
        <f t="shared" si="190"/>
        <v>0</v>
      </c>
    </row>
    <row r="6092" spans="1:6" x14ac:dyDescent="0.4">
      <c r="A6092">
        <v>3516666</v>
      </c>
      <c r="C6092">
        <v>925236</v>
      </c>
      <c r="E6092">
        <f t="shared" si="191"/>
        <v>2591430</v>
      </c>
      <c r="F6092">
        <f t="shared" si="190"/>
        <v>0</v>
      </c>
    </row>
    <row r="6093" spans="1:6" x14ac:dyDescent="0.4">
      <c r="A6093">
        <v>3270858</v>
      </c>
      <c r="C6093">
        <v>888651</v>
      </c>
      <c r="E6093">
        <f t="shared" si="191"/>
        <v>2382207</v>
      </c>
      <c r="F6093">
        <f t="shared" si="190"/>
        <v>0</v>
      </c>
    </row>
    <row r="6094" spans="1:6" x14ac:dyDescent="0.4">
      <c r="A6094">
        <v>3528969</v>
      </c>
      <c r="C6094">
        <v>1072161</v>
      </c>
      <c r="E6094">
        <f t="shared" si="191"/>
        <v>2456808</v>
      </c>
      <c r="F6094">
        <f t="shared" si="190"/>
        <v>0</v>
      </c>
    </row>
    <row r="6095" spans="1:6" x14ac:dyDescent="0.4">
      <c r="A6095">
        <v>3351417</v>
      </c>
      <c r="C6095">
        <v>967041</v>
      </c>
      <c r="E6095">
        <f t="shared" si="191"/>
        <v>2384376</v>
      </c>
      <c r="F6095">
        <f t="shared" si="190"/>
        <v>0</v>
      </c>
    </row>
    <row r="6096" spans="1:6" x14ac:dyDescent="0.4">
      <c r="A6096">
        <v>3425811</v>
      </c>
      <c r="C6096">
        <v>970209</v>
      </c>
      <c r="E6096">
        <f t="shared" si="191"/>
        <v>2455602</v>
      </c>
      <c r="F6096">
        <f t="shared" si="190"/>
        <v>0</v>
      </c>
    </row>
    <row r="6097" spans="1:6" x14ac:dyDescent="0.4">
      <c r="A6097">
        <v>3448950</v>
      </c>
      <c r="C6097">
        <v>970605</v>
      </c>
      <c r="E6097">
        <f t="shared" si="191"/>
        <v>2478345</v>
      </c>
      <c r="F6097">
        <f t="shared" si="190"/>
        <v>0</v>
      </c>
    </row>
    <row r="6098" spans="1:6" x14ac:dyDescent="0.4">
      <c r="A6098">
        <v>3495399</v>
      </c>
      <c r="C6098">
        <v>977832</v>
      </c>
      <c r="E6098">
        <f t="shared" si="191"/>
        <v>2517567</v>
      </c>
      <c r="F6098">
        <f t="shared" si="190"/>
        <v>0</v>
      </c>
    </row>
    <row r="6099" spans="1:6" x14ac:dyDescent="0.4">
      <c r="A6099">
        <v>3591141</v>
      </c>
      <c r="C6099">
        <v>978579</v>
      </c>
      <c r="E6099">
        <f t="shared" si="191"/>
        <v>2612562</v>
      </c>
      <c r="F6099">
        <f t="shared" si="190"/>
        <v>0</v>
      </c>
    </row>
    <row r="6100" spans="1:6" x14ac:dyDescent="0.4">
      <c r="A6100">
        <v>3598665</v>
      </c>
      <c r="C6100">
        <v>1044063</v>
      </c>
      <c r="E6100">
        <f t="shared" si="191"/>
        <v>2554602</v>
      </c>
      <c r="F6100">
        <f t="shared" si="190"/>
        <v>0</v>
      </c>
    </row>
    <row r="6101" spans="1:6" x14ac:dyDescent="0.4">
      <c r="A6101">
        <v>3589602</v>
      </c>
      <c r="C6101">
        <v>1021320</v>
      </c>
      <c r="E6101">
        <f t="shared" si="191"/>
        <v>2568282</v>
      </c>
      <c r="F6101">
        <f t="shared" si="190"/>
        <v>0</v>
      </c>
    </row>
    <row r="6102" spans="1:6" x14ac:dyDescent="0.4">
      <c r="A6102">
        <v>3450471</v>
      </c>
      <c r="C6102">
        <v>921636</v>
      </c>
      <c r="E6102">
        <f t="shared" si="191"/>
        <v>2528835</v>
      </c>
      <c r="F6102">
        <f t="shared" si="190"/>
        <v>0</v>
      </c>
    </row>
    <row r="6103" spans="1:6" x14ac:dyDescent="0.4">
      <c r="A6103">
        <v>3496065</v>
      </c>
      <c r="C6103">
        <v>1036863</v>
      </c>
      <c r="E6103">
        <f t="shared" si="191"/>
        <v>2459202</v>
      </c>
      <c r="F6103">
        <f t="shared" si="190"/>
        <v>0</v>
      </c>
    </row>
    <row r="6104" spans="1:6" x14ac:dyDescent="0.4">
      <c r="A6104">
        <v>3173811</v>
      </c>
      <c r="C6104">
        <v>1036332</v>
      </c>
      <c r="E6104">
        <f t="shared" si="191"/>
        <v>2137479</v>
      </c>
      <c r="F6104">
        <f t="shared" si="190"/>
        <v>0</v>
      </c>
    </row>
    <row r="6105" spans="1:6" x14ac:dyDescent="0.4">
      <c r="A6105">
        <v>3469821</v>
      </c>
      <c r="C6105">
        <v>979974</v>
      </c>
      <c r="E6105">
        <f t="shared" si="191"/>
        <v>2489847</v>
      </c>
      <c r="F6105">
        <f t="shared" si="190"/>
        <v>0</v>
      </c>
    </row>
    <row r="6106" spans="1:6" x14ac:dyDescent="0.4">
      <c r="A6106">
        <v>3190164</v>
      </c>
      <c r="C6106">
        <v>1025829</v>
      </c>
      <c r="E6106">
        <f t="shared" si="191"/>
        <v>2164335</v>
      </c>
      <c r="F6106">
        <f t="shared" si="190"/>
        <v>0</v>
      </c>
    </row>
    <row r="6107" spans="1:6" x14ac:dyDescent="0.4">
      <c r="A6107">
        <v>3283107</v>
      </c>
      <c r="C6107">
        <v>1025442</v>
      </c>
      <c r="E6107">
        <f t="shared" si="191"/>
        <v>2257665</v>
      </c>
      <c r="F6107">
        <f t="shared" si="190"/>
        <v>0</v>
      </c>
    </row>
    <row r="6108" spans="1:6" x14ac:dyDescent="0.4">
      <c r="A6108">
        <v>3595380</v>
      </c>
      <c r="C6108">
        <v>1026972</v>
      </c>
      <c r="E6108">
        <f t="shared" si="191"/>
        <v>2568408</v>
      </c>
      <c r="F6108">
        <f t="shared" si="190"/>
        <v>0</v>
      </c>
    </row>
    <row r="6109" spans="1:6" x14ac:dyDescent="0.4">
      <c r="A6109">
        <v>3521472</v>
      </c>
      <c r="C6109">
        <v>1024290</v>
      </c>
      <c r="E6109">
        <f t="shared" si="191"/>
        <v>2497182</v>
      </c>
      <c r="F6109">
        <f t="shared" si="190"/>
        <v>0</v>
      </c>
    </row>
    <row r="6110" spans="1:6" x14ac:dyDescent="0.4">
      <c r="A6110">
        <v>3551730</v>
      </c>
      <c r="C6110">
        <v>880668</v>
      </c>
      <c r="E6110">
        <f t="shared" si="191"/>
        <v>2671062</v>
      </c>
      <c r="F6110">
        <f t="shared" si="190"/>
        <v>0</v>
      </c>
    </row>
    <row r="6111" spans="1:6" x14ac:dyDescent="0.4">
      <c r="A6111">
        <v>3351912</v>
      </c>
      <c r="C6111">
        <v>1001304</v>
      </c>
      <c r="E6111">
        <f t="shared" si="191"/>
        <v>2350608</v>
      </c>
      <c r="F6111">
        <f t="shared" si="190"/>
        <v>0</v>
      </c>
    </row>
    <row r="6112" spans="1:6" x14ac:dyDescent="0.4">
      <c r="A6112">
        <v>3490044</v>
      </c>
      <c r="C6112">
        <v>1053783</v>
      </c>
      <c r="E6112">
        <f t="shared" si="191"/>
        <v>2436261</v>
      </c>
      <c r="F6112">
        <f t="shared" si="190"/>
        <v>0</v>
      </c>
    </row>
    <row r="6113" spans="1:6" x14ac:dyDescent="0.4">
      <c r="A6113">
        <v>3287679</v>
      </c>
      <c r="C6113">
        <v>1111653</v>
      </c>
      <c r="E6113">
        <f t="shared" si="191"/>
        <v>2176026</v>
      </c>
      <c r="F6113">
        <f t="shared" si="190"/>
        <v>0</v>
      </c>
    </row>
    <row r="6114" spans="1:6" x14ac:dyDescent="0.4">
      <c r="A6114">
        <v>3549777</v>
      </c>
      <c r="C6114">
        <v>960273</v>
      </c>
      <c r="E6114">
        <f t="shared" si="191"/>
        <v>2589504</v>
      </c>
      <c r="F6114">
        <f t="shared" si="190"/>
        <v>0</v>
      </c>
    </row>
    <row r="6115" spans="1:6" x14ac:dyDescent="0.4">
      <c r="A6115">
        <v>3587559</v>
      </c>
      <c r="C6115">
        <v>919224</v>
      </c>
      <c r="E6115">
        <f t="shared" si="191"/>
        <v>2668335</v>
      </c>
      <c r="F6115">
        <f t="shared" si="190"/>
        <v>0</v>
      </c>
    </row>
    <row r="6116" spans="1:6" x14ac:dyDescent="0.4">
      <c r="A6116">
        <v>3436809</v>
      </c>
      <c r="C6116">
        <v>943875</v>
      </c>
      <c r="E6116">
        <f t="shared" si="191"/>
        <v>2492934</v>
      </c>
      <c r="F6116">
        <f t="shared" si="190"/>
        <v>0</v>
      </c>
    </row>
    <row r="6117" spans="1:6" x14ac:dyDescent="0.4">
      <c r="A6117">
        <v>3099948</v>
      </c>
      <c r="C6117">
        <v>1026081</v>
      </c>
      <c r="E6117">
        <f t="shared" si="191"/>
        <v>2073867</v>
      </c>
      <c r="F6117">
        <f t="shared" si="190"/>
        <v>0</v>
      </c>
    </row>
    <row r="6118" spans="1:6" x14ac:dyDescent="0.4">
      <c r="A6118">
        <v>3595218</v>
      </c>
      <c r="C6118">
        <v>998874</v>
      </c>
      <c r="E6118">
        <f t="shared" si="191"/>
        <v>2596344</v>
      </c>
      <c r="F6118">
        <f t="shared" si="190"/>
        <v>0</v>
      </c>
    </row>
    <row r="6119" spans="1:6" x14ac:dyDescent="0.4">
      <c r="A6119">
        <v>3454755</v>
      </c>
      <c r="C6119">
        <v>984168</v>
      </c>
      <c r="E6119">
        <f t="shared" si="191"/>
        <v>2470587</v>
      </c>
      <c r="F6119">
        <f t="shared" si="190"/>
        <v>0</v>
      </c>
    </row>
    <row r="6120" spans="1:6" x14ac:dyDescent="0.4">
      <c r="A6120">
        <v>3594426</v>
      </c>
      <c r="C6120">
        <v>1013472</v>
      </c>
      <c r="E6120">
        <f t="shared" si="191"/>
        <v>2580954</v>
      </c>
      <c r="F6120">
        <f t="shared" si="190"/>
        <v>0</v>
      </c>
    </row>
    <row r="6121" spans="1:6" x14ac:dyDescent="0.4">
      <c r="A6121">
        <v>3537348</v>
      </c>
      <c r="C6121">
        <v>986013</v>
      </c>
      <c r="E6121">
        <f t="shared" si="191"/>
        <v>2551335</v>
      </c>
      <c r="F6121">
        <f t="shared" si="190"/>
        <v>0</v>
      </c>
    </row>
    <row r="6122" spans="1:6" x14ac:dyDescent="0.4">
      <c r="A6122">
        <v>3387363</v>
      </c>
      <c r="C6122">
        <v>1037736</v>
      </c>
      <c r="E6122">
        <f t="shared" si="191"/>
        <v>2349627</v>
      </c>
      <c r="F6122">
        <f t="shared" si="190"/>
        <v>0</v>
      </c>
    </row>
    <row r="6123" spans="1:6" x14ac:dyDescent="0.4">
      <c r="A6123">
        <v>3474627</v>
      </c>
      <c r="C6123">
        <v>963432</v>
      </c>
      <c r="E6123">
        <f t="shared" si="191"/>
        <v>2511195</v>
      </c>
      <c r="F6123">
        <f t="shared" si="190"/>
        <v>0</v>
      </c>
    </row>
    <row r="6124" spans="1:6" x14ac:dyDescent="0.4">
      <c r="A6124">
        <v>3510420</v>
      </c>
      <c r="C6124">
        <v>956097</v>
      </c>
      <c r="E6124">
        <f t="shared" si="191"/>
        <v>2554323</v>
      </c>
      <c r="F6124">
        <f t="shared" si="190"/>
        <v>0</v>
      </c>
    </row>
    <row r="6125" spans="1:6" x14ac:dyDescent="0.4">
      <c r="A6125">
        <v>3502824</v>
      </c>
      <c r="C6125">
        <v>1052730</v>
      </c>
      <c r="E6125">
        <f t="shared" si="191"/>
        <v>2450094</v>
      </c>
      <c r="F6125">
        <f t="shared" si="190"/>
        <v>0</v>
      </c>
    </row>
    <row r="6126" spans="1:6" x14ac:dyDescent="0.4">
      <c r="A6126">
        <v>3511770</v>
      </c>
      <c r="C6126">
        <v>1003293</v>
      </c>
      <c r="E6126">
        <f t="shared" si="191"/>
        <v>2508477</v>
      </c>
      <c r="F6126">
        <f t="shared" si="190"/>
        <v>0</v>
      </c>
    </row>
    <row r="6127" spans="1:6" x14ac:dyDescent="0.4">
      <c r="A6127">
        <v>3583482</v>
      </c>
      <c r="C6127">
        <v>936513</v>
      </c>
      <c r="E6127">
        <f t="shared" si="191"/>
        <v>2646969</v>
      </c>
      <c r="F6127">
        <f t="shared" si="190"/>
        <v>0</v>
      </c>
    </row>
    <row r="6128" spans="1:6" x14ac:dyDescent="0.4">
      <c r="A6128">
        <v>3553404</v>
      </c>
      <c r="C6128">
        <v>979335</v>
      </c>
      <c r="E6128">
        <f t="shared" si="191"/>
        <v>2574069</v>
      </c>
      <c r="F6128">
        <f t="shared" si="190"/>
        <v>0</v>
      </c>
    </row>
    <row r="6129" spans="1:6" x14ac:dyDescent="0.4">
      <c r="A6129">
        <v>3176376</v>
      </c>
      <c r="C6129">
        <v>985059</v>
      </c>
      <c r="E6129">
        <f t="shared" si="191"/>
        <v>2191317</v>
      </c>
      <c r="F6129">
        <f t="shared" si="190"/>
        <v>0</v>
      </c>
    </row>
    <row r="6130" spans="1:6" x14ac:dyDescent="0.4">
      <c r="A6130">
        <v>3082506</v>
      </c>
      <c r="C6130">
        <v>903762</v>
      </c>
      <c r="E6130">
        <f t="shared" si="191"/>
        <v>2178744</v>
      </c>
      <c r="F6130">
        <f t="shared" si="190"/>
        <v>0</v>
      </c>
    </row>
    <row r="6131" spans="1:6" x14ac:dyDescent="0.4">
      <c r="A6131">
        <v>3469200</v>
      </c>
      <c r="C6131">
        <v>879264</v>
      </c>
      <c r="E6131">
        <f t="shared" si="191"/>
        <v>2589936</v>
      </c>
      <c r="F6131">
        <f t="shared" si="190"/>
        <v>0</v>
      </c>
    </row>
    <row r="6132" spans="1:6" x14ac:dyDescent="0.4">
      <c r="A6132">
        <v>3336306</v>
      </c>
      <c r="C6132">
        <v>1001160</v>
      </c>
      <c r="E6132">
        <f t="shared" si="191"/>
        <v>2335146</v>
      </c>
      <c r="F6132">
        <f t="shared" si="190"/>
        <v>0</v>
      </c>
    </row>
    <row r="6133" spans="1:6" x14ac:dyDescent="0.4">
      <c r="A6133">
        <v>3550560</v>
      </c>
      <c r="C6133">
        <v>1094670</v>
      </c>
      <c r="E6133">
        <f t="shared" si="191"/>
        <v>2455890</v>
      </c>
      <c r="F6133">
        <f t="shared" si="190"/>
        <v>0</v>
      </c>
    </row>
    <row r="6134" spans="1:6" x14ac:dyDescent="0.4">
      <c r="A6134">
        <v>3377724</v>
      </c>
      <c r="C6134">
        <v>1024956</v>
      </c>
      <c r="E6134">
        <f t="shared" si="191"/>
        <v>2352768</v>
      </c>
      <c r="F6134">
        <f t="shared" si="190"/>
        <v>0</v>
      </c>
    </row>
    <row r="6135" spans="1:6" x14ac:dyDescent="0.4">
      <c r="A6135">
        <v>3560064</v>
      </c>
      <c r="C6135">
        <v>1040868</v>
      </c>
      <c r="E6135">
        <f t="shared" si="191"/>
        <v>2519196</v>
      </c>
      <c r="F6135">
        <f t="shared" si="190"/>
        <v>0</v>
      </c>
    </row>
    <row r="6136" spans="1:6" x14ac:dyDescent="0.4">
      <c r="A6136">
        <v>3479703</v>
      </c>
      <c r="C6136">
        <v>982179</v>
      </c>
      <c r="E6136">
        <f t="shared" si="191"/>
        <v>2497524</v>
      </c>
      <c r="F6136">
        <f t="shared" si="190"/>
        <v>0</v>
      </c>
    </row>
    <row r="6137" spans="1:6" x14ac:dyDescent="0.4">
      <c r="A6137">
        <v>3553377</v>
      </c>
      <c r="C6137">
        <v>965691</v>
      </c>
      <c r="E6137">
        <f t="shared" si="191"/>
        <v>2587686</v>
      </c>
      <c r="F6137">
        <f t="shared" si="190"/>
        <v>0</v>
      </c>
    </row>
    <row r="6138" spans="1:6" x14ac:dyDescent="0.4">
      <c r="A6138">
        <v>3588522</v>
      </c>
      <c r="C6138">
        <v>997713</v>
      </c>
      <c r="E6138">
        <f t="shared" si="191"/>
        <v>2590809</v>
      </c>
      <c r="F6138">
        <f t="shared" si="190"/>
        <v>0</v>
      </c>
    </row>
    <row r="6139" spans="1:6" x14ac:dyDescent="0.4">
      <c r="A6139">
        <v>3555303</v>
      </c>
      <c r="C6139">
        <v>981315</v>
      </c>
      <c r="E6139">
        <f t="shared" si="191"/>
        <v>2573988</v>
      </c>
      <c r="F6139">
        <f t="shared" si="190"/>
        <v>0</v>
      </c>
    </row>
    <row r="6140" spans="1:6" x14ac:dyDescent="0.4">
      <c r="A6140">
        <v>3412104</v>
      </c>
      <c r="C6140">
        <v>1015353</v>
      </c>
      <c r="E6140">
        <f t="shared" si="191"/>
        <v>2396751</v>
      </c>
      <c r="F6140">
        <f t="shared" si="190"/>
        <v>0</v>
      </c>
    </row>
    <row r="6141" spans="1:6" x14ac:dyDescent="0.4">
      <c r="A6141">
        <v>3527484</v>
      </c>
      <c r="C6141">
        <v>971082</v>
      </c>
      <c r="E6141">
        <f t="shared" si="191"/>
        <v>2556402</v>
      </c>
      <c r="F6141">
        <f t="shared" si="190"/>
        <v>0</v>
      </c>
    </row>
    <row r="6142" spans="1:6" x14ac:dyDescent="0.4">
      <c r="A6142">
        <v>3366375</v>
      </c>
      <c r="C6142">
        <v>1039806</v>
      </c>
      <c r="E6142">
        <f t="shared" si="191"/>
        <v>2326569</v>
      </c>
      <c r="F6142">
        <f t="shared" si="190"/>
        <v>0</v>
      </c>
    </row>
    <row r="6143" spans="1:6" x14ac:dyDescent="0.4">
      <c r="A6143">
        <v>3592590</v>
      </c>
      <c r="C6143">
        <v>951885</v>
      </c>
      <c r="E6143">
        <f t="shared" si="191"/>
        <v>2640705</v>
      </c>
      <c r="F6143">
        <f t="shared" si="190"/>
        <v>0</v>
      </c>
    </row>
    <row r="6144" spans="1:6" x14ac:dyDescent="0.4">
      <c r="A6144">
        <v>3181605</v>
      </c>
      <c r="C6144">
        <v>981189</v>
      </c>
      <c r="E6144">
        <f t="shared" si="191"/>
        <v>2200416</v>
      </c>
      <c r="F6144">
        <f t="shared" si="190"/>
        <v>0</v>
      </c>
    </row>
    <row r="6145" spans="1:6" x14ac:dyDescent="0.4">
      <c r="A6145">
        <v>3464241</v>
      </c>
      <c r="C6145">
        <v>1025244</v>
      </c>
      <c r="E6145">
        <f t="shared" si="191"/>
        <v>2438997</v>
      </c>
      <c r="F6145">
        <f t="shared" si="190"/>
        <v>0</v>
      </c>
    </row>
    <row r="6146" spans="1:6" x14ac:dyDescent="0.4">
      <c r="A6146">
        <v>3406893</v>
      </c>
      <c r="C6146">
        <v>1028151</v>
      </c>
      <c r="E6146">
        <f t="shared" si="191"/>
        <v>2378742</v>
      </c>
      <c r="F6146">
        <f t="shared" ref="F6146:F6209" si="192">IF(E6146&gt;=0,0,E6146)</f>
        <v>0</v>
      </c>
    </row>
    <row r="6147" spans="1:6" x14ac:dyDescent="0.4">
      <c r="A6147">
        <v>3291234</v>
      </c>
      <c r="C6147">
        <v>909090</v>
      </c>
      <c r="E6147">
        <f t="shared" ref="E6147:E6210" si="193">$A6147 -$C6147</f>
        <v>2382144</v>
      </c>
      <c r="F6147">
        <f t="shared" si="192"/>
        <v>0</v>
      </c>
    </row>
    <row r="6148" spans="1:6" x14ac:dyDescent="0.4">
      <c r="A6148">
        <v>3589260</v>
      </c>
      <c r="C6148">
        <v>991458</v>
      </c>
      <c r="E6148">
        <f t="shared" si="193"/>
        <v>2597802</v>
      </c>
      <c r="F6148">
        <f t="shared" si="192"/>
        <v>0</v>
      </c>
    </row>
    <row r="6149" spans="1:6" x14ac:dyDescent="0.4">
      <c r="A6149">
        <v>3597369</v>
      </c>
      <c r="C6149">
        <v>979065</v>
      </c>
      <c r="E6149">
        <f t="shared" si="193"/>
        <v>2618304</v>
      </c>
      <c r="F6149">
        <f t="shared" si="192"/>
        <v>0</v>
      </c>
    </row>
    <row r="6150" spans="1:6" x14ac:dyDescent="0.4">
      <c r="A6150">
        <v>3256323</v>
      </c>
      <c r="C6150">
        <v>1035666</v>
      </c>
      <c r="E6150">
        <f t="shared" si="193"/>
        <v>2220657</v>
      </c>
      <c r="F6150">
        <f t="shared" si="192"/>
        <v>0</v>
      </c>
    </row>
    <row r="6151" spans="1:6" x14ac:dyDescent="0.4">
      <c r="A6151">
        <v>3094215</v>
      </c>
      <c r="C6151">
        <v>807687</v>
      </c>
      <c r="E6151">
        <f t="shared" si="193"/>
        <v>2286528</v>
      </c>
      <c r="F6151">
        <f t="shared" si="192"/>
        <v>0</v>
      </c>
    </row>
    <row r="6152" spans="1:6" x14ac:dyDescent="0.4">
      <c r="A6152">
        <v>3548382</v>
      </c>
      <c r="C6152">
        <v>998451</v>
      </c>
      <c r="E6152">
        <f t="shared" si="193"/>
        <v>2549931</v>
      </c>
      <c r="F6152">
        <f t="shared" si="192"/>
        <v>0</v>
      </c>
    </row>
    <row r="6153" spans="1:6" x14ac:dyDescent="0.4">
      <c r="A6153">
        <v>3525459</v>
      </c>
      <c r="C6153">
        <v>1014309</v>
      </c>
      <c r="E6153">
        <f t="shared" si="193"/>
        <v>2511150</v>
      </c>
      <c r="F6153">
        <f t="shared" si="192"/>
        <v>0</v>
      </c>
    </row>
    <row r="6154" spans="1:6" x14ac:dyDescent="0.4">
      <c r="A6154">
        <v>3597765</v>
      </c>
      <c r="C6154">
        <v>880029</v>
      </c>
      <c r="E6154">
        <f t="shared" si="193"/>
        <v>2717736</v>
      </c>
      <c r="F6154">
        <f t="shared" si="192"/>
        <v>0</v>
      </c>
    </row>
    <row r="6155" spans="1:6" x14ac:dyDescent="0.4">
      <c r="A6155">
        <v>3594777</v>
      </c>
      <c r="C6155">
        <v>939528</v>
      </c>
      <c r="E6155">
        <f t="shared" si="193"/>
        <v>2655249</v>
      </c>
      <c r="F6155">
        <f t="shared" si="192"/>
        <v>0</v>
      </c>
    </row>
    <row r="6156" spans="1:6" x14ac:dyDescent="0.4">
      <c r="A6156">
        <v>3252561</v>
      </c>
      <c r="C6156">
        <v>994788</v>
      </c>
      <c r="E6156">
        <f t="shared" si="193"/>
        <v>2257773</v>
      </c>
      <c r="F6156">
        <f t="shared" si="192"/>
        <v>0</v>
      </c>
    </row>
    <row r="6157" spans="1:6" x14ac:dyDescent="0.4">
      <c r="A6157">
        <v>2966784</v>
      </c>
      <c r="C6157">
        <v>1008459</v>
      </c>
      <c r="E6157">
        <f t="shared" si="193"/>
        <v>1958325</v>
      </c>
      <c r="F6157">
        <f t="shared" si="192"/>
        <v>0</v>
      </c>
    </row>
    <row r="6158" spans="1:6" x14ac:dyDescent="0.4">
      <c r="A6158">
        <v>3425118</v>
      </c>
      <c r="C6158">
        <v>974817</v>
      </c>
      <c r="E6158">
        <f t="shared" si="193"/>
        <v>2450301</v>
      </c>
      <c r="F6158">
        <f t="shared" si="192"/>
        <v>0</v>
      </c>
    </row>
    <row r="6159" spans="1:6" x14ac:dyDescent="0.4">
      <c r="A6159">
        <v>3593904</v>
      </c>
      <c r="C6159">
        <v>973170</v>
      </c>
      <c r="E6159">
        <f t="shared" si="193"/>
        <v>2620734</v>
      </c>
      <c r="F6159">
        <f t="shared" si="192"/>
        <v>0</v>
      </c>
    </row>
    <row r="6160" spans="1:6" x14ac:dyDescent="0.4">
      <c r="A6160">
        <v>3542181</v>
      </c>
      <c r="C6160">
        <v>988623</v>
      </c>
      <c r="E6160">
        <f t="shared" si="193"/>
        <v>2553558</v>
      </c>
      <c r="F6160">
        <f t="shared" si="192"/>
        <v>0</v>
      </c>
    </row>
    <row r="6161" spans="1:6" x14ac:dyDescent="0.4">
      <c r="A6161">
        <v>3584076</v>
      </c>
      <c r="C6161">
        <v>927171</v>
      </c>
      <c r="E6161">
        <f t="shared" si="193"/>
        <v>2656905</v>
      </c>
      <c r="F6161">
        <f t="shared" si="192"/>
        <v>0</v>
      </c>
    </row>
    <row r="6162" spans="1:6" x14ac:dyDescent="0.4">
      <c r="A6162">
        <v>3550308</v>
      </c>
      <c r="C6162">
        <v>1015299</v>
      </c>
      <c r="E6162">
        <f t="shared" si="193"/>
        <v>2535009</v>
      </c>
      <c r="F6162">
        <f t="shared" si="192"/>
        <v>0</v>
      </c>
    </row>
    <row r="6163" spans="1:6" x14ac:dyDescent="0.4">
      <c r="A6163">
        <v>3563052</v>
      </c>
      <c r="C6163">
        <v>1042992</v>
      </c>
      <c r="E6163">
        <f t="shared" si="193"/>
        <v>2520060</v>
      </c>
      <c r="F6163">
        <f t="shared" si="192"/>
        <v>0</v>
      </c>
    </row>
    <row r="6164" spans="1:6" x14ac:dyDescent="0.4">
      <c r="A6164">
        <v>3552414</v>
      </c>
      <c r="C6164">
        <v>933939</v>
      </c>
      <c r="E6164">
        <f t="shared" si="193"/>
        <v>2618475</v>
      </c>
      <c r="F6164">
        <f t="shared" si="192"/>
        <v>0</v>
      </c>
    </row>
    <row r="6165" spans="1:6" x14ac:dyDescent="0.4">
      <c r="A6165">
        <v>3487470</v>
      </c>
      <c r="C6165">
        <v>1071063</v>
      </c>
      <c r="E6165">
        <f t="shared" si="193"/>
        <v>2416407</v>
      </c>
      <c r="F6165">
        <f t="shared" si="192"/>
        <v>0</v>
      </c>
    </row>
    <row r="6166" spans="1:6" x14ac:dyDescent="0.4">
      <c r="A6166">
        <v>3435486</v>
      </c>
      <c r="C6166">
        <v>1029276</v>
      </c>
      <c r="E6166">
        <f t="shared" si="193"/>
        <v>2406210</v>
      </c>
      <c r="F6166">
        <f t="shared" si="192"/>
        <v>0</v>
      </c>
    </row>
    <row r="6167" spans="1:6" x14ac:dyDescent="0.4">
      <c r="A6167">
        <v>3410655</v>
      </c>
      <c r="C6167">
        <v>981558</v>
      </c>
      <c r="E6167">
        <f t="shared" si="193"/>
        <v>2429097</v>
      </c>
      <c r="F6167">
        <f t="shared" si="192"/>
        <v>0</v>
      </c>
    </row>
    <row r="6168" spans="1:6" x14ac:dyDescent="0.4">
      <c r="A6168">
        <v>3433605</v>
      </c>
      <c r="C6168">
        <v>949077</v>
      </c>
      <c r="E6168">
        <f t="shared" si="193"/>
        <v>2484528</v>
      </c>
      <c r="F6168">
        <f t="shared" si="192"/>
        <v>0</v>
      </c>
    </row>
    <row r="6169" spans="1:6" x14ac:dyDescent="0.4">
      <c r="A6169">
        <v>3532272</v>
      </c>
      <c r="C6169">
        <v>896985</v>
      </c>
      <c r="E6169">
        <f t="shared" si="193"/>
        <v>2635287</v>
      </c>
      <c r="F6169">
        <f t="shared" si="192"/>
        <v>0</v>
      </c>
    </row>
    <row r="6170" spans="1:6" x14ac:dyDescent="0.4">
      <c r="A6170">
        <v>3535143</v>
      </c>
      <c r="C6170">
        <v>913995</v>
      </c>
      <c r="E6170">
        <f t="shared" si="193"/>
        <v>2621148</v>
      </c>
      <c r="F6170">
        <f t="shared" si="192"/>
        <v>0</v>
      </c>
    </row>
    <row r="6171" spans="1:6" x14ac:dyDescent="0.4">
      <c r="A6171">
        <v>3060141</v>
      </c>
      <c r="C6171">
        <v>1052712</v>
      </c>
      <c r="E6171">
        <f t="shared" si="193"/>
        <v>2007429</v>
      </c>
      <c r="F6171">
        <f t="shared" si="192"/>
        <v>0</v>
      </c>
    </row>
    <row r="6172" spans="1:6" x14ac:dyDescent="0.4">
      <c r="A6172">
        <v>3523470</v>
      </c>
      <c r="C6172">
        <v>1029114</v>
      </c>
      <c r="E6172">
        <f t="shared" si="193"/>
        <v>2494356</v>
      </c>
      <c r="F6172">
        <f t="shared" si="192"/>
        <v>0</v>
      </c>
    </row>
    <row r="6173" spans="1:6" x14ac:dyDescent="0.4">
      <c r="A6173">
        <v>3330384</v>
      </c>
      <c r="C6173">
        <v>969786</v>
      </c>
      <c r="E6173">
        <f t="shared" si="193"/>
        <v>2360598</v>
      </c>
      <c r="F6173">
        <f t="shared" si="192"/>
        <v>0</v>
      </c>
    </row>
    <row r="6174" spans="1:6" x14ac:dyDescent="0.4">
      <c r="A6174">
        <v>3384033</v>
      </c>
      <c r="C6174">
        <v>933390</v>
      </c>
      <c r="E6174">
        <f t="shared" si="193"/>
        <v>2450643</v>
      </c>
      <c r="F6174">
        <f t="shared" si="192"/>
        <v>0</v>
      </c>
    </row>
    <row r="6175" spans="1:6" x14ac:dyDescent="0.4">
      <c r="A6175">
        <v>3342336</v>
      </c>
      <c r="C6175">
        <v>918567</v>
      </c>
      <c r="E6175">
        <f t="shared" si="193"/>
        <v>2423769</v>
      </c>
      <c r="F6175">
        <f t="shared" si="192"/>
        <v>0</v>
      </c>
    </row>
    <row r="6176" spans="1:6" x14ac:dyDescent="0.4">
      <c r="A6176">
        <v>3530040</v>
      </c>
      <c r="C6176">
        <v>973233</v>
      </c>
      <c r="E6176">
        <f t="shared" si="193"/>
        <v>2556807</v>
      </c>
      <c r="F6176">
        <f t="shared" si="192"/>
        <v>0</v>
      </c>
    </row>
    <row r="6177" spans="1:6" x14ac:dyDescent="0.4">
      <c r="A6177">
        <v>3460452</v>
      </c>
      <c r="C6177">
        <v>965421</v>
      </c>
      <c r="E6177">
        <f t="shared" si="193"/>
        <v>2495031</v>
      </c>
      <c r="F6177">
        <f t="shared" si="192"/>
        <v>0</v>
      </c>
    </row>
    <row r="6178" spans="1:6" x14ac:dyDescent="0.4">
      <c r="A6178">
        <v>3597468</v>
      </c>
      <c r="C6178">
        <v>1003581</v>
      </c>
      <c r="E6178">
        <f t="shared" si="193"/>
        <v>2593887</v>
      </c>
      <c r="F6178">
        <f t="shared" si="192"/>
        <v>0</v>
      </c>
    </row>
    <row r="6179" spans="1:6" x14ac:dyDescent="0.4">
      <c r="A6179">
        <v>3419133</v>
      </c>
      <c r="C6179">
        <v>979056</v>
      </c>
      <c r="E6179">
        <f t="shared" si="193"/>
        <v>2440077</v>
      </c>
      <c r="F6179">
        <f t="shared" si="192"/>
        <v>0</v>
      </c>
    </row>
    <row r="6180" spans="1:6" x14ac:dyDescent="0.4">
      <c r="A6180">
        <v>3049953</v>
      </c>
      <c r="C6180">
        <v>1010466</v>
      </c>
      <c r="E6180">
        <f t="shared" si="193"/>
        <v>2039487</v>
      </c>
      <c r="F6180">
        <f t="shared" si="192"/>
        <v>0</v>
      </c>
    </row>
    <row r="6181" spans="1:6" x14ac:dyDescent="0.4">
      <c r="A6181">
        <v>3286725</v>
      </c>
      <c r="C6181">
        <v>842634</v>
      </c>
      <c r="E6181">
        <f t="shared" si="193"/>
        <v>2444091</v>
      </c>
      <c r="F6181">
        <f t="shared" si="192"/>
        <v>0</v>
      </c>
    </row>
    <row r="6182" spans="1:6" x14ac:dyDescent="0.4">
      <c r="A6182">
        <v>3584760</v>
      </c>
      <c r="C6182">
        <v>904914</v>
      </c>
      <c r="E6182">
        <f t="shared" si="193"/>
        <v>2679846</v>
      </c>
      <c r="F6182">
        <f t="shared" si="192"/>
        <v>0</v>
      </c>
    </row>
    <row r="6183" spans="1:6" x14ac:dyDescent="0.4">
      <c r="A6183">
        <v>3323742</v>
      </c>
      <c r="C6183">
        <v>893106</v>
      </c>
      <c r="E6183">
        <f t="shared" si="193"/>
        <v>2430636</v>
      </c>
      <c r="F6183">
        <f t="shared" si="192"/>
        <v>0</v>
      </c>
    </row>
    <row r="6184" spans="1:6" x14ac:dyDescent="0.4">
      <c r="A6184">
        <v>3450030</v>
      </c>
      <c r="C6184">
        <v>1030905</v>
      </c>
      <c r="E6184">
        <f t="shared" si="193"/>
        <v>2419125</v>
      </c>
      <c r="F6184">
        <f t="shared" si="192"/>
        <v>0</v>
      </c>
    </row>
    <row r="6185" spans="1:6" x14ac:dyDescent="0.4">
      <c r="A6185">
        <v>3593247</v>
      </c>
      <c r="C6185">
        <v>847179</v>
      </c>
      <c r="E6185">
        <f t="shared" si="193"/>
        <v>2746068</v>
      </c>
      <c r="F6185">
        <f t="shared" si="192"/>
        <v>0</v>
      </c>
    </row>
    <row r="6186" spans="1:6" x14ac:dyDescent="0.4">
      <c r="A6186">
        <v>3384384</v>
      </c>
      <c r="C6186">
        <v>1005750</v>
      </c>
      <c r="E6186">
        <f t="shared" si="193"/>
        <v>2378634</v>
      </c>
      <c r="F6186">
        <f t="shared" si="192"/>
        <v>0</v>
      </c>
    </row>
    <row r="6187" spans="1:6" x14ac:dyDescent="0.4">
      <c r="A6187">
        <v>3524730</v>
      </c>
      <c r="C6187">
        <v>863685</v>
      </c>
      <c r="E6187">
        <f t="shared" si="193"/>
        <v>2661045</v>
      </c>
      <c r="F6187">
        <f t="shared" si="192"/>
        <v>0</v>
      </c>
    </row>
    <row r="6188" spans="1:6" x14ac:dyDescent="0.4">
      <c r="A6188">
        <v>3498864</v>
      </c>
      <c r="C6188">
        <v>984123</v>
      </c>
      <c r="E6188">
        <f t="shared" si="193"/>
        <v>2514741</v>
      </c>
      <c r="F6188">
        <f t="shared" si="192"/>
        <v>0</v>
      </c>
    </row>
    <row r="6189" spans="1:6" x14ac:dyDescent="0.4">
      <c r="A6189">
        <v>3419682</v>
      </c>
      <c r="C6189">
        <v>1005327</v>
      </c>
      <c r="E6189">
        <f t="shared" si="193"/>
        <v>2414355</v>
      </c>
      <c r="F6189">
        <f t="shared" si="192"/>
        <v>0</v>
      </c>
    </row>
    <row r="6190" spans="1:6" x14ac:dyDescent="0.4">
      <c r="A6190">
        <v>3525873</v>
      </c>
      <c r="C6190">
        <v>950625</v>
      </c>
      <c r="E6190">
        <f t="shared" si="193"/>
        <v>2575248</v>
      </c>
      <c r="F6190">
        <f t="shared" si="192"/>
        <v>0</v>
      </c>
    </row>
    <row r="6191" spans="1:6" x14ac:dyDescent="0.4">
      <c r="A6191">
        <v>3563781</v>
      </c>
      <c r="C6191">
        <v>1020060</v>
      </c>
      <c r="E6191">
        <f t="shared" si="193"/>
        <v>2543721</v>
      </c>
      <c r="F6191">
        <f t="shared" si="192"/>
        <v>0</v>
      </c>
    </row>
    <row r="6192" spans="1:6" x14ac:dyDescent="0.4">
      <c r="A6192">
        <v>3180849</v>
      </c>
      <c r="C6192">
        <v>943380</v>
      </c>
      <c r="E6192">
        <f t="shared" si="193"/>
        <v>2237469</v>
      </c>
      <c r="F6192">
        <f t="shared" si="192"/>
        <v>0</v>
      </c>
    </row>
    <row r="6193" spans="1:6" x14ac:dyDescent="0.4">
      <c r="A6193">
        <v>3311691</v>
      </c>
      <c r="C6193">
        <v>1031166</v>
      </c>
      <c r="E6193">
        <f t="shared" si="193"/>
        <v>2280525</v>
      </c>
      <c r="F6193">
        <f t="shared" si="192"/>
        <v>0</v>
      </c>
    </row>
    <row r="6194" spans="1:6" x14ac:dyDescent="0.4">
      <c r="A6194">
        <v>3412095</v>
      </c>
      <c r="C6194">
        <v>915210</v>
      </c>
      <c r="E6194">
        <f t="shared" si="193"/>
        <v>2496885</v>
      </c>
      <c r="F6194">
        <f t="shared" si="192"/>
        <v>0</v>
      </c>
    </row>
    <row r="6195" spans="1:6" x14ac:dyDescent="0.4">
      <c r="A6195">
        <v>3446493</v>
      </c>
      <c r="C6195">
        <v>1014363</v>
      </c>
      <c r="E6195">
        <f t="shared" si="193"/>
        <v>2432130</v>
      </c>
      <c r="F6195">
        <f t="shared" si="192"/>
        <v>0</v>
      </c>
    </row>
    <row r="6196" spans="1:6" x14ac:dyDescent="0.4">
      <c r="A6196">
        <v>3553089</v>
      </c>
      <c r="C6196">
        <v>986031</v>
      </c>
      <c r="E6196">
        <f t="shared" si="193"/>
        <v>2567058</v>
      </c>
      <c r="F6196">
        <f t="shared" si="192"/>
        <v>0</v>
      </c>
    </row>
    <row r="6197" spans="1:6" x14ac:dyDescent="0.4">
      <c r="A6197">
        <v>3497982</v>
      </c>
      <c r="C6197">
        <v>1120563</v>
      </c>
      <c r="E6197">
        <f t="shared" si="193"/>
        <v>2377419</v>
      </c>
      <c r="F6197">
        <f t="shared" si="192"/>
        <v>0</v>
      </c>
    </row>
    <row r="6198" spans="1:6" x14ac:dyDescent="0.4">
      <c r="A6198">
        <v>3512859</v>
      </c>
      <c r="C6198">
        <v>869769</v>
      </c>
      <c r="E6198">
        <f t="shared" si="193"/>
        <v>2643090</v>
      </c>
      <c r="F6198">
        <f t="shared" si="192"/>
        <v>0</v>
      </c>
    </row>
    <row r="6199" spans="1:6" x14ac:dyDescent="0.4">
      <c r="A6199">
        <v>3310062</v>
      </c>
      <c r="C6199">
        <v>1056447</v>
      </c>
      <c r="E6199">
        <f t="shared" si="193"/>
        <v>2253615</v>
      </c>
      <c r="F6199">
        <f t="shared" si="192"/>
        <v>0</v>
      </c>
    </row>
    <row r="6200" spans="1:6" x14ac:dyDescent="0.4">
      <c r="A6200">
        <v>3575481</v>
      </c>
      <c r="C6200">
        <v>846963</v>
      </c>
      <c r="E6200">
        <f t="shared" si="193"/>
        <v>2728518</v>
      </c>
      <c r="F6200">
        <f t="shared" si="192"/>
        <v>0</v>
      </c>
    </row>
    <row r="6201" spans="1:6" x14ac:dyDescent="0.4">
      <c r="A6201">
        <v>3587199</v>
      </c>
      <c r="C6201">
        <v>1052082</v>
      </c>
      <c r="E6201">
        <f t="shared" si="193"/>
        <v>2535117</v>
      </c>
      <c r="F6201">
        <f t="shared" si="192"/>
        <v>0</v>
      </c>
    </row>
    <row r="6202" spans="1:6" x14ac:dyDescent="0.4">
      <c r="A6202">
        <v>3305535</v>
      </c>
      <c r="C6202">
        <v>985509</v>
      </c>
      <c r="E6202">
        <f t="shared" si="193"/>
        <v>2320026</v>
      </c>
      <c r="F6202">
        <f t="shared" si="192"/>
        <v>0</v>
      </c>
    </row>
    <row r="6203" spans="1:6" x14ac:dyDescent="0.4">
      <c r="A6203">
        <v>3467157</v>
      </c>
      <c r="C6203">
        <v>1035549</v>
      </c>
      <c r="E6203">
        <f t="shared" si="193"/>
        <v>2431608</v>
      </c>
      <c r="F6203">
        <f t="shared" si="192"/>
        <v>0</v>
      </c>
    </row>
    <row r="6204" spans="1:6" x14ac:dyDescent="0.4">
      <c r="A6204">
        <v>3596433</v>
      </c>
      <c r="C6204">
        <v>837153</v>
      </c>
      <c r="E6204">
        <f t="shared" si="193"/>
        <v>2759280</v>
      </c>
      <c r="F6204">
        <f t="shared" si="192"/>
        <v>0</v>
      </c>
    </row>
    <row r="6205" spans="1:6" x14ac:dyDescent="0.4">
      <c r="A6205">
        <v>3573213</v>
      </c>
      <c r="C6205">
        <v>1043460</v>
      </c>
      <c r="E6205">
        <f t="shared" si="193"/>
        <v>2529753</v>
      </c>
      <c r="F6205">
        <f t="shared" si="192"/>
        <v>0</v>
      </c>
    </row>
    <row r="6206" spans="1:6" x14ac:dyDescent="0.4">
      <c r="A6206">
        <v>3345180</v>
      </c>
      <c r="C6206">
        <v>940212</v>
      </c>
      <c r="E6206">
        <f t="shared" si="193"/>
        <v>2404968</v>
      </c>
      <c r="F6206">
        <f t="shared" si="192"/>
        <v>0</v>
      </c>
    </row>
    <row r="6207" spans="1:6" x14ac:dyDescent="0.4">
      <c r="A6207">
        <v>3251886</v>
      </c>
      <c r="C6207">
        <v>962361</v>
      </c>
      <c r="E6207">
        <f t="shared" si="193"/>
        <v>2289525</v>
      </c>
      <c r="F6207">
        <f t="shared" si="192"/>
        <v>0</v>
      </c>
    </row>
    <row r="6208" spans="1:6" x14ac:dyDescent="0.4">
      <c r="A6208">
        <v>3146352</v>
      </c>
      <c r="C6208">
        <v>1029177</v>
      </c>
      <c r="E6208">
        <f t="shared" si="193"/>
        <v>2117175</v>
      </c>
      <c r="F6208">
        <f t="shared" si="192"/>
        <v>0</v>
      </c>
    </row>
    <row r="6209" spans="1:6" x14ac:dyDescent="0.4">
      <c r="A6209">
        <v>3581538</v>
      </c>
      <c r="C6209">
        <v>1070568</v>
      </c>
      <c r="E6209">
        <f t="shared" si="193"/>
        <v>2510970</v>
      </c>
      <c r="F6209">
        <f t="shared" si="192"/>
        <v>0</v>
      </c>
    </row>
    <row r="6210" spans="1:6" x14ac:dyDescent="0.4">
      <c r="A6210">
        <v>3457626</v>
      </c>
      <c r="C6210">
        <v>1044621</v>
      </c>
      <c r="E6210">
        <f t="shared" si="193"/>
        <v>2413005</v>
      </c>
      <c r="F6210">
        <f t="shared" ref="F6210:F6273" si="194">IF(E6210&gt;=0,0,E6210)</f>
        <v>0</v>
      </c>
    </row>
    <row r="6211" spans="1:6" x14ac:dyDescent="0.4">
      <c r="A6211">
        <v>3378840</v>
      </c>
      <c r="C6211">
        <v>961236</v>
      </c>
      <c r="E6211">
        <f t="shared" ref="E6211:E6274" si="195">$A6211 -$C6211</f>
        <v>2417604</v>
      </c>
      <c r="F6211">
        <f t="shared" si="194"/>
        <v>0</v>
      </c>
    </row>
    <row r="6212" spans="1:6" x14ac:dyDescent="0.4">
      <c r="A6212">
        <v>3441273</v>
      </c>
      <c r="C6212">
        <v>963747</v>
      </c>
      <c r="E6212">
        <f t="shared" si="195"/>
        <v>2477526</v>
      </c>
      <c r="F6212">
        <f t="shared" si="194"/>
        <v>0</v>
      </c>
    </row>
    <row r="6213" spans="1:6" x14ac:dyDescent="0.4">
      <c r="A6213">
        <v>3385725</v>
      </c>
      <c r="C6213">
        <v>959418</v>
      </c>
      <c r="E6213">
        <f t="shared" si="195"/>
        <v>2426307</v>
      </c>
      <c r="F6213">
        <f t="shared" si="194"/>
        <v>0</v>
      </c>
    </row>
    <row r="6214" spans="1:6" x14ac:dyDescent="0.4">
      <c r="A6214">
        <v>3598674</v>
      </c>
      <c r="C6214">
        <v>988317</v>
      </c>
      <c r="E6214">
        <f t="shared" si="195"/>
        <v>2610357</v>
      </c>
      <c r="F6214">
        <f t="shared" si="194"/>
        <v>0</v>
      </c>
    </row>
    <row r="6215" spans="1:6" x14ac:dyDescent="0.4">
      <c r="A6215">
        <v>3564627</v>
      </c>
      <c r="C6215">
        <v>1034739</v>
      </c>
      <c r="E6215">
        <f t="shared" si="195"/>
        <v>2529888</v>
      </c>
      <c r="F6215">
        <f t="shared" si="194"/>
        <v>0</v>
      </c>
    </row>
    <row r="6216" spans="1:6" x14ac:dyDescent="0.4">
      <c r="A6216">
        <v>3575175</v>
      </c>
      <c r="C6216">
        <v>1028178</v>
      </c>
      <c r="E6216">
        <f t="shared" si="195"/>
        <v>2546997</v>
      </c>
      <c r="F6216">
        <f t="shared" si="194"/>
        <v>0</v>
      </c>
    </row>
    <row r="6217" spans="1:6" x14ac:dyDescent="0.4">
      <c r="A6217">
        <v>3166143</v>
      </c>
      <c r="C6217">
        <v>911610</v>
      </c>
      <c r="E6217">
        <f t="shared" si="195"/>
        <v>2254533</v>
      </c>
      <c r="F6217">
        <f t="shared" si="194"/>
        <v>0</v>
      </c>
    </row>
    <row r="6218" spans="1:6" x14ac:dyDescent="0.4">
      <c r="A6218">
        <v>3582510</v>
      </c>
      <c r="C6218">
        <v>1039617</v>
      </c>
      <c r="E6218">
        <f t="shared" si="195"/>
        <v>2542893</v>
      </c>
      <c r="F6218">
        <f t="shared" si="194"/>
        <v>0</v>
      </c>
    </row>
    <row r="6219" spans="1:6" x14ac:dyDescent="0.4">
      <c r="A6219">
        <v>3508350</v>
      </c>
      <c r="C6219">
        <v>985293</v>
      </c>
      <c r="E6219">
        <f t="shared" si="195"/>
        <v>2523057</v>
      </c>
      <c r="F6219">
        <f t="shared" si="194"/>
        <v>0</v>
      </c>
    </row>
    <row r="6220" spans="1:6" x14ac:dyDescent="0.4">
      <c r="A6220">
        <v>3520878</v>
      </c>
      <c r="C6220">
        <v>1058040</v>
      </c>
      <c r="E6220">
        <f t="shared" si="195"/>
        <v>2462838</v>
      </c>
      <c r="F6220">
        <f t="shared" si="194"/>
        <v>0</v>
      </c>
    </row>
    <row r="6221" spans="1:6" x14ac:dyDescent="0.4">
      <c r="A6221">
        <v>3277698</v>
      </c>
      <c r="C6221">
        <v>767160</v>
      </c>
      <c r="E6221">
        <f t="shared" si="195"/>
        <v>2510538</v>
      </c>
      <c r="F6221">
        <f t="shared" si="194"/>
        <v>0</v>
      </c>
    </row>
    <row r="6222" spans="1:6" x14ac:dyDescent="0.4">
      <c r="A6222">
        <v>3476265</v>
      </c>
      <c r="C6222">
        <v>999045</v>
      </c>
      <c r="E6222">
        <f t="shared" si="195"/>
        <v>2477220</v>
      </c>
      <c r="F6222">
        <f t="shared" si="194"/>
        <v>0</v>
      </c>
    </row>
    <row r="6223" spans="1:6" x14ac:dyDescent="0.4">
      <c r="A6223">
        <v>3468696</v>
      </c>
      <c r="C6223">
        <v>1040157</v>
      </c>
      <c r="E6223">
        <f t="shared" si="195"/>
        <v>2428539</v>
      </c>
      <c r="F6223">
        <f t="shared" si="194"/>
        <v>0</v>
      </c>
    </row>
    <row r="6224" spans="1:6" x14ac:dyDescent="0.4">
      <c r="A6224">
        <v>3560235</v>
      </c>
      <c r="C6224">
        <v>930024</v>
      </c>
      <c r="E6224">
        <f t="shared" si="195"/>
        <v>2630211</v>
      </c>
      <c r="F6224">
        <f t="shared" si="194"/>
        <v>0</v>
      </c>
    </row>
    <row r="6225" spans="1:6" x14ac:dyDescent="0.4">
      <c r="A6225">
        <v>3524100</v>
      </c>
      <c r="C6225">
        <v>931275</v>
      </c>
      <c r="E6225">
        <f t="shared" si="195"/>
        <v>2592825</v>
      </c>
      <c r="F6225">
        <f t="shared" si="194"/>
        <v>0</v>
      </c>
    </row>
    <row r="6226" spans="1:6" x14ac:dyDescent="0.4">
      <c r="A6226">
        <v>3441993</v>
      </c>
      <c r="C6226">
        <v>1008873</v>
      </c>
      <c r="E6226">
        <f t="shared" si="195"/>
        <v>2433120</v>
      </c>
      <c r="F6226">
        <f t="shared" si="194"/>
        <v>0</v>
      </c>
    </row>
    <row r="6227" spans="1:6" x14ac:dyDescent="0.4">
      <c r="A6227">
        <v>3599763</v>
      </c>
      <c r="C6227">
        <v>1066689</v>
      </c>
      <c r="E6227">
        <f t="shared" si="195"/>
        <v>2533074</v>
      </c>
      <c r="F6227">
        <f t="shared" si="194"/>
        <v>0</v>
      </c>
    </row>
    <row r="6228" spans="1:6" x14ac:dyDescent="0.4">
      <c r="A6228">
        <v>3544962</v>
      </c>
      <c r="C6228">
        <v>1005039</v>
      </c>
      <c r="E6228">
        <f t="shared" si="195"/>
        <v>2539923</v>
      </c>
      <c r="F6228">
        <f t="shared" si="194"/>
        <v>0</v>
      </c>
    </row>
    <row r="6229" spans="1:6" x14ac:dyDescent="0.4">
      <c r="A6229">
        <v>3191964</v>
      </c>
      <c r="C6229">
        <v>983592</v>
      </c>
      <c r="E6229">
        <f t="shared" si="195"/>
        <v>2208372</v>
      </c>
      <c r="F6229">
        <f t="shared" si="194"/>
        <v>0</v>
      </c>
    </row>
    <row r="6230" spans="1:6" x14ac:dyDescent="0.4">
      <c r="A6230">
        <v>3517530</v>
      </c>
      <c r="C6230">
        <v>1000251</v>
      </c>
      <c r="E6230">
        <f t="shared" si="195"/>
        <v>2517279</v>
      </c>
      <c r="F6230">
        <f t="shared" si="194"/>
        <v>0</v>
      </c>
    </row>
    <row r="6231" spans="1:6" x14ac:dyDescent="0.4">
      <c r="A6231">
        <v>3583419</v>
      </c>
      <c r="C6231">
        <v>1046898</v>
      </c>
      <c r="E6231">
        <f t="shared" si="195"/>
        <v>2536521</v>
      </c>
      <c r="F6231">
        <f t="shared" si="194"/>
        <v>0</v>
      </c>
    </row>
    <row r="6232" spans="1:6" x14ac:dyDescent="0.4">
      <c r="A6232">
        <v>3559650</v>
      </c>
      <c r="C6232">
        <v>1120221</v>
      </c>
      <c r="E6232">
        <f t="shared" si="195"/>
        <v>2439429</v>
      </c>
      <c r="F6232">
        <f t="shared" si="194"/>
        <v>0</v>
      </c>
    </row>
    <row r="6233" spans="1:6" x14ac:dyDescent="0.4">
      <c r="A6233">
        <v>3593229</v>
      </c>
      <c r="C6233">
        <v>1034478</v>
      </c>
      <c r="E6233">
        <f t="shared" si="195"/>
        <v>2558751</v>
      </c>
      <c r="F6233">
        <f t="shared" si="194"/>
        <v>0</v>
      </c>
    </row>
    <row r="6234" spans="1:6" x14ac:dyDescent="0.4">
      <c r="A6234">
        <v>3555168</v>
      </c>
      <c r="C6234">
        <v>933138</v>
      </c>
      <c r="E6234">
        <f t="shared" si="195"/>
        <v>2622030</v>
      </c>
      <c r="F6234">
        <f t="shared" si="194"/>
        <v>0</v>
      </c>
    </row>
    <row r="6235" spans="1:6" x14ac:dyDescent="0.4">
      <c r="A6235">
        <v>3559956</v>
      </c>
      <c r="C6235">
        <v>1020726</v>
      </c>
      <c r="E6235">
        <f t="shared" si="195"/>
        <v>2539230</v>
      </c>
      <c r="F6235">
        <f t="shared" si="194"/>
        <v>0</v>
      </c>
    </row>
    <row r="6236" spans="1:6" x14ac:dyDescent="0.4">
      <c r="A6236">
        <v>3576309</v>
      </c>
      <c r="C6236">
        <v>994527</v>
      </c>
      <c r="E6236">
        <f t="shared" si="195"/>
        <v>2581782</v>
      </c>
      <c r="F6236">
        <f t="shared" si="194"/>
        <v>0</v>
      </c>
    </row>
    <row r="6237" spans="1:6" x14ac:dyDescent="0.4">
      <c r="A6237">
        <v>3508287</v>
      </c>
      <c r="C6237">
        <v>967104</v>
      </c>
      <c r="E6237">
        <f t="shared" si="195"/>
        <v>2541183</v>
      </c>
      <c r="F6237">
        <f t="shared" si="194"/>
        <v>0</v>
      </c>
    </row>
    <row r="6238" spans="1:6" x14ac:dyDescent="0.4">
      <c r="A6238">
        <v>3463521</v>
      </c>
      <c r="C6238">
        <v>882531</v>
      </c>
      <c r="E6238">
        <f t="shared" si="195"/>
        <v>2580990</v>
      </c>
      <c r="F6238">
        <f t="shared" si="194"/>
        <v>0</v>
      </c>
    </row>
    <row r="6239" spans="1:6" x14ac:dyDescent="0.4">
      <c r="A6239">
        <v>3511410</v>
      </c>
      <c r="C6239">
        <v>1024254</v>
      </c>
      <c r="E6239">
        <f t="shared" si="195"/>
        <v>2487156</v>
      </c>
      <c r="F6239">
        <f t="shared" si="194"/>
        <v>0</v>
      </c>
    </row>
    <row r="6240" spans="1:6" x14ac:dyDescent="0.4">
      <c r="A6240">
        <v>3528357</v>
      </c>
      <c r="C6240">
        <v>1002276</v>
      </c>
      <c r="E6240">
        <f t="shared" si="195"/>
        <v>2526081</v>
      </c>
      <c r="F6240">
        <f t="shared" si="194"/>
        <v>0</v>
      </c>
    </row>
    <row r="6241" spans="1:6" x14ac:dyDescent="0.4">
      <c r="A6241">
        <v>3426144</v>
      </c>
      <c r="C6241">
        <v>1051551</v>
      </c>
      <c r="E6241">
        <f t="shared" si="195"/>
        <v>2374593</v>
      </c>
      <c r="F6241">
        <f t="shared" si="194"/>
        <v>0</v>
      </c>
    </row>
    <row r="6242" spans="1:6" x14ac:dyDescent="0.4">
      <c r="A6242">
        <v>3597450</v>
      </c>
      <c r="C6242">
        <v>1007298</v>
      </c>
      <c r="E6242">
        <f t="shared" si="195"/>
        <v>2590152</v>
      </c>
      <c r="F6242">
        <f t="shared" si="194"/>
        <v>0</v>
      </c>
    </row>
    <row r="6243" spans="1:6" x14ac:dyDescent="0.4">
      <c r="A6243">
        <v>3180192</v>
      </c>
      <c r="C6243">
        <v>954135</v>
      </c>
      <c r="E6243">
        <f t="shared" si="195"/>
        <v>2226057</v>
      </c>
      <c r="F6243">
        <f t="shared" si="194"/>
        <v>0</v>
      </c>
    </row>
    <row r="6244" spans="1:6" x14ac:dyDescent="0.4">
      <c r="A6244">
        <v>3524370</v>
      </c>
      <c r="C6244">
        <v>1050075</v>
      </c>
      <c r="E6244">
        <f t="shared" si="195"/>
        <v>2474295</v>
      </c>
      <c r="F6244">
        <f t="shared" si="194"/>
        <v>0</v>
      </c>
    </row>
    <row r="6245" spans="1:6" x14ac:dyDescent="0.4">
      <c r="A6245">
        <v>3546519</v>
      </c>
      <c r="C6245">
        <v>1006866</v>
      </c>
      <c r="E6245">
        <f t="shared" si="195"/>
        <v>2539653</v>
      </c>
      <c r="F6245">
        <f t="shared" si="194"/>
        <v>0</v>
      </c>
    </row>
    <row r="6246" spans="1:6" x14ac:dyDescent="0.4">
      <c r="A6246">
        <v>3470793</v>
      </c>
      <c r="C6246">
        <v>1050246</v>
      </c>
      <c r="E6246">
        <f t="shared" si="195"/>
        <v>2420547</v>
      </c>
      <c r="F6246">
        <f t="shared" si="194"/>
        <v>0</v>
      </c>
    </row>
    <row r="6247" spans="1:6" x14ac:dyDescent="0.4">
      <c r="A6247">
        <v>3457752</v>
      </c>
      <c r="C6247">
        <v>985266</v>
      </c>
      <c r="E6247">
        <f t="shared" si="195"/>
        <v>2472486</v>
      </c>
      <c r="F6247">
        <f t="shared" si="194"/>
        <v>0</v>
      </c>
    </row>
    <row r="6248" spans="1:6" x14ac:dyDescent="0.4">
      <c r="A6248">
        <v>3437502</v>
      </c>
      <c r="C6248">
        <v>998109</v>
      </c>
      <c r="E6248">
        <f t="shared" si="195"/>
        <v>2439393</v>
      </c>
      <c r="F6248">
        <f t="shared" si="194"/>
        <v>0</v>
      </c>
    </row>
    <row r="6249" spans="1:6" x14ac:dyDescent="0.4">
      <c r="A6249">
        <v>3473763</v>
      </c>
      <c r="C6249">
        <v>1006065</v>
      </c>
      <c r="E6249">
        <f t="shared" si="195"/>
        <v>2467698</v>
      </c>
      <c r="F6249">
        <f t="shared" si="194"/>
        <v>0</v>
      </c>
    </row>
    <row r="6250" spans="1:6" x14ac:dyDescent="0.4">
      <c r="A6250">
        <v>3583545</v>
      </c>
      <c r="C6250">
        <v>946899</v>
      </c>
      <c r="E6250">
        <f t="shared" si="195"/>
        <v>2636646</v>
      </c>
      <c r="F6250">
        <f t="shared" si="194"/>
        <v>0</v>
      </c>
    </row>
    <row r="6251" spans="1:6" x14ac:dyDescent="0.4">
      <c r="A6251">
        <v>3329403</v>
      </c>
      <c r="C6251">
        <v>981198</v>
      </c>
      <c r="E6251">
        <f t="shared" si="195"/>
        <v>2348205</v>
      </c>
      <c r="F6251">
        <f t="shared" si="194"/>
        <v>0</v>
      </c>
    </row>
    <row r="6252" spans="1:6" x14ac:dyDescent="0.4">
      <c r="A6252">
        <v>3580314</v>
      </c>
      <c r="C6252">
        <v>1022139</v>
      </c>
      <c r="E6252">
        <f t="shared" si="195"/>
        <v>2558175</v>
      </c>
      <c r="F6252">
        <f t="shared" si="194"/>
        <v>0</v>
      </c>
    </row>
    <row r="6253" spans="1:6" x14ac:dyDescent="0.4">
      <c r="A6253">
        <v>3071247</v>
      </c>
      <c r="C6253">
        <v>955701</v>
      </c>
      <c r="E6253">
        <f t="shared" si="195"/>
        <v>2115546</v>
      </c>
      <c r="F6253">
        <f t="shared" si="194"/>
        <v>0</v>
      </c>
    </row>
    <row r="6254" spans="1:6" x14ac:dyDescent="0.4">
      <c r="A6254">
        <v>3428376</v>
      </c>
      <c r="C6254">
        <v>1023660</v>
      </c>
      <c r="E6254">
        <f t="shared" si="195"/>
        <v>2404716</v>
      </c>
      <c r="F6254">
        <f t="shared" si="194"/>
        <v>0</v>
      </c>
    </row>
    <row r="6255" spans="1:6" x14ac:dyDescent="0.4">
      <c r="A6255">
        <v>3502698</v>
      </c>
      <c r="C6255">
        <v>952704</v>
      </c>
      <c r="E6255">
        <f t="shared" si="195"/>
        <v>2549994</v>
      </c>
      <c r="F6255">
        <f t="shared" si="194"/>
        <v>0</v>
      </c>
    </row>
    <row r="6256" spans="1:6" x14ac:dyDescent="0.4">
      <c r="A6256">
        <v>3532029</v>
      </c>
      <c r="C6256">
        <v>937215</v>
      </c>
      <c r="E6256">
        <f t="shared" si="195"/>
        <v>2594814</v>
      </c>
      <c r="F6256">
        <f t="shared" si="194"/>
        <v>0</v>
      </c>
    </row>
    <row r="6257" spans="1:6" x14ac:dyDescent="0.4">
      <c r="A6257">
        <v>3593481</v>
      </c>
      <c r="C6257">
        <v>1007451</v>
      </c>
      <c r="E6257">
        <f t="shared" si="195"/>
        <v>2586030</v>
      </c>
      <c r="F6257">
        <f t="shared" si="194"/>
        <v>0</v>
      </c>
    </row>
    <row r="6258" spans="1:6" x14ac:dyDescent="0.4">
      <c r="A6258">
        <v>3277212</v>
      </c>
      <c r="C6258">
        <v>1026405</v>
      </c>
      <c r="E6258">
        <f t="shared" si="195"/>
        <v>2250807</v>
      </c>
      <c r="F6258">
        <f t="shared" si="194"/>
        <v>0</v>
      </c>
    </row>
    <row r="6259" spans="1:6" x14ac:dyDescent="0.4">
      <c r="A6259">
        <v>3591726</v>
      </c>
      <c r="C6259">
        <v>907065</v>
      </c>
      <c r="E6259">
        <f t="shared" si="195"/>
        <v>2684661</v>
      </c>
      <c r="F6259">
        <f t="shared" si="194"/>
        <v>0</v>
      </c>
    </row>
    <row r="6260" spans="1:6" x14ac:dyDescent="0.4">
      <c r="A6260">
        <v>3589224</v>
      </c>
      <c r="C6260">
        <v>1010025</v>
      </c>
      <c r="E6260">
        <f t="shared" si="195"/>
        <v>2579199</v>
      </c>
      <c r="F6260">
        <f t="shared" si="194"/>
        <v>0</v>
      </c>
    </row>
    <row r="6261" spans="1:6" x14ac:dyDescent="0.4">
      <c r="A6261">
        <v>3523857</v>
      </c>
      <c r="C6261">
        <v>953541</v>
      </c>
      <c r="E6261">
        <f t="shared" si="195"/>
        <v>2570316</v>
      </c>
      <c r="F6261">
        <f t="shared" si="194"/>
        <v>0</v>
      </c>
    </row>
    <row r="6262" spans="1:6" x14ac:dyDescent="0.4">
      <c r="A6262">
        <v>3360228</v>
      </c>
      <c r="C6262">
        <v>928467</v>
      </c>
      <c r="E6262">
        <f t="shared" si="195"/>
        <v>2431761</v>
      </c>
      <c r="F6262">
        <f t="shared" si="194"/>
        <v>0</v>
      </c>
    </row>
    <row r="6263" spans="1:6" x14ac:dyDescent="0.4">
      <c r="A6263">
        <v>3556572</v>
      </c>
      <c r="C6263">
        <v>905715</v>
      </c>
      <c r="E6263">
        <f t="shared" si="195"/>
        <v>2650857</v>
      </c>
      <c r="F6263">
        <f t="shared" si="194"/>
        <v>0</v>
      </c>
    </row>
    <row r="6264" spans="1:6" x14ac:dyDescent="0.4">
      <c r="A6264">
        <v>3552360</v>
      </c>
      <c r="C6264">
        <v>935811</v>
      </c>
      <c r="E6264">
        <f t="shared" si="195"/>
        <v>2616549</v>
      </c>
      <c r="F6264">
        <f t="shared" si="194"/>
        <v>0</v>
      </c>
    </row>
    <row r="6265" spans="1:6" x14ac:dyDescent="0.4">
      <c r="A6265">
        <v>3545205</v>
      </c>
      <c r="C6265">
        <v>1022328</v>
      </c>
      <c r="E6265">
        <f t="shared" si="195"/>
        <v>2522877</v>
      </c>
      <c r="F6265">
        <f t="shared" si="194"/>
        <v>0</v>
      </c>
    </row>
    <row r="6266" spans="1:6" x14ac:dyDescent="0.4">
      <c r="A6266">
        <v>3583887</v>
      </c>
      <c r="C6266">
        <v>1088460</v>
      </c>
      <c r="E6266">
        <f t="shared" si="195"/>
        <v>2495427</v>
      </c>
      <c r="F6266">
        <f t="shared" si="194"/>
        <v>0</v>
      </c>
    </row>
    <row r="6267" spans="1:6" x14ac:dyDescent="0.4">
      <c r="A6267">
        <v>3417270</v>
      </c>
      <c r="C6267">
        <v>1046601</v>
      </c>
      <c r="E6267">
        <f t="shared" si="195"/>
        <v>2370669</v>
      </c>
      <c r="F6267">
        <f t="shared" si="194"/>
        <v>0</v>
      </c>
    </row>
    <row r="6268" spans="1:6" x14ac:dyDescent="0.4">
      <c r="A6268">
        <v>3469695</v>
      </c>
      <c r="C6268">
        <v>999270</v>
      </c>
      <c r="E6268">
        <f t="shared" si="195"/>
        <v>2470425</v>
      </c>
      <c r="F6268">
        <f t="shared" si="194"/>
        <v>0</v>
      </c>
    </row>
    <row r="6269" spans="1:6" x14ac:dyDescent="0.4">
      <c r="A6269">
        <v>3491934</v>
      </c>
      <c r="C6269">
        <v>1049076</v>
      </c>
      <c r="E6269">
        <f t="shared" si="195"/>
        <v>2442858</v>
      </c>
      <c r="F6269">
        <f t="shared" si="194"/>
        <v>0</v>
      </c>
    </row>
    <row r="6270" spans="1:6" x14ac:dyDescent="0.4">
      <c r="A6270">
        <v>3595056</v>
      </c>
      <c r="C6270">
        <v>908199</v>
      </c>
      <c r="E6270">
        <f t="shared" si="195"/>
        <v>2686857</v>
      </c>
      <c r="F6270">
        <f t="shared" si="194"/>
        <v>0</v>
      </c>
    </row>
    <row r="6271" spans="1:6" x14ac:dyDescent="0.4">
      <c r="A6271">
        <v>3427467</v>
      </c>
      <c r="C6271">
        <v>963234</v>
      </c>
      <c r="E6271">
        <f t="shared" si="195"/>
        <v>2464233</v>
      </c>
      <c r="F6271">
        <f t="shared" si="194"/>
        <v>0</v>
      </c>
    </row>
    <row r="6272" spans="1:6" x14ac:dyDescent="0.4">
      <c r="A6272">
        <v>3595947</v>
      </c>
      <c r="C6272">
        <v>948177</v>
      </c>
      <c r="E6272">
        <f t="shared" si="195"/>
        <v>2647770</v>
      </c>
      <c r="F6272">
        <f t="shared" si="194"/>
        <v>0</v>
      </c>
    </row>
    <row r="6273" spans="1:6" x14ac:dyDescent="0.4">
      <c r="A6273">
        <v>3345828</v>
      </c>
      <c r="C6273">
        <v>986715</v>
      </c>
      <c r="E6273">
        <f t="shared" si="195"/>
        <v>2359113</v>
      </c>
      <c r="F6273">
        <f t="shared" si="194"/>
        <v>0</v>
      </c>
    </row>
    <row r="6274" spans="1:6" x14ac:dyDescent="0.4">
      <c r="A6274">
        <v>3266889</v>
      </c>
      <c r="C6274">
        <v>954054</v>
      </c>
      <c r="E6274">
        <f t="shared" si="195"/>
        <v>2312835</v>
      </c>
      <c r="F6274">
        <f t="shared" ref="F6274:F6337" si="196">IF(E6274&gt;=0,0,E6274)</f>
        <v>0</v>
      </c>
    </row>
    <row r="6275" spans="1:6" x14ac:dyDescent="0.4">
      <c r="A6275">
        <v>3570657</v>
      </c>
      <c r="C6275">
        <v>985203</v>
      </c>
      <c r="E6275">
        <f t="shared" ref="E6275:E6338" si="197">$A6275 -$C6275</f>
        <v>2585454</v>
      </c>
      <c r="F6275">
        <f t="shared" si="196"/>
        <v>0</v>
      </c>
    </row>
    <row r="6276" spans="1:6" x14ac:dyDescent="0.4">
      <c r="A6276">
        <v>3462162</v>
      </c>
      <c r="C6276">
        <v>961794</v>
      </c>
      <c r="E6276">
        <f t="shared" si="197"/>
        <v>2500368</v>
      </c>
      <c r="F6276">
        <f t="shared" si="196"/>
        <v>0</v>
      </c>
    </row>
    <row r="6277" spans="1:6" x14ac:dyDescent="0.4">
      <c r="A6277">
        <v>3539931</v>
      </c>
      <c r="C6277">
        <v>1044009</v>
      </c>
      <c r="E6277">
        <f t="shared" si="197"/>
        <v>2495922</v>
      </c>
      <c r="F6277">
        <f t="shared" si="196"/>
        <v>0</v>
      </c>
    </row>
    <row r="6278" spans="1:6" x14ac:dyDescent="0.4">
      <c r="A6278">
        <v>3049602</v>
      </c>
      <c r="C6278">
        <v>979731</v>
      </c>
      <c r="E6278">
        <f t="shared" si="197"/>
        <v>2069871</v>
      </c>
      <c r="F6278">
        <f t="shared" si="196"/>
        <v>0</v>
      </c>
    </row>
    <row r="6279" spans="1:6" x14ac:dyDescent="0.4">
      <c r="A6279">
        <v>3433236</v>
      </c>
      <c r="C6279">
        <v>918180</v>
      </c>
      <c r="E6279">
        <f t="shared" si="197"/>
        <v>2515056</v>
      </c>
      <c r="F6279">
        <f t="shared" si="196"/>
        <v>0</v>
      </c>
    </row>
    <row r="6280" spans="1:6" x14ac:dyDescent="0.4">
      <c r="A6280">
        <v>3547680</v>
      </c>
      <c r="C6280">
        <v>1011186</v>
      </c>
      <c r="E6280">
        <f t="shared" si="197"/>
        <v>2536494</v>
      </c>
      <c r="F6280">
        <f t="shared" si="196"/>
        <v>0</v>
      </c>
    </row>
    <row r="6281" spans="1:6" x14ac:dyDescent="0.4">
      <c r="A6281">
        <v>3571746</v>
      </c>
      <c r="C6281">
        <v>990342</v>
      </c>
      <c r="E6281">
        <f t="shared" si="197"/>
        <v>2581404</v>
      </c>
      <c r="F6281">
        <f t="shared" si="196"/>
        <v>0</v>
      </c>
    </row>
    <row r="6282" spans="1:6" x14ac:dyDescent="0.4">
      <c r="A6282">
        <v>3248151</v>
      </c>
      <c r="C6282">
        <v>940491</v>
      </c>
      <c r="E6282">
        <f t="shared" si="197"/>
        <v>2307660</v>
      </c>
      <c r="F6282">
        <f t="shared" si="196"/>
        <v>0</v>
      </c>
    </row>
    <row r="6283" spans="1:6" x14ac:dyDescent="0.4">
      <c r="A6283">
        <v>3574428</v>
      </c>
      <c r="C6283">
        <v>964584</v>
      </c>
      <c r="E6283">
        <f t="shared" si="197"/>
        <v>2609844</v>
      </c>
      <c r="F6283">
        <f t="shared" si="196"/>
        <v>0</v>
      </c>
    </row>
    <row r="6284" spans="1:6" x14ac:dyDescent="0.4">
      <c r="A6284">
        <v>3520905</v>
      </c>
      <c r="C6284">
        <v>1055088</v>
      </c>
      <c r="E6284">
        <f t="shared" si="197"/>
        <v>2465817</v>
      </c>
      <c r="F6284">
        <f t="shared" si="196"/>
        <v>0</v>
      </c>
    </row>
    <row r="6285" spans="1:6" x14ac:dyDescent="0.4">
      <c r="A6285">
        <v>3564159</v>
      </c>
      <c r="C6285">
        <v>879615</v>
      </c>
      <c r="E6285">
        <f t="shared" si="197"/>
        <v>2684544</v>
      </c>
      <c r="F6285">
        <f t="shared" si="196"/>
        <v>0</v>
      </c>
    </row>
    <row r="6286" spans="1:6" x14ac:dyDescent="0.4">
      <c r="A6286">
        <v>3579648</v>
      </c>
      <c r="C6286">
        <v>1023300</v>
      </c>
      <c r="E6286">
        <f t="shared" si="197"/>
        <v>2556348</v>
      </c>
      <c r="F6286">
        <f t="shared" si="196"/>
        <v>0</v>
      </c>
    </row>
    <row r="6287" spans="1:6" x14ac:dyDescent="0.4">
      <c r="A6287">
        <v>3587928</v>
      </c>
      <c r="C6287">
        <v>1079568</v>
      </c>
      <c r="E6287">
        <f t="shared" si="197"/>
        <v>2508360</v>
      </c>
      <c r="F6287">
        <f t="shared" si="196"/>
        <v>0</v>
      </c>
    </row>
    <row r="6288" spans="1:6" x14ac:dyDescent="0.4">
      <c r="A6288">
        <v>3539562</v>
      </c>
      <c r="C6288">
        <v>1038330</v>
      </c>
      <c r="E6288">
        <f t="shared" si="197"/>
        <v>2501232</v>
      </c>
      <c r="F6288">
        <f t="shared" si="196"/>
        <v>0</v>
      </c>
    </row>
    <row r="6289" spans="1:6" x14ac:dyDescent="0.4">
      <c r="A6289">
        <v>3251796</v>
      </c>
      <c r="C6289">
        <v>1014777</v>
      </c>
      <c r="E6289">
        <f t="shared" si="197"/>
        <v>2237019</v>
      </c>
      <c r="F6289">
        <f t="shared" si="196"/>
        <v>0</v>
      </c>
    </row>
    <row r="6290" spans="1:6" x14ac:dyDescent="0.4">
      <c r="A6290">
        <v>3540345</v>
      </c>
      <c r="C6290">
        <v>831564</v>
      </c>
      <c r="E6290">
        <f t="shared" si="197"/>
        <v>2708781</v>
      </c>
      <c r="F6290">
        <f t="shared" si="196"/>
        <v>0</v>
      </c>
    </row>
    <row r="6291" spans="1:6" x14ac:dyDescent="0.4">
      <c r="A6291">
        <v>3359463</v>
      </c>
      <c r="C6291">
        <v>1047960</v>
      </c>
      <c r="E6291">
        <f t="shared" si="197"/>
        <v>2311503</v>
      </c>
      <c r="F6291">
        <f t="shared" si="196"/>
        <v>0</v>
      </c>
    </row>
    <row r="6292" spans="1:6" x14ac:dyDescent="0.4">
      <c r="A6292">
        <v>3580089</v>
      </c>
      <c r="C6292">
        <v>931221</v>
      </c>
      <c r="E6292">
        <f t="shared" si="197"/>
        <v>2648868</v>
      </c>
      <c r="F6292">
        <f t="shared" si="196"/>
        <v>0</v>
      </c>
    </row>
    <row r="6293" spans="1:6" x14ac:dyDescent="0.4">
      <c r="A6293">
        <v>3505290</v>
      </c>
      <c r="C6293">
        <v>836154</v>
      </c>
      <c r="E6293">
        <f t="shared" si="197"/>
        <v>2669136</v>
      </c>
      <c r="F6293">
        <f t="shared" si="196"/>
        <v>0</v>
      </c>
    </row>
    <row r="6294" spans="1:6" x14ac:dyDescent="0.4">
      <c r="A6294">
        <v>3575553</v>
      </c>
      <c r="C6294">
        <v>732087</v>
      </c>
      <c r="E6294">
        <f t="shared" si="197"/>
        <v>2843466</v>
      </c>
      <c r="F6294">
        <f t="shared" si="196"/>
        <v>0</v>
      </c>
    </row>
    <row r="6295" spans="1:6" x14ac:dyDescent="0.4">
      <c r="A6295">
        <v>3345774</v>
      </c>
      <c r="C6295">
        <v>985761</v>
      </c>
      <c r="E6295">
        <f t="shared" si="197"/>
        <v>2360013</v>
      </c>
      <c r="F6295">
        <f t="shared" si="196"/>
        <v>0</v>
      </c>
    </row>
    <row r="6296" spans="1:6" x14ac:dyDescent="0.4">
      <c r="A6296">
        <v>3552081</v>
      </c>
      <c r="C6296">
        <v>998082</v>
      </c>
      <c r="E6296">
        <f t="shared" si="197"/>
        <v>2553999</v>
      </c>
      <c r="F6296">
        <f t="shared" si="196"/>
        <v>0</v>
      </c>
    </row>
    <row r="6297" spans="1:6" x14ac:dyDescent="0.4">
      <c r="A6297">
        <v>3570378</v>
      </c>
      <c r="C6297">
        <v>1033497</v>
      </c>
      <c r="E6297">
        <f t="shared" si="197"/>
        <v>2536881</v>
      </c>
      <c r="F6297">
        <f t="shared" si="196"/>
        <v>0</v>
      </c>
    </row>
    <row r="6298" spans="1:6" x14ac:dyDescent="0.4">
      <c r="A6298">
        <v>3353217</v>
      </c>
      <c r="C6298">
        <v>924336</v>
      </c>
      <c r="E6298">
        <f t="shared" si="197"/>
        <v>2428881</v>
      </c>
      <c r="F6298">
        <f t="shared" si="196"/>
        <v>0</v>
      </c>
    </row>
    <row r="6299" spans="1:6" x14ac:dyDescent="0.4">
      <c r="A6299">
        <v>3377067</v>
      </c>
      <c r="C6299">
        <v>1009773</v>
      </c>
      <c r="E6299">
        <f t="shared" si="197"/>
        <v>2367294</v>
      </c>
      <c r="F6299">
        <f t="shared" si="196"/>
        <v>0</v>
      </c>
    </row>
    <row r="6300" spans="1:6" x14ac:dyDescent="0.4">
      <c r="A6300">
        <v>3566103</v>
      </c>
      <c r="C6300">
        <v>1003905</v>
      </c>
      <c r="E6300">
        <f t="shared" si="197"/>
        <v>2562198</v>
      </c>
      <c r="F6300">
        <f t="shared" si="196"/>
        <v>0</v>
      </c>
    </row>
    <row r="6301" spans="1:6" x14ac:dyDescent="0.4">
      <c r="A6301">
        <v>3395202</v>
      </c>
      <c r="C6301">
        <v>1009539</v>
      </c>
      <c r="E6301">
        <f t="shared" si="197"/>
        <v>2385663</v>
      </c>
      <c r="F6301">
        <f t="shared" si="196"/>
        <v>0</v>
      </c>
    </row>
    <row r="6302" spans="1:6" x14ac:dyDescent="0.4">
      <c r="A6302">
        <v>3542811</v>
      </c>
      <c r="C6302">
        <v>1005966</v>
      </c>
      <c r="E6302">
        <f t="shared" si="197"/>
        <v>2536845</v>
      </c>
      <c r="F6302">
        <f t="shared" si="196"/>
        <v>0</v>
      </c>
    </row>
    <row r="6303" spans="1:6" x14ac:dyDescent="0.4">
      <c r="A6303">
        <v>3520707</v>
      </c>
      <c r="C6303">
        <v>970605</v>
      </c>
      <c r="E6303">
        <f t="shared" si="197"/>
        <v>2550102</v>
      </c>
      <c r="F6303">
        <f t="shared" si="196"/>
        <v>0</v>
      </c>
    </row>
    <row r="6304" spans="1:6" x14ac:dyDescent="0.4">
      <c r="A6304">
        <v>3452604</v>
      </c>
      <c r="C6304">
        <v>1000053</v>
      </c>
      <c r="E6304">
        <f t="shared" si="197"/>
        <v>2452551</v>
      </c>
      <c r="F6304">
        <f t="shared" si="196"/>
        <v>0</v>
      </c>
    </row>
    <row r="6305" spans="1:6" x14ac:dyDescent="0.4">
      <c r="A6305">
        <v>3491646</v>
      </c>
      <c r="C6305">
        <v>804501</v>
      </c>
      <c r="E6305">
        <f t="shared" si="197"/>
        <v>2687145</v>
      </c>
      <c r="F6305">
        <f t="shared" si="196"/>
        <v>0</v>
      </c>
    </row>
    <row r="6306" spans="1:6" x14ac:dyDescent="0.4">
      <c r="A6306">
        <v>3477741</v>
      </c>
      <c r="C6306">
        <v>1047231</v>
      </c>
      <c r="E6306">
        <f t="shared" si="197"/>
        <v>2430510</v>
      </c>
      <c r="F6306">
        <f t="shared" si="196"/>
        <v>0</v>
      </c>
    </row>
    <row r="6307" spans="1:6" x14ac:dyDescent="0.4">
      <c r="A6307">
        <v>3353118</v>
      </c>
      <c r="C6307">
        <v>1031454</v>
      </c>
      <c r="E6307">
        <f t="shared" si="197"/>
        <v>2321664</v>
      </c>
      <c r="F6307">
        <f t="shared" si="196"/>
        <v>0</v>
      </c>
    </row>
    <row r="6308" spans="1:6" x14ac:dyDescent="0.4">
      <c r="A6308">
        <v>3423183</v>
      </c>
      <c r="C6308">
        <v>952002</v>
      </c>
      <c r="E6308">
        <f t="shared" si="197"/>
        <v>2471181</v>
      </c>
      <c r="F6308">
        <f t="shared" si="196"/>
        <v>0</v>
      </c>
    </row>
    <row r="6309" spans="1:6" x14ac:dyDescent="0.4">
      <c r="A6309">
        <v>3471981</v>
      </c>
      <c r="C6309">
        <v>1011132</v>
      </c>
      <c r="E6309">
        <f t="shared" si="197"/>
        <v>2460849</v>
      </c>
      <c r="F6309">
        <f t="shared" si="196"/>
        <v>0</v>
      </c>
    </row>
    <row r="6310" spans="1:6" x14ac:dyDescent="0.4">
      <c r="A6310">
        <v>3404886</v>
      </c>
      <c r="C6310">
        <v>1073907</v>
      </c>
      <c r="E6310">
        <f t="shared" si="197"/>
        <v>2330979</v>
      </c>
      <c r="F6310">
        <f t="shared" si="196"/>
        <v>0</v>
      </c>
    </row>
    <row r="6311" spans="1:6" x14ac:dyDescent="0.4">
      <c r="A6311">
        <v>3573231</v>
      </c>
      <c r="C6311">
        <v>984573</v>
      </c>
      <c r="E6311">
        <f t="shared" si="197"/>
        <v>2588658</v>
      </c>
      <c r="F6311">
        <f t="shared" si="196"/>
        <v>0</v>
      </c>
    </row>
    <row r="6312" spans="1:6" x14ac:dyDescent="0.4">
      <c r="A6312">
        <v>3449877</v>
      </c>
      <c r="C6312">
        <v>1028799</v>
      </c>
      <c r="E6312">
        <f t="shared" si="197"/>
        <v>2421078</v>
      </c>
      <c r="F6312">
        <f t="shared" si="196"/>
        <v>0</v>
      </c>
    </row>
    <row r="6313" spans="1:6" x14ac:dyDescent="0.4">
      <c r="A6313">
        <v>3349626</v>
      </c>
      <c r="C6313">
        <v>962010</v>
      </c>
      <c r="E6313">
        <f t="shared" si="197"/>
        <v>2387616</v>
      </c>
      <c r="F6313">
        <f t="shared" si="196"/>
        <v>0</v>
      </c>
    </row>
    <row r="6314" spans="1:6" x14ac:dyDescent="0.4">
      <c r="A6314">
        <v>3550650</v>
      </c>
      <c r="C6314">
        <v>999378</v>
      </c>
      <c r="E6314">
        <f t="shared" si="197"/>
        <v>2551272</v>
      </c>
      <c r="F6314">
        <f t="shared" si="196"/>
        <v>0</v>
      </c>
    </row>
    <row r="6315" spans="1:6" x14ac:dyDescent="0.4">
      <c r="A6315">
        <v>3386607</v>
      </c>
      <c r="C6315">
        <v>1049274</v>
      </c>
      <c r="E6315">
        <f t="shared" si="197"/>
        <v>2337333</v>
      </c>
      <c r="F6315">
        <f t="shared" si="196"/>
        <v>0</v>
      </c>
    </row>
    <row r="6316" spans="1:6" x14ac:dyDescent="0.4">
      <c r="A6316">
        <v>3307578</v>
      </c>
      <c r="C6316">
        <v>971064</v>
      </c>
      <c r="E6316">
        <f t="shared" si="197"/>
        <v>2336514</v>
      </c>
      <c r="F6316">
        <f t="shared" si="196"/>
        <v>0</v>
      </c>
    </row>
    <row r="6317" spans="1:6" x14ac:dyDescent="0.4">
      <c r="A6317">
        <v>3473853</v>
      </c>
      <c r="C6317">
        <v>1062531</v>
      </c>
      <c r="E6317">
        <f t="shared" si="197"/>
        <v>2411322</v>
      </c>
      <c r="F6317">
        <f t="shared" si="196"/>
        <v>0</v>
      </c>
    </row>
    <row r="6318" spans="1:6" x14ac:dyDescent="0.4">
      <c r="A6318">
        <v>3408540</v>
      </c>
      <c r="C6318">
        <v>1050696</v>
      </c>
      <c r="E6318">
        <f t="shared" si="197"/>
        <v>2357844</v>
      </c>
      <c r="F6318">
        <f t="shared" si="196"/>
        <v>0</v>
      </c>
    </row>
    <row r="6319" spans="1:6" x14ac:dyDescent="0.4">
      <c r="A6319">
        <v>3572916</v>
      </c>
      <c r="C6319">
        <v>1079145</v>
      </c>
      <c r="E6319">
        <f t="shared" si="197"/>
        <v>2493771</v>
      </c>
      <c r="F6319">
        <f t="shared" si="196"/>
        <v>0</v>
      </c>
    </row>
    <row r="6320" spans="1:6" x14ac:dyDescent="0.4">
      <c r="A6320">
        <v>3590943</v>
      </c>
      <c r="C6320">
        <v>1051560</v>
      </c>
      <c r="E6320">
        <f t="shared" si="197"/>
        <v>2539383</v>
      </c>
      <c r="F6320">
        <f t="shared" si="196"/>
        <v>0</v>
      </c>
    </row>
    <row r="6321" spans="1:6" x14ac:dyDescent="0.4">
      <c r="A6321">
        <v>3522786</v>
      </c>
      <c r="C6321">
        <v>983385</v>
      </c>
      <c r="E6321">
        <f t="shared" si="197"/>
        <v>2539401</v>
      </c>
      <c r="F6321">
        <f t="shared" si="196"/>
        <v>0</v>
      </c>
    </row>
    <row r="6322" spans="1:6" x14ac:dyDescent="0.4">
      <c r="A6322">
        <v>3387084</v>
      </c>
      <c r="C6322">
        <v>987255</v>
      </c>
      <c r="E6322">
        <f t="shared" si="197"/>
        <v>2399829</v>
      </c>
      <c r="F6322">
        <f t="shared" si="196"/>
        <v>0</v>
      </c>
    </row>
    <row r="6323" spans="1:6" x14ac:dyDescent="0.4">
      <c r="A6323">
        <v>3302448</v>
      </c>
      <c r="C6323">
        <v>1060236</v>
      </c>
      <c r="E6323">
        <f t="shared" si="197"/>
        <v>2242212</v>
      </c>
      <c r="F6323">
        <f t="shared" si="196"/>
        <v>0</v>
      </c>
    </row>
    <row r="6324" spans="1:6" x14ac:dyDescent="0.4">
      <c r="A6324">
        <v>3542901</v>
      </c>
      <c r="C6324">
        <v>890406</v>
      </c>
      <c r="E6324">
        <f t="shared" si="197"/>
        <v>2652495</v>
      </c>
      <c r="F6324">
        <f t="shared" si="196"/>
        <v>0</v>
      </c>
    </row>
    <row r="6325" spans="1:6" x14ac:dyDescent="0.4">
      <c r="A6325">
        <v>3491394</v>
      </c>
      <c r="C6325">
        <v>938817</v>
      </c>
      <c r="E6325">
        <f t="shared" si="197"/>
        <v>2552577</v>
      </c>
      <c r="F6325">
        <f t="shared" si="196"/>
        <v>0</v>
      </c>
    </row>
    <row r="6326" spans="1:6" x14ac:dyDescent="0.4">
      <c r="A6326">
        <v>3044508</v>
      </c>
      <c r="C6326">
        <v>799497</v>
      </c>
      <c r="E6326">
        <f t="shared" si="197"/>
        <v>2245011</v>
      </c>
      <c r="F6326">
        <f t="shared" si="196"/>
        <v>0</v>
      </c>
    </row>
    <row r="6327" spans="1:6" x14ac:dyDescent="0.4">
      <c r="A6327">
        <v>3219369</v>
      </c>
      <c r="C6327">
        <v>956745</v>
      </c>
      <c r="E6327">
        <f t="shared" si="197"/>
        <v>2262624</v>
      </c>
      <c r="F6327">
        <f t="shared" si="196"/>
        <v>0</v>
      </c>
    </row>
    <row r="6328" spans="1:6" x14ac:dyDescent="0.4">
      <c r="A6328">
        <v>3476850</v>
      </c>
      <c r="C6328">
        <v>1128708</v>
      </c>
      <c r="E6328">
        <f t="shared" si="197"/>
        <v>2348142</v>
      </c>
      <c r="F6328">
        <f t="shared" si="196"/>
        <v>0</v>
      </c>
    </row>
    <row r="6329" spans="1:6" x14ac:dyDescent="0.4">
      <c r="A6329">
        <v>3585327</v>
      </c>
      <c r="C6329">
        <v>868158</v>
      </c>
      <c r="E6329">
        <f t="shared" si="197"/>
        <v>2717169</v>
      </c>
      <c r="F6329">
        <f t="shared" si="196"/>
        <v>0</v>
      </c>
    </row>
    <row r="6330" spans="1:6" x14ac:dyDescent="0.4">
      <c r="A6330">
        <v>3356106</v>
      </c>
      <c r="C6330">
        <v>1002132</v>
      </c>
      <c r="E6330">
        <f t="shared" si="197"/>
        <v>2353974</v>
      </c>
      <c r="F6330">
        <f t="shared" si="196"/>
        <v>0</v>
      </c>
    </row>
    <row r="6331" spans="1:6" x14ac:dyDescent="0.4">
      <c r="A6331">
        <v>3517854</v>
      </c>
      <c r="C6331">
        <v>964125</v>
      </c>
      <c r="E6331">
        <f t="shared" si="197"/>
        <v>2553729</v>
      </c>
      <c r="F6331">
        <f t="shared" si="196"/>
        <v>0</v>
      </c>
    </row>
    <row r="6332" spans="1:6" x14ac:dyDescent="0.4">
      <c r="A6332">
        <v>3487956</v>
      </c>
      <c r="C6332">
        <v>843975</v>
      </c>
      <c r="E6332">
        <f t="shared" si="197"/>
        <v>2643981</v>
      </c>
      <c r="F6332">
        <f t="shared" si="196"/>
        <v>0</v>
      </c>
    </row>
    <row r="6333" spans="1:6" x14ac:dyDescent="0.4">
      <c r="A6333">
        <v>3520581</v>
      </c>
      <c r="C6333">
        <v>969750</v>
      </c>
      <c r="E6333">
        <f t="shared" si="197"/>
        <v>2550831</v>
      </c>
      <c r="F6333">
        <f t="shared" si="196"/>
        <v>0</v>
      </c>
    </row>
    <row r="6334" spans="1:6" x14ac:dyDescent="0.4">
      <c r="A6334">
        <v>3414642</v>
      </c>
      <c r="C6334">
        <v>848178</v>
      </c>
      <c r="E6334">
        <f t="shared" si="197"/>
        <v>2566464</v>
      </c>
      <c r="F6334">
        <f t="shared" si="196"/>
        <v>0</v>
      </c>
    </row>
    <row r="6335" spans="1:6" x14ac:dyDescent="0.4">
      <c r="A6335">
        <v>3599295</v>
      </c>
      <c r="C6335">
        <v>1038519</v>
      </c>
      <c r="E6335">
        <f t="shared" si="197"/>
        <v>2560776</v>
      </c>
      <c r="F6335">
        <f t="shared" si="196"/>
        <v>0</v>
      </c>
    </row>
    <row r="6336" spans="1:6" x14ac:dyDescent="0.4">
      <c r="A6336">
        <v>3528690</v>
      </c>
      <c r="C6336">
        <v>1002780</v>
      </c>
      <c r="E6336">
        <f t="shared" si="197"/>
        <v>2525910</v>
      </c>
      <c r="F6336">
        <f t="shared" si="196"/>
        <v>0</v>
      </c>
    </row>
    <row r="6337" spans="1:6" x14ac:dyDescent="0.4">
      <c r="A6337">
        <v>3566949</v>
      </c>
      <c r="C6337">
        <v>944091</v>
      </c>
      <c r="E6337">
        <f t="shared" si="197"/>
        <v>2622858</v>
      </c>
      <c r="F6337">
        <f t="shared" si="196"/>
        <v>0</v>
      </c>
    </row>
    <row r="6338" spans="1:6" x14ac:dyDescent="0.4">
      <c r="A6338">
        <v>3485832</v>
      </c>
      <c r="C6338">
        <v>992070</v>
      </c>
      <c r="E6338">
        <f t="shared" si="197"/>
        <v>2493762</v>
      </c>
      <c r="F6338">
        <f t="shared" ref="F6338:F6401" si="198">IF(E6338&gt;=0,0,E6338)</f>
        <v>0</v>
      </c>
    </row>
    <row r="6339" spans="1:6" x14ac:dyDescent="0.4">
      <c r="A6339">
        <v>3590313</v>
      </c>
      <c r="C6339">
        <v>1020690</v>
      </c>
      <c r="E6339">
        <f t="shared" ref="E6339:E6402" si="199">$A6339 -$C6339</f>
        <v>2569623</v>
      </c>
      <c r="F6339">
        <f t="shared" si="198"/>
        <v>0</v>
      </c>
    </row>
    <row r="6340" spans="1:6" x14ac:dyDescent="0.4">
      <c r="A6340">
        <v>3499539</v>
      </c>
      <c r="C6340">
        <v>1022643</v>
      </c>
      <c r="E6340">
        <f t="shared" si="199"/>
        <v>2476896</v>
      </c>
      <c r="F6340">
        <f t="shared" si="198"/>
        <v>0</v>
      </c>
    </row>
    <row r="6341" spans="1:6" x14ac:dyDescent="0.4">
      <c r="A6341">
        <v>3512634</v>
      </c>
      <c r="C6341">
        <v>974961</v>
      </c>
      <c r="E6341">
        <f t="shared" si="199"/>
        <v>2537673</v>
      </c>
      <c r="F6341">
        <f t="shared" si="198"/>
        <v>0</v>
      </c>
    </row>
    <row r="6342" spans="1:6" x14ac:dyDescent="0.4">
      <c r="A6342">
        <v>3578694</v>
      </c>
      <c r="C6342">
        <v>942183</v>
      </c>
      <c r="E6342">
        <f t="shared" si="199"/>
        <v>2636511</v>
      </c>
      <c r="F6342">
        <f t="shared" si="198"/>
        <v>0</v>
      </c>
    </row>
    <row r="6343" spans="1:6" x14ac:dyDescent="0.4">
      <c r="A6343">
        <v>3324426</v>
      </c>
      <c r="C6343">
        <v>963450</v>
      </c>
      <c r="E6343">
        <f t="shared" si="199"/>
        <v>2360976</v>
      </c>
      <c r="F6343">
        <f t="shared" si="198"/>
        <v>0</v>
      </c>
    </row>
    <row r="6344" spans="1:6" x14ac:dyDescent="0.4">
      <c r="A6344">
        <v>3548553</v>
      </c>
      <c r="C6344">
        <v>1030473</v>
      </c>
      <c r="E6344">
        <f t="shared" si="199"/>
        <v>2518080</v>
      </c>
      <c r="F6344">
        <f t="shared" si="198"/>
        <v>0</v>
      </c>
    </row>
    <row r="6345" spans="1:6" x14ac:dyDescent="0.4">
      <c r="A6345">
        <v>3570666</v>
      </c>
      <c r="C6345">
        <v>959967</v>
      </c>
      <c r="E6345">
        <f t="shared" si="199"/>
        <v>2610699</v>
      </c>
      <c r="F6345">
        <f t="shared" si="198"/>
        <v>0</v>
      </c>
    </row>
    <row r="6346" spans="1:6" x14ac:dyDescent="0.4">
      <c r="A6346">
        <v>3570171</v>
      </c>
      <c r="C6346">
        <v>1024740</v>
      </c>
      <c r="E6346">
        <f t="shared" si="199"/>
        <v>2545431</v>
      </c>
      <c r="F6346">
        <f t="shared" si="198"/>
        <v>0</v>
      </c>
    </row>
    <row r="6347" spans="1:6" x14ac:dyDescent="0.4">
      <c r="A6347">
        <v>3587964</v>
      </c>
      <c r="C6347">
        <v>972666</v>
      </c>
      <c r="E6347">
        <f t="shared" si="199"/>
        <v>2615298</v>
      </c>
      <c r="F6347">
        <f t="shared" si="198"/>
        <v>0</v>
      </c>
    </row>
    <row r="6348" spans="1:6" x14ac:dyDescent="0.4">
      <c r="A6348">
        <v>3285447</v>
      </c>
      <c r="C6348">
        <v>916137</v>
      </c>
      <c r="E6348">
        <f t="shared" si="199"/>
        <v>2369310</v>
      </c>
      <c r="F6348">
        <f t="shared" si="198"/>
        <v>0</v>
      </c>
    </row>
    <row r="6349" spans="1:6" x14ac:dyDescent="0.4">
      <c r="A6349">
        <v>3561045</v>
      </c>
      <c r="C6349">
        <v>937125</v>
      </c>
      <c r="E6349">
        <f t="shared" si="199"/>
        <v>2623920</v>
      </c>
      <c r="F6349">
        <f t="shared" si="198"/>
        <v>0</v>
      </c>
    </row>
    <row r="6350" spans="1:6" x14ac:dyDescent="0.4">
      <c r="A6350">
        <v>3418998</v>
      </c>
      <c r="C6350">
        <v>921951</v>
      </c>
      <c r="E6350">
        <f t="shared" si="199"/>
        <v>2497047</v>
      </c>
      <c r="F6350">
        <f t="shared" si="198"/>
        <v>0</v>
      </c>
    </row>
    <row r="6351" spans="1:6" x14ac:dyDescent="0.4">
      <c r="A6351">
        <v>3524919</v>
      </c>
      <c r="C6351">
        <v>1065330</v>
      </c>
      <c r="E6351">
        <f t="shared" si="199"/>
        <v>2459589</v>
      </c>
      <c r="F6351">
        <f t="shared" si="198"/>
        <v>0</v>
      </c>
    </row>
    <row r="6352" spans="1:6" x14ac:dyDescent="0.4">
      <c r="A6352">
        <v>3575850</v>
      </c>
      <c r="C6352">
        <v>949194</v>
      </c>
      <c r="E6352">
        <f t="shared" si="199"/>
        <v>2626656</v>
      </c>
      <c r="F6352">
        <f t="shared" si="198"/>
        <v>0</v>
      </c>
    </row>
    <row r="6353" spans="1:6" x14ac:dyDescent="0.4">
      <c r="A6353">
        <v>3517836</v>
      </c>
      <c r="C6353">
        <v>1012482</v>
      </c>
      <c r="E6353">
        <f t="shared" si="199"/>
        <v>2505354</v>
      </c>
      <c r="F6353">
        <f t="shared" si="198"/>
        <v>0</v>
      </c>
    </row>
    <row r="6354" spans="1:6" x14ac:dyDescent="0.4">
      <c r="A6354">
        <v>3325101</v>
      </c>
      <c r="C6354">
        <v>989388</v>
      </c>
      <c r="E6354">
        <f t="shared" si="199"/>
        <v>2335713</v>
      </c>
      <c r="F6354">
        <f t="shared" si="198"/>
        <v>0</v>
      </c>
    </row>
    <row r="6355" spans="1:6" x14ac:dyDescent="0.4">
      <c r="A6355">
        <v>3353226</v>
      </c>
      <c r="C6355">
        <v>1006443</v>
      </c>
      <c r="E6355">
        <f t="shared" si="199"/>
        <v>2346783</v>
      </c>
      <c r="F6355">
        <f t="shared" si="198"/>
        <v>0</v>
      </c>
    </row>
    <row r="6356" spans="1:6" x14ac:dyDescent="0.4">
      <c r="A6356">
        <v>3534513</v>
      </c>
      <c r="C6356">
        <v>1035018</v>
      </c>
      <c r="E6356">
        <f t="shared" si="199"/>
        <v>2499495</v>
      </c>
      <c r="F6356">
        <f t="shared" si="198"/>
        <v>0</v>
      </c>
    </row>
    <row r="6357" spans="1:6" x14ac:dyDescent="0.4">
      <c r="A6357">
        <v>3507117</v>
      </c>
      <c r="C6357">
        <v>1015110</v>
      </c>
      <c r="E6357">
        <f t="shared" si="199"/>
        <v>2492007</v>
      </c>
      <c r="F6357">
        <f t="shared" si="198"/>
        <v>0</v>
      </c>
    </row>
    <row r="6358" spans="1:6" x14ac:dyDescent="0.4">
      <c r="A6358">
        <v>3359796</v>
      </c>
      <c r="C6358">
        <v>944838</v>
      </c>
      <c r="E6358">
        <f t="shared" si="199"/>
        <v>2414958</v>
      </c>
      <c r="F6358">
        <f t="shared" si="198"/>
        <v>0</v>
      </c>
    </row>
    <row r="6359" spans="1:6" x14ac:dyDescent="0.4">
      <c r="A6359">
        <v>3595020</v>
      </c>
      <c r="C6359">
        <v>828378</v>
      </c>
      <c r="E6359">
        <f t="shared" si="199"/>
        <v>2766642</v>
      </c>
      <c r="F6359">
        <f t="shared" si="198"/>
        <v>0</v>
      </c>
    </row>
    <row r="6360" spans="1:6" x14ac:dyDescent="0.4">
      <c r="A6360">
        <v>3436719</v>
      </c>
      <c r="C6360">
        <v>964665</v>
      </c>
      <c r="E6360">
        <f t="shared" si="199"/>
        <v>2472054</v>
      </c>
      <c r="F6360">
        <f t="shared" si="198"/>
        <v>0</v>
      </c>
    </row>
    <row r="6361" spans="1:6" x14ac:dyDescent="0.4">
      <c r="A6361">
        <v>3587928</v>
      </c>
      <c r="C6361">
        <v>993861</v>
      </c>
      <c r="E6361">
        <f t="shared" si="199"/>
        <v>2594067</v>
      </c>
      <c r="F6361">
        <f t="shared" si="198"/>
        <v>0</v>
      </c>
    </row>
    <row r="6362" spans="1:6" x14ac:dyDescent="0.4">
      <c r="A6362">
        <v>3143013</v>
      </c>
      <c r="C6362">
        <v>983709</v>
      </c>
      <c r="E6362">
        <f t="shared" si="199"/>
        <v>2159304</v>
      </c>
      <c r="F6362">
        <f t="shared" si="198"/>
        <v>0</v>
      </c>
    </row>
    <row r="6363" spans="1:6" x14ac:dyDescent="0.4">
      <c r="A6363">
        <v>3217533</v>
      </c>
      <c r="C6363">
        <v>870966</v>
      </c>
      <c r="E6363">
        <f t="shared" si="199"/>
        <v>2346567</v>
      </c>
      <c r="F6363">
        <f t="shared" si="198"/>
        <v>0</v>
      </c>
    </row>
    <row r="6364" spans="1:6" x14ac:dyDescent="0.4">
      <c r="A6364">
        <v>3518979</v>
      </c>
      <c r="C6364">
        <v>1058103</v>
      </c>
      <c r="E6364">
        <f t="shared" si="199"/>
        <v>2460876</v>
      </c>
      <c r="F6364">
        <f t="shared" si="198"/>
        <v>0</v>
      </c>
    </row>
    <row r="6365" spans="1:6" x14ac:dyDescent="0.4">
      <c r="A6365">
        <v>3594183</v>
      </c>
      <c r="C6365">
        <v>1010016</v>
      </c>
      <c r="E6365">
        <f t="shared" si="199"/>
        <v>2584167</v>
      </c>
      <c r="F6365">
        <f t="shared" si="198"/>
        <v>0</v>
      </c>
    </row>
    <row r="6366" spans="1:6" x14ac:dyDescent="0.4">
      <c r="A6366">
        <v>3528069</v>
      </c>
      <c r="C6366">
        <v>1014048</v>
      </c>
      <c r="E6366">
        <f t="shared" si="199"/>
        <v>2514021</v>
      </c>
      <c r="F6366">
        <f t="shared" si="198"/>
        <v>0</v>
      </c>
    </row>
    <row r="6367" spans="1:6" x14ac:dyDescent="0.4">
      <c r="A6367">
        <v>3205311</v>
      </c>
      <c r="C6367">
        <v>981000</v>
      </c>
      <c r="E6367">
        <f t="shared" si="199"/>
        <v>2224311</v>
      </c>
      <c r="F6367">
        <f t="shared" si="198"/>
        <v>0</v>
      </c>
    </row>
    <row r="6368" spans="1:6" x14ac:dyDescent="0.4">
      <c r="A6368">
        <v>3295878</v>
      </c>
      <c r="C6368">
        <v>1028898</v>
      </c>
      <c r="E6368">
        <f t="shared" si="199"/>
        <v>2266980</v>
      </c>
      <c r="F6368">
        <f t="shared" si="198"/>
        <v>0</v>
      </c>
    </row>
    <row r="6369" spans="1:6" x14ac:dyDescent="0.4">
      <c r="A6369">
        <v>3350157</v>
      </c>
      <c r="C6369">
        <v>904320</v>
      </c>
      <c r="E6369">
        <f t="shared" si="199"/>
        <v>2445837</v>
      </c>
      <c r="F6369">
        <f t="shared" si="198"/>
        <v>0</v>
      </c>
    </row>
    <row r="6370" spans="1:6" x14ac:dyDescent="0.4">
      <c r="A6370">
        <v>3014358</v>
      </c>
      <c r="C6370">
        <v>1009908</v>
      </c>
      <c r="E6370">
        <f t="shared" si="199"/>
        <v>2004450</v>
      </c>
      <c r="F6370">
        <f t="shared" si="198"/>
        <v>0</v>
      </c>
    </row>
    <row r="6371" spans="1:6" x14ac:dyDescent="0.4">
      <c r="A6371">
        <v>3383502</v>
      </c>
      <c r="C6371">
        <v>943992</v>
      </c>
      <c r="E6371">
        <f t="shared" si="199"/>
        <v>2439510</v>
      </c>
      <c r="F6371">
        <f t="shared" si="198"/>
        <v>0</v>
      </c>
    </row>
    <row r="6372" spans="1:6" x14ac:dyDescent="0.4">
      <c r="A6372">
        <v>3539031</v>
      </c>
      <c r="C6372">
        <v>959049</v>
      </c>
      <c r="E6372">
        <f t="shared" si="199"/>
        <v>2579982</v>
      </c>
      <c r="F6372">
        <f t="shared" si="198"/>
        <v>0</v>
      </c>
    </row>
    <row r="6373" spans="1:6" x14ac:dyDescent="0.4">
      <c r="A6373">
        <v>3011631</v>
      </c>
      <c r="C6373">
        <v>838143</v>
      </c>
      <c r="E6373">
        <f t="shared" si="199"/>
        <v>2173488</v>
      </c>
      <c r="F6373">
        <f t="shared" si="198"/>
        <v>0</v>
      </c>
    </row>
    <row r="6374" spans="1:6" x14ac:dyDescent="0.4">
      <c r="A6374">
        <v>3362919</v>
      </c>
      <c r="C6374">
        <v>992538</v>
      </c>
      <c r="E6374">
        <f t="shared" si="199"/>
        <v>2370381</v>
      </c>
      <c r="F6374">
        <f t="shared" si="198"/>
        <v>0</v>
      </c>
    </row>
    <row r="6375" spans="1:6" x14ac:dyDescent="0.4">
      <c r="A6375">
        <v>3276564</v>
      </c>
      <c r="C6375">
        <v>952272</v>
      </c>
      <c r="E6375">
        <f t="shared" si="199"/>
        <v>2324292</v>
      </c>
      <c r="F6375">
        <f t="shared" si="198"/>
        <v>0</v>
      </c>
    </row>
    <row r="6376" spans="1:6" x14ac:dyDescent="0.4">
      <c r="A6376">
        <v>3426864</v>
      </c>
      <c r="C6376">
        <v>972468</v>
      </c>
      <c r="E6376">
        <f t="shared" si="199"/>
        <v>2454396</v>
      </c>
      <c r="F6376">
        <f t="shared" si="198"/>
        <v>0</v>
      </c>
    </row>
    <row r="6377" spans="1:6" x14ac:dyDescent="0.4">
      <c r="A6377">
        <v>3202296</v>
      </c>
      <c r="C6377">
        <v>995238</v>
      </c>
      <c r="E6377">
        <f t="shared" si="199"/>
        <v>2207058</v>
      </c>
      <c r="F6377">
        <f t="shared" si="198"/>
        <v>0</v>
      </c>
    </row>
    <row r="6378" spans="1:6" x14ac:dyDescent="0.4">
      <c r="A6378">
        <v>3581205</v>
      </c>
      <c r="C6378">
        <v>954864</v>
      </c>
      <c r="E6378">
        <f t="shared" si="199"/>
        <v>2626341</v>
      </c>
      <c r="F6378">
        <f t="shared" si="198"/>
        <v>0</v>
      </c>
    </row>
    <row r="6379" spans="1:6" x14ac:dyDescent="0.4">
      <c r="A6379">
        <v>2966820</v>
      </c>
      <c r="C6379">
        <v>1024065</v>
      </c>
      <c r="E6379">
        <f t="shared" si="199"/>
        <v>1942755</v>
      </c>
      <c r="F6379">
        <f t="shared" si="198"/>
        <v>0</v>
      </c>
    </row>
    <row r="6380" spans="1:6" x14ac:dyDescent="0.4">
      <c r="A6380">
        <v>3288984</v>
      </c>
      <c r="C6380">
        <v>876780</v>
      </c>
      <c r="E6380">
        <f t="shared" si="199"/>
        <v>2412204</v>
      </c>
      <c r="F6380">
        <f t="shared" si="198"/>
        <v>0</v>
      </c>
    </row>
    <row r="6381" spans="1:6" x14ac:dyDescent="0.4">
      <c r="A6381">
        <v>3399009</v>
      </c>
      <c r="C6381">
        <v>1004886</v>
      </c>
      <c r="E6381">
        <f t="shared" si="199"/>
        <v>2394123</v>
      </c>
      <c r="F6381">
        <f t="shared" si="198"/>
        <v>0</v>
      </c>
    </row>
    <row r="6382" spans="1:6" x14ac:dyDescent="0.4">
      <c r="A6382">
        <v>3487677</v>
      </c>
      <c r="C6382">
        <v>1032300</v>
      </c>
      <c r="E6382">
        <f t="shared" si="199"/>
        <v>2455377</v>
      </c>
      <c r="F6382">
        <f t="shared" si="198"/>
        <v>0</v>
      </c>
    </row>
    <row r="6383" spans="1:6" x14ac:dyDescent="0.4">
      <c r="A6383">
        <v>3586956</v>
      </c>
      <c r="C6383">
        <v>1001232</v>
      </c>
      <c r="E6383">
        <f t="shared" si="199"/>
        <v>2585724</v>
      </c>
      <c r="F6383">
        <f t="shared" si="198"/>
        <v>0</v>
      </c>
    </row>
    <row r="6384" spans="1:6" x14ac:dyDescent="0.4">
      <c r="A6384">
        <v>3567876</v>
      </c>
      <c r="C6384">
        <v>1025181</v>
      </c>
      <c r="E6384">
        <f t="shared" si="199"/>
        <v>2542695</v>
      </c>
      <c r="F6384">
        <f t="shared" si="198"/>
        <v>0</v>
      </c>
    </row>
    <row r="6385" spans="1:6" x14ac:dyDescent="0.4">
      <c r="A6385">
        <v>3504084</v>
      </c>
      <c r="C6385">
        <v>966168</v>
      </c>
      <c r="E6385">
        <f t="shared" si="199"/>
        <v>2537916</v>
      </c>
      <c r="F6385">
        <f t="shared" si="198"/>
        <v>0</v>
      </c>
    </row>
    <row r="6386" spans="1:6" x14ac:dyDescent="0.4">
      <c r="A6386">
        <v>3174711</v>
      </c>
      <c r="C6386">
        <v>1007487</v>
      </c>
      <c r="E6386">
        <f t="shared" si="199"/>
        <v>2167224</v>
      </c>
      <c r="F6386">
        <f t="shared" si="198"/>
        <v>0</v>
      </c>
    </row>
    <row r="6387" spans="1:6" x14ac:dyDescent="0.4">
      <c r="A6387">
        <v>3299784</v>
      </c>
      <c r="C6387">
        <v>960129</v>
      </c>
      <c r="E6387">
        <f t="shared" si="199"/>
        <v>2339655</v>
      </c>
      <c r="F6387">
        <f t="shared" si="198"/>
        <v>0</v>
      </c>
    </row>
    <row r="6388" spans="1:6" x14ac:dyDescent="0.4">
      <c r="A6388">
        <v>3555096</v>
      </c>
      <c r="C6388">
        <v>944658</v>
      </c>
      <c r="E6388">
        <f t="shared" si="199"/>
        <v>2610438</v>
      </c>
      <c r="F6388">
        <f t="shared" si="198"/>
        <v>0</v>
      </c>
    </row>
    <row r="6389" spans="1:6" x14ac:dyDescent="0.4">
      <c r="A6389">
        <v>3365790</v>
      </c>
      <c r="C6389">
        <v>1043217</v>
      </c>
      <c r="E6389">
        <f t="shared" si="199"/>
        <v>2322573</v>
      </c>
      <c r="F6389">
        <f t="shared" si="198"/>
        <v>0</v>
      </c>
    </row>
    <row r="6390" spans="1:6" x14ac:dyDescent="0.4">
      <c r="A6390">
        <v>3504633</v>
      </c>
      <c r="C6390">
        <v>1040337</v>
      </c>
      <c r="E6390">
        <f t="shared" si="199"/>
        <v>2464296</v>
      </c>
      <c r="F6390">
        <f t="shared" si="198"/>
        <v>0</v>
      </c>
    </row>
    <row r="6391" spans="1:6" x14ac:dyDescent="0.4">
      <c r="A6391">
        <v>3366492</v>
      </c>
      <c r="C6391">
        <v>912078</v>
      </c>
      <c r="E6391">
        <f t="shared" si="199"/>
        <v>2454414</v>
      </c>
      <c r="F6391">
        <f t="shared" si="198"/>
        <v>0</v>
      </c>
    </row>
    <row r="6392" spans="1:6" x14ac:dyDescent="0.4">
      <c r="A6392">
        <v>3429078</v>
      </c>
      <c r="C6392">
        <v>959832</v>
      </c>
      <c r="E6392">
        <f t="shared" si="199"/>
        <v>2469246</v>
      </c>
      <c r="F6392">
        <f t="shared" si="198"/>
        <v>0</v>
      </c>
    </row>
    <row r="6393" spans="1:6" x14ac:dyDescent="0.4">
      <c r="A6393">
        <v>3463647</v>
      </c>
      <c r="C6393">
        <v>969741</v>
      </c>
      <c r="E6393">
        <f t="shared" si="199"/>
        <v>2493906</v>
      </c>
      <c r="F6393">
        <f t="shared" si="198"/>
        <v>0</v>
      </c>
    </row>
    <row r="6394" spans="1:6" x14ac:dyDescent="0.4">
      <c r="A6394">
        <v>3389154</v>
      </c>
      <c r="C6394">
        <v>958365</v>
      </c>
      <c r="E6394">
        <f t="shared" si="199"/>
        <v>2430789</v>
      </c>
      <c r="F6394">
        <f t="shared" si="198"/>
        <v>0</v>
      </c>
    </row>
    <row r="6395" spans="1:6" x14ac:dyDescent="0.4">
      <c r="A6395">
        <v>3502122</v>
      </c>
      <c r="C6395">
        <v>966429</v>
      </c>
      <c r="E6395">
        <f t="shared" si="199"/>
        <v>2535693</v>
      </c>
      <c r="F6395">
        <f t="shared" si="198"/>
        <v>0</v>
      </c>
    </row>
    <row r="6396" spans="1:6" x14ac:dyDescent="0.4">
      <c r="A6396">
        <v>3504426</v>
      </c>
      <c r="C6396">
        <v>998721</v>
      </c>
      <c r="E6396">
        <f t="shared" si="199"/>
        <v>2505705</v>
      </c>
      <c r="F6396">
        <f t="shared" si="198"/>
        <v>0</v>
      </c>
    </row>
    <row r="6397" spans="1:6" x14ac:dyDescent="0.4">
      <c r="A6397">
        <v>3504966</v>
      </c>
      <c r="C6397">
        <v>1019043</v>
      </c>
      <c r="E6397">
        <f t="shared" si="199"/>
        <v>2485923</v>
      </c>
      <c r="F6397">
        <f t="shared" si="198"/>
        <v>0</v>
      </c>
    </row>
    <row r="6398" spans="1:6" x14ac:dyDescent="0.4">
      <c r="A6398">
        <v>3354063</v>
      </c>
      <c r="C6398">
        <v>954540</v>
      </c>
      <c r="E6398">
        <f t="shared" si="199"/>
        <v>2399523</v>
      </c>
      <c r="F6398">
        <f t="shared" si="198"/>
        <v>0</v>
      </c>
    </row>
    <row r="6399" spans="1:6" x14ac:dyDescent="0.4">
      <c r="A6399">
        <v>3199866</v>
      </c>
      <c r="C6399">
        <v>1044738</v>
      </c>
      <c r="E6399">
        <f t="shared" si="199"/>
        <v>2155128</v>
      </c>
      <c r="F6399">
        <f t="shared" si="198"/>
        <v>0</v>
      </c>
    </row>
    <row r="6400" spans="1:6" x14ac:dyDescent="0.4">
      <c r="A6400">
        <v>3213744</v>
      </c>
      <c r="C6400">
        <v>1047447</v>
      </c>
      <c r="E6400">
        <f t="shared" si="199"/>
        <v>2166297</v>
      </c>
      <c r="F6400">
        <f t="shared" si="198"/>
        <v>0</v>
      </c>
    </row>
    <row r="6401" spans="1:6" x14ac:dyDescent="0.4">
      <c r="A6401">
        <v>3545475</v>
      </c>
      <c r="C6401">
        <v>944397</v>
      </c>
      <c r="E6401">
        <f t="shared" si="199"/>
        <v>2601078</v>
      </c>
      <c r="F6401">
        <f t="shared" si="198"/>
        <v>0</v>
      </c>
    </row>
    <row r="6402" spans="1:6" x14ac:dyDescent="0.4">
      <c r="A6402">
        <v>3420078</v>
      </c>
      <c r="C6402">
        <v>986472</v>
      </c>
      <c r="E6402">
        <f t="shared" si="199"/>
        <v>2433606</v>
      </c>
      <c r="F6402">
        <f t="shared" ref="F6402:F6465" si="200">IF(E6402&gt;=0,0,E6402)</f>
        <v>0</v>
      </c>
    </row>
    <row r="6403" spans="1:6" x14ac:dyDescent="0.4">
      <c r="A6403">
        <v>3569226</v>
      </c>
      <c r="C6403">
        <v>1023633</v>
      </c>
      <c r="E6403">
        <f t="shared" ref="E6403:E6466" si="201">$A6403 -$C6403</f>
        <v>2545593</v>
      </c>
      <c r="F6403">
        <f t="shared" si="200"/>
        <v>0</v>
      </c>
    </row>
    <row r="6404" spans="1:6" x14ac:dyDescent="0.4">
      <c r="A6404">
        <v>3357843</v>
      </c>
      <c r="C6404">
        <v>1050858</v>
      </c>
      <c r="E6404">
        <f t="shared" si="201"/>
        <v>2306985</v>
      </c>
      <c r="F6404">
        <f t="shared" si="200"/>
        <v>0</v>
      </c>
    </row>
    <row r="6405" spans="1:6" x14ac:dyDescent="0.4">
      <c r="A6405">
        <v>3530031</v>
      </c>
      <c r="C6405">
        <v>1020168</v>
      </c>
      <c r="E6405">
        <f t="shared" si="201"/>
        <v>2509863</v>
      </c>
      <c r="F6405">
        <f t="shared" si="200"/>
        <v>0</v>
      </c>
    </row>
    <row r="6406" spans="1:6" x14ac:dyDescent="0.4">
      <c r="A6406">
        <v>3542721</v>
      </c>
      <c r="C6406">
        <v>1022688</v>
      </c>
      <c r="E6406">
        <f t="shared" si="201"/>
        <v>2520033</v>
      </c>
      <c r="F6406">
        <f t="shared" si="200"/>
        <v>0</v>
      </c>
    </row>
    <row r="6407" spans="1:6" x14ac:dyDescent="0.4">
      <c r="A6407">
        <v>3548427</v>
      </c>
      <c r="C6407">
        <v>949860</v>
      </c>
      <c r="E6407">
        <f t="shared" si="201"/>
        <v>2598567</v>
      </c>
      <c r="F6407">
        <f t="shared" si="200"/>
        <v>0</v>
      </c>
    </row>
    <row r="6408" spans="1:6" x14ac:dyDescent="0.4">
      <c r="A6408">
        <v>3254343</v>
      </c>
      <c r="C6408">
        <v>1000125</v>
      </c>
      <c r="E6408">
        <f t="shared" si="201"/>
        <v>2254218</v>
      </c>
      <c r="F6408">
        <f t="shared" si="200"/>
        <v>0</v>
      </c>
    </row>
    <row r="6409" spans="1:6" x14ac:dyDescent="0.4">
      <c r="A6409">
        <v>3563934</v>
      </c>
      <c r="C6409">
        <v>991989</v>
      </c>
      <c r="E6409">
        <f t="shared" si="201"/>
        <v>2571945</v>
      </c>
      <c r="F6409">
        <f t="shared" si="200"/>
        <v>0</v>
      </c>
    </row>
    <row r="6410" spans="1:6" x14ac:dyDescent="0.4">
      <c r="A6410">
        <v>3364602</v>
      </c>
      <c r="C6410">
        <v>987588</v>
      </c>
      <c r="E6410">
        <f t="shared" si="201"/>
        <v>2377014</v>
      </c>
      <c r="F6410">
        <f t="shared" si="200"/>
        <v>0</v>
      </c>
    </row>
    <row r="6411" spans="1:6" x14ac:dyDescent="0.4">
      <c r="A6411">
        <v>3522606</v>
      </c>
      <c r="C6411">
        <v>1075518</v>
      </c>
      <c r="E6411">
        <f t="shared" si="201"/>
        <v>2447088</v>
      </c>
      <c r="F6411">
        <f t="shared" si="200"/>
        <v>0</v>
      </c>
    </row>
    <row r="6412" spans="1:6" x14ac:dyDescent="0.4">
      <c r="A6412">
        <v>3505245</v>
      </c>
      <c r="C6412">
        <v>1006488</v>
      </c>
      <c r="E6412">
        <f t="shared" si="201"/>
        <v>2498757</v>
      </c>
      <c r="F6412">
        <f t="shared" si="200"/>
        <v>0</v>
      </c>
    </row>
    <row r="6413" spans="1:6" x14ac:dyDescent="0.4">
      <c r="A6413">
        <v>3579927</v>
      </c>
      <c r="C6413">
        <v>1031454</v>
      </c>
      <c r="E6413">
        <f t="shared" si="201"/>
        <v>2548473</v>
      </c>
      <c r="F6413">
        <f t="shared" si="200"/>
        <v>0</v>
      </c>
    </row>
    <row r="6414" spans="1:6" x14ac:dyDescent="0.4">
      <c r="A6414">
        <v>3254649</v>
      </c>
      <c r="C6414">
        <v>1011078</v>
      </c>
      <c r="E6414">
        <f t="shared" si="201"/>
        <v>2243571</v>
      </c>
      <c r="F6414">
        <f t="shared" si="200"/>
        <v>0</v>
      </c>
    </row>
    <row r="6415" spans="1:6" x14ac:dyDescent="0.4">
      <c r="A6415">
        <v>3559263</v>
      </c>
      <c r="C6415">
        <v>1017207</v>
      </c>
      <c r="E6415">
        <f t="shared" si="201"/>
        <v>2542056</v>
      </c>
      <c r="F6415">
        <f t="shared" si="200"/>
        <v>0</v>
      </c>
    </row>
    <row r="6416" spans="1:6" x14ac:dyDescent="0.4">
      <c r="A6416">
        <v>3569568</v>
      </c>
      <c r="C6416">
        <v>862290</v>
      </c>
      <c r="E6416">
        <f t="shared" si="201"/>
        <v>2707278</v>
      </c>
      <c r="F6416">
        <f t="shared" si="200"/>
        <v>0</v>
      </c>
    </row>
    <row r="6417" spans="1:6" x14ac:dyDescent="0.4">
      <c r="A6417">
        <v>3597090</v>
      </c>
      <c r="C6417">
        <v>1011474</v>
      </c>
      <c r="E6417">
        <f t="shared" si="201"/>
        <v>2585616</v>
      </c>
      <c r="F6417">
        <f t="shared" si="200"/>
        <v>0</v>
      </c>
    </row>
    <row r="6418" spans="1:6" x14ac:dyDescent="0.4">
      <c r="A6418">
        <v>3488946</v>
      </c>
      <c r="C6418">
        <v>1033164</v>
      </c>
      <c r="E6418">
        <f t="shared" si="201"/>
        <v>2455782</v>
      </c>
      <c r="F6418">
        <f t="shared" si="200"/>
        <v>0</v>
      </c>
    </row>
    <row r="6419" spans="1:6" x14ac:dyDescent="0.4">
      <c r="A6419">
        <v>3503976</v>
      </c>
      <c r="C6419">
        <v>1047960</v>
      </c>
      <c r="E6419">
        <f t="shared" si="201"/>
        <v>2456016</v>
      </c>
      <c r="F6419">
        <f t="shared" si="200"/>
        <v>0</v>
      </c>
    </row>
    <row r="6420" spans="1:6" x14ac:dyDescent="0.4">
      <c r="A6420">
        <v>3342399</v>
      </c>
      <c r="C6420">
        <v>999009</v>
      </c>
      <c r="E6420">
        <f t="shared" si="201"/>
        <v>2343390</v>
      </c>
      <c r="F6420">
        <f t="shared" si="200"/>
        <v>0</v>
      </c>
    </row>
    <row r="6421" spans="1:6" x14ac:dyDescent="0.4">
      <c r="A6421">
        <v>3527277</v>
      </c>
      <c r="C6421">
        <v>975897</v>
      </c>
      <c r="E6421">
        <f t="shared" si="201"/>
        <v>2551380</v>
      </c>
      <c r="F6421">
        <f t="shared" si="200"/>
        <v>0</v>
      </c>
    </row>
    <row r="6422" spans="1:6" x14ac:dyDescent="0.4">
      <c r="A6422">
        <v>3316542</v>
      </c>
      <c r="C6422">
        <v>950094</v>
      </c>
      <c r="E6422">
        <f t="shared" si="201"/>
        <v>2366448</v>
      </c>
      <c r="F6422">
        <f t="shared" si="200"/>
        <v>0</v>
      </c>
    </row>
    <row r="6423" spans="1:6" x14ac:dyDescent="0.4">
      <c r="A6423">
        <v>3498990</v>
      </c>
      <c r="C6423">
        <v>795528</v>
      </c>
      <c r="E6423">
        <f t="shared" si="201"/>
        <v>2703462</v>
      </c>
      <c r="F6423">
        <f t="shared" si="200"/>
        <v>0</v>
      </c>
    </row>
    <row r="6424" spans="1:6" x14ac:dyDescent="0.4">
      <c r="A6424">
        <v>3591879</v>
      </c>
      <c r="C6424">
        <v>961470</v>
      </c>
      <c r="E6424">
        <f t="shared" si="201"/>
        <v>2630409</v>
      </c>
      <c r="F6424">
        <f t="shared" si="200"/>
        <v>0</v>
      </c>
    </row>
    <row r="6425" spans="1:6" x14ac:dyDescent="0.4">
      <c r="A6425">
        <v>3584256</v>
      </c>
      <c r="C6425">
        <v>943893</v>
      </c>
      <c r="E6425">
        <f t="shared" si="201"/>
        <v>2640363</v>
      </c>
      <c r="F6425">
        <f t="shared" si="200"/>
        <v>0</v>
      </c>
    </row>
    <row r="6426" spans="1:6" x14ac:dyDescent="0.4">
      <c r="A6426">
        <v>3531876</v>
      </c>
      <c r="C6426">
        <v>934407</v>
      </c>
      <c r="E6426">
        <f t="shared" si="201"/>
        <v>2597469</v>
      </c>
      <c r="F6426">
        <f t="shared" si="200"/>
        <v>0</v>
      </c>
    </row>
    <row r="6427" spans="1:6" x14ac:dyDescent="0.4">
      <c r="A6427">
        <v>3528456</v>
      </c>
      <c r="C6427">
        <v>995085</v>
      </c>
      <c r="E6427">
        <f t="shared" si="201"/>
        <v>2533371</v>
      </c>
      <c r="F6427">
        <f t="shared" si="200"/>
        <v>0</v>
      </c>
    </row>
    <row r="6428" spans="1:6" x14ac:dyDescent="0.4">
      <c r="A6428">
        <v>3326829</v>
      </c>
      <c r="C6428">
        <v>935712</v>
      </c>
      <c r="E6428">
        <f t="shared" si="201"/>
        <v>2391117</v>
      </c>
      <c r="F6428">
        <f t="shared" si="200"/>
        <v>0</v>
      </c>
    </row>
    <row r="6429" spans="1:6" x14ac:dyDescent="0.4">
      <c r="A6429">
        <v>3540885</v>
      </c>
      <c r="C6429">
        <v>949023</v>
      </c>
      <c r="E6429">
        <f t="shared" si="201"/>
        <v>2591862</v>
      </c>
      <c r="F6429">
        <f t="shared" si="200"/>
        <v>0</v>
      </c>
    </row>
    <row r="6430" spans="1:6" x14ac:dyDescent="0.4">
      <c r="A6430">
        <v>3579972</v>
      </c>
      <c r="C6430">
        <v>1000962</v>
      </c>
      <c r="E6430">
        <f t="shared" si="201"/>
        <v>2579010</v>
      </c>
      <c r="F6430">
        <f t="shared" si="200"/>
        <v>0</v>
      </c>
    </row>
    <row r="6431" spans="1:6" x14ac:dyDescent="0.4">
      <c r="A6431">
        <v>3468606</v>
      </c>
      <c r="C6431">
        <v>823266</v>
      </c>
      <c r="E6431">
        <f t="shared" si="201"/>
        <v>2645340</v>
      </c>
      <c r="F6431">
        <f t="shared" si="200"/>
        <v>0</v>
      </c>
    </row>
    <row r="6432" spans="1:6" x14ac:dyDescent="0.4">
      <c r="A6432">
        <v>3556626</v>
      </c>
      <c r="C6432">
        <v>1012968</v>
      </c>
      <c r="E6432">
        <f t="shared" si="201"/>
        <v>2543658</v>
      </c>
      <c r="F6432">
        <f t="shared" si="200"/>
        <v>0</v>
      </c>
    </row>
    <row r="6433" spans="1:6" x14ac:dyDescent="0.4">
      <c r="A6433">
        <v>3565086</v>
      </c>
      <c r="C6433">
        <v>865935</v>
      </c>
      <c r="E6433">
        <f t="shared" si="201"/>
        <v>2699151</v>
      </c>
      <c r="F6433">
        <f t="shared" si="200"/>
        <v>0</v>
      </c>
    </row>
    <row r="6434" spans="1:6" x14ac:dyDescent="0.4">
      <c r="A6434">
        <v>3145434</v>
      </c>
      <c r="C6434">
        <v>894348</v>
      </c>
      <c r="E6434">
        <f t="shared" si="201"/>
        <v>2251086</v>
      </c>
      <c r="F6434">
        <f t="shared" si="200"/>
        <v>0</v>
      </c>
    </row>
    <row r="6435" spans="1:6" x14ac:dyDescent="0.4">
      <c r="A6435">
        <v>3498279</v>
      </c>
      <c r="C6435">
        <v>889389</v>
      </c>
      <c r="E6435">
        <f t="shared" si="201"/>
        <v>2608890</v>
      </c>
      <c r="F6435">
        <f t="shared" si="200"/>
        <v>0</v>
      </c>
    </row>
    <row r="6436" spans="1:6" x14ac:dyDescent="0.4">
      <c r="A6436">
        <v>3546114</v>
      </c>
      <c r="C6436">
        <v>934650</v>
      </c>
      <c r="E6436">
        <f t="shared" si="201"/>
        <v>2611464</v>
      </c>
      <c r="F6436">
        <f t="shared" si="200"/>
        <v>0</v>
      </c>
    </row>
    <row r="6437" spans="1:6" x14ac:dyDescent="0.4">
      <c r="A6437">
        <v>3598332</v>
      </c>
      <c r="C6437">
        <v>924552</v>
      </c>
      <c r="E6437">
        <f t="shared" si="201"/>
        <v>2673780</v>
      </c>
      <c r="F6437">
        <f t="shared" si="200"/>
        <v>0</v>
      </c>
    </row>
    <row r="6438" spans="1:6" x14ac:dyDescent="0.4">
      <c r="A6438">
        <v>3527358</v>
      </c>
      <c r="C6438">
        <v>925920</v>
      </c>
      <c r="E6438">
        <f t="shared" si="201"/>
        <v>2601438</v>
      </c>
      <c r="F6438">
        <f t="shared" si="200"/>
        <v>0</v>
      </c>
    </row>
    <row r="6439" spans="1:6" x14ac:dyDescent="0.4">
      <c r="A6439">
        <v>3479775</v>
      </c>
      <c r="C6439">
        <v>954648</v>
      </c>
      <c r="E6439">
        <f t="shared" si="201"/>
        <v>2525127</v>
      </c>
      <c r="F6439">
        <f t="shared" si="200"/>
        <v>0</v>
      </c>
    </row>
    <row r="6440" spans="1:6" x14ac:dyDescent="0.4">
      <c r="A6440">
        <v>3534270</v>
      </c>
      <c r="C6440">
        <v>1049832</v>
      </c>
      <c r="E6440">
        <f t="shared" si="201"/>
        <v>2484438</v>
      </c>
      <c r="F6440">
        <f t="shared" si="200"/>
        <v>0</v>
      </c>
    </row>
    <row r="6441" spans="1:6" x14ac:dyDescent="0.4">
      <c r="A6441">
        <v>3539949</v>
      </c>
      <c r="C6441">
        <v>1058580</v>
      </c>
      <c r="E6441">
        <f t="shared" si="201"/>
        <v>2481369</v>
      </c>
      <c r="F6441">
        <f t="shared" si="200"/>
        <v>0</v>
      </c>
    </row>
    <row r="6442" spans="1:6" x14ac:dyDescent="0.4">
      <c r="A6442">
        <v>3272793</v>
      </c>
      <c r="C6442">
        <v>1088748</v>
      </c>
      <c r="E6442">
        <f t="shared" si="201"/>
        <v>2184045</v>
      </c>
      <c r="F6442">
        <f t="shared" si="200"/>
        <v>0</v>
      </c>
    </row>
    <row r="6443" spans="1:6" x14ac:dyDescent="0.4">
      <c r="A6443">
        <v>3547086</v>
      </c>
      <c r="C6443">
        <v>869751</v>
      </c>
      <c r="E6443">
        <f t="shared" si="201"/>
        <v>2677335</v>
      </c>
      <c r="F6443">
        <f t="shared" si="200"/>
        <v>0</v>
      </c>
    </row>
    <row r="6444" spans="1:6" x14ac:dyDescent="0.4">
      <c r="A6444">
        <v>3556455</v>
      </c>
      <c r="C6444">
        <v>917091</v>
      </c>
      <c r="E6444">
        <f t="shared" si="201"/>
        <v>2639364</v>
      </c>
      <c r="F6444">
        <f t="shared" si="200"/>
        <v>0</v>
      </c>
    </row>
    <row r="6445" spans="1:6" x14ac:dyDescent="0.4">
      <c r="A6445">
        <v>3382917</v>
      </c>
      <c r="C6445">
        <v>975231</v>
      </c>
      <c r="E6445">
        <f t="shared" si="201"/>
        <v>2407686</v>
      </c>
      <c r="F6445">
        <f t="shared" si="200"/>
        <v>0</v>
      </c>
    </row>
    <row r="6446" spans="1:6" x14ac:dyDescent="0.4">
      <c r="A6446">
        <v>3597657</v>
      </c>
      <c r="C6446">
        <v>1115145</v>
      </c>
      <c r="E6446">
        <f t="shared" si="201"/>
        <v>2482512</v>
      </c>
      <c r="F6446">
        <f t="shared" si="200"/>
        <v>0</v>
      </c>
    </row>
    <row r="6447" spans="1:6" x14ac:dyDescent="0.4">
      <c r="A6447">
        <v>3595902</v>
      </c>
      <c r="C6447">
        <v>995031</v>
      </c>
      <c r="E6447">
        <f t="shared" si="201"/>
        <v>2600871</v>
      </c>
      <c r="F6447">
        <f t="shared" si="200"/>
        <v>0</v>
      </c>
    </row>
    <row r="6448" spans="1:6" x14ac:dyDescent="0.4">
      <c r="A6448">
        <v>3311349</v>
      </c>
      <c r="C6448">
        <v>945504</v>
      </c>
      <c r="E6448">
        <f t="shared" si="201"/>
        <v>2365845</v>
      </c>
      <c r="F6448">
        <f t="shared" si="200"/>
        <v>0</v>
      </c>
    </row>
    <row r="6449" spans="1:6" x14ac:dyDescent="0.4">
      <c r="A6449">
        <v>3193197</v>
      </c>
      <c r="C6449">
        <v>971838</v>
      </c>
      <c r="E6449">
        <f t="shared" si="201"/>
        <v>2221359</v>
      </c>
      <c r="F6449">
        <f t="shared" si="200"/>
        <v>0</v>
      </c>
    </row>
    <row r="6450" spans="1:6" x14ac:dyDescent="0.4">
      <c r="A6450">
        <v>3259554</v>
      </c>
      <c r="C6450">
        <v>956619</v>
      </c>
      <c r="E6450">
        <f t="shared" si="201"/>
        <v>2302935</v>
      </c>
      <c r="F6450">
        <f t="shared" si="200"/>
        <v>0</v>
      </c>
    </row>
    <row r="6451" spans="1:6" x14ac:dyDescent="0.4">
      <c r="A6451">
        <v>3347286</v>
      </c>
      <c r="C6451">
        <v>832626</v>
      </c>
      <c r="E6451">
        <f t="shared" si="201"/>
        <v>2514660</v>
      </c>
      <c r="F6451">
        <f t="shared" si="200"/>
        <v>0</v>
      </c>
    </row>
    <row r="6452" spans="1:6" x14ac:dyDescent="0.4">
      <c r="A6452">
        <v>3586380</v>
      </c>
      <c r="C6452">
        <v>997290</v>
      </c>
      <c r="E6452">
        <f t="shared" si="201"/>
        <v>2589090</v>
      </c>
      <c r="F6452">
        <f t="shared" si="200"/>
        <v>0</v>
      </c>
    </row>
    <row r="6453" spans="1:6" x14ac:dyDescent="0.4">
      <c r="A6453">
        <v>3594291</v>
      </c>
      <c r="C6453">
        <v>1043442</v>
      </c>
      <c r="E6453">
        <f t="shared" si="201"/>
        <v>2550849</v>
      </c>
      <c r="F6453">
        <f t="shared" si="200"/>
        <v>0</v>
      </c>
    </row>
    <row r="6454" spans="1:6" x14ac:dyDescent="0.4">
      <c r="A6454">
        <v>3366330</v>
      </c>
      <c r="C6454">
        <v>834561</v>
      </c>
      <c r="E6454">
        <f t="shared" si="201"/>
        <v>2531769</v>
      </c>
      <c r="F6454">
        <f t="shared" si="200"/>
        <v>0</v>
      </c>
    </row>
    <row r="6455" spans="1:6" x14ac:dyDescent="0.4">
      <c r="A6455">
        <v>3477885</v>
      </c>
      <c r="C6455">
        <v>1074402</v>
      </c>
      <c r="E6455">
        <f t="shared" si="201"/>
        <v>2403483</v>
      </c>
      <c r="F6455">
        <f t="shared" si="200"/>
        <v>0</v>
      </c>
    </row>
    <row r="6456" spans="1:6" x14ac:dyDescent="0.4">
      <c r="A6456">
        <v>3356961</v>
      </c>
      <c r="C6456">
        <v>1042776</v>
      </c>
      <c r="E6456">
        <f t="shared" si="201"/>
        <v>2314185</v>
      </c>
      <c r="F6456">
        <f t="shared" si="200"/>
        <v>0</v>
      </c>
    </row>
    <row r="6457" spans="1:6" x14ac:dyDescent="0.4">
      <c r="A6457">
        <v>3552405</v>
      </c>
      <c r="C6457">
        <v>1063908</v>
      </c>
      <c r="E6457">
        <f t="shared" si="201"/>
        <v>2488497</v>
      </c>
      <c r="F6457">
        <f t="shared" si="200"/>
        <v>0</v>
      </c>
    </row>
    <row r="6458" spans="1:6" x14ac:dyDescent="0.4">
      <c r="A6458">
        <v>3352002</v>
      </c>
      <c r="C6458">
        <v>1053720</v>
      </c>
      <c r="E6458">
        <f t="shared" si="201"/>
        <v>2298282</v>
      </c>
      <c r="F6458">
        <f t="shared" si="200"/>
        <v>0</v>
      </c>
    </row>
    <row r="6459" spans="1:6" x14ac:dyDescent="0.4">
      <c r="A6459">
        <v>3476211</v>
      </c>
      <c r="C6459">
        <v>978147</v>
      </c>
      <c r="E6459">
        <f t="shared" si="201"/>
        <v>2498064</v>
      </c>
      <c r="F6459">
        <f t="shared" si="200"/>
        <v>0</v>
      </c>
    </row>
    <row r="6460" spans="1:6" x14ac:dyDescent="0.4">
      <c r="A6460">
        <v>3571449</v>
      </c>
      <c r="C6460">
        <v>910683</v>
      </c>
      <c r="E6460">
        <f t="shared" si="201"/>
        <v>2660766</v>
      </c>
      <c r="F6460">
        <f t="shared" si="200"/>
        <v>0</v>
      </c>
    </row>
    <row r="6461" spans="1:6" x14ac:dyDescent="0.4">
      <c r="A6461">
        <v>3342354</v>
      </c>
      <c r="C6461">
        <v>847008</v>
      </c>
      <c r="E6461">
        <f t="shared" si="201"/>
        <v>2495346</v>
      </c>
      <c r="F6461">
        <f t="shared" si="200"/>
        <v>0</v>
      </c>
    </row>
    <row r="6462" spans="1:6" x14ac:dyDescent="0.4">
      <c r="A6462">
        <v>3338844</v>
      </c>
      <c r="C6462">
        <v>1007739</v>
      </c>
      <c r="E6462">
        <f t="shared" si="201"/>
        <v>2331105</v>
      </c>
      <c r="F6462">
        <f t="shared" si="200"/>
        <v>0</v>
      </c>
    </row>
    <row r="6463" spans="1:6" x14ac:dyDescent="0.4">
      <c r="A6463">
        <v>3569856</v>
      </c>
      <c r="C6463">
        <v>897831</v>
      </c>
      <c r="E6463">
        <f t="shared" si="201"/>
        <v>2672025</v>
      </c>
      <c r="F6463">
        <f t="shared" si="200"/>
        <v>0</v>
      </c>
    </row>
    <row r="6464" spans="1:6" x14ac:dyDescent="0.4">
      <c r="A6464">
        <v>3564051</v>
      </c>
      <c r="C6464">
        <v>890298</v>
      </c>
      <c r="E6464">
        <f t="shared" si="201"/>
        <v>2673753</v>
      </c>
      <c r="F6464">
        <f t="shared" si="200"/>
        <v>0</v>
      </c>
    </row>
    <row r="6465" spans="1:6" x14ac:dyDescent="0.4">
      <c r="A6465">
        <v>3393411</v>
      </c>
      <c r="C6465">
        <v>942966</v>
      </c>
      <c r="E6465">
        <f t="shared" si="201"/>
        <v>2450445</v>
      </c>
      <c r="F6465">
        <f t="shared" si="200"/>
        <v>0</v>
      </c>
    </row>
    <row r="6466" spans="1:6" x14ac:dyDescent="0.4">
      <c r="A6466">
        <v>3309324</v>
      </c>
      <c r="C6466">
        <v>1027062</v>
      </c>
      <c r="E6466">
        <f t="shared" si="201"/>
        <v>2282262</v>
      </c>
      <c r="F6466">
        <f t="shared" ref="F6466:F6529" si="202">IF(E6466&gt;=0,0,E6466)</f>
        <v>0</v>
      </c>
    </row>
    <row r="6467" spans="1:6" x14ac:dyDescent="0.4">
      <c r="A6467">
        <v>3280812</v>
      </c>
      <c r="C6467">
        <v>989487</v>
      </c>
      <c r="E6467">
        <f t="shared" ref="E6467:E6530" si="203">$A6467 -$C6467</f>
        <v>2291325</v>
      </c>
      <c r="F6467">
        <f t="shared" si="202"/>
        <v>0</v>
      </c>
    </row>
    <row r="6468" spans="1:6" x14ac:dyDescent="0.4">
      <c r="A6468">
        <v>3521409</v>
      </c>
      <c r="C6468">
        <v>1114758</v>
      </c>
      <c r="E6468">
        <f t="shared" si="203"/>
        <v>2406651</v>
      </c>
      <c r="F6468">
        <f t="shared" si="202"/>
        <v>0</v>
      </c>
    </row>
    <row r="6469" spans="1:6" x14ac:dyDescent="0.4">
      <c r="A6469">
        <v>3578253</v>
      </c>
      <c r="C6469">
        <v>1006956</v>
      </c>
      <c r="E6469">
        <f t="shared" si="203"/>
        <v>2571297</v>
      </c>
      <c r="F6469">
        <f t="shared" si="202"/>
        <v>0</v>
      </c>
    </row>
    <row r="6470" spans="1:6" x14ac:dyDescent="0.4">
      <c r="A6470">
        <v>2921361</v>
      </c>
      <c r="C6470">
        <v>994122</v>
      </c>
      <c r="E6470">
        <f t="shared" si="203"/>
        <v>1927239</v>
      </c>
      <c r="F6470">
        <f t="shared" si="202"/>
        <v>0</v>
      </c>
    </row>
    <row r="6471" spans="1:6" x14ac:dyDescent="0.4">
      <c r="A6471">
        <v>3546015</v>
      </c>
      <c r="C6471">
        <v>1026576</v>
      </c>
      <c r="E6471">
        <f t="shared" si="203"/>
        <v>2519439</v>
      </c>
      <c r="F6471">
        <f t="shared" si="202"/>
        <v>0</v>
      </c>
    </row>
    <row r="6472" spans="1:6" x14ac:dyDescent="0.4">
      <c r="A6472">
        <v>3538338</v>
      </c>
      <c r="C6472">
        <v>887157</v>
      </c>
      <c r="E6472">
        <f t="shared" si="203"/>
        <v>2651181</v>
      </c>
      <c r="F6472">
        <f t="shared" si="202"/>
        <v>0</v>
      </c>
    </row>
    <row r="6473" spans="1:6" x14ac:dyDescent="0.4">
      <c r="A6473">
        <v>3358158</v>
      </c>
      <c r="C6473">
        <v>1023858</v>
      </c>
      <c r="E6473">
        <f t="shared" si="203"/>
        <v>2334300</v>
      </c>
      <c r="F6473">
        <f t="shared" si="202"/>
        <v>0</v>
      </c>
    </row>
    <row r="6474" spans="1:6" x14ac:dyDescent="0.4">
      <c r="A6474">
        <v>3563277</v>
      </c>
      <c r="C6474">
        <v>1010961</v>
      </c>
      <c r="E6474">
        <f t="shared" si="203"/>
        <v>2552316</v>
      </c>
      <c r="F6474">
        <f t="shared" si="202"/>
        <v>0</v>
      </c>
    </row>
    <row r="6475" spans="1:6" x14ac:dyDescent="0.4">
      <c r="A6475">
        <v>3214455</v>
      </c>
      <c r="C6475">
        <v>942057</v>
      </c>
      <c r="E6475">
        <f t="shared" si="203"/>
        <v>2272398</v>
      </c>
      <c r="F6475">
        <f t="shared" si="202"/>
        <v>0</v>
      </c>
    </row>
    <row r="6476" spans="1:6" x14ac:dyDescent="0.4">
      <c r="A6476">
        <v>3573249</v>
      </c>
      <c r="C6476">
        <v>896661</v>
      </c>
      <c r="E6476">
        <f t="shared" si="203"/>
        <v>2676588</v>
      </c>
      <c r="F6476">
        <f t="shared" si="202"/>
        <v>0</v>
      </c>
    </row>
    <row r="6477" spans="1:6" x14ac:dyDescent="0.4">
      <c r="A6477">
        <v>3501276</v>
      </c>
      <c r="C6477">
        <v>973053</v>
      </c>
      <c r="E6477">
        <f t="shared" si="203"/>
        <v>2528223</v>
      </c>
      <c r="F6477">
        <f t="shared" si="202"/>
        <v>0</v>
      </c>
    </row>
    <row r="6478" spans="1:6" x14ac:dyDescent="0.4">
      <c r="A6478">
        <v>3573321</v>
      </c>
      <c r="C6478">
        <v>956160</v>
      </c>
      <c r="E6478">
        <f t="shared" si="203"/>
        <v>2617161</v>
      </c>
      <c r="F6478">
        <f t="shared" si="202"/>
        <v>0</v>
      </c>
    </row>
    <row r="6479" spans="1:6" x14ac:dyDescent="0.4">
      <c r="A6479">
        <v>3462477</v>
      </c>
      <c r="C6479">
        <v>1039068</v>
      </c>
      <c r="E6479">
        <f t="shared" si="203"/>
        <v>2423409</v>
      </c>
      <c r="F6479">
        <f t="shared" si="202"/>
        <v>0</v>
      </c>
    </row>
    <row r="6480" spans="1:6" x14ac:dyDescent="0.4">
      <c r="A6480">
        <v>3591951</v>
      </c>
      <c r="C6480">
        <v>971217</v>
      </c>
      <c r="E6480">
        <f t="shared" si="203"/>
        <v>2620734</v>
      </c>
      <c r="F6480">
        <f t="shared" si="202"/>
        <v>0</v>
      </c>
    </row>
    <row r="6481" spans="1:6" x14ac:dyDescent="0.4">
      <c r="A6481">
        <v>2981121</v>
      </c>
      <c r="C6481">
        <v>966258</v>
      </c>
      <c r="E6481">
        <f t="shared" si="203"/>
        <v>2014863</v>
      </c>
      <c r="F6481">
        <f t="shared" si="202"/>
        <v>0</v>
      </c>
    </row>
    <row r="6482" spans="1:6" x14ac:dyDescent="0.4">
      <c r="A6482">
        <v>3554349</v>
      </c>
      <c r="C6482">
        <v>924660</v>
      </c>
      <c r="E6482">
        <f t="shared" si="203"/>
        <v>2629689</v>
      </c>
      <c r="F6482">
        <f t="shared" si="202"/>
        <v>0</v>
      </c>
    </row>
    <row r="6483" spans="1:6" x14ac:dyDescent="0.4">
      <c r="A6483">
        <v>3483789</v>
      </c>
      <c r="C6483">
        <v>992448</v>
      </c>
      <c r="E6483">
        <f t="shared" si="203"/>
        <v>2491341</v>
      </c>
      <c r="F6483">
        <f t="shared" si="202"/>
        <v>0</v>
      </c>
    </row>
    <row r="6484" spans="1:6" x14ac:dyDescent="0.4">
      <c r="A6484">
        <v>3361362</v>
      </c>
      <c r="C6484">
        <v>1103481</v>
      </c>
      <c r="E6484">
        <f t="shared" si="203"/>
        <v>2257881</v>
      </c>
      <c r="F6484">
        <f t="shared" si="202"/>
        <v>0</v>
      </c>
    </row>
    <row r="6485" spans="1:6" x14ac:dyDescent="0.4">
      <c r="A6485">
        <v>3576912</v>
      </c>
      <c r="C6485">
        <v>1026468</v>
      </c>
      <c r="E6485">
        <f t="shared" si="203"/>
        <v>2550444</v>
      </c>
      <c r="F6485">
        <f t="shared" si="202"/>
        <v>0</v>
      </c>
    </row>
    <row r="6486" spans="1:6" x14ac:dyDescent="0.4">
      <c r="A6486">
        <v>3459048</v>
      </c>
      <c r="C6486">
        <v>988551</v>
      </c>
      <c r="E6486">
        <f t="shared" si="203"/>
        <v>2470497</v>
      </c>
      <c r="F6486">
        <f t="shared" si="202"/>
        <v>0</v>
      </c>
    </row>
    <row r="6487" spans="1:6" x14ac:dyDescent="0.4">
      <c r="A6487">
        <v>3575040</v>
      </c>
      <c r="C6487">
        <v>929619</v>
      </c>
      <c r="E6487">
        <f t="shared" si="203"/>
        <v>2645421</v>
      </c>
      <c r="F6487">
        <f t="shared" si="202"/>
        <v>0</v>
      </c>
    </row>
    <row r="6488" spans="1:6" x14ac:dyDescent="0.4">
      <c r="A6488">
        <v>3252345</v>
      </c>
      <c r="C6488">
        <v>1040679</v>
      </c>
      <c r="E6488">
        <f t="shared" si="203"/>
        <v>2211666</v>
      </c>
      <c r="F6488">
        <f t="shared" si="202"/>
        <v>0</v>
      </c>
    </row>
    <row r="6489" spans="1:6" x14ac:dyDescent="0.4">
      <c r="A6489">
        <v>3519843</v>
      </c>
      <c r="C6489">
        <v>1029168</v>
      </c>
      <c r="E6489">
        <f t="shared" si="203"/>
        <v>2490675</v>
      </c>
      <c r="F6489">
        <f t="shared" si="202"/>
        <v>0</v>
      </c>
    </row>
    <row r="6490" spans="1:6" x14ac:dyDescent="0.4">
      <c r="A6490">
        <v>3421806</v>
      </c>
      <c r="C6490">
        <v>1031175</v>
      </c>
      <c r="E6490">
        <f t="shared" si="203"/>
        <v>2390631</v>
      </c>
      <c r="F6490">
        <f t="shared" si="202"/>
        <v>0</v>
      </c>
    </row>
    <row r="6491" spans="1:6" x14ac:dyDescent="0.4">
      <c r="A6491">
        <v>3485436</v>
      </c>
      <c r="C6491">
        <v>946593</v>
      </c>
      <c r="E6491">
        <f t="shared" si="203"/>
        <v>2538843</v>
      </c>
      <c r="F6491">
        <f t="shared" si="202"/>
        <v>0</v>
      </c>
    </row>
    <row r="6492" spans="1:6" x14ac:dyDescent="0.4">
      <c r="A6492">
        <v>3589647</v>
      </c>
      <c r="C6492">
        <v>1038699</v>
      </c>
      <c r="E6492">
        <f t="shared" si="203"/>
        <v>2550948</v>
      </c>
      <c r="F6492">
        <f t="shared" si="202"/>
        <v>0</v>
      </c>
    </row>
    <row r="6493" spans="1:6" x14ac:dyDescent="0.4">
      <c r="A6493">
        <v>3589683</v>
      </c>
      <c r="C6493">
        <v>978327</v>
      </c>
      <c r="E6493">
        <f t="shared" si="203"/>
        <v>2611356</v>
      </c>
      <c r="F6493">
        <f t="shared" si="202"/>
        <v>0</v>
      </c>
    </row>
    <row r="6494" spans="1:6" x14ac:dyDescent="0.4">
      <c r="A6494">
        <v>3203556</v>
      </c>
      <c r="C6494">
        <v>1042110</v>
      </c>
      <c r="E6494">
        <f t="shared" si="203"/>
        <v>2161446</v>
      </c>
      <c r="F6494">
        <f t="shared" si="202"/>
        <v>0</v>
      </c>
    </row>
    <row r="6495" spans="1:6" x14ac:dyDescent="0.4">
      <c r="A6495">
        <v>3224283</v>
      </c>
      <c r="C6495">
        <v>966015</v>
      </c>
      <c r="E6495">
        <f t="shared" si="203"/>
        <v>2258268</v>
      </c>
      <c r="F6495">
        <f t="shared" si="202"/>
        <v>0</v>
      </c>
    </row>
    <row r="6496" spans="1:6" x14ac:dyDescent="0.4">
      <c r="A6496">
        <v>3544215</v>
      </c>
      <c r="C6496">
        <v>1065240</v>
      </c>
      <c r="E6496">
        <f t="shared" si="203"/>
        <v>2478975</v>
      </c>
      <c r="F6496">
        <f t="shared" si="202"/>
        <v>0</v>
      </c>
    </row>
    <row r="6497" spans="1:6" x14ac:dyDescent="0.4">
      <c r="A6497">
        <v>3206670</v>
      </c>
      <c r="C6497">
        <v>880542</v>
      </c>
      <c r="E6497">
        <f t="shared" si="203"/>
        <v>2326128</v>
      </c>
      <c r="F6497">
        <f t="shared" si="202"/>
        <v>0</v>
      </c>
    </row>
    <row r="6498" spans="1:6" x14ac:dyDescent="0.4">
      <c r="A6498">
        <v>3269616</v>
      </c>
      <c r="C6498">
        <v>832815</v>
      </c>
      <c r="E6498">
        <f t="shared" si="203"/>
        <v>2436801</v>
      </c>
      <c r="F6498">
        <f t="shared" si="202"/>
        <v>0</v>
      </c>
    </row>
    <row r="6499" spans="1:6" x14ac:dyDescent="0.4">
      <c r="A6499">
        <v>3573249</v>
      </c>
      <c r="C6499">
        <v>1008207</v>
      </c>
      <c r="E6499">
        <f t="shared" si="203"/>
        <v>2565042</v>
      </c>
      <c r="F6499">
        <f t="shared" si="202"/>
        <v>0</v>
      </c>
    </row>
    <row r="6500" spans="1:6" x14ac:dyDescent="0.4">
      <c r="A6500">
        <v>3208758</v>
      </c>
      <c r="C6500">
        <v>988857</v>
      </c>
      <c r="E6500">
        <f t="shared" si="203"/>
        <v>2219901</v>
      </c>
      <c r="F6500">
        <f t="shared" si="202"/>
        <v>0</v>
      </c>
    </row>
    <row r="6501" spans="1:6" x14ac:dyDescent="0.4">
      <c r="A6501">
        <v>3120180</v>
      </c>
      <c r="C6501">
        <v>1037988</v>
      </c>
      <c r="E6501">
        <f t="shared" si="203"/>
        <v>2082192</v>
      </c>
      <c r="F6501">
        <f t="shared" si="202"/>
        <v>0</v>
      </c>
    </row>
    <row r="6502" spans="1:6" x14ac:dyDescent="0.4">
      <c r="A6502">
        <v>3522741</v>
      </c>
      <c r="C6502">
        <v>963801</v>
      </c>
      <c r="E6502">
        <f t="shared" si="203"/>
        <v>2558940</v>
      </c>
      <c r="F6502">
        <f t="shared" si="202"/>
        <v>0</v>
      </c>
    </row>
    <row r="6503" spans="1:6" x14ac:dyDescent="0.4">
      <c r="A6503">
        <v>3318702</v>
      </c>
      <c r="C6503">
        <v>981522</v>
      </c>
      <c r="E6503">
        <f t="shared" si="203"/>
        <v>2337180</v>
      </c>
      <c r="F6503">
        <f t="shared" si="202"/>
        <v>0</v>
      </c>
    </row>
    <row r="6504" spans="1:6" x14ac:dyDescent="0.4">
      <c r="A6504">
        <v>3436674</v>
      </c>
      <c r="C6504">
        <v>871389</v>
      </c>
      <c r="E6504">
        <f t="shared" si="203"/>
        <v>2565285</v>
      </c>
      <c r="F6504">
        <f t="shared" si="202"/>
        <v>0</v>
      </c>
    </row>
    <row r="6505" spans="1:6" x14ac:dyDescent="0.4">
      <c r="A6505">
        <v>3391494</v>
      </c>
      <c r="C6505">
        <v>979137</v>
      </c>
      <c r="E6505">
        <f t="shared" si="203"/>
        <v>2412357</v>
      </c>
      <c r="F6505">
        <f t="shared" si="202"/>
        <v>0</v>
      </c>
    </row>
    <row r="6506" spans="1:6" x14ac:dyDescent="0.4">
      <c r="A6506">
        <v>3550353</v>
      </c>
      <c r="C6506">
        <v>885843</v>
      </c>
      <c r="E6506">
        <f t="shared" si="203"/>
        <v>2664510</v>
      </c>
      <c r="F6506">
        <f t="shared" si="202"/>
        <v>0</v>
      </c>
    </row>
    <row r="6507" spans="1:6" x14ac:dyDescent="0.4">
      <c r="A6507">
        <v>3451893</v>
      </c>
      <c r="C6507">
        <v>979848</v>
      </c>
      <c r="E6507">
        <f t="shared" si="203"/>
        <v>2472045</v>
      </c>
      <c r="F6507">
        <f t="shared" si="202"/>
        <v>0</v>
      </c>
    </row>
    <row r="6508" spans="1:6" x14ac:dyDescent="0.4">
      <c r="A6508">
        <v>3531534</v>
      </c>
      <c r="C6508">
        <v>845370</v>
      </c>
      <c r="E6508">
        <f t="shared" si="203"/>
        <v>2686164</v>
      </c>
      <c r="F6508">
        <f t="shared" si="202"/>
        <v>0</v>
      </c>
    </row>
    <row r="6509" spans="1:6" x14ac:dyDescent="0.4">
      <c r="A6509">
        <v>3301602</v>
      </c>
      <c r="C6509">
        <v>888723</v>
      </c>
      <c r="E6509">
        <f t="shared" si="203"/>
        <v>2412879</v>
      </c>
      <c r="F6509">
        <f t="shared" si="202"/>
        <v>0</v>
      </c>
    </row>
    <row r="6510" spans="1:6" x14ac:dyDescent="0.4">
      <c r="A6510">
        <v>3415443</v>
      </c>
      <c r="C6510">
        <v>1053027</v>
      </c>
      <c r="E6510">
        <f t="shared" si="203"/>
        <v>2362416</v>
      </c>
      <c r="F6510">
        <f t="shared" si="202"/>
        <v>0</v>
      </c>
    </row>
    <row r="6511" spans="1:6" x14ac:dyDescent="0.4">
      <c r="A6511">
        <v>3479658</v>
      </c>
      <c r="C6511">
        <v>961569</v>
      </c>
      <c r="E6511">
        <f t="shared" si="203"/>
        <v>2518089</v>
      </c>
      <c r="F6511">
        <f t="shared" si="202"/>
        <v>0</v>
      </c>
    </row>
    <row r="6512" spans="1:6" x14ac:dyDescent="0.4">
      <c r="A6512">
        <v>3553683</v>
      </c>
      <c r="C6512">
        <v>1012887</v>
      </c>
      <c r="E6512">
        <f t="shared" si="203"/>
        <v>2540796</v>
      </c>
      <c r="F6512">
        <f t="shared" si="202"/>
        <v>0</v>
      </c>
    </row>
    <row r="6513" spans="1:6" x14ac:dyDescent="0.4">
      <c r="A6513">
        <v>3366555</v>
      </c>
      <c r="C6513">
        <v>1053981</v>
      </c>
      <c r="E6513">
        <f t="shared" si="203"/>
        <v>2312574</v>
      </c>
      <c r="F6513">
        <f t="shared" si="202"/>
        <v>0</v>
      </c>
    </row>
    <row r="6514" spans="1:6" x14ac:dyDescent="0.4">
      <c r="A6514">
        <v>3474177</v>
      </c>
      <c r="C6514">
        <v>941715</v>
      </c>
      <c r="E6514">
        <f t="shared" si="203"/>
        <v>2532462</v>
      </c>
      <c r="F6514">
        <f t="shared" si="202"/>
        <v>0</v>
      </c>
    </row>
    <row r="6515" spans="1:6" x14ac:dyDescent="0.4">
      <c r="A6515">
        <v>3509745</v>
      </c>
      <c r="C6515">
        <v>1031085</v>
      </c>
      <c r="E6515">
        <f t="shared" si="203"/>
        <v>2478660</v>
      </c>
      <c r="F6515">
        <f t="shared" si="202"/>
        <v>0</v>
      </c>
    </row>
    <row r="6516" spans="1:6" x14ac:dyDescent="0.4">
      <c r="A6516">
        <v>3339078</v>
      </c>
      <c r="C6516">
        <v>934947</v>
      </c>
      <c r="E6516">
        <f t="shared" si="203"/>
        <v>2404131</v>
      </c>
      <c r="F6516">
        <f t="shared" si="202"/>
        <v>0</v>
      </c>
    </row>
    <row r="6517" spans="1:6" x14ac:dyDescent="0.4">
      <c r="A6517">
        <v>3431607</v>
      </c>
      <c r="C6517">
        <v>941670</v>
      </c>
      <c r="E6517">
        <f t="shared" si="203"/>
        <v>2489937</v>
      </c>
      <c r="F6517">
        <f t="shared" si="202"/>
        <v>0</v>
      </c>
    </row>
    <row r="6518" spans="1:6" x14ac:dyDescent="0.4">
      <c r="A6518">
        <v>3573555</v>
      </c>
      <c r="C6518">
        <v>963666</v>
      </c>
      <c r="E6518">
        <f t="shared" si="203"/>
        <v>2609889</v>
      </c>
      <c r="F6518">
        <f t="shared" si="202"/>
        <v>0</v>
      </c>
    </row>
    <row r="6519" spans="1:6" x14ac:dyDescent="0.4">
      <c r="A6519">
        <v>3422868</v>
      </c>
      <c r="C6519">
        <v>994122</v>
      </c>
      <c r="E6519">
        <f t="shared" si="203"/>
        <v>2428746</v>
      </c>
      <c r="F6519">
        <f t="shared" si="202"/>
        <v>0</v>
      </c>
    </row>
    <row r="6520" spans="1:6" x14ac:dyDescent="0.4">
      <c r="A6520">
        <v>2979969</v>
      </c>
      <c r="C6520">
        <v>843192</v>
      </c>
      <c r="E6520">
        <f t="shared" si="203"/>
        <v>2136777</v>
      </c>
      <c r="F6520">
        <f t="shared" si="202"/>
        <v>0</v>
      </c>
    </row>
    <row r="6521" spans="1:6" x14ac:dyDescent="0.4">
      <c r="A6521">
        <v>3213564</v>
      </c>
      <c r="C6521">
        <v>955584</v>
      </c>
      <c r="E6521">
        <f t="shared" si="203"/>
        <v>2257980</v>
      </c>
      <c r="F6521">
        <f t="shared" si="202"/>
        <v>0</v>
      </c>
    </row>
    <row r="6522" spans="1:6" x14ac:dyDescent="0.4">
      <c r="A6522">
        <v>3552009</v>
      </c>
      <c r="C6522">
        <v>975519</v>
      </c>
      <c r="E6522">
        <f t="shared" si="203"/>
        <v>2576490</v>
      </c>
      <c r="F6522">
        <f t="shared" si="202"/>
        <v>0</v>
      </c>
    </row>
    <row r="6523" spans="1:6" x14ac:dyDescent="0.4">
      <c r="A6523">
        <v>3581502</v>
      </c>
      <c r="C6523">
        <v>949230</v>
      </c>
      <c r="E6523">
        <f t="shared" si="203"/>
        <v>2632272</v>
      </c>
      <c r="F6523">
        <f t="shared" si="202"/>
        <v>0</v>
      </c>
    </row>
    <row r="6524" spans="1:6" x14ac:dyDescent="0.4">
      <c r="A6524">
        <v>3420510</v>
      </c>
      <c r="C6524">
        <v>1056933</v>
      </c>
      <c r="E6524">
        <f t="shared" si="203"/>
        <v>2363577</v>
      </c>
      <c r="F6524">
        <f t="shared" si="202"/>
        <v>0</v>
      </c>
    </row>
    <row r="6525" spans="1:6" x14ac:dyDescent="0.4">
      <c r="A6525">
        <v>3549471</v>
      </c>
      <c r="C6525">
        <v>1038690</v>
      </c>
      <c r="E6525">
        <f t="shared" si="203"/>
        <v>2510781</v>
      </c>
      <c r="F6525">
        <f t="shared" si="202"/>
        <v>0</v>
      </c>
    </row>
    <row r="6526" spans="1:6" x14ac:dyDescent="0.4">
      <c r="A6526">
        <v>3454908</v>
      </c>
      <c r="C6526">
        <v>927189</v>
      </c>
      <c r="E6526">
        <f t="shared" si="203"/>
        <v>2527719</v>
      </c>
      <c r="F6526">
        <f t="shared" si="202"/>
        <v>0</v>
      </c>
    </row>
    <row r="6527" spans="1:6" x14ac:dyDescent="0.4">
      <c r="A6527">
        <v>3596766</v>
      </c>
      <c r="C6527">
        <v>970263</v>
      </c>
      <c r="E6527">
        <f t="shared" si="203"/>
        <v>2626503</v>
      </c>
      <c r="F6527">
        <f t="shared" si="202"/>
        <v>0</v>
      </c>
    </row>
    <row r="6528" spans="1:6" x14ac:dyDescent="0.4">
      <c r="A6528">
        <v>3485796</v>
      </c>
      <c r="C6528">
        <v>1036332</v>
      </c>
      <c r="E6528">
        <f t="shared" si="203"/>
        <v>2449464</v>
      </c>
      <c r="F6528">
        <f t="shared" si="202"/>
        <v>0</v>
      </c>
    </row>
    <row r="6529" spans="1:6" x14ac:dyDescent="0.4">
      <c r="A6529">
        <v>3388083</v>
      </c>
      <c r="C6529">
        <v>1005309</v>
      </c>
      <c r="E6529">
        <f t="shared" si="203"/>
        <v>2382774</v>
      </c>
      <c r="F6529">
        <f t="shared" si="202"/>
        <v>0</v>
      </c>
    </row>
    <row r="6530" spans="1:6" x14ac:dyDescent="0.4">
      <c r="A6530">
        <v>3586542</v>
      </c>
      <c r="C6530">
        <v>1024578</v>
      </c>
      <c r="E6530">
        <f t="shared" si="203"/>
        <v>2561964</v>
      </c>
      <c r="F6530">
        <f t="shared" ref="F6530:F6593" si="204">IF(E6530&gt;=0,0,E6530)</f>
        <v>0</v>
      </c>
    </row>
    <row r="6531" spans="1:6" x14ac:dyDescent="0.4">
      <c r="A6531">
        <v>3517089</v>
      </c>
      <c r="C6531">
        <v>940968</v>
      </c>
      <c r="E6531">
        <f t="shared" ref="E6531:E6594" si="205">$A6531 -$C6531</f>
        <v>2576121</v>
      </c>
      <c r="F6531">
        <f t="shared" si="204"/>
        <v>0</v>
      </c>
    </row>
    <row r="6532" spans="1:6" x14ac:dyDescent="0.4">
      <c r="A6532">
        <v>3505407</v>
      </c>
      <c r="C6532">
        <v>924390</v>
      </c>
      <c r="E6532">
        <f t="shared" si="205"/>
        <v>2581017</v>
      </c>
      <c r="F6532">
        <f t="shared" si="204"/>
        <v>0</v>
      </c>
    </row>
    <row r="6533" spans="1:6" x14ac:dyDescent="0.4">
      <c r="A6533">
        <v>3561603</v>
      </c>
      <c r="C6533">
        <v>960120</v>
      </c>
      <c r="E6533">
        <f t="shared" si="205"/>
        <v>2601483</v>
      </c>
      <c r="F6533">
        <f t="shared" si="204"/>
        <v>0</v>
      </c>
    </row>
    <row r="6534" spans="1:6" x14ac:dyDescent="0.4">
      <c r="A6534">
        <v>3593085</v>
      </c>
      <c r="C6534">
        <v>937836</v>
      </c>
      <c r="E6534">
        <f t="shared" si="205"/>
        <v>2655249</v>
      </c>
      <c r="F6534">
        <f t="shared" si="204"/>
        <v>0</v>
      </c>
    </row>
    <row r="6535" spans="1:6" x14ac:dyDescent="0.4">
      <c r="A6535">
        <v>3075810</v>
      </c>
      <c r="C6535">
        <v>1041318</v>
      </c>
      <c r="E6535">
        <f t="shared" si="205"/>
        <v>2034492</v>
      </c>
      <c r="F6535">
        <f t="shared" si="204"/>
        <v>0</v>
      </c>
    </row>
    <row r="6536" spans="1:6" x14ac:dyDescent="0.4">
      <c r="A6536">
        <v>3471648</v>
      </c>
      <c r="C6536">
        <v>956880</v>
      </c>
      <c r="E6536">
        <f t="shared" si="205"/>
        <v>2514768</v>
      </c>
      <c r="F6536">
        <f t="shared" si="204"/>
        <v>0</v>
      </c>
    </row>
    <row r="6537" spans="1:6" x14ac:dyDescent="0.4">
      <c r="A6537">
        <v>3268365</v>
      </c>
      <c r="C6537">
        <v>935307</v>
      </c>
      <c r="E6537">
        <f t="shared" si="205"/>
        <v>2333058</v>
      </c>
      <c r="F6537">
        <f t="shared" si="204"/>
        <v>0</v>
      </c>
    </row>
    <row r="6538" spans="1:6" x14ac:dyDescent="0.4">
      <c r="A6538">
        <v>3597873</v>
      </c>
      <c r="C6538">
        <v>1051074</v>
      </c>
      <c r="E6538">
        <f t="shared" si="205"/>
        <v>2546799</v>
      </c>
      <c r="F6538">
        <f t="shared" si="204"/>
        <v>0</v>
      </c>
    </row>
    <row r="6539" spans="1:6" x14ac:dyDescent="0.4">
      <c r="A6539">
        <v>3581007</v>
      </c>
      <c r="C6539">
        <v>960795</v>
      </c>
      <c r="E6539">
        <f t="shared" si="205"/>
        <v>2620212</v>
      </c>
      <c r="F6539">
        <f t="shared" si="204"/>
        <v>0</v>
      </c>
    </row>
    <row r="6540" spans="1:6" x14ac:dyDescent="0.4">
      <c r="A6540">
        <v>3584265</v>
      </c>
      <c r="C6540">
        <v>1061892</v>
      </c>
      <c r="E6540">
        <f t="shared" si="205"/>
        <v>2522373</v>
      </c>
      <c r="F6540">
        <f t="shared" si="204"/>
        <v>0</v>
      </c>
    </row>
    <row r="6541" spans="1:6" x14ac:dyDescent="0.4">
      <c r="A6541">
        <v>3298749</v>
      </c>
      <c r="C6541">
        <v>1028943</v>
      </c>
      <c r="E6541">
        <f t="shared" si="205"/>
        <v>2269806</v>
      </c>
      <c r="F6541">
        <f t="shared" si="204"/>
        <v>0</v>
      </c>
    </row>
    <row r="6542" spans="1:6" x14ac:dyDescent="0.4">
      <c r="A6542">
        <v>3468660</v>
      </c>
      <c r="C6542">
        <v>867384</v>
      </c>
      <c r="E6542">
        <f t="shared" si="205"/>
        <v>2601276</v>
      </c>
      <c r="F6542">
        <f t="shared" si="204"/>
        <v>0</v>
      </c>
    </row>
    <row r="6543" spans="1:6" x14ac:dyDescent="0.4">
      <c r="A6543">
        <v>3527718</v>
      </c>
      <c r="C6543">
        <v>1078434</v>
      </c>
      <c r="E6543">
        <f t="shared" si="205"/>
        <v>2449284</v>
      </c>
      <c r="F6543">
        <f t="shared" si="204"/>
        <v>0</v>
      </c>
    </row>
    <row r="6544" spans="1:6" x14ac:dyDescent="0.4">
      <c r="A6544">
        <v>3353757</v>
      </c>
      <c r="C6544">
        <v>983520</v>
      </c>
      <c r="E6544">
        <f t="shared" si="205"/>
        <v>2370237</v>
      </c>
      <c r="F6544">
        <f t="shared" si="204"/>
        <v>0</v>
      </c>
    </row>
    <row r="6545" spans="1:6" x14ac:dyDescent="0.4">
      <c r="A6545">
        <v>3245100</v>
      </c>
      <c r="C6545">
        <v>929925</v>
      </c>
      <c r="E6545">
        <f t="shared" si="205"/>
        <v>2315175</v>
      </c>
      <c r="F6545">
        <f t="shared" si="204"/>
        <v>0</v>
      </c>
    </row>
    <row r="6546" spans="1:6" x14ac:dyDescent="0.4">
      <c r="A6546">
        <v>3481341</v>
      </c>
      <c r="C6546">
        <v>936450</v>
      </c>
      <c r="E6546">
        <f t="shared" si="205"/>
        <v>2544891</v>
      </c>
      <c r="F6546">
        <f t="shared" si="204"/>
        <v>0</v>
      </c>
    </row>
    <row r="6547" spans="1:6" x14ac:dyDescent="0.4">
      <c r="A6547">
        <v>3314346</v>
      </c>
      <c r="C6547">
        <v>859014</v>
      </c>
      <c r="E6547">
        <f t="shared" si="205"/>
        <v>2455332</v>
      </c>
      <c r="F6547">
        <f t="shared" si="204"/>
        <v>0</v>
      </c>
    </row>
    <row r="6548" spans="1:6" x14ac:dyDescent="0.4">
      <c r="A6548">
        <v>3551253</v>
      </c>
      <c r="C6548">
        <v>1032129</v>
      </c>
      <c r="E6548">
        <f t="shared" si="205"/>
        <v>2519124</v>
      </c>
      <c r="F6548">
        <f t="shared" si="204"/>
        <v>0</v>
      </c>
    </row>
    <row r="6549" spans="1:6" x14ac:dyDescent="0.4">
      <c r="A6549">
        <v>3374322</v>
      </c>
      <c r="C6549">
        <v>966771</v>
      </c>
      <c r="E6549">
        <f t="shared" si="205"/>
        <v>2407551</v>
      </c>
      <c r="F6549">
        <f t="shared" si="204"/>
        <v>0</v>
      </c>
    </row>
    <row r="6550" spans="1:6" x14ac:dyDescent="0.4">
      <c r="A6550">
        <v>3534081</v>
      </c>
      <c r="C6550">
        <v>1009953</v>
      </c>
      <c r="E6550">
        <f t="shared" si="205"/>
        <v>2524128</v>
      </c>
      <c r="F6550">
        <f t="shared" si="204"/>
        <v>0</v>
      </c>
    </row>
    <row r="6551" spans="1:6" x14ac:dyDescent="0.4">
      <c r="A6551">
        <v>3024132</v>
      </c>
      <c r="C6551">
        <v>909864</v>
      </c>
      <c r="E6551">
        <f t="shared" si="205"/>
        <v>2114268</v>
      </c>
      <c r="F6551">
        <f t="shared" si="204"/>
        <v>0</v>
      </c>
    </row>
    <row r="6552" spans="1:6" x14ac:dyDescent="0.4">
      <c r="A6552">
        <v>3560631</v>
      </c>
      <c r="C6552">
        <v>970191</v>
      </c>
      <c r="E6552">
        <f t="shared" si="205"/>
        <v>2590440</v>
      </c>
      <c r="F6552">
        <f t="shared" si="204"/>
        <v>0</v>
      </c>
    </row>
    <row r="6553" spans="1:6" x14ac:dyDescent="0.4">
      <c r="A6553">
        <v>3364143</v>
      </c>
      <c r="C6553">
        <v>1072692</v>
      </c>
      <c r="E6553">
        <f t="shared" si="205"/>
        <v>2291451</v>
      </c>
      <c r="F6553">
        <f t="shared" si="204"/>
        <v>0</v>
      </c>
    </row>
    <row r="6554" spans="1:6" x14ac:dyDescent="0.4">
      <c r="A6554">
        <v>3597990</v>
      </c>
      <c r="C6554">
        <v>935208</v>
      </c>
      <c r="E6554">
        <f t="shared" si="205"/>
        <v>2662782</v>
      </c>
      <c r="F6554">
        <f t="shared" si="204"/>
        <v>0</v>
      </c>
    </row>
    <row r="6555" spans="1:6" x14ac:dyDescent="0.4">
      <c r="A6555">
        <v>3258132</v>
      </c>
      <c r="C6555">
        <v>1006893</v>
      </c>
      <c r="E6555">
        <f t="shared" si="205"/>
        <v>2251239</v>
      </c>
      <c r="F6555">
        <f t="shared" si="204"/>
        <v>0</v>
      </c>
    </row>
    <row r="6556" spans="1:6" x14ac:dyDescent="0.4">
      <c r="A6556">
        <v>3503112</v>
      </c>
      <c r="C6556">
        <v>1022463</v>
      </c>
      <c r="E6556">
        <f t="shared" si="205"/>
        <v>2480649</v>
      </c>
      <c r="F6556">
        <f t="shared" si="204"/>
        <v>0</v>
      </c>
    </row>
    <row r="6557" spans="1:6" x14ac:dyDescent="0.4">
      <c r="A6557">
        <v>3577938</v>
      </c>
      <c r="C6557">
        <v>1036440</v>
      </c>
      <c r="E6557">
        <f t="shared" si="205"/>
        <v>2541498</v>
      </c>
      <c r="F6557">
        <f t="shared" si="204"/>
        <v>0</v>
      </c>
    </row>
    <row r="6558" spans="1:6" x14ac:dyDescent="0.4">
      <c r="A6558">
        <v>3221016</v>
      </c>
      <c r="C6558">
        <v>867087</v>
      </c>
      <c r="E6558">
        <f t="shared" si="205"/>
        <v>2353929</v>
      </c>
      <c r="F6558">
        <f t="shared" si="204"/>
        <v>0</v>
      </c>
    </row>
    <row r="6559" spans="1:6" x14ac:dyDescent="0.4">
      <c r="A6559">
        <v>3551523</v>
      </c>
      <c r="C6559">
        <v>862497</v>
      </c>
      <c r="E6559">
        <f t="shared" si="205"/>
        <v>2689026</v>
      </c>
      <c r="F6559">
        <f t="shared" si="204"/>
        <v>0</v>
      </c>
    </row>
    <row r="6560" spans="1:6" x14ac:dyDescent="0.4">
      <c r="A6560">
        <v>3308154</v>
      </c>
      <c r="C6560">
        <v>951264</v>
      </c>
      <c r="E6560">
        <f t="shared" si="205"/>
        <v>2356890</v>
      </c>
      <c r="F6560">
        <f t="shared" si="204"/>
        <v>0</v>
      </c>
    </row>
    <row r="6561" spans="1:6" x14ac:dyDescent="0.4">
      <c r="A6561">
        <v>3354567</v>
      </c>
      <c r="C6561">
        <v>1031724</v>
      </c>
      <c r="E6561">
        <f t="shared" si="205"/>
        <v>2322843</v>
      </c>
      <c r="F6561">
        <f t="shared" si="204"/>
        <v>0</v>
      </c>
    </row>
    <row r="6562" spans="1:6" x14ac:dyDescent="0.4">
      <c r="A6562">
        <v>3468084</v>
      </c>
      <c r="C6562">
        <v>989559</v>
      </c>
      <c r="E6562">
        <f t="shared" si="205"/>
        <v>2478525</v>
      </c>
      <c r="F6562">
        <f t="shared" si="204"/>
        <v>0</v>
      </c>
    </row>
    <row r="6563" spans="1:6" x14ac:dyDescent="0.4">
      <c r="A6563">
        <v>3275709</v>
      </c>
      <c r="C6563">
        <v>969111</v>
      </c>
      <c r="E6563">
        <f t="shared" si="205"/>
        <v>2306598</v>
      </c>
      <c r="F6563">
        <f t="shared" si="204"/>
        <v>0</v>
      </c>
    </row>
    <row r="6564" spans="1:6" x14ac:dyDescent="0.4">
      <c r="A6564">
        <v>3476400</v>
      </c>
      <c r="C6564">
        <v>955656</v>
      </c>
      <c r="E6564">
        <f t="shared" si="205"/>
        <v>2520744</v>
      </c>
      <c r="F6564">
        <f t="shared" si="204"/>
        <v>0</v>
      </c>
    </row>
    <row r="6565" spans="1:6" x14ac:dyDescent="0.4">
      <c r="A6565">
        <v>3481071</v>
      </c>
      <c r="C6565">
        <v>942264</v>
      </c>
      <c r="E6565">
        <f t="shared" si="205"/>
        <v>2538807</v>
      </c>
      <c r="F6565">
        <f t="shared" si="204"/>
        <v>0</v>
      </c>
    </row>
    <row r="6566" spans="1:6" x14ac:dyDescent="0.4">
      <c r="A6566">
        <v>3488172</v>
      </c>
      <c r="C6566">
        <v>1054233</v>
      </c>
      <c r="E6566">
        <f t="shared" si="205"/>
        <v>2433939</v>
      </c>
      <c r="F6566">
        <f t="shared" si="204"/>
        <v>0</v>
      </c>
    </row>
    <row r="6567" spans="1:6" x14ac:dyDescent="0.4">
      <c r="A6567">
        <v>3590826</v>
      </c>
      <c r="C6567">
        <v>1023984</v>
      </c>
      <c r="E6567">
        <f t="shared" si="205"/>
        <v>2566842</v>
      </c>
      <c r="F6567">
        <f t="shared" si="204"/>
        <v>0</v>
      </c>
    </row>
    <row r="6568" spans="1:6" x14ac:dyDescent="0.4">
      <c r="A6568">
        <v>2902866</v>
      </c>
      <c r="C6568">
        <v>960354</v>
      </c>
      <c r="E6568">
        <f t="shared" si="205"/>
        <v>1942512</v>
      </c>
      <c r="F6568">
        <f t="shared" si="204"/>
        <v>0</v>
      </c>
    </row>
    <row r="6569" spans="1:6" x14ac:dyDescent="0.4">
      <c r="A6569">
        <v>3137568</v>
      </c>
      <c r="C6569">
        <v>1011420</v>
      </c>
      <c r="E6569">
        <f t="shared" si="205"/>
        <v>2126148</v>
      </c>
      <c r="F6569">
        <f t="shared" si="204"/>
        <v>0</v>
      </c>
    </row>
    <row r="6570" spans="1:6" x14ac:dyDescent="0.4">
      <c r="A6570">
        <v>3554061</v>
      </c>
      <c r="C6570">
        <v>1014525</v>
      </c>
      <c r="E6570">
        <f t="shared" si="205"/>
        <v>2539536</v>
      </c>
      <c r="F6570">
        <f t="shared" si="204"/>
        <v>0</v>
      </c>
    </row>
    <row r="6571" spans="1:6" x14ac:dyDescent="0.4">
      <c r="A6571">
        <v>3466995</v>
      </c>
      <c r="C6571">
        <v>1042947</v>
      </c>
      <c r="E6571">
        <f t="shared" si="205"/>
        <v>2424048</v>
      </c>
      <c r="F6571">
        <f t="shared" si="204"/>
        <v>0</v>
      </c>
    </row>
    <row r="6572" spans="1:6" x14ac:dyDescent="0.4">
      <c r="A6572">
        <v>3567309</v>
      </c>
      <c r="C6572">
        <v>1056195</v>
      </c>
      <c r="E6572">
        <f t="shared" si="205"/>
        <v>2511114</v>
      </c>
      <c r="F6572">
        <f t="shared" si="204"/>
        <v>0</v>
      </c>
    </row>
    <row r="6573" spans="1:6" x14ac:dyDescent="0.4">
      <c r="A6573">
        <v>3556221</v>
      </c>
      <c r="C6573">
        <v>1035738</v>
      </c>
      <c r="E6573">
        <f t="shared" si="205"/>
        <v>2520483</v>
      </c>
      <c r="F6573">
        <f t="shared" si="204"/>
        <v>0</v>
      </c>
    </row>
    <row r="6574" spans="1:6" x14ac:dyDescent="0.4">
      <c r="A6574">
        <v>3518223</v>
      </c>
      <c r="C6574">
        <v>1009953</v>
      </c>
      <c r="E6574">
        <f t="shared" si="205"/>
        <v>2508270</v>
      </c>
      <c r="F6574">
        <f t="shared" si="204"/>
        <v>0</v>
      </c>
    </row>
    <row r="6575" spans="1:6" x14ac:dyDescent="0.4">
      <c r="A6575">
        <v>3162975</v>
      </c>
      <c r="C6575">
        <v>1102356</v>
      </c>
      <c r="E6575">
        <f t="shared" si="205"/>
        <v>2060619</v>
      </c>
      <c r="F6575">
        <f t="shared" si="204"/>
        <v>0</v>
      </c>
    </row>
    <row r="6576" spans="1:6" x14ac:dyDescent="0.4">
      <c r="A6576">
        <v>3408396</v>
      </c>
      <c r="C6576">
        <v>885825</v>
      </c>
      <c r="E6576">
        <f t="shared" si="205"/>
        <v>2522571</v>
      </c>
      <c r="F6576">
        <f t="shared" si="204"/>
        <v>0</v>
      </c>
    </row>
    <row r="6577" spans="1:6" x14ac:dyDescent="0.4">
      <c r="A6577">
        <v>3447636</v>
      </c>
      <c r="C6577">
        <v>943290</v>
      </c>
      <c r="E6577">
        <f t="shared" si="205"/>
        <v>2504346</v>
      </c>
      <c r="F6577">
        <f t="shared" si="204"/>
        <v>0</v>
      </c>
    </row>
    <row r="6578" spans="1:6" x14ac:dyDescent="0.4">
      <c r="A6578">
        <v>3253389</v>
      </c>
      <c r="C6578">
        <v>1089621</v>
      </c>
      <c r="E6578">
        <f t="shared" si="205"/>
        <v>2163768</v>
      </c>
      <c r="F6578">
        <f t="shared" si="204"/>
        <v>0</v>
      </c>
    </row>
    <row r="6579" spans="1:6" x14ac:dyDescent="0.4">
      <c r="A6579">
        <v>2982165</v>
      </c>
      <c r="C6579">
        <v>949707</v>
      </c>
      <c r="E6579">
        <f t="shared" si="205"/>
        <v>2032458</v>
      </c>
      <c r="F6579">
        <f t="shared" si="204"/>
        <v>0</v>
      </c>
    </row>
    <row r="6580" spans="1:6" x14ac:dyDescent="0.4">
      <c r="A6580">
        <v>3591672</v>
      </c>
      <c r="C6580">
        <v>998199</v>
      </c>
      <c r="E6580">
        <f t="shared" si="205"/>
        <v>2593473</v>
      </c>
      <c r="F6580">
        <f t="shared" si="204"/>
        <v>0</v>
      </c>
    </row>
    <row r="6581" spans="1:6" x14ac:dyDescent="0.4">
      <c r="A6581">
        <v>3598134</v>
      </c>
      <c r="C6581">
        <v>930645</v>
      </c>
      <c r="E6581">
        <f t="shared" si="205"/>
        <v>2667489</v>
      </c>
      <c r="F6581">
        <f t="shared" si="204"/>
        <v>0</v>
      </c>
    </row>
    <row r="6582" spans="1:6" x14ac:dyDescent="0.4">
      <c r="A6582">
        <v>3581844</v>
      </c>
      <c r="C6582">
        <v>936522</v>
      </c>
      <c r="E6582">
        <f t="shared" si="205"/>
        <v>2645322</v>
      </c>
      <c r="F6582">
        <f t="shared" si="204"/>
        <v>0</v>
      </c>
    </row>
    <row r="6583" spans="1:6" x14ac:dyDescent="0.4">
      <c r="A6583">
        <v>3315804</v>
      </c>
      <c r="C6583">
        <v>1048221</v>
      </c>
      <c r="E6583">
        <f t="shared" si="205"/>
        <v>2267583</v>
      </c>
      <c r="F6583">
        <f t="shared" si="204"/>
        <v>0</v>
      </c>
    </row>
    <row r="6584" spans="1:6" x14ac:dyDescent="0.4">
      <c r="A6584">
        <v>3287553</v>
      </c>
      <c r="C6584">
        <v>1101006</v>
      </c>
      <c r="E6584">
        <f t="shared" si="205"/>
        <v>2186547</v>
      </c>
      <c r="F6584">
        <f t="shared" si="204"/>
        <v>0</v>
      </c>
    </row>
    <row r="6585" spans="1:6" x14ac:dyDescent="0.4">
      <c r="A6585">
        <v>3540174</v>
      </c>
      <c r="C6585">
        <v>1014939</v>
      </c>
      <c r="E6585">
        <f t="shared" si="205"/>
        <v>2525235</v>
      </c>
      <c r="F6585">
        <f t="shared" si="204"/>
        <v>0</v>
      </c>
    </row>
    <row r="6586" spans="1:6" x14ac:dyDescent="0.4">
      <c r="A6586">
        <v>3509223</v>
      </c>
      <c r="C6586">
        <v>966159</v>
      </c>
      <c r="E6586">
        <f t="shared" si="205"/>
        <v>2543064</v>
      </c>
      <c r="F6586">
        <f t="shared" si="204"/>
        <v>0</v>
      </c>
    </row>
    <row r="6587" spans="1:6" x14ac:dyDescent="0.4">
      <c r="A6587">
        <v>3525153</v>
      </c>
      <c r="C6587">
        <v>965781</v>
      </c>
      <c r="E6587">
        <f t="shared" si="205"/>
        <v>2559372</v>
      </c>
      <c r="F6587">
        <f t="shared" si="204"/>
        <v>0</v>
      </c>
    </row>
    <row r="6588" spans="1:6" x14ac:dyDescent="0.4">
      <c r="A6588">
        <v>3249348</v>
      </c>
      <c r="C6588">
        <v>944811</v>
      </c>
      <c r="E6588">
        <f t="shared" si="205"/>
        <v>2304537</v>
      </c>
      <c r="F6588">
        <f t="shared" si="204"/>
        <v>0</v>
      </c>
    </row>
    <row r="6589" spans="1:6" x14ac:dyDescent="0.4">
      <c r="A6589">
        <v>3377355</v>
      </c>
      <c r="C6589">
        <v>945072</v>
      </c>
      <c r="E6589">
        <f t="shared" si="205"/>
        <v>2432283</v>
      </c>
      <c r="F6589">
        <f t="shared" si="204"/>
        <v>0</v>
      </c>
    </row>
    <row r="6590" spans="1:6" x14ac:dyDescent="0.4">
      <c r="A6590">
        <v>3575355</v>
      </c>
      <c r="C6590">
        <v>975987</v>
      </c>
      <c r="E6590">
        <f t="shared" si="205"/>
        <v>2599368</v>
      </c>
      <c r="F6590">
        <f t="shared" si="204"/>
        <v>0</v>
      </c>
    </row>
    <row r="6591" spans="1:6" x14ac:dyDescent="0.4">
      <c r="A6591">
        <v>3542226</v>
      </c>
      <c r="C6591">
        <v>1040607</v>
      </c>
      <c r="E6591">
        <f t="shared" si="205"/>
        <v>2501619</v>
      </c>
      <c r="F6591">
        <f t="shared" si="204"/>
        <v>0</v>
      </c>
    </row>
    <row r="6592" spans="1:6" x14ac:dyDescent="0.4">
      <c r="A6592">
        <v>3518943</v>
      </c>
      <c r="C6592">
        <v>1001835</v>
      </c>
      <c r="E6592">
        <f t="shared" si="205"/>
        <v>2517108</v>
      </c>
      <c r="F6592">
        <f t="shared" si="204"/>
        <v>0</v>
      </c>
    </row>
    <row r="6593" spans="1:6" x14ac:dyDescent="0.4">
      <c r="A6593">
        <v>3405453</v>
      </c>
      <c r="C6593">
        <v>1048851</v>
      </c>
      <c r="E6593">
        <f t="shared" si="205"/>
        <v>2356602</v>
      </c>
      <c r="F6593">
        <f t="shared" si="204"/>
        <v>0</v>
      </c>
    </row>
    <row r="6594" spans="1:6" x14ac:dyDescent="0.4">
      <c r="A6594">
        <v>3356673</v>
      </c>
      <c r="C6594">
        <v>937827</v>
      </c>
      <c r="E6594">
        <f t="shared" si="205"/>
        <v>2418846</v>
      </c>
      <c r="F6594">
        <f t="shared" ref="F6594:F6657" si="206">IF(E6594&gt;=0,0,E6594)</f>
        <v>0</v>
      </c>
    </row>
    <row r="6595" spans="1:6" x14ac:dyDescent="0.4">
      <c r="A6595">
        <v>3502167</v>
      </c>
      <c r="C6595">
        <v>980415</v>
      </c>
      <c r="E6595">
        <f t="shared" ref="E6595:E6658" si="207">$A6595 -$C6595</f>
        <v>2521752</v>
      </c>
      <c r="F6595">
        <f t="shared" si="206"/>
        <v>0</v>
      </c>
    </row>
    <row r="6596" spans="1:6" x14ac:dyDescent="0.4">
      <c r="A6596">
        <v>3426657</v>
      </c>
      <c r="C6596">
        <v>1058922</v>
      </c>
      <c r="E6596">
        <f t="shared" si="207"/>
        <v>2367735</v>
      </c>
      <c r="F6596">
        <f t="shared" si="206"/>
        <v>0</v>
      </c>
    </row>
    <row r="6597" spans="1:6" x14ac:dyDescent="0.4">
      <c r="A6597">
        <v>3251238</v>
      </c>
      <c r="C6597">
        <v>850176</v>
      </c>
      <c r="E6597">
        <f t="shared" si="207"/>
        <v>2401062</v>
      </c>
      <c r="F6597">
        <f t="shared" si="206"/>
        <v>0</v>
      </c>
    </row>
    <row r="6598" spans="1:6" x14ac:dyDescent="0.4">
      <c r="A6598">
        <v>3492195</v>
      </c>
      <c r="C6598">
        <v>943326</v>
      </c>
      <c r="E6598">
        <f t="shared" si="207"/>
        <v>2548869</v>
      </c>
      <c r="F6598">
        <f t="shared" si="206"/>
        <v>0</v>
      </c>
    </row>
    <row r="6599" spans="1:6" x14ac:dyDescent="0.4">
      <c r="A6599">
        <v>3458877</v>
      </c>
      <c r="C6599">
        <v>832446</v>
      </c>
      <c r="E6599">
        <f t="shared" si="207"/>
        <v>2626431</v>
      </c>
      <c r="F6599">
        <f t="shared" si="206"/>
        <v>0</v>
      </c>
    </row>
    <row r="6600" spans="1:6" x14ac:dyDescent="0.4">
      <c r="A6600">
        <v>3569820</v>
      </c>
      <c r="C6600">
        <v>985752</v>
      </c>
      <c r="E6600">
        <f t="shared" si="207"/>
        <v>2584068</v>
      </c>
      <c r="F6600">
        <f t="shared" si="206"/>
        <v>0</v>
      </c>
    </row>
    <row r="6601" spans="1:6" x14ac:dyDescent="0.4">
      <c r="A6601">
        <v>3578532</v>
      </c>
      <c r="C6601">
        <v>1000350</v>
      </c>
      <c r="E6601">
        <f t="shared" si="207"/>
        <v>2578182</v>
      </c>
      <c r="F6601">
        <f t="shared" si="206"/>
        <v>0</v>
      </c>
    </row>
    <row r="6602" spans="1:6" x14ac:dyDescent="0.4">
      <c r="A6602">
        <v>3517134</v>
      </c>
      <c r="C6602">
        <v>911007</v>
      </c>
      <c r="E6602">
        <f t="shared" si="207"/>
        <v>2606127</v>
      </c>
      <c r="F6602">
        <f t="shared" si="206"/>
        <v>0</v>
      </c>
    </row>
    <row r="6603" spans="1:6" x14ac:dyDescent="0.4">
      <c r="A6603">
        <v>3515811</v>
      </c>
      <c r="C6603">
        <v>1007514</v>
      </c>
      <c r="E6603">
        <f t="shared" si="207"/>
        <v>2508297</v>
      </c>
      <c r="F6603">
        <f t="shared" si="206"/>
        <v>0</v>
      </c>
    </row>
    <row r="6604" spans="1:6" x14ac:dyDescent="0.4">
      <c r="A6604">
        <v>3515901</v>
      </c>
      <c r="C6604">
        <v>996957</v>
      </c>
      <c r="E6604">
        <f t="shared" si="207"/>
        <v>2518944</v>
      </c>
      <c r="F6604">
        <f t="shared" si="206"/>
        <v>0</v>
      </c>
    </row>
    <row r="6605" spans="1:6" x14ac:dyDescent="0.4">
      <c r="A6605">
        <v>3573852</v>
      </c>
      <c r="C6605">
        <v>974268</v>
      </c>
      <c r="E6605">
        <f t="shared" si="207"/>
        <v>2599584</v>
      </c>
      <c r="F6605">
        <f t="shared" si="206"/>
        <v>0</v>
      </c>
    </row>
    <row r="6606" spans="1:6" x14ac:dyDescent="0.4">
      <c r="A6606">
        <v>3530265</v>
      </c>
      <c r="C6606">
        <v>999504</v>
      </c>
      <c r="E6606">
        <f t="shared" si="207"/>
        <v>2530761</v>
      </c>
      <c r="F6606">
        <f t="shared" si="206"/>
        <v>0</v>
      </c>
    </row>
    <row r="6607" spans="1:6" x14ac:dyDescent="0.4">
      <c r="A6607">
        <v>3316416</v>
      </c>
      <c r="C6607">
        <v>979947</v>
      </c>
      <c r="E6607">
        <f t="shared" si="207"/>
        <v>2336469</v>
      </c>
      <c r="F6607">
        <f t="shared" si="206"/>
        <v>0</v>
      </c>
    </row>
    <row r="6608" spans="1:6" x14ac:dyDescent="0.4">
      <c r="A6608">
        <v>3326352</v>
      </c>
      <c r="C6608">
        <v>848916</v>
      </c>
      <c r="E6608">
        <f t="shared" si="207"/>
        <v>2477436</v>
      </c>
      <c r="F6608">
        <f t="shared" si="206"/>
        <v>0</v>
      </c>
    </row>
    <row r="6609" spans="1:6" x14ac:dyDescent="0.4">
      <c r="A6609">
        <v>3336891</v>
      </c>
      <c r="C6609">
        <v>965880</v>
      </c>
      <c r="E6609">
        <f t="shared" si="207"/>
        <v>2371011</v>
      </c>
      <c r="F6609">
        <f t="shared" si="206"/>
        <v>0</v>
      </c>
    </row>
    <row r="6610" spans="1:6" x14ac:dyDescent="0.4">
      <c r="A6610">
        <v>3567075</v>
      </c>
      <c r="C6610">
        <v>1099179</v>
      </c>
      <c r="E6610">
        <f t="shared" si="207"/>
        <v>2467896</v>
      </c>
      <c r="F6610">
        <f t="shared" si="206"/>
        <v>0</v>
      </c>
    </row>
    <row r="6611" spans="1:6" x14ac:dyDescent="0.4">
      <c r="A6611">
        <v>3448986</v>
      </c>
      <c r="C6611">
        <v>1048311</v>
      </c>
      <c r="E6611">
        <f t="shared" si="207"/>
        <v>2400675</v>
      </c>
      <c r="F6611">
        <f t="shared" si="206"/>
        <v>0</v>
      </c>
    </row>
    <row r="6612" spans="1:6" x14ac:dyDescent="0.4">
      <c r="A6612">
        <v>3541308</v>
      </c>
      <c r="C6612">
        <v>1006902</v>
      </c>
      <c r="E6612">
        <f t="shared" si="207"/>
        <v>2534406</v>
      </c>
      <c r="F6612">
        <f t="shared" si="206"/>
        <v>0</v>
      </c>
    </row>
    <row r="6613" spans="1:6" x14ac:dyDescent="0.4">
      <c r="A6613">
        <v>3501222</v>
      </c>
      <c r="C6613">
        <v>987858</v>
      </c>
      <c r="E6613">
        <f t="shared" si="207"/>
        <v>2513364</v>
      </c>
      <c r="F6613">
        <f t="shared" si="206"/>
        <v>0</v>
      </c>
    </row>
    <row r="6614" spans="1:6" x14ac:dyDescent="0.4">
      <c r="A6614">
        <v>3375618</v>
      </c>
      <c r="C6614">
        <v>882846</v>
      </c>
      <c r="E6614">
        <f t="shared" si="207"/>
        <v>2492772</v>
      </c>
      <c r="F6614">
        <f t="shared" si="206"/>
        <v>0</v>
      </c>
    </row>
    <row r="6615" spans="1:6" x14ac:dyDescent="0.4">
      <c r="A6615">
        <v>3477543</v>
      </c>
      <c r="C6615">
        <v>1123371</v>
      </c>
      <c r="E6615">
        <f t="shared" si="207"/>
        <v>2354172</v>
      </c>
      <c r="F6615">
        <f t="shared" si="206"/>
        <v>0</v>
      </c>
    </row>
    <row r="6616" spans="1:6" x14ac:dyDescent="0.4">
      <c r="A6616">
        <v>3334686</v>
      </c>
      <c r="C6616">
        <v>998046</v>
      </c>
      <c r="E6616">
        <f t="shared" si="207"/>
        <v>2336640</v>
      </c>
      <c r="F6616">
        <f t="shared" si="206"/>
        <v>0</v>
      </c>
    </row>
    <row r="6617" spans="1:6" x14ac:dyDescent="0.4">
      <c r="A6617">
        <v>3223437</v>
      </c>
      <c r="C6617">
        <v>862002</v>
      </c>
      <c r="E6617">
        <f t="shared" si="207"/>
        <v>2361435</v>
      </c>
      <c r="F6617">
        <f t="shared" si="206"/>
        <v>0</v>
      </c>
    </row>
    <row r="6618" spans="1:6" x14ac:dyDescent="0.4">
      <c r="A6618">
        <v>3587946</v>
      </c>
      <c r="C6618">
        <v>831375</v>
      </c>
      <c r="E6618">
        <f t="shared" si="207"/>
        <v>2756571</v>
      </c>
      <c r="F6618">
        <f t="shared" si="206"/>
        <v>0</v>
      </c>
    </row>
    <row r="6619" spans="1:6" x14ac:dyDescent="0.4">
      <c r="A6619">
        <v>3375456</v>
      </c>
      <c r="C6619">
        <v>947772</v>
      </c>
      <c r="E6619">
        <f t="shared" si="207"/>
        <v>2427684</v>
      </c>
      <c r="F6619">
        <f t="shared" si="206"/>
        <v>0</v>
      </c>
    </row>
    <row r="6620" spans="1:6" x14ac:dyDescent="0.4">
      <c r="A6620">
        <v>3579342</v>
      </c>
      <c r="C6620">
        <v>955278</v>
      </c>
      <c r="E6620">
        <f t="shared" si="207"/>
        <v>2624064</v>
      </c>
      <c r="F6620">
        <f t="shared" si="206"/>
        <v>0</v>
      </c>
    </row>
    <row r="6621" spans="1:6" x14ac:dyDescent="0.4">
      <c r="A6621">
        <v>3480693</v>
      </c>
      <c r="C6621">
        <v>1024434</v>
      </c>
      <c r="E6621">
        <f t="shared" si="207"/>
        <v>2456259</v>
      </c>
      <c r="F6621">
        <f t="shared" si="206"/>
        <v>0</v>
      </c>
    </row>
    <row r="6622" spans="1:6" x14ac:dyDescent="0.4">
      <c r="A6622">
        <v>3310980</v>
      </c>
      <c r="C6622">
        <v>929925</v>
      </c>
      <c r="E6622">
        <f t="shared" si="207"/>
        <v>2381055</v>
      </c>
      <c r="F6622">
        <f t="shared" si="206"/>
        <v>0</v>
      </c>
    </row>
    <row r="6623" spans="1:6" x14ac:dyDescent="0.4">
      <c r="A6623">
        <v>3516243</v>
      </c>
      <c r="C6623">
        <v>938376</v>
      </c>
      <c r="E6623">
        <f t="shared" si="207"/>
        <v>2577867</v>
      </c>
      <c r="F6623">
        <f t="shared" si="206"/>
        <v>0</v>
      </c>
    </row>
    <row r="6624" spans="1:6" x14ac:dyDescent="0.4">
      <c r="A6624">
        <v>3594489</v>
      </c>
      <c r="C6624">
        <v>968436</v>
      </c>
      <c r="E6624">
        <f t="shared" si="207"/>
        <v>2626053</v>
      </c>
      <c r="F6624">
        <f t="shared" si="206"/>
        <v>0</v>
      </c>
    </row>
    <row r="6625" spans="1:6" x14ac:dyDescent="0.4">
      <c r="A6625">
        <v>3579126</v>
      </c>
      <c r="C6625">
        <v>1002312</v>
      </c>
      <c r="E6625">
        <f t="shared" si="207"/>
        <v>2576814</v>
      </c>
      <c r="F6625">
        <f t="shared" si="206"/>
        <v>0</v>
      </c>
    </row>
    <row r="6626" spans="1:6" x14ac:dyDescent="0.4">
      <c r="A6626">
        <v>3456285</v>
      </c>
      <c r="C6626">
        <v>1012554</v>
      </c>
      <c r="E6626">
        <f t="shared" si="207"/>
        <v>2443731</v>
      </c>
      <c r="F6626">
        <f t="shared" si="206"/>
        <v>0</v>
      </c>
    </row>
    <row r="6627" spans="1:6" x14ac:dyDescent="0.4">
      <c r="A6627">
        <v>3515865</v>
      </c>
      <c r="C6627">
        <v>932562</v>
      </c>
      <c r="E6627">
        <f t="shared" si="207"/>
        <v>2583303</v>
      </c>
      <c r="F6627">
        <f t="shared" si="206"/>
        <v>0</v>
      </c>
    </row>
    <row r="6628" spans="1:6" x14ac:dyDescent="0.4">
      <c r="A6628">
        <v>3371505</v>
      </c>
      <c r="C6628">
        <v>951543</v>
      </c>
      <c r="E6628">
        <f t="shared" si="207"/>
        <v>2419962</v>
      </c>
      <c r="F6628">
        <f t="shared" si="206"/>
        <v>0</v>
      </c>
    </row>
    <row r="6629" spans="1:6" x14ac:dyDescent="0.4">
      <c r="A6629">
        <v>3491664</v>
      </c>
      <c r="C6629">
        <v>1085868</v>
      </c>
      <c r="E6629">
        <f t="shared" si="207"/>
        <v>2405796</v>
      </c>
      <c r="F6629">
        <f t="shared" si="206"/>
        <v>0</v>
      </c>
    </row>
    <row r="6630" spans="1:6" x14ac:dyDescent="0.4">
      <c r="A6630">
        <v>3547779</v>
      </c>
      <c r="C6630">
        <v>855432</v>
      </c>
      <c r="E6630">
        <f t="shared" si="207"/>
        <v>2692347</v>
      </c>
      <c r="F6630">
        <f t="shared" si="206"/>
        <v>0</v>
      </c>
    </row>
    <row r="6631" spans="1:6" x14ac:dyDescent="0.4">
      <c r="A6631">
        <v>3469533</v>
      </c>
      <c r="C6631">
        <v>948123</v>
      </c>
      <c r="E6631">
        <f t="shared" si="207"/>
        <v>2521410</v>
      </c>
      <c r="F6631">
        <f t="shared" si="206"/>
        <v>0</v>
      </c>
    </row>
    <row r="6632" spans="1:6" x14ac:dyDescent="0.4">
      <c r="A6632">
        <v>3391458</v>
      </c>
      <c r="C6632">
        <v>1053081</v>
      </c>
      <c r="E6632">
        <f t="shared" si="207"/>
        <v>2338377</v>
      </c>
      <c r="F6632">
        <f t="shared" si="206"/>
        <v>0</v>
      </c>
    </row>
    <row r="6633" spans="1:6" x14ac:dyDescent="0.4">
      <c r="A6633">
        <v>3534252</v>
      </c>
      <c r="C6633">
        <v>923220</v>
      </c>
      <c r="E6633">
        <f t="shared" si="207"/>
        <v>2611032</v>
      </c>
      <c r="F6633">
        <f t="shared" si="206"/>
        <v>0</v>
      </c>
    </row>
    <row r="6634" spans="1:6" x14ac:dyDescent="0.4">
      <c r="A6634">
        <v>3399108</v>
      </c>
      <c r="C6634">
        <v>970569</v>
      </c>
      <c r="E6634">
        <f t="shared" si="207"/>
        <v>2428539</v>
      </c>
      <c r="F6634">
        <f t="shared" si="206"/>
        <v>0</v>
      </c>
    </row>
    <row r="6635" spans="1:6" x14ac:dyDescent="0.4">
      <c r="A6635">
        <v>3461982</v>
      </c>
      <c r="C6635">
        <v>998793</v>
      </c>
      <c r="E6635">
        <f t="shared" si="207"/>
        <v>2463189</v>
      </c>
      <c r="F6635">
        <f t="shared" si="206"/>
        <v>0</v>
      </c>
    </row>
    <row r="6636" spans="1:6" x14ac:dyDescent="0.4">
      <c r="A6636">
        <v>3582366</v>
      </c>
      <c r="C6636">
        <v>1017432</v>
      </c>
      <c r="E6636">
        <f t="shared" si="207"/>
        <v>2564934</v>
      </c>
      <c r="F6636">
        <f t="shared" si="206"/>
        <v>0</v>
      </c>
    </row>
    <row r="6637" spans="1:6" x14ac:dyDescent="0.4">
      <c r="A6637">
        <v>3566517</v>
      </c>
      <c r="C6637">
        <v>986274</v>
      </c>
      <c r="E6637">
        <f t="shared" si="207"/>
        <v>2580243</v>
      </c>
      <c r="F6637">
        <f t="shared" si="206"/>
        <v>0</v>
      </c>
    </row>
    <row r="6638" spans="1:6" x14ac:dyDescent="0.4">
      <c r="A6638">
        <v>3556563</v>
      </c>
      <c r="C6638">
        <v>992016</v>
      </c>
      <c r="E6638">
        <f t="shared" si="207"/>
        <v>2564547</v>
      </c>
      <c r="F6638">
        <f t="shared" si="206"/>
        <v>0</v>
      </c>
    </row>
    <row r="6639" spans="1:6" x14ac:dyDescent="0.4">
      <c r="A6639">
        <v>3274584</v>
      </c>
      <c r="C6639">
        <v>1090332</v>
      </c>
      <c r="E6639">
        <f t="shared" si="207"/>
        <v>2184252</v>
      </c>
      <c r="F6639">
        <f t="shared" si="206"/>
        <v>0</v>
      </c>
    </row>
    <row r="6640" spans="1:6" x14ac:dyDescent="0.4">
      <c r="A6640">
        <v>3550290</v>
      </c>
      <c r="C6640">
        <v>946647</v>
      </c>
      <c r="E6640">
        <f t="shared" si="207"/>
        <v>2603643</v>
      </c>
      <c r="F6640">
        <f t="shared" si="206"/>
        <v>0</v>
      </c>
    </row>
    <row r="6641" spans="1:6" x14ac:dyDescent="0.4">
      <c r="A6641">
        <v>3577956</v>
      </c>
      <c r="C6641">
        <v>949338</v>
      </c>
      <c r="E6641">
        <f t="shared" si="207"/>
        <v>2628618</v>
      </c>
      <c r="F6641">
        <f t="shared" si="206"/>
        <v>0</v>
      </c>
    </row>
    <row r="6642" spans="1:6" x14ac:dyDescent="0.4">
      <c r="A6642">
        <v>3484608</v>
      </c>
      <c r="C6642">
        <v>1053306</v>
      </c>
      <c r="E6642">
        <f t="shared" si="207"/>
        <v>2431302</v>
      </c>
      <c r="F6642">
        <f t="shared" si="206"/>
        <v>0</v>
      </c>
    </row>
    <row r="6643" spans="1:6" x14ac:dyDescent="0.4">
      <c r="A6643">
        <v>3556014</v>
      </c>
      <c r="C6643">
        <v>907407</v>
      </c>
      <c r="E6643">
        <f t="shared" si="207"/>
        <v>2648607</v>
      </c>
      <c r="F6643">
        <f t="shared" si="206"/>
        <v>0</v>
      </c>
    </row>
    <row r="6644" spans="1:6" x14ac:dyDescent="0.4">
      <c r="A6644">
        <v>3478227</v>
      </c>
      <c r="C6644">
        <v>947259</v>
      </c>
      <c r="E6644">
        <f t="shared" si="207"/>
        <v>2530968</v>
      </c>
      <c r="F6644">
        <f t="shared" si="206"/>
        <v>0</v>
      </c>
    </row>
    <row r="6645" spans="1:6" x14ac:dyDescent="0.4">
      <c r="A6645">
        <v>3431148</v>
      </c>
      <c r="C6645">
        <v>962523</v>
      </c>
      <c r="E6645">
        <f t="shared" si="207"/>
        <v>2468625</v>
      </c>
      <c r="F6645">
        <f t="shared" si="206"/>
        <v>0</v>
      </c>
    </row>
    <row r="6646" spans="1:6" x14ac:dyDescent="0.4">
      <c r="A6646">
        <v>3404724</v>
      </c>
      <c r="C6646">
        <v>980253</v>
      </c>
      <c r="E6646">
        <f t="shared" si="207"/>
        <v>2424471</v>
      </c>
      <c r="F6646">
        <f t="shared" si="206"/>
        <v>0</v>
      </c>
    </row>
    <row r="6647" spans="1:6" x14ac:dyDescent="0.4">
      <c r="A6647">
        <v>3592734</v>
      </c>
      <c r="C6647">
        <v>1049058</v>
      </c>
      <c r="E6647">
        <f t="shared" si="207"/>
        <v>2543676</v>
      </c>
      <c r="F6647">
        <f t="shared" si="206"/>
        <v>0</v>
      </c>
    </row>
    <row r="6648" spans="1:6" x14ac:dyDescent="0.4">
      <c r="A6648">
        <v>3556023</v>
      </c>
      <c r="C6648">
        <v>1014588</v>
      </c>
      <c r="E6648">
        <f t="shared" si="207"/>
        <v>2541435</v>
      </c>
      <c r="F6648">
        <f t="shared" si="206"/>
        <v>0</v>
      </c>
    </row>
    <row r="6649" spans="1:6" x14ac:dyDescent="0.4">
      <c r="A6649">
        <v>3556302</v>
      </c>
      <c r="C6649">
        <v>944199</v>
      </c>
      <c r="E6649">
        <f t="shared" si="207"/>
        <v>2612103</v>
      </c>
      <c r="F6649">
        <f t="shared" si="206"/>
        <v>0</v>
      </c>
    </row>
    <row r="6650" spans="1:6" x14ac:dyDescent="0.4">
      <c r="A6650">
        <v>3317478</v>
      </c>
      <c r="C6650">
        <v>1098324</v>
      </c>
      <c r="E6650">
        <f t="shared" si="207"/>
        <v>2219154</v>
      </c>
      <c r="F6650">
        <f t="shared" si="206"/>
        <v>0</v>
      </c>
    </row>
    <row r="6651" spans="1:6" x14ac:dyDescent="0.4">
      <c r="A6651">
        <v>3572916</v>
      </c>
      <c r="C6651">
        <v>938520</v>
      </c>
      <c r="E6651">
        <f t="shared" si="207"/>
        <v>2634396</v>
      </c>
      <c r="F6651">
        <f t="shared" si="206"/>
        <v>0</v>
      </c>
    </row>
    <row r="6652" spans="1:6" x14ac:dyDescent="0.4">
      <c r="A6652">
        <v>3436989</v>
      </c>
      <c r="C6652">
        <v>1057527</v>
      </c>
      <c r="E6652">
        <f t="shared" si="207"/>
        <v>2379462</v>
      </c>
      <c r="F6652">
        <f t="shared" si="206"/>
        <v>0</v>
      </c>
    </row>
    <row r="6653" spans="1:6" x14ac:dyDescent="0.4">
      <c r="A6653">
        <v>3260139</v>
      </c>
      <c r="C6653">
        <v>1009116</v>
      </c>
      <c r="E6653">
        <f t="shared" si="207"/>
        <v>2251023</v>
      </c>
      <c r="F6653">
        <f t="shared" si="206"/>
        <v>0</v>
      </c>
    </row>
    <row r="6654" spans="1:6" x14ac:dyDescent="0.4">
      <c r="A6654">
        <v>2952249</v>
      </c>
      <c r="C6654">
        <v>1021698</v>
      </c>
      <c r="E6654">
        <f t="shared" si="207"/>
        <v>1930551</v>
      </c>
      <c r="F6654">
        <f t="shared" si="206"/>
        <v>0</v>
      </c>
    </row>
    <row r="6655" spans="1:6" x14ac:dyDescent="0.4">
      <c r="A6655">
        <v>3065748</v>
      </c>
      <c r="C6655">
        <v>1017873</v>
      </c>
      <c r="E6655">
        <f t="shared" si="207"/>
        <v>2047875</v>
      </c>
      <c r="F6655">
        <f t="shared" si="206"/>
        <v>0</v>
      </c>
    </row>
    <row r="6656" spans="1:6" x14ac:dyDescent="0.4">
      <c r="A6656">
        <v>3512589</v>
      </c>
      <c r="C6656">
        <v>888750</v>
      </c>
      <c r="E6656">
        <f t="shared" si="207"/>
        <v>2623839</v>
      </c>
      <c r="F6656">
        <f t="shared" si="206"/>
        <v>0</v>
      </c>
    </row>
    <row r="6657" spans="1:6" x14ac:dyDescent="0.4">
      <c r="A6657">
        <v>3588423</v>
      </c>
      <c r="C6657">
        <v>1046052</v>
      </c>
      <c r="E6657">
        <f t="shared" si="207"/>
        <v>2542371</v>
      </c>
      <c r="F6657">
        <f t="shared" si="206"/>
        <v>0</v>
      </c>
    </row>
    <row r="6658" spans="1:6" x14ac:dyDescent="0.4">
      <c r="A6658">
        <v>3571305</v>
      </c>
      <c r="C6658">
        <v>978453</v>
      </c>
      <c r="E6658">
        <f t="shared" si="207"/>
        <v>2592852</v>
      </c>
      <c r="F6658">
        <f t="shared" ref="F6658:F6721" si="208">IF(E6658&gt;=0,0,E6658)</f>
        <v>0</v>
      </c>
    </row>
    <row r="6659" spans="1:6" x14ac:dyDescent="0.4">
      <c r="A6659">
        <v>3571305</v>
      </c>
      <c r="C6659">
        <v>1038879</v>
      </c>
      <c r="E6659">
        <f t="shared" ref="E6659:E6722" si="209">$A6659 -$C6659</f>
        <v>2532426</v>
      </c>
      <c r="F6659">
        <f t="shared" si="208"/>
        <v>0</v>
      </c>
    </row>
    <row r="6660" spans="1:6" x14ac:dyDescent="0.4">
      <c r="A6660">
        <v>3299991</v>
      </c>
      <c r="C6660">
        <v>903744</v>
      </c>
      <c r="E6660">
        <f t="shared" si="209"/>
        <v>2396247</v>
      </c>
      <c r="F6660">
        <f t="shared" si="208"/>
        <v>0</v>
      </c>
    </row>
    <row r="6661" spans="1:6" x14ac:dyDescent="0.4">
      <c r="A6661">
        <v>3577803</v>
      </c>
      <c r="C6661">
        <v>1015263</v>
      </c>
      <c r="E6661">
        <f t="shared" si="209"/>
        <v>2562540</v>
      </c>
      <c r="F6661">
        <f t="shared" si="208"/>
        <v>0</v>
      </c>
    </row>
    <row r="6662" spans="1:6" x14ac:dyDescent="0.4">
      <c r="A6662">
        <v>3577002</v>
      </c>
      <c r="C6662">
        <v>907335</v>
      </c>
      <c r="E6662">
        <f t="shared" si="209"/>
        <v>2669667</v>
      </c>
      <c r="F6662">
        <f t="shared" si="208"/>
        <v>0</v>
      </c>
    </row>
    <row r="6663" spans="1:6" x14ac:dyDescent="0.4">
      <c r="A6663">
        <v>3401511</v>
      </c>
      <c r="C6663">
        <v>921771</v>
      </c>
      <c r="E6663">
        <f t="shared" si="209"/>
        <v>2479740</v>
      </c>
      <c r="F6663">
        <f t="shared" si="208"/>
        <v>0</v>
      </c>
    </row>
    <row r="6664" spans="1:6" x14ac:dyDescent="0.4">
      <c r="A6664">
        <v>3376716</v>
      </c>
      <c r="C6664">
        <v>1027575</v>
      </c>
      <c r="E6664">
        <f t="shared" si="209"/>
        <v>2349141</v>
      </c>
      <c r="F6664">
        <f t="shared" si="208"/>
        <v>0</v>
      </c>
    </row>
    <row r="6665" spans="1:6" x14ac:dyDescent="0.4">
      <c r="A6665">
        <v>3557031</v>
      </c>
      <c r="C6665">
        <v>1050291</v>
      </c>
      <c r="E6665">
        <f t="shared" si="209"/>
        <v>2506740</v>
      </c>
      <c r="F6665">
        <f t="shared" si="208"/>
        <v>0</v>
      </c>
    </row>
    <row r="6666" spans="1:6" x14ac:dyDescent="0.4">
      <c r="A6666">
        <v>3354225</v>
      </c>
      <c r="C6666">
        <v>967923</v>
      </c>
      <c r="E6666">
        <f t="shared" si="209"/>
        <v>2386302</v>
      </c>
      <c r="F6666">
        <f t="shared" si="208"/>
        <v>0</v>
      </c>
    </row>
    <row r="6667" spans="1:6" x14ac:dyDescent="0.4">
      <c r="A6667">
        <v>3556356</v>
      </c>
      <c r="C6667">
        <v>1070964</v>
      </c>
      <c r="E6667">
        <f t="shared" si="209"/>
        <v>2485392</v>
      </c>
      <c r="F6667">
        <f t="shared" si="208"/>
        <v>0</v>
      </c>
    </row>
    <row r="6668" spans="1:6" x14ac:dyDescent="0.4">
      <c r="A6668">
        <v>3258123</v>
      </c>
      <c r="C6668">
        <v>979749</v>
      </c>
      <c r="E6668">
        <f t="shared" si="209"/>
        <v>2278374</v>
      </c>
      <c r="F6668">
        <f t="shared" si="208"/>
        <v>0</v>
      </c>
    </row>
    <row r="6669" spans="1:6" x14ac:dyDescent="0.4">
      <c r="A6669">
        <v>3429627</v>
      </c>
      <c r="C6669">
        <v>1038762</v>
      </c>
      <c r="E6669">
        <f t="shared" si="209"/>
        <v>2390865</v>
      </c>
      <c r="F6669">
        <f t="shared" si="208"/>
        <v>0</v>
      </c>
    </row>
    <row r="6670" spans="1:6" x14ac:dyDescent="0.4">
      <c r="A6670">
        <v>3513651</v>
      </c>
      <c r="C6670">
        <v>936639</v>
      </c>
      <c r="E6670">
        <f t="shared" si="209"/>
        <v>2577012</v>
      </c>
      <c r="F6670">
        <f t="shared" si="208"/>
        <v>0</v>
      </c>
    </row>
    <row r="6671" spans="1:6" x14ac:dyDescent="0.4">
      <c r="A6671">
        <v>3508782</v>
      </c>
      <c r="C6671">
        <v>891459</v>
      </c>
      <c r="E6671">
        <f t="shared" si="209"/>
        <v>2617323</v>
      </c>
      <c r="F6671">
        <f t="shared" si="208"/>
        <v>0</v>
      </c>
    </row>
    <row r="6672" spans="1:6" x14ac:dyDescent="0.4">
      <c r="A6672">
        <v>3405939</v>
      </c>
      <c r="C6672">
        <v>997236</v>
      </c>
      <c r="E6672">
        <f t="shared" si="209"/>
        <v>2408703</v>
      </c>
      <c r="F6672">
        <f t="shared" si="208"/>
        <v>0</v>
      </c>
    </row>
    <row r="6673" spans="1:6" x14ac:dyDescent="0.4">
      <c r="A6673">
        <v>3472503</v>
      </c>
      <c r="C6673">
        <v>982233</v>
      </c>
      <c r="E6673">
        <f t="shared" si="209"/>
        <v>2490270</v>
      </c>
      <c r="F6673">
        <f t="shared" si="208"/>
        <v>0</v>
      </c>
    </row>
    <row r="6674" spans="1:6" x14ac:dyDescent="0.4">
      <c r="A6674">
        <v>3575769</v>
      </c>
      <c r="C6674">
        <v>1028475</v>
      </c>
      <c r="E6674">
        <f t="shared" si="209"/>
        <v>2547294</v>
      </c>
      <c r="F6674">
        <f t="shared" si="208"/>
        <v>0</v>
      </c>
    </row>
    <row r="6675" spans="1:6" x14ac:dyDescent="0.4">
      <c r="A6675">
        <v>3531417</v>
      </c>
      <c r="C6675">
        <v>922959</v>
      </c>
      <c r="E6675">
        <f t="shared" si="209"/>
        <v>2608458</v>
      </c>
      <c r="F6675">
        <f t="shared" si="208"/>
        <v>0</v>
      </c>
    </row>
    <row r="6676" spans="1:6" x14ac:dyDescent="0.4">
      <c r="A6676">
        <v>3452307</v>
      </c>
      <c r="C6676">
        <v>966672</v>
      </c>
      <c r="E6676">
        <f t="shared" si="209"/>
        <v>2485635</v>
      </c>
      <c r="F6676">
        <f t="shared" si="208"/>
        <v>0</v>
      </c>
    </row>
    <row r="6677" spans="1:6" x14ac:dyDescent="0.4">
      <c r="A6677">
        <v>3358689</v>
      </c>
      <c r="C6677">
        <v>1032039</v>
      </c>
      <c r="E6677">
        <f t="shared" si="209"/>
        <v>2326650</v>
      </c>
      <c r="F6677">
        <f t="shared" si="208"/>
        <v>0</v>
      </c>
    </row>
    <row r="6678" spans="1:6" x14ac:dyDescent="0.4">
      <c r="A6678">
        <v>3544386</v>
      </c>
      <c r="C6678">
        <v>1037979</v>
      </c>
      <c r="E6678">
        <f t="shared" si="209"/>
        <v>2506407</v>
      </c>
      <c r="F6678">
        <f t="shared" si="208"/>
        <v>0</v>
      </c>
    </row>
    <row r="6679" spans="1:6" x14ac:dyDescent="0.4">
      <c r="A6679">
        <v>3542586</v>
      </c>
      <c r="C6679">
        <v>976257</v>
      </c>
      <c r="E6679">
        <f t="shared" si="209"/>
        <v>2566329</v>
      </c>
      <c r="F6679">
        <f t="shared" si="208"/>
        <v>0</v>
      </c>
    </row>
    <row r="6680" spans="1:6" x14ac:dyDescent="0.4">
      <c r="A6680">
        <v>3095961</v>
      </c>
      <c r="C6680">
        <v>907929</v>
      </c>
      <c r="E6680">
        <f t="shared" si="209"/>
        <v>2188032</v>
      </c>
      <c r="F6680">
        <f t="shared" si="208"/>
        <v>0</v>
      </c>
    </row>
    <row r="6681" spans="1:6" x14ac:dyDescent="0.4">
      <c r="A6681">
        <v>3559938</v>
      </c>
      <c r="C6681">
        <v>922707</v>
      </c>
      <c r="E6681">
        <f t="shared" si="209"/>
        <v>2637231</v>
      </c>
      <c r="F6681">
        <f t="shared" si="208"/>
        <v>0</v>
      </c>
    </row>
    <row r="6682" spans="1:6" x14ac:dyDescent="0.4">
      <c r="A6682">
        <v>3158835</v>
      </c>
      <c r="C6682">
        <v>921006</v>
      </c>
      <c r="E6682">
        <f t="shared" si="209"/>
        <v>2237829</v>
      </c>
      <c r="F6682">
        <f t="shared" si="208"/>
        <v>0</v>
      </c>
    </row>
    <row r="6683" spans="1:6" x14ac:dyDescent="0.4">
      <c r="A6683">
        <v>3542253</v>
      </c>
      <c r="C6683">
        <v>1034820</v>
      </c>
      <c r="E6683">
        <f t="shared" si="209"/>
        <v>2507433</v>
      </c>
      <c r="F6683">
        <f t="shared" si="208"/>
        <v>0</v>
      </c>
    </row>
    <row r="6684" spans="1:6" x14ac:dyDescent="0.4">
      <c r="A6684">
        <v>3553458</v>
      </c>
      <c r="C6684">
        <v>887382</v>
      </c>
      <c r="E6684">
        <f t="shared" si="209"/>
        <v>2666076</v>
      </c>
      <c r="F6684">
        <f t="shared" si="208"/>
        <v>0</v>
      </c>
    </row>
    <row r="6685" spans="1:6" x14ac:dyDescent="0.4">
      <c r="A6685">
        <v>3528303</v>
      </c>
      <c r="C6685">
        <v>1021113</v>
      </c>
      <c r="E6685">
        <f t="shared" si="209"/>
        <v>2507190</v>
      </c>
      <c r="F6685">
        <f t="shared" si="208"/>
        <v>0</v>
      </c>
    </row>
    <row r="6686" spans="1:6" x14ac:dyDescent="0.4">
      <c r="A6686">
        <v>3402303</v>
      </c>
      <c r="C6686">
        <v>1049211</v>
      </c>
      <c r="E6686">
        <f t="shared" si="209"/>
        <v>2353092</v>
      </c>
      <c r="F6686">
        <f t="shared" si="208"/>
        <v>0</v>
      </c>
    </row>
    <row r="6687" spans="1:6" x14ac:dyDescent="0.4">
      <c r="A6687">
        <v>3570819</v>
      </c>
      <c r="C6687">
        <v>1057752</v>
      </c>
      <c r="E6687">
        <f t="shared" si="209"/>
        <v>2513067</v>
      </c>
      <c r="F6687">
        <f t="shared" si="208"/>
        <v>0</v>
      </c>
    </row>
    <row r="6688" spans="1:6" x14ac:dyDescent="0.4">
      <c r="A6688">
        <v>3351471</v>
      </c>
      <c r="C6688">
        <v>1028367</v>
      </c>
      <c r="E6688">
        <f t="shared" si="209"/>
        <v>2323104</v>
      </c>
      <c r="F6688">
        <f t="shared" si="208"/>
        <v>0</v>
      </c>
    </row>
    <row r="6689" spans="1:6" x14ac:dyDescent="0.4">
      <c r="A6689">
        <v>3451254</v>
      </c>
      <c r="C6689">
        <v>1041075</v>
      </c>
      <c r="E6689">
        <f t="shared" si="209"/>
        <v>2410179</v>
      </c>
      <c r="F6689">
        <f t="shared" si="208"/>
        <v>0</v>
      </c>
    </row>
    <row r="6690" spans="1:6" x14ac:dyDescent="0.4">
      <c r="A6690">
        <v>3328944</v>
      </c>
      <c r="C6690">
        <v>1049481</v>
      </c>
      <c r="E6690">
        <f t="shared" si="209"/>
        <v>2279463</v>
      </c>
      <c r="F6690">
        <f t="shared" si="208"/>
        <v>0</v>
      </c>
    </row>
    <row r="6691" spans="1:6" x14ac:dyDescent="0.4">
      <c r="A6691">
        <v>3595245</v>
      </c>
      <c r="C6691">
        <v>1009512</v>
      </c>
      <c r="E6691">
        <f t="shared" si="209"/>
        <v>2585733</v>
      </c>
      <c r="F6691">
        <f t="shared" si="208"/>
        <v>0</v>
      </c>
    </row>
    <row r="6692" spans="1:6" x14ac:dyDescent="0.4">
      <c r="A6692">
        <v>3330132</v>
      </c>
      <c r="C6692">
        <v>1024245</v>
      </c>
      <c r="E6692">
        <f t="shared" si="209"/>
        <v>2305887</v>
      </c>
      <c r="F6692">
        <f t="shared" si="208"/>
        <v>0</v>
      </c>
    </row>
    <row r="6693" spans="1:6" x14ac:dyDescent="0.4">
      <c r="A6693">
        <v>3583896</v>
      </c>
      <c r="C6693">
        <v>1000431</v>
      </c>
      <c r="E6693">
        <f t="shared" si="209"/>
        <v>2583465</v>
      </c>
      <c r="F6693">
        <f t="shared" si="208"/>
        <v>0</v>
      </c>
    </row>
    <row r="6694" spans="1:6" x14ac:dyDescent="0.4">
      <c r="A6694">
        <v>3526629</v>
      </c>
      <c r="C6694">
        <v>907569</v>
      </c>
      <c r="E6694">
        <f t="shared" si="209"/>
        <v>2619060</v>
      </c>
      <c r="F6694">
        <f t="shared" si="208"/>
        <v>0</v>
      </c>
    </row>
    <row r="6695" spans="1:6" x14ac:dyDescent="0.4">
      <c r="A6695">
        <v>3327054</v>
      </c>
      <c r="C6695">
        <v>1026630</v>
      </c>
      <c r="E6695">
        <f t="shared" si="209"/>
        <v>2300424</v>
      </c>
      <c r="F6695">
        <f t="shared" si="208"/>
        <v>0</v>
      </c>
    </row>
    <row r="6696" spans="1:6" x14ac:dyDescent="0.4">
      <c r="A6696">
        <v>3121107</v>
      </c>
      <c r="C6696">
        <v>1041525</v>
      </c>
      <c r="E6696">
        <f t="shared" si="209"/>
        <v>2079582</v>
      </c>
      <c r="F6696">
        <f t="shared" si="208"/>
        <v>0</v>
      </c>
    </row>
    <row r="6697" spans="1:6" x14ac:dyDescent="0.4">
      <c r="A6697">
        <v>3357024</v>
      </c>
      <c r="C6697">
        <v>999387</v>
      </c>
      <c r="E6697">
        <f t="shared" si="209"/>
        <v>2357637</v>
      </c>
      <c r="F6697">
        <f t="shared" si="208"/>
        <v>0</v>
      </c>
    </row>
    <row r="6698" spans="1:6" x14ac:dyDescent="0.4">
      <c r="A6698">
        <v>3567543</v>
      </c>
      <c r="C6698">
        <v>956619</v>
      </c>
      <c r="E6698">
        <f t="shared" si="209"/>
        <v>2610924</v>
      </c>
      <c r="F6698">
        <f t="shared" si="208"/>
        <v>0</v>
      </c>
    </row>
    <row r="6699" spans="1:6" x14ac:dyDescent="0.4">
      <c r="A6699">
        <v>3566715</v>
      </c>
      <c r="C6699">
        <v>1041030</v>
      </c>
      <c r="E6699">
        <f t="shared" si="209"/>
        <v>2525685</v>
      </c>
      <c r="F6699">
        <f t="shared" si="208"/>
        <v>0</v>
      </c>
    </row>
    <row r="6700" spans="1:6" x14ac:dyDescent="0.4">
      <c r="A6700">
        <v>3445350</v>
      </c>
      <c r="C6700">
        <v>1023246</v>
      </c>
      <c r="E6700">
        <f t="shared" si="209"/>
        <v>2422104</v>
      </c>
      <c r="F6700">
        <f t="shared" si="208"/>
        <v>0</v>
      </c>
    </row>
    <row r="6701" spans="1:6" x14ac:dyDescent="0.4">
      <c r="A6701">
        <v>3283521</v>
      </c>
      <c r="C6701">
        <v>1009233</v>
      </c>
      <c r="E6701">
        <f t="shared" si="209"/>
        <v>2274288</v>
      </c>
      <c r="F6701">
        <f t="shared" si="208"/>
        <v>0</v>
      </c>
    </row>
    <row r="6702" spans="1:6" x14ac:dyDescent="0.4">
      <c r="A6702">
        <v>3430113</v>
      </c>
      <c r="C6702">
        <v>995553</v>
      </c>
      <c r="E6702">
        <f t="shared" si="209"/>
        <v>2434560</v>
      </c>
      <c r="F6702">
        <f t="shared" si="208"/>
        <v>0</v>
      </c>
    </row>
    <row r="6703" spans="1:6" x14ac:dyDescent="0.4">
      <c r="A6703">
        <v>3445647</v>
      </c>
      <c r="C6703">
        <v>1061235</v>
      </c>
      <c r="E6703">
        <f t="shared" si="209"/>
        <v>2384412</v>
      </c>
      <c r="F6703">
        <f t="shared" si="208"/>
        <v>0</v>
      </c>
    </row>
    <row r="6704" spans="1:6" x14ac:dyDescent="0.4">
      <c r="A6704">
        <v>3495543</v>
      </c>
      <c r="C6704">
        <v>1004274</v>
      </c>
      <c r="E6704">
        <f t="shared" si="209"/>
        <v>2491269</v>
      </c>
      <c r="F6704">
        <f t="shared" si="208"/>
        <v>0</v>
      </c>
    </row>
    <row r="6705" spans="1:6" x14ac:dyDescent="0.4">
      <c r="A6705">
        <v>3548346</v>
      </c>
      <c r="C6705">
        <v>964125</v>
      </c>
      <c r="E6705">
        <f t="shared" si="209"/>
        <v>2584221</v>
      </c>
      <c r="F6705">
        <f t="shared" si="208"/>
        <v>0</v>
      </c>
    </row>
    <row r="6706" spans="1:6" x14ac:dyDescent="0.4">
      <c r="A6706">
        <v>3568110</v>
      </c>
      <c r="C6706">
        <v>1039275</v>
      </c>
      <c r="E6706">
        <f t="shared" si="209"/>
        <v>2528835</v>
      </c>
      <c r="F6706">
        <f t="shared" si="208"/>
        <v>0</v>
      </c>
    </row>
    <row r="6707" spans="1:6" x14ac:dyDescent="0.4">
      <c r="A6707">
        <v>3361488</v>
      </c>
      <c r="C6707">
        <v>1072476</v>
      </c>
      <c r="E6707">
        <f t="shared" si="209"/>
        <v>2289012</v>
      </c>
      <c r="F6707">
        <f t="shared" si="208"/>
        <v>0</v>
      </c>
    </row>
    <row r="6708" spans="1:6" x14ac:dyDescent="0.4">
      <c r="A6708">
        <v>3457140</v>
      </c>
      <c r="C6708">
        <v>1004679</v>
      </c>
      <c r="E6708">
        <f t="shared" si="209"/>
        <v>2452461</v>
      </c>
      <c r="F6708">
        <f t="shared" si="208"/>
        <v>0</v>
      </c>
    </row>
    <row r="6709" spans="1:6" x14ac:dyDescent="0.4">
      <c r="A6709">
        <v>3568110</v>
      </c>
      <c r="C6709">
        <v>1085643</v>
      </c>
      <c r="E6709">
        <f t="shared" si="209"/>
        <v>2482467</v>
      </c>
      <c r="F6709">
        <f t="shared" si="208"/>
        <v>0</v>
      </c>
    </row>
    <row r="6710" spans="1:6" x14ac:dyDescent="0.4">
      <c r="A6710">
        <v>3436161</v>
      </c>
      <c r="C6710">
        <v>1035594</v>
      </c>
      <c r="E6710">
        <f t="shared" si="209"/>
        <v>2400567</v>
      </c>
      <c r="F6710">
        <f t="shared" si="208"/>
        <v>0</v>
      </c>
    </row>
    <row r="6711" spans="1:6" x14ac:dyDescent="0.4">
      <c r="A6711">
        <v>3464646</v>
      </c>
      <c r="C6711">
        <v>1042128</v>
      </c>
      <c r="E6711">
        <f t="shared" si="209"/>
        <v>2422518</v>
      </c>
      <c r="F6711">
        <f t="shared" si="208"/>
        <v>0</v>
      </c>
    </row>
    <row r="6712" spans="1:6" x14ac:dyDescent="0.4">
      <c r="A6712">
        <v>3525774</v>
      </c>
      <c r="C6712">
        <v>1001358</v>
      </c>
      <c r="E6712">
        <f t="shared" si="209"/>
        <v>2524416</v>
      </c>
      <c r="F6712">
        <f t="shared" si="208"/>
        <v>0</v>
      </c>
    </row>
    <row r="6713" spans="1:6" x14ac:dyDescent="0.4">
      <c r="A6713">
        <v>3524334</v>
      </c>
      <c r="C6713">
        <v>1074807</v>
      </c>
      <c r="E6713">
        <f t="shared" si="209"/>
        <v>2449527</v>
      </c>
      <c r="F6713">
        <f t="shared" si="208"/>
        <v>0</v>
      </c>
    </row>
    <row r="6714" spans="1:6" x14ac:dyDescent="0.4">
      <c r="A6714">
        <v>3575616</v>
      </c>
      <c r="C6714">
        <v>1005399</v>
      </c>
      <c r="E6714">
        <f t="shared" si="209"/>
        <v>2570217</v>
      </c>
      <c r="F6714">
        <f t="shared" si="208"/>
        <v>0</v>
      </c>
    </row>
    <row r="6715" spans="1:6" x14ac:dyDescent="0.4">
      <c r="A6715">
        <v>3439248</v>
      </c>
      <c r="C6715">
        <v>1047024</v>
      </c>
      <c r="E6715">
        <f t="shared" si="209"/>
        <v>2392224</v>
      </c>
      <c r="F6715">
        <f t="shared" si="208"/>
        <v>0</v>
      </c>
    </row>
    <row r="6716" spans="1:6" x14ac:dyDescent="0.4">
      <c r="A6716">
        <v>3597252</v>
      </c>
      <c r="C6716">
        <v>1014417</v>
      </c>
      <c r="E6716">
        <f t="shared" si="209"/>
        <v>2582835</v>
      </c>
      <c r="F6716">
        <f t="shared" si="208"/>
        <v>0</v>
      </c>
    </row>
    <row r="6717" spans="1:6" x14ac:dyDescent="0.4">
      <c r="A6717">
        <v>3577767</v>
      </c>
      <c r="C6717">
        <v>984384</v>
      </c>
      <c r="E6717">
        <f t="shared" si="209"/>
        <v>2593383</v>
      </c>
      <c r="F6717">
        <f t="shared" si="208"/>
        <v>0</v>
      </c>
    </row>
    <row r="6718" spans="1:6" x14ac:dyDescent="0.4">
      <c r="A6718">
        <v>3523965</v>
      </c>
      <c r="C6718">
        <v>1084446</v>
      </c>
      <c r="E6718">
        <f t="shared" si="209"/>
        <v>2439519</v>
      </c>
      <c r="F6718">
        <f t="shared" si="208"/>
        <v>0</v>
      </c>
    </row>
    <row r="6719" spans="1:6" x14ac:dyDescent="0.4">
      <c r="A6719">
        <v>3442038</v>
      </c>
      <c r="C6719">
        <v>1053225</v>
      </c>
      <c r="E6719">
        <f t="shared" si="209"/>
        <v>2388813</v>
      </c>
      <c r="F6719">
        <f t="shared" si="208"/>
        <v>0</v>
      </c>
    </row>
    <row r="6720" spans="1:6" x14ac:dyDescent="0.4">
      <c r="A6720">
        <v>3394824</v>
      </c>
      <c r="C6720">
        <v>1025802</v>
      </c>
      <c r="E6720">
        <f t="shared" si="209"/>
        <v>2369022</v>
      </c>
      <c r="F6720">
        <f t="shared" si="208"/>
        <v>0</v>
      </c>
    </row>
    <row r="6721" spans="1:6" x14ac:dyDescent="0.4">
      <c r="A6721">
        <v>3522129</v>
      </c>
      <c r="C6721">
        <v>975798</v>
      </c>
      <c r="E6721">
        <f t="shared" si="209"/>
        <v>2546331</v>
      </c>
      <c r="F6721">
        <f t="shared" si="208"/>
        <v>0</v>
      </c>
    </row>
    <row r="6722" spans="1:6" x14ac:dyDescent="0.4">
      <c r="A6722">
        <v>3499710</v>
      </c>
      <c r="C6722">
        <v>931842</v>
      </c>
      <c r="E6722">
        <f t="shared" si="209"/>
        <v>2567868</v>
      </c>
      <c r="F6722">
        <f t="shared" ref="F6722:F6785" si="210">IF(E6722&gt;=0,0,E6722)</f>
        <v>0</v>
      </c>
    </row>
    <row r="6723" spans="1:6" x14ac:dyDescent="0.4">
      <c r="A6723">
        <v>3589710</v>
      </c>
      <c r="C6723">
        <v>997875</v>
      </c>
      <c r="E6723">
        <f t="shared" ref="E6723:E6786" si="211">$A6723 -$C6723</f>
        <v>2591835</v>
      </c>
      <c r="F6723">
        <f t="shared" si="210"/>
        <v>0</v>
      </c>
    </row>
    <row r="6724" spans="1:6" x14ac:dyDescent="0.4">
      <c r="A6724">
        <v>3561576</v>
      </c>
      <c r="C6724">
        <v>996705</v>
      </c>
      <c r="E6724">
        <f t="shared" si="211"/>
        <v>2564871</v>
      </c>
      <c r="F6724">
        <f t="shared" si="210"/>
        <v>0</v>
      </c>
    </row>
    <row r="6725" spans="1:6" x14ac:dyDescent="0.4">
      <c r="A6725">
        <v>3581628</v>
      </c>
      <c r="C6725">
        <v>967977</v>
      </c>
      <c r="E6725">
        <f t="shared" si="211"/>
        <v>2613651</v>
      </c>
      <c r="F6725">
        <f t="shared" si="210"/>
        <v>0</v>
      </c>
    </row>
    <row r="6726" spans="1:6" x14ac:dyDescent="0.4">
      <c r="A6726">
        <v>3567795</v>
      </c>
      <c r="C6726">
        <v>1012086</v>
      </c>
      <c r="E6726">
        <f t="shared" si="211"/>
        <v>2555709</v>
      </c>
      <c r="F6726">
        <f t="shared" si="210"/>
        <v>0</v>
      </c>
    </row>
    <row r="6727" spans="1:6" x14ac:dyDescent="0.4">
      <c r="A6727">
        <v>3150078</v>
      </c>
      <c r="C6727">
        <v>1045818</v>
      </c>
      <c r="E6727">
        <f t="shared" si="211"/>
        <v>2104260</v>
      </c>
      <c r="F6727">
        <f t="shared" si="210"/>
        <v>0</v>
      </c>
    </row>
    <row r="6728" spans="1:6" x14ac:dyDescent="0.4">
      <c r="A6728">
        <v>3576831</v>
      </c>
      <c r="C6728">
        <v>979722</v>
      </c>
      <c r="E6728">
        <f t="shared" si="211"/>
        <v>2597109</v>
      </c>
      <c r="F6728">
        <f t="shared" si="210"/>
        <v>0</v>
      </c>
    </row>
    <row r="6729" spans="1:6" x14ac:dyDescent="0.4">
      <c r="A6729">
        <v>3425028</v>
      </c>
      <c r="C6729">
        <v>972423</v>
      </c>
      <c r="E6729">
        <f t="shared" si="211"/>
        <v>2452605</v>
      </c>
      <c r="F6729">
        <f t="shared" si="210"/>
        <v>0</v>
      </c>
    </row>
    <row r="6730" spans="1:6" x14ac:dyDescent="0.4">
      <c r="A6730">
        <v>3573330</v>
      </c>
      <c r="C6730">
        <v>993033</v>
      </c>
      <c r="E6730">
        <f t="shared" si="211"/>
        <v>2580297</v>
      </c>
      <c r="F6730">
        <f t="shared" si="210"/>
        <v>0</v>
      </c>
    </row>
    <row r="6731" spans="1:6" x14ac:dyDescent="0.4">
      <c r="A6731">
        <v>3560820</v>
      </c>
      <c r="C6731">
        <v>893961</v>
      </c>
      <c r="E6731">
        <f t="shared" si="211"/>
        <v>2666859</v>
      </c>
      <c r="F6731">
        <f t="shared" si="210"/>
        <v>0</v>
      </c>
    </row>
    <row r="6732" spans="1:6" x14ac:dyDescent="0.4">
      <c r="A6732">
        <v>3097968</v>
      </c>
      <c r="C6732">
        <v>980883</v>
      </c>
      <c r="E6732">
        <f t="shared" si="211"/>
        <v>2117085</v>
      </c>
      <c r="F6732">
        <f t="shared" si="210"/>
        <v>0</v>
      </c>
    </row>
    <row r="6733" spans="1:6" x14ac:dyDescent="0.4">
      <c r="A6733">
        <v>3445413</v>
      </c>
      <c r="C6733">
        <v>950922</v>
      </c>
      <c r="E6733">
        <f t="shared" si="211"/>
        <v>2494491</v>
      </c>
      <c r="F6733">
        <f t="shared" si="210"/>
        <v>0</v>
      </c>
    </row>
    <row r="6734" spans="1:6" x14ac:dyDescent="0.4">
      <c r="A6734">
        <v>3412185</v>
      </c>
      <c r="C6734">
        <v>1049589</v>
      </c>
      <c r="E6734">
        <f t="shared" si="211"/>
        <v>2362596</v>
      </c>
      <c r="F6734">
        <f t="shared" si="210"/>
        <v>0</v>
      </c>
    </row>
    <row r="6735" spans="1:6" x14ac:dyDescent="0.4">
      <c r="A6735">
        <v>3507810</v>
      </c>
      <c r="C6735">
        <v>927684</v>
      </c>
      <c r="E6735">
        <f t="shared" si="211"/>
        <v>2580126</v>
      </c>
      <c r="F6735">
        <f t="shared" si="210"/>
        <v>0</v>
      </c>
    </row>
    <row r="6736" spans="1:6" x14ac:dyDescent="0.4">
      <c r="A6736">
        <v>3595803</v>
      </c>
      <c r="C6736">
        <v>1059390</v>
      </c>
      <c r="E6736">
        <f t="shared" si="211"/>
        <v>2536413</v>
      </c>
      <c r="F6736">
        <f t="shared" si="210"/>
        <v>0</v>
      </c>
    </row>
    <row r="6737" spans="1:6" x14ac:dyDescent="0.4">
      <c r="A6737">
        <v>3493257</v>
      </c>
      <c r="C6737">
        <v>1005687</v>
      </c>
      <c r="E6737">
        <f t="shared" si="211"/>
        <v>2487570</v>
      </c>
      <c r="F6737">
        <f t="shared" si="210"/>
        <v>0</v>
      </c>
    </row>
    <row r="6738" spans="1:6" x14ac:dyDescent="0.4">
      <c r="A6738">
        <v>3167088</v>
      </c>
      <c r="C6738">
        <v>1041813</v>
      </c>
      <c r="E6738">
        <f t="shared" si="211"/>
        <v>2125275</v>
      </c>
      <c r="F6738">
        <f t="shared" si="210"/>
        <v>0</v>
      </c>
    </row>
    <row r="6739" spans="1:6" x14ac:dyDescent="0.4">
      <c r="A6739">
        <v>3495489</v>
      </c>
      <c r="C6739">
        <v>1014228</v>
      </c>
      <c r="E6739">
        <f t="shared" si="211"/>
        <v>2481261</v>
      </c>
      <c r="F6739">
        <f t="shared" si="210"/>
        <v>0</v>
      </c>
    </row>
    <row r="6740" spans="1:6" x14ac:dyDescent="0.4">
      <c r="A6740">
        <v>3469722</v>
      </c>
      <c r="C6740">
        <v>961587</v>
      </c>
      <c r="E6740">
        <f t="shared" si="211"/>
        <v>2508135</v>
      </c>
      <c r="F6740">
        <f t="shared" si="210"/>
        <v>0</v>
      </c>
    </row>
    <row r="6741" spans="1:6" x14ac:dyDescent="0.4">
      <c r="A6741">
        <v>3561000</v>
      </c>
      <c r="C6741">
        <v>859680</v>
      </c>
      <c r="E6741">
        <f t="shared" si="211"/>
        <v>2701320</v>
      </c>
      <c r="F6741">
        <f t="shared" si="210"/>
        <v>0</v>
      </c>
    </row>
    <row r="6742" spans="1:6" x14ac:dyDescent="0.4">
      <c r="A6742">
        <v>3185601</v>
      </c>
      <c r="C6742">
        <v>1024830</v>
      </c>
      <c r="E6742">
        <f t="shared" si="211"/>
        <v>2160771</v>
      </c>
      <c r="F6742">
        <f t="shared" si="210"/>
        <v>0</v>
      </c>
    </row>
    <row r="6743" spans="1:6" x14ac:dyDescent="0.4">
      <c r="A6743">
        <v>3593157</v>
      </c>
      <c r="C6743">
        <v>1038150</v>
      </c>
      <c r="E6743">
        <f t="shared" si="211"/>
        <v>2555007</v>
      </c>
      <c r="F6743">
        <f t="shared" si="210"/>
        <v>0</v>
      </c>
    </row>
    <row r="6744" spans="1:6" x14ac:dyDescent="0.4">
      <c r="A6744">
        <v>3552189</v>
      </c>
      <c r="C6744">
        <v>843111</v>
      </c>
      <c r="E6744">
        <f t="shared" si="211"/>
        <v>2709078</v>
      </c>
      <c r="F6744">
        <f t="shared" si="210"/>
        <v>0</v>
      </c>
    </row>
    <row r="6745" spans="1:6" x14ac:dyDescent="0.4">
      <c r="A6745">
        <v>3508989</v>
      </c>
      <c r="C6745">
        <v>942390</v>
      </c>
      <c r="E6745">
        <f t="shared" si="211"/>
        <v>2566599</v>
      </c>
      <c r="F6745">
        <f t="shared" si="210"/>
        <v>0</v>
      </c>
    </row>
    <row r="6746" spans="1:6" x14ac:dyDescent="0.4">
      <c r="A6746">
        <v>3581115</v>
      </c>
      <c r="C6746">
        <v>1027350</v>
      </c>
      <c r="E6746">
        <f t="shared" si="211"/>
        <v>2553765</v>
      </c>
      <c r="F6746">
        <f t="shared" si="210"/>
        <v>0</v>
      </c>
    </row>
    <row r="6747" spans="1:6" x14ac:dyDescent="0.4">
      <c r="A6747">
        <v>3537690</v>
      </c>
      <c r="C6747">
        <v>958959</v>
      </c>
      <c r="E6747">
        <f t="shared" si="211"/>
        <v>2578731</v>
      </c>
      <c r="F6747">
        <f t="shared" si="210"/>
        <v>0</v>
      </c>
    </row>
    <row r="6748" spans="1:6" x14ac:dyDescent="0.4">
      <c r="A6748">
        <v>3471585</v>
      </c>
      <c r="C6748">
        <v>933210</v>
      </c>
      <c r="E6748">
        <f t="shared" si="211"/>
        <v>2538375</v>
      </c>
      <c r="F6748">
        <f t="shared" si="210"/>
        <v>0</v>
      </c>
    </row>
    <row r="6749" spans="1:6" x14ac:dyDescent="0.4">
      <c r="A6749">
        <v>3565626</v>
      </c>
      <c r="C6749">
        <v>905337</v>
      </c>
      <c r="E6749">
        <f t="shared" si="211"/>
        <v>2660289</v>
      </c>
      <c r="F6749">
        <f t="shared" si="210"/>
        <v>0</v>
      </c>
    </row>
    <row r="6750" spans="1:6" x14ac:dyDescent="0.4">
      <c r="A6750">
        <v>3580539</v>
      </c>
      <c r="C6750">
        <v>977931</v>
      </c>
      <c r="E6750">
        <f t="shared" si="211"/>
        <v>2602608</v>
      </c>
      <c r="F6750">
        <f t="shared" si="210"/>
        <v>0</v>
      </c>
    </row>
    <row r="6751" spans="1:6" x14ac:dyDescent="0.4">
      <c r="A6751">
        <v>3502599</v>
      </c>
      <c r="C6751">
        <v>987894</v>
      </c>
      <c r="E6751">
        <f t="shared" si="211"/>
        <v>2514705</v>
      </c>
      <c r="F6751">
        <f t="shared" si="210"/>
        <v>0</v>
      </c>
    </row>
    <row r="6752" spans="1:6" x14ac:dyDescent="0.4">
      <c r="A6752">
        <v>3437655</v>
      </c>
      <c r="C6752">
        <v>945441</v>
      </c>
      <c r="E6752">
        <f t="shared" si="211"/>
        <v>2492214</v>
      </c>
      <c r="F6752">
        <f t="shared" si="210"/>
        <v>0</v>
      </c>
    </row>
    <row r="6753" spans="1:6" x14ac:dyDescent="0.4">
      <c r="A6753">
        <v>3487641</v>
      </c>
      <c r="C6753">
        <v>981864</v>
      </c>
      <c r="E6753">
        <f t="shared" si="211"/>
        <v>2505777</v>
      </c>
      <c r="F6753">
        <f t="shared" si="210"/>
        <v>0</v>
      </c>
    </row>
    <row r="6754" spans="1:6" x14ac:dyDescent="0.4">
      <c r="A6754">
        <v>3513957</v>
      </c>
      <c r="C6754">
        <v>988020</v>
      </c>
      <c r="E6754">
        <f t="shared" si="211"/>
        <v>2525937</v>
      </c>
      <c r="F6754">
        <f t="shared" si="210"/>
        <v>0</v>
      </c>
    </row>
    <row r="6755" spans="1:6" x14ac:dyDescent="0.4">
      <c r="A6755">
        <v>3581835</v>
      </c>
      <c r="C6755">
        <v>1057536</v>
      </c>
      <c r="E6755">
        <f t="shared" si="211"/>
        <v>2524299</v>
      </c>
      <c r="F6755">
        <f t="shared" si="210"/>
        <v>0</v>
      </c>
    </row>
    <row r="6756" spans="1:6" x14ac:dyDescent="0.4">
      <c r="A6756">
        <v>3552234</v>
      </c>
      <c r="C6756">
        <v>930348</v>
      </c>
      <c r="E6756">
        <f t="shared" si="211"/>
        <v>2621886</v>
      </c>
      <c r="F6756">
        <f t="shared" si="210"/>
        <v>0</v>
      </c>
    </row>
    <row r="6757" spans="1:6" x14ac:dyDescent="0.4">
      <c r="A6757">
        <v>3590205</v>
      </c>
      <c r="C6757">
        <v>1056744</v>
      </c>
      <c r="E6757">
        <f t="shared" si="211"/>
        <v>2533461</v>
      </c>
      <c r="F6757">
        <f t="shared" si="210"/>
        <v>0</v>
      </c>
    </row>
    <row r="6758" spans="1:6" x14ac:dyDescent="0.4">
      <c r="A6758">
        <v>3435396</v>
      </c>
      <c r="C6758">
        <v>987192</v>
      </c>
      <c r="E6758">
        <f t="shared" si="211"/>
        <v>2448204</v>
      </c>
      <c r="F6758">
        <f t="shared" si="210"/>
        <v>0</v>
      </c>
    </row>
    <row r="6759" spans="1:6" x14ac:dyDescent="0.4">
      <c r="A6759">
        <v>3529743</v>
      </c>
      <c r="C6759">
        <v>885510</v>
      </c>
      <c r="E6759">
        <f t="shared" si="211"/>
        <v>2644233</v>
      </c>
      <c r="F6759">
        <f t="shared" si="210"/>
        <v>0</v>
      </c>
    </row>
    <row r="6760" spans="1:6" x14ac:dyDescent="0.4">
      <c r="A6760">
        <v>3463278</v>
      </c>
      <c r="C6760">
        <v>1012266</v>
      </c>
      <c r="E6760">
        <f t="shared" si="211"/>
        <v>2451012</v>
      </c>
      <c r="F6760">
        <f t="shared" si="210"/>
        <v>0</v>
      </c>
    </row>
    <row r="6761" spans="1:6" x14ac:dyDescent="0.4">
      <c r="A6761">
        <v>3356304</v>
      </c>
      <c r="C6761">
        <v>1064169</v>
      </c>
      <c r="E6761">
        <f t="shared" si="211"/>
        <v>2292135</v>
      </c>
      <c r="F6761">
        <f t="shared" si="210"/>
        <v>0</v>
      </c>
    </row>
    <row r="6762" spans="1:6" x14ac:dyDescent="0.4">
      <c r="A6762">
        <v>3571386</v>
      </c>
      <c r="C6762">
        <v>975528</v>
      </c>
      <c r="E6762">
        <f t="shared" si="211"/>
        <v>2595858</v>
      </c>
      <c r="F6762">
        <f t="shared" si="210"/>
        <v>0</v>
      </c>
    </row>
    <row r="6763" spans="1:6" x14ac:dyDescent="0.4">
      <c r="A6763">
        <v>3445539</v>
      </c>
      <c r="C6763">
        <v>976581</v>
      </c>
      <c r="E6763">
        <f t="shared" si="211"/>
        <v>2468958</v>
      </c>
      <c r="F6763">
        <f t="shared" si="210"/>
        <v>0</v>
      </c>
    </row>
    <row r="6764" spans="1:6" x14ac:dyDescent="0.4">
      <c r="A6764">
        <v>3449103</v>
      </c>
      <c r="C6764">
        <v>986454</v>
      </c>
      <c r="E6764">
        <f t="shared" si="211"/>
        <v>2462649</v>
      </c>
      <c r="F6764">
        <f t="shared" si="210"/>
        <v>0</v>
      </c>
    </row>
    <row r="6765" spans="1:6" x14ac:dyDescent="0.4">
      <c r="A6765">
        <v>3378453</v>
      </c>
      <c r="C6765">
        <v>972738</v>
      </c>
      <c r="E6765">
        <f t="shared" si="211"/>
        <v>2405715</v>
      </c>
      <c r="F6765">
        <f t="shared" si="210"/>
        <v>0</v>
      </c>
    </row>
    <row r="6766" spans="1:6" x14ac:dyDescent="0.4">
      <c r="A6766">
        <v>3228567</v>
      </c>
      <c r="C6766">
        <v>932814</v>
      </c>
      <c r="E6766">
        <f t="shared" si="211"/>
        <v>2295753</v>
      </c>
      <c r="F6766">
        <f t="shared" si="210"/>
        <v>0</v>
      </c>
    </row>
    <row r="6767" spans="1:6" x14ac:dyDescent="0.4">
      <c r="A6767">
        <v>3391683</v>
      </c>
      <c r="C6767">
        <v>992520</v>
      </c>
      <c r="E6767">
        <f t="shared" si="211"/>
        <v>2399163</v>
      </c>
      <c r="F6767">
        <f t="shared" si="210"/>
        <v>0</v>
      </c>
    </row>
    <row r="6768" spans="1:6" x14ac:dyDescent="0.4">
      <c r="A6768">
        <v>3425703</v>
      </c>
      <c r="C6768">
        <v>1003905</v>
      </c>
      <c r="E6768">
        <f t="shared" si="211"/>
        <v>2421798</v>
      </c>
      <c r="F6768">
        <f t="shared" si="210"/>
        <v>0</v>
      </c>
    </row>
    <row r="6769" spans="1:6" x14ac:dyDescent="0.4">
      <c r="A6769">
        <v>3554475</v>
      </c>
      <c r="C6769">
        <v>991656</v>
      </c>
      <c r="E6769">
        <f t="shared" si="211"/>
        <v>2562819</v>
      </c>
      <c r="F6769">
        <f t="shared" si="210"/>
        <v>0</v>
      </c>
    </row>
    <row r="6770" spans="1:6" x14ac:dyDescent="0.4">
      <c r="A6770">
        <v>3566589</v>
      </c>
      <c r="C6770">
        <v>975906</v>
      </c>
      <c r="E6770">
        <f t="shared" si="211"/>
        <v>2590683</v>
      </c>
      <c r="F6770">
        <f t="shared" si="210"/>
        <v>0</v>
      </c>
    </row>
    <row r="6771" spans="1:6" x14ac:dyDescent="0.4">
      <c r="A6771">
        <v>3344127</v>
      </c>
      <c r="C6771">
        <v>965367</v>
      </c>
      <c r="E6771">
        <f t="shared" si="211"/>
        <v>2378760</v>
      </c>
      <c r="F6771">
        <f t="shared" si="210"/>
        <v>0</v>
      </c>
    </row>
    <row r="6772" spans="1:6" x14ac:dyDescent="0.4">
      <c r="A6772">
        <v>3496182</v>
      </c>
      <c r="C6772">
        <v>1028862</v>
      </c>
      <c r="E6772">
        <f t="shared" si="211"/>
        <v>2467320</v>
      </c>
      <c r="F6772">
        <f t="shared" si="210"/>
        <v>0</v>
      </c>
    </row>
    <row r="6773" spans="1:6" x14ac:dyDescent="0.4">
      <c r="A6773">
        <v>3594273</v>
      </c>
      <c r="C6773">
        <v>882216</v>
      </c>
      <c r="E6773">
        <f t="shared" si="211"/>
        <v>2712057</v>
      </c>
      <c r="F6773">
        <f t="shared" si="210"/>
        <v>0</v>
      </c>
    </row>
    <row r="6774" spans="1:6" x14ac:dyDescent="0.4">
      <c r="A6774">
        <v>3465663</v>
      </c>
      <c r="C6774">
        <v>1032831</v>
      </c>
      <c r="E6774">
        <f t="shared" si="211"/>
        <v>2432832</v>
      </c>
      <c r="F6774">
        <f t="shared" si="210"/>
        <v>0</v>
      </c>
    </row>
    <row r="6775" spans="1:6" x14ac:dyDescent="0.4">
      <c r="A6775">
        <v>3487659</v>
      </c>
      <c r="C6775">
        <v>869157</v>
      </c>
      <c r="E6775">
        <f t="shared" si="211"/>
        <v>2618502</v>
      </c>
      <c r="F6775">
        <f t="shared" si="210"/>
        <v>0</v>
      </c>
    </row>
    <row r="6776" spans="1:6" x14ac:dyDescent="0.4">
      <c r="A6776">
        <v>3525045</v>
      </c>
      <c r="C6776">
        <v>957969</v>
      </c>
      <c r="E6776">
        <f t="shared" si="211"/>
        <v>2567076</v>
      </c>
      <c r="F6776">
        <f t="shared" si="210"/>
        <v>0</v>
      </c>
    </row>
    <row r="6777" spans="1:6" x14ac:dyDescent="0.4">
      <c r="A6777">
        <v>3556383</v>
      </c>
      <c r="C6777">
        <v>1012617</v>
      </c>
      <c r="E6777">
        <f t="shared" si="211"/>
        <v>2543766</v>
      </c>
      <c r="F6777">
        <f t="shared" si="210"/>
        <v>0</v>
      </c>
    </row>
    <row r="6778" spans="1:6" x14ac:dyDescent="0.4">
      <c r="A6778">
        <v>3408918</v>
      </c>
      <c r="C6778">
        <v>952245</v>
      </c>
      <c r="E6778">
        <f t="shared" si="211"/>
        <v>2456673</v>
      </c>
      <c r="F6778">
        <f t="shared" si="210"/>
        <v>0</v>
      </c>
    </row>
    <row r="6779" spans="1:6" x14ac:dyDescent="0.4">
      <c r="A6779">
        <v>3574239</v>
      </c>
      <c r="C6779">
        <v>899793</v>
      </c>
      <c r="E6779">
        <f t="shared" si="211"/>
        <v>2674446</v>
      </c>
      <c r="F6779">
        <f t="shared" si="210"/>
        <v>0</v>
      </c>
    </row>
    <row r="6780" spans="1:6" x14ac:dyDescent="0.4">
      <c r="A6780">
        <v>3346332</v>
      </c>
      <c r="C6780">
        <v>1018746</v>
      </c>
      <c r="E6780">
        <f t="shared" si="211"/>
        <v>2327586</v>
      </c>
      <c r="F6780">
        <f t="shared" si="210"/>
        <v>0</v>
      </c>
    </row>
    <row r="6781" spans="1:6" x14ac:dyDescent="0.4">
      <c r="A6781">
        <v>3409305</v>
      </c>
      <c r="C6781">
        <v>868968</v>
      </c>
      <c r="E6781">
        <f t="shared" si="211"/>
        <v>2540337</v>
      </c>
      <c r="F6781">
        <f t="shared" si="210"/>
        <v>0</v>
      </c>
    </row>
    <row r="6782" spans="1:6" x14ac:dyDescent="0.4">
      <c r="A6782">
        <v>3448329</v>
      </c>
      <c r="C6782">
        <v>970497</v>
      </c>
      <c r="E6782">
        <f t="shared" si="211"/>
        <v>2477832</v>
      </c>
      <c r="F6782">
        <f t="shared" si="210"/>
        <v>0</v>
      </c>
    </row>
    <row r="6783" spans="1:6" x14ac:dyDescent="0.4">
      <c r="A6783">
        <v>3577947</v>
      </c>
      <c r="C6783">
        <v>1043811</v>
      </c>
      <c r="E6783">
        <f t="shared" si="211"/>
        <v>2534136</v>
      </c>
      <c r="F6783">
        <f t="shared" si="210"/>
        <v>0</v>
      </c>
    </row>
    <row r="6784" spans="1:6" x14ac:dyDescent="0.4">
      <c r="A6784">
        <v>3591438</v>
      </c>
      <c r="C6784">
        <v>1082538</v>
      </c>
      <c r="E6784">
        <f t="shared" si="211"/>
        <v>2508900</v>
      </c>
      <c r="F6784">
        <f t="shared" si="210"/>
        <v>0</v>
      </c>
    </row>
    <row r="6785" spans="1:6" x14ac:dyDescent="0.4">
      <c r="A6785">
        <v>3552459</v>
      </c>
      <c r="C6785">
        <v>1036017</v>
      </c>
      <c r="E6785">
        <f t="shared" si="211"/>
        <v>2516442</v>
      </c>
      <c r="F6785">
        <f t="shared" si="210"/>
        <v>0</v>
      </c>
    </row>
    <row r="6786" spans="1:6" x14ac:dyDescent="0.4">
      <c r="A6786">
        <v>3587253</v>
      </c>
      <c r="C6786">
        <v>971217</v>
      </c>
      <c r="E6786">
        <f t="shared" si="211"/>
        <v>2616036</v>
      </c>
      <c r="F6786">
        <f t="shared" ref="F6786:F6849" si="212">IF(E6786&gt;=0,0,E6786)</f>
        <v>0</v>
      </c>
    </row>
    <row r="6787" spans="1:6" x14ac:dyDescent="0.4">
      <c r="A6787">
        <v>3588423</v>
      </c>
      <c r="C6787">
        <v>898722</v>
      </c>
      <c r="E6787">
        <f t="shared" ref="E6787:E6850" si="213">$A6787 -$C6787</f>
        <v>2689701</v>
      </c>
      <c r="F6787">
        <f t="shared" si="212"/>
        <v>0</v>
      </c>
    </row>
    <row r="6788" spans="1:6" x14ac:dyDescent="0.4">
      <c r="A6788">
        <v>3139125</v>
      </c>
      <c r="C6788">
        <v>1023156</v>
      </c>
      <c r="E6788">
        <f t="shared" si="213"/>
        <v>2115969</v>
      </c>
      <c r="F6788">
        <f t="shared" si="212"/>
        <v>0</v>
      </c>
    </row>
    <row r="6789" spans="1:6" x14ac:dyDescent="0.4">
      <c r="A6789">
        <v>3289398</v>
      </c>
      <c r="C6789">
        <v>811395</v>
      </c>
      <c r="E6789">
        <f t="shared" si="213"/>
        <v>2478003</v>
      </c>
      <c r="F6789">
        <f t="shared" si="212"/>
        <v>0</v>
      </c>
    </row>
    <row r="6790" spans="1:6" x14ac:dyDescent="0.4">
      <c r="A6790">
        <v>3517881</v>
      </c>
      <c r="C6790">
        <v>978237</v>
      </c>
      <c r="E6790">
        <f t="shared" si="213"/>
        <v>2539644</v>
      </c>
      <c r="F6790">
        <f t="shared" si="212"/>
        <v>0</v>
      </c>
    </row>
    <row r="6791" spans="1:6" x14ac:dyDescent="0.4">
      <c r="A6791">
        <v>3350391</v>
      </c>
      <c r="C6791">
        <v>1096092</v>
      </c>
      <c r="E6791">
        <f t="shared" si="213"/>
        <v>2254299</v>
      </c>
      <c r="F6791">
        <f t="shared" si="212"/>
        <v>0</v>
      </c>
    </row>
    <row r="6792" spans="1:6" x14ac:dyDescent="0.4">
      <c r="A6792">
        <v>3572061</v>
      </c>
      <c r="C6792">
        <v>938007</v>
      </c>
      <c r="E6792">
        <f t="shared" si="213"/>
        <v>2634054</v>
      </c>
      <c r="F6792">
        <f t="shared" si="212"/>
        <v>0</v>
      </c>
    </row>
    <row r="6793" spans="1:6" x14ac:dyDescent="0.4">
      <c r="A6793">
        <v>3164046</v>
      </c>
      <c r="C6793">
        <v>927954</v>
      </c>
      <c r="E6793">
        <f t="shared" si="213"/>
        <v>2236092</v>
      </c>
      <c r="F6793">
        <f t="shared" si="212"/>
        <v>0</v>
      </c>
    </row>
    <row r="6794" spans="1:6" x14ac:dyDescent="0.4">
      <c r="A6794">
        <v>3599358</v>
      </c>
      <c r="C6794">
        <v>1100466</v>
      </c>
      <c r="E6794">
        <f t="shared" si="213"/>
        <v>2498892</v>
      </c>
      <c r="F6794">
        <f t="shared" si="212"/>
        <v>0</v>
      </c>
    </row>
    <row r="6795" spans="1:6" x14ac:dyDescent="0.4">
      <c r="A6795">
        <v>3585408</v>
      </c>
      <c r="C6795">
        <v>1004994</v>
      </c>
      <c r="E6795">
        <f t="shared" si="213"/>
        <v>2580414</v>
      </c>
      <c r="F6795">
        <f t="shared" si="212"/>
        <v>0</v>
      </c>
    </row>
    <row r="6796" spans="1:6" x14ac:dyDescent="0.4">
      <c r="A6796">
        <v>3369156</v>
      </c>
      <c r="C6796">
        <v>802863</v>
      </c>
      <c r="E6796">
        <f t="shared" si="213"/>
        <v>2566293</v>
      </c>
      <c r="F6796">
        <f t="shared" si="212"/>
        <v>0</v>
      </c>
    </row>
    <row r="6797" spans="1:6" x14ac:dyDescent="0.4">
      <c r="A6797">
        <v>3466437</v>
      </c>
      <c r="C6797">
        <v>1019007</v>
      </c>
      <c r="E6797">
        <f t="shared" si="213"/>
        <v>2447430</v>
      </c>
      <c r="F6797">
        <f t="shared" si="212"/>
        <v>0</v>
      </c>
    </row>
    <row r="6798" spans="1:6" x14ac:dyDescent="0.4">
      <c r="A6798">
        <v>3328728</v>
      </c>
      <c r="C6798">
        <v>1012572</v>
      </c>
      <c r="E6798">
        <f t="shared" si="213"/>
        <v>2316156</v>
      </c>
      <c r="F6798">
        <f t="shared" si="212"/>
        <v>0</v>
      </c>
    </row>
    <row r="6799" spans="1:6" x14ac:dyDescent="0.4">
      <c r="A6799">
        <v>3549444</v>
      </c>
      <c r="C6799">
        <v>934866</v>
      </c>
      <c r="E6799">
        <f t="shared" si="213"/>
        <v>2614578</v>
      </c>
      <c r="F6799">
        <f t="shared" si="212"/>
        <v>0</v>
      </c>
    </row>
    <row r="6800" spans="1:6" x14ac:dyDescent="0.4">
      <c r="A6800">
        <v>3428574</v>
      </c>
      <c r="C6800">
        <v>741303</v>
      </c>
      <c r="E6800">
        <f t="shared" si="213"/>
        <v>2687271</v>
      </c>
      <c r="F6800">
        <f t="shared" si="212"/>
        <v>0</v>
      </c>
    </row>
    <row r="6801" spans="1:6" x14ac:dyDescent="0.4">
      <c r="A6801">
        <v>3393762</v>
      </c>
      <c r="C6801">
        <v>956052</v>
      </c>
      <c r="E6801">
        <f t="shared" si="213"/>
        <v>2437710</v>
      </c>
      <c r="F6801">
        <f t="shared" si="212"/>
        <v>0</v>
      </c>
    </row>
    <row r="6802" spans="1:6" x14ac:dyDescent="0.4">
      <c r="A6802">
        <v>3469029</v>
      </c>
      <c r="C6802">
        <v>966105</v>
      </c>
      <c r="E6802">
        <f t="shared" si="213"/>
        <v>2502924</v>
      </c>
      <c r="F6802">
        <f t="shared" si="212"/>
        <v>0</v>
      </c>
    </row>
    <row r="6803" spans="1:6" x14ac:dyDescent="0.4">
      <c r="A6803">
        <v>3343443</v>
      </c>
      <c r="C6803">
        <v>998514</v>
      </c>
      <c r="E6803">
        <f t="shared" si="213"/>
        <v>2344929</v>
      </c>
      <c r="F6803">
        <f t="shared" si="212"/>
        <v>0</v>
      </c>
    </row>
    <row r="6804" spans="1:6" x14ac:dyDescent="0.4">
      <c r="A6804">
        <v>3361542</v>
      </c>
      <c r="C6804">
        <v>1113030</v>
      </c>
      <c r="E6804">
        <f t="shared" si="213"/>
        <v>2248512</v>
      </c>
      <c r="F6804">
        <f t="shared" si="212"/>
        <v>0</v>
      </c>
    </row>
    <row r="6805" spans="1:6" x14ac:dyDescent="0.4">
      <c r="A6805">
        <v>3339474</v>
      </c>
      <c r="C6805">
        <v>968886</v>
      </c>
      <c r="E6805">
        <f t="shared" si="213"/>
        <v>2370588</v>
      </c>
      <c r="F6805">
        <f t="shared" si="212"/>
        <v>0</v>
      </c>
    </row>
    <row r="6806" spans="1:6" x14ac:dyDescent="0.4">
      <c r="A6806">
        <v>3537771</v>
      </c>
      <c r="C6806">
        <v>986283</v>
      </c>
      <c r="E6806">
        <f t="shared" si="213"/>
        <v>2551488</v>
      </c>
      <c r="F6806">
        <f t="shared" si="212"/>
        <v>0</v>
      </c>
    </row>
    <row r="6807" spans="1:6" x14ac:dyDescent="0.4">
      <c r="A6807">
        <v>3305265</v>
      </c>
      <c r="C6807">
        <v>1048455</v>
      </c>
      <c r="E6807">
        <f t="shared" si="213"/>
        <v>2256810</v>
      </c>
      <c r="F6807">
        <f t="shared" si="212"/>
        <v>0</v>
      </c>
    </row>
    <row r="6808" spans="1:6" x14ac:dyDescent="0.4">
      <c r="A6808">
        <v>3529554</v>
      </c>
      <c r="C6808">
        <v>1093671</v>
      </c>
      <c r="E6808">
        <f t="shared" si="213"/>
        <v>2435883</v>
      </c>
      <c r="F6808">
        <f t="shared" si="212"/>
        <v>0</v>
      </c>
    </row>
    <row r="6809" spans="1:6" x14ac:dyDescent="0.4">
      <c r="A6809">
        <v>3555330</v>
      </c>
      <c r="C6809">
        <v>1054620</v>
      </c>
      <c r="E6809">
        <f t="shared" si="213"/>
        <v>2500710</v>
      </c>
      <c r="F6809">
        <f t="shared" si="212"/>
        <v>0</v>
      </c>
    </row>
    <row r="6810" spans="1:6" x14ac:dyDescent="0.4">
      <c r="A6810">
        <v>3282441</v>
      </c>
      <c r="C6810">
        <v>951939</v>
      </c>
      <c r="E6810">
        <f t="shared" si="213"/>
        <v>2330502</v>
      </c>
      <c r="F6810">
        <f t="shared" si="212"/>
        <v>0</v>
      </c>
    </row>
    <row r="6811" spans="1:6" x14ac:dyDescent="0.4">
      <c r="A6811">
        <v>3442020</v>
      </c>
      <c r="C6811">
        <v>1053846</v>
      </c>
      <c r="E6811">
        <f t="shared" si="213"/>
        <v>2388174</v>
      </c>
      <c r="F6811">
        <f t="shared" si="212"/>
        <v>0</v>
      </c>
    </row>
    <row r="6812" spans="1:6" x14ac:dyDescent="0.4">
      <c r="A6812">
        <v>3425901</v>
      </c>
      <c r="C6812">
        <v>963279</v>
      </c>
      <c r="E6812">
        <f t="shared" si="213"/>
        <v>2462622</v>
      </c>
      <c r="F6812">
        <f t="shared" si="212"/>
        <v>0</v>
      </c>
    </row>
    <row r="6813" spans="1:6" x14ac:dyDescent="0.4">
      <c r="A6813">
        <v>3549408</v>
      </c>
      <c r="C6813">
        <v>1040490</v>
      </c>
      <c r="E6813">
        <f t="shared" si="213"/>
        <v>2508918</v>
      </c>
      <c r="F6813">
        <f t="shared" si="212"/>
        <v>0</v>
      </c>
    </row>
    <row r="6814" spans="1:6" x14ac:dyDescent="0.4">
      <c r="A6814">
        <v>3557445</v>
      </c>
      <c r="C6814">
        <v>1068255</v>
      </c>
      <c r="E6814">
        <f t="shared" si="213"/>
        <v>2489190</v>
      </c>
      <c r="F6814">
        <f t="shared" si="212"/>
        <v>0</v>
      </c>
    </row>
    <row r="6815" spans="1:6" x14ac:dyDescent="0.4">
      <c r="A6815">
        <v>3569064</v>
      </c>
      <c r="C6815">
        <v>1048662</v>
      </c>
      <c r="E6815">
        <f t="shared" si="213"/>
        <v>2520402</v>
      </c>
      <c r="F6815">
        <f t="shared" si="212"/>
        <v>0</v>
      </c>
    </row>
    <row r="6816" spans="1:6" x14ac:dyDescent="0.4">
      <c r="A6816">
        <v>3376563</v>
      </c>
      <c r="C6816">
        <v>983952</v>
      </c>
      <c r="E6816">
        <f t="shared" si="213"/>
        <v>2392611</v>
      </c>
      <c r="F6816">
        <f t="shared" si="212"/>
        <v>0</v>
      </c>
    </row>
    <row r="6817" spans="1:6" x14ac:dyDescent="0.4">
      <c r="A6817">
        <v>3417342</v>
      </c>
      <c r="C6817">
        <v>1013157</v>
      </c>
      <c r="E6817">
        <f t="shared" si="213"/>
        <v>2404185</v>
      </c>
      <c r="F6817">
        <f t="shared" si="212"/>
        <v>0</v>
      </c>
    </row>
    <row r="6818" spans="1:6" x14ac:dyDescent="0.4">
      <c r="A6818">
        <v>3546060</v>
      </c>
      <c r="C6818">
        <v>1029402</v>
      </c>
      <c r="E6818">
        <f t="shared" si="213"/>
        <v>2516658</v>
      </c>
      <c r="F6818">
        <f t="shared" si="212"/>
        <v>0</v>
      </c>
    </row>
    <row r="6819" spans="1:6" x14ac:dyDescent="0.4">
      <c r="A6819">
        <v>3102792</v>
      </c>
      <c r="C6819">
        <v>1009620</v>
      </c>
      <c r="E6819">
        <f t="shared" si="213"/>
        <v>2093172</v>
      </c>
      <c r="F6819">
        <f t="shared" si="212"/>
        <v>0</v>
      </c>
    </row>
    <row r="6820" spans="1:6" x14ac:dyDescent="0.4">
      <c r="A6820">
        <v>3322176</v>
      </c>
      <c r="C6820">
        <v>939807</v>
      </c>
      <c r="E6820">
        <f t="shared" si="213"/>
        <v>2382369</v>
      </c>
      <c r="F6820">
        <f t="shared" si="212"/>
        <v>0</v>
      </c>
    </row>
    <row r="6821" spans="1:6" x14ac:dyDescent="0.4">
      <c r="A6821">
        <v>3323175</v>
      </c>
      <c r="C6821">
        <v>921888</v>
      </c>
      <c r="E6821">
        <f t="shared" si="213"/>
        <v>2401287</v>
      </c>
      <c r="F6821">
        <f t="shared" si="212"/>
        <v>0</v>
      </c>
    </row>
    <row r="6822" spans="1:6" x14ac:dyDescent="0.4">
      <c r="A6822">
        <v>3419115</v>
      </c>
      <c r="C6822">
        <v>982395</v>
      </c>
      <c r="E6822">
        <f t="shared" si="213"/>
        <v>2436720</v>
      </c>
      <c r="F6822">
        <f t="shared" si="212"/>
        <v>0</v>
      </c>
    </row>
    <row r="6823" spans="1:6" x14ac:dyDescent="0.4">
      <c r="A6823">
        <v>3339771</v>
      </c>
      <c r="C6823">
        <v>950967</v>
      </c>
      <c r="E6823">
        <f t="shared" si="213"/>
        <v>2388804</v>
      </c>
      <c r="F6823">
        <f t="shared" si="212"/>
        <v>0</v>
      </c>
    </row>
    <row r="6824" spans="1:6" x14ac:dyDescent="0.4">
      <c r="A6824">
        <v>3054840</v>
      </c>
      <c r="C6824">
        <v>967464</v>
      </c>
      <c r="E6824">
        <f t="shared" si="213"/>
        <v>2087376</v>
      </c>
      <c r="F6824">
        <f t="shared" si="212"/>
        <v>0</v>
      </c>
    </row>
    <row r="6825" spans="1:6" x14ac:dyDescent="0.4">
      <c r="A6825">
        <v>3247503</v>
      </c>
      <c r="C6825">
        <v>1048833</v>
      </c>
      <c r="E6825">
        <f t="shared" si="213"/>
        <v>2198670</v>
      </c>
      <c r="F6825">
        <f t="shared" si="212"/>
        <v>0</v>
      </c>
    </row>
    <row r="6826" spans="1:6" x14ac:dyDescent="0.4">
      <c r="A6826">
        <v>3266079</v>
      </c>
      <c r="C6826">
        <v>975357</v>
      </c>
      <c r="E6826">
        <f t="shared" si="213"/>
        <v>2290722</v>
      </c>
      <c r="F6826">
        <f t="shared" si="212"/>
        <v>0</v>
      </c>
    </row>
    <row r="6827" spans="1:6" x14ac:dyDescent="0.4">
      <c r="A6827">
        <v>3596028</v>
      </c>
      <c r="C6827">
        <v>1033623</v>
      </c>
      <c r="E6827">
        <f t="shared" si="213"/>
        <v>2562405</v>
      </c>
      <c r="F6827">
        <f t="shared" si="212"/>
        <v>0</v>
      </c>
    </row>
    <row r="6828" spans="1:6" x14ac:dyDescent="0.4">
      <c r="A6828">
        <v>3585210</v>
      </c>
      <c r="C6828">
        <v>1030203</v>
      </c>
      <c r="E6828">
        <f t="shared" si="213"/>
        <v>2555007</v>
      </c>
      <c r="F6828">
        <f t="shared" si="212"/>
        <v>0</v>
      </c>
    </row>
    <row r="6829" spans="1:6" x14ac:dyDescent="0.4">
      <c r="A6829">
        <v>3508224</v>
      </c>
      <c r="C6829">
        <v>999963</v>
      </c>
      <c r="E6829">
        <f t="shared" si="213"/>
        <v>2508261</v>
      </c>
      <c r="F6829">
        <f t="shared" si="212"/>
        <v>0</v>
      </c>
    </row>
    <row r="6830" spans="1:6" x14ac:dyDescent="0.4">
      <c r="A6830">
        <v>3515001</v>
      </c>
      <c r="C6830">
        <v>1058202</v>
      </c>
      <c r="E6830">
        <f t="shared" si="213"/>
        <v>2456799</v>
      </c>
      <c r="F6830">
        <f t="shared" si="212"/>
        <v>0</v>
      </c>
    </row>
    <row r="6831" spans="1:6" x14ac:dyDescent="0.4">
      <c r="A6831">
        <v>3408558</v>
      </c>
      <c r="C6831">
        <v>973143</v>
      </c>
      <c r="E6831">
        <f t="shared" si="213"/>
        <v>2435415</v>
      </c>
      <c r="F6831">
        <f t="shared" si="212"/>
        <v>0</v>
      </c>
    </row>
    <row r="6832" spans="1:6" x14ac:dyDescent="0.4">
      <c r="A6832">
        <v>3519141</v>
      </c>
      <c r="C6832">
        <v>1045755</v>
      </c>
      <c r="E6832">
        <f t="shared" si="213"/>
        <v>2473386</v>
      </c>
      <c r="F6832">
        <f t="shared" si="212"/>
        <v>0</v>
      </c>
    </row>
    <row r="6833" spans="1:6" x14ac:dyDescent="0.4">
      <c r="A6833">
        <v>3594408</v>
      </c>
      <c r="C6833">
        <v>864972</v>
      </c>
      <c r="E6833">
        <f t="shared" si="213"/>
        <v>2729436</v>
      </c>
      <c r="F6833">
        <f t="shared" si="212"/>
        <v>0</v>
      </c>
    </row>
    <row r="6834" spans="1:6" x14ac:dyDescent="0.4">
      <c r="A6834">
        <v>3579261</v>
      </c>
      <c r="C6834">
        <v>814437</v>
      </c>
      <c r="E6834">
        <f t="shared" si="213"/>
        <v>2764824</v>
      </c>
      <c r="F6834">
        <f t="shared" si="212"/>
        <v>0</v>
      </c>
    </row>
    <row r="6835" spans="1:6" x14ac:dyDescent="0.4">
      <c r="A6835">
        <v>3385590</v>
      </c>
      <c r="C6835">
        <v>969552</v>
      </c>
      <c r="E6835">
        <f t="shared" si="213"/>
        <v>2416038</v>
      </c>
      <c r="F6835">
        <f t="shared" si="212"/>
        <v>0</v>
      </c>
    </row>
    <row r="6836" spans="1:6" x14ac:dyDescent="0.4">
      <c r="A6836">
        <v>3225975</v>
      </c>
      <c r="C6836">
        <v>859158</v>
      </c>
      <c r="E6836">
        <f t="shared" si="213"/>
        <v>2366817</v>
      </c>
      <c r="F6836">
        <f t="shared" si="212"/>
        <v>0</v>
      </c>
    </row>
    <row r="6837" spans="1:6" x14ac:dyDescent="0.4">
      <c r="A6837">
        <v>3357240</v>
      </c>
      <c r="C6837">
        <v>761481</v>
      </c>
      <c r="E6837">
        <f t="shared" si="213"/>
        <v>2595759</v>
      </c>
      <c r="F6837">
        <f t="shared" si="212"/>
        <v>0</v>
      </c>
    </row>
    <row r="6838" spans="1:6" x14ac:dyDescent="0.4">
      <c r="A6838">
        <v>3583716</v>
      </c>
      <c r="C6838">
        <v>1033290</v>
      </c>
      <c r="E6838">
        <f t="shared" si="213"/>
        <v>2550426</v>
      </c>
      <c r="F6838">
        <f t="shared" si="212"/>
        <v>0</v>
      </c>
    </row>
    <row r="6839" spans="1:6" x14ac:dyDescent="0.4">
      <c r="A6839">
        <v>3599745</v>
      </c>
      <c r="C6839">
        <v>943434</v>
      </c>
      <c r="E6839">
        <f t="shared" si="213"/>
        <v>2656311</v>
      </c>
      <c r="F6839">
        <f t="shared" si="212"/>
        <v>0</v>
      </c>
    </row>
    <row r="6840" spans="1:6" x14ac:dyDescent="0.4">
      <c r="A6840">
        <v>3547239</v>
      </c>
      <c r="C6840">
        <v>966663</v>
      </c>
      <c r="E6840">
        <f t="shared" si="213"/>
        <v>2580576</v>
      </c>
      <c r="F6840">
        <f t="shared" si="212"/>
        <v>0</v>
      </c>
    </row>
    <row r="6841" spans="1:6" x14ac:dyDescent="0.4">
      <c r="A6841">
        <v>3279066</v>
      </c>
      <c r="C6841">
        <v>1041705</v>
      </c>
      <c r="E6841">
        <f t="shared" si="213"/>
        <v>2237361</v>
      </c>
      <c r="F6841">
        <f t="shared" si="212"/>
        <v>0</v>
      </c>
    </row>
    <row r="6842" spans="1:6" x14ac:dyDescent="0.4">
      <c r="A6842">
        <v>3514677</v>
      </c>
      <c r="C6842">
        <v>992178</v>
      </c>
      <c r="E6842">
        <f t="shared" si="213"/>
        <v>2522499</v>
      </c>
      <c r="F6842">
        <f t="shared" si="212"/>
        <v>0</v>
      </c>
    </row>
    <row r="6843" spans="1:6" x14ac:dyDescent="0.4">
      <c r="A6843">
        <v>3531795</v>
      </c>
      <c r="C6843">
        <v>902646</v>
      </c>
      <c r="E6843">
        <f t="shared" si="213"/>
        <v>2629149</v>
      </c>
      <c r="F6843">
        <f t="shared" si="212"/>
        <v>0</v>
      </c>
    </row>
    <row r="6844" spans="1:6" x14ac:dyDescent="0.4">
      <c r="A6844">
        <v>3580782</v>
      </c>
      <c r="C6844">
        <v>1050237</v>
      </c>
      <c r="E6844">
        <f t="shared" si="213"/>
        <v>2530545</v>
      </c>
      <c r="F6844">
        <f t="shared" si="212"/>
        <v>0</v>
      </c>
    </row>
    <row r="6845" spans="1:6" x14ac:dyDescent="0.4">
      <c r="A6845">
        <v>3426189</v>
      </c>
      <c r="C6845">
        <v>968868</v>
      </c>
      <c r="E6845">
        <f t="shared" si="213"/>
        <v>2457321</v>
      </c>
      <c r="F6845">
        <f t="shared" si="212"/>
        <v>0</v>
      </c>
    </row>
    <row r="6846" spans="1:6" x14ac:dyDescent="0.4">
      <c r="A6846">
        <v>3503877</v>
      </c>
      <c r="C6846">
        <v>1032921</v>
      </c>
      <c r="E6846">
        <f t="shared" si="213"/>
        <v>2470956</v>
      </c>
      <c r="F6846">
        <f t="shared" si="212"/>
        <v>0</v>
      </c>
    </row>
    <row r="6847" spans="1:6" x14ac:dyDescent="0.4">
      <c r="A6847">
        <v>3514218</v>
      </c>
      <c r="C6847">
        <v>1026396</v>
      </c>
      <c r="E6847">
        <f t="shared" si="213"/>
        <v>2487822</v>
      </c>
      <c r="F6847">
        <f t="shared" si="212"/>
        <v>0</v>
      </c>
    </row>
    <row r="6848" spans="1:6" x14ac:dyDescent="0.4">
      <c r="A6848">
        <v>3291036</v>
      </c>
      <c r="C6848">
        <v>916767</v>
      </c>
      <c r="E6848">
        <f t="shared" si="213"/>
        <v>2374269</v>
      </c>
      <c r="F6848">
        <f t="shared" si="212"/>
        <v>0</v>
      </c>
    </row>
    <row r="6849" spans="1:6" x14ac:dyDescent="0.4">
      <c r="A6849">
        <v>3599169</v>
      </c>
      <c r="C6849">
        <v>964224</v>
      </c>
      <c r="E6849">
        <f t="shared" si="213"/>
        <v>2634945</v>
      </c>
      <c r="F6849">
        <f t="shared" si="212"/>
        <v>0</v>
      </c>
    </row>
    <row r="6850" spans="1:6" x14ac:dyDescent="0.4">
      <c r="A6850">
        <v>3381738</v>
      </c>
      <c r="C6850">
        <v>1066653</v>
      </c>
      <c r="E6850">
        <f t="shared" si="213"/>
        <v>2315085</v>
      </c>
      <c r="F6850">
        <f t="shared" ref="F6850:F6913" si="214">IF(E6850&gt;=0,0,E6850)</f>
        <v>0</v>
      </c>
    </row>
    <row r="6851" spans="1:6" x14ac:dyDescent="0.4">
      <c r="A6851">
        <v>3436611</v>
      </c>
      <c r="C6851">
        <v>832005</v>
      </c>
      <c r="E6851">
        <f t="shared" ref="E6851:E6914" si="215">$A6851 -$C6851</f>
        <v>2604606</v>
      </c>
      <c r="F6851">
        <f t="shared" si="214"/>
        <v>0</v>
      </c>
    </row>
    <row r="6852" spans="1:6" x14ac:dyDescent="0.4">
      <c r="A6852">
        <v>3449859</v>
      </c>
      <c r="C6852">
        <v>1046844</v>
      </c>
      <c r="E6852">
        <f t="shared" si="215"/>
        <v>2403015</v>
      </c>
      <c r="F6852">
        <f t="shared" si="214"/>
        <v>0</v>
      </c>
    </row>
    <row r="6853" spans="1:6" x14ac:dyDescent="0.4">
      <c r="A6853">
        <v>3598647</v>
      </c>
      <c r="C6853">
        <v>1031616</v>
      </c>
      <c r="E6853">
        <f t="shared" si="215"/>
        <v>2567031</v>
      </c>
      <c r="F6853">
        <f t="shared" si="214"/>
        <v>0</v>
      </c>
    </row>
    <row r="6854" spans="1:6" x14ac:dyDescent="0.4">
      <c r="A6854">
        <v>3188121</v>
      </c>
      <c r="C6854">
        <v>1003392</v>
      </c>
      <c r="E6854">
        <f t="shared" si="215"/>
        <v>2184729</v>
      </c>
      <c r="F6854">
        <f t="shared" si="214"/>
        <v>0</v>
      </c>
    </row>
    <row r="6855" spans="1:6" x14ac:dyDescent="0.4">
      <c r="A6855">
        <v>3503346</v>
      </c>
      <c r="C6855">
        <v>1022328</v>
      </c>
      <c r="E6855">
        <f t="shared" si="215"/>
        <v>2481018</v>
      </c>
      <c r="F6855">
        <f t="shared" si="214"/>
        <v>0</v>
      </c>
    </row>
    <row r="6856" spans="1:6" x14ac:dyDescent="0.4">
      <c r="A6856">
        <v>3500232</v>
      </c>
      <c r="C6856">
        <v>958428</v>
      </c>
      <c r="E6856">
        <f t="shared" si="215"/>
        <v>2541804</v>
      </c>
      <c r="F6856">
        <f t="shared" si="214"/>
        <v>0</v>
      </c>
    </row>
    <row r="6857" spans="1:6" x14ac:dyDescent="0.4">
      <c r="A6857">
        <v>3330915</v>
      </c>
      <c r="C6857">
        <v>979947</v>
      </c>
      <c r="E6857">
        <f t="shared" si="215"/>
        <v>2350968</v>
      </c>
      <c r="F6857">
        <f t="shared" si="214"/>
        <v>0</v>
      </c>
    </row>
    <row r="6858" spans="1:6" x14ac:dyDescent="0.4">
      <c r="A6858">
        <v>3531894</v>
      </c>
      <c r="C6858">
        <v>949401</v>
      </c>
      <c r="E6858">
        <f t="shared" si="215"/>
        <v>2582493</v>
      </c>
      <c r="F6858">
        <f t="shared" si="214"/>
        <v>0</v>
      </c>
    </row>
    <row r="6859" spans="1:6" x14ac:dyDescent="0.4">
      <c r="A6859">
        <v>3312888</v>
      </c>
      <c r="C6859">
        <v>989163</v>
      </c>
      <c r="E6859">
        <f t="shared" si="215"/>
        <v>2323725</v>
      </c>
      <c r="F6859">
        <f t="shared" si="214"/>
        <v>0</v>
      </c>
    </row>
    <row r="6860" spans="1:6" x14ac:dyDescent="0.4">
      <c r="A6860">
        <v>3499215</v>
      </c>
      <c r="C6860">
        <v>1125396</v>
      </c>
      <c r="E6860">
        <f t="shared" si="215"/>
        <v>2373819</v>
      </c>
      <c r="F6860">
        <f t="shared" si="214"/>
        <v>0</v>
      </c>
    </row>
    <row r="6861" spans="1:6" x14ac:dyDescent="0.4">
      <c r="A6861">
        <v>3527898</v>
      </c>
      <c r="C6861">
        <v>1079541</v>
      </c>
      <c r="E6861">
        <f t="shared" si="215"/>
        <v>2448357</v>
      </c>
      <c r="F6861">
        <f t="shared" si="214"/>
        <v>0</v>
      </c>
    </row>
    <row r="6862" spans="1:6" x14ac:dyDescent="0.4">
      <c r="A6862">
        <v>3596991</v>
      </c>
      <c r="C6862">
        <v>949302</v>
      </c>
      <c r="E6862">
        <f t="shared" si="215"/>
        <v>2647689</v>
      </c>
      <c r="F6862">
        <f t="shared" si="214"/>
        <v>0</v>
      </c>
    </row>
    <row r="6863" spans="1:6" x14ac:dyDescent="0.4">
      <c r="A6863">
        <v>3595254</v>
      </c>
      <c r="C6863">
        <v>938916</v>
      </c>
      <c r="E6863">
        <f t="shared" si="215"/>
        <v>2656338</v>
      </c>
      <c r="F6863">
        <f t="shared" si="214"/>
        <v>0</v>
      </c>
    </row>
    <row r="6864" spans="1:6" x14ac:dyDescent="0.4">
      <c r="A6864">
        <v>3441165</v>
      </c>
      <c r="C6864">
        <v>1040553</v>
      </c>
      <c r="E6864">
        <f t="shared" si="215"/>
        <v>2400612</v>
      </c>
      <c r="F6864">
        <f t="shared" si="214"/>
        <v>0</v>
      </c>
    </row>
    <row r="6865" spans="1:6" x14ac:dyDescent="0.4">
      <c r="A6865">
        <v>3380208</v>
      </c>
      <c r="C6865">
        <v>873153</v>
      </c>
      <c r="E6865">
        <f t="shared" si="215"/>
        <v>2507055</v>
      </c>
      <c r="F6865">
        <f t="shared" si="214"/>
        <v>0</v>
      </c>
    </row>
    <row r="6866" spans="1:6" x14ac:dyDescent="0.4">
      <c r="A6866">
        <v>3552513</v>
      </c>
      <c r="C6866">
        <v>948438</v>
      </c>
      <c r="E6866">
        <f t="shared" si="215"/>
        <v>2604075</v>
      </c>
      <c r="F6866">
        <f t="shared" si="214"/>
        <v>0</v>
      </c>
    </row>
    <row r="6867" spans="1:6" x14ac:dyDescent="0.4">
      <c r="A6867">
        <v>3339186</v>
      </c>
      <c r="C6867">
        <v>966393</v>
      </c>
      <c r="E6867">
        <f t="shared" si="215"/>
        <v>2372793</v>
      </c>
      <c r="F6867">
        <f t="shared" si="214"/>
        <v>0</v>
      </c>
    </row>
    <row r="6868" spans="1:6" x14ac:dyDescent="0.4">
      <c r="A6868">
        <v>3475491</v>
      </c>
      <c r="C6868">
        <v>959643</v>
      </c>
      <c r="E6868">
        <f t="shared" si="215"/>
        <v>2515848</v>
      </c>
      <c r="F6868">
        <f t="shared" si="214"/>
        <v>0</v>
      </c>
    </row>
    <row r="6869" spans="1:6" x14ac:dyDescent="0.4">
      <c r="A6869">
        <v>3527241</v>
      </c>
      <c r="C6869">
        <v>965349</v>
      </c>
      <c r="E6869">
        <f t="shared" si="215"/>
        <v>2561892</v>
      </c>
      <c r="F6869">
        <f t="shared" si="214"/>
        <v>0</v>
      </c>
    </row>
    <row r="6870" spans="1:6" x14ac:dyDescent="0.4">
      <c r="A6870">
        <v>3382962</v>
      </c>
      <c r="C6870">
        <v>891135</v>
      </c>
      <c r="E6870">
        <f t="shared" si="215"/>
        <v>2491827</v>
      </c>
      <c r="F6870">
        <f t="shared" si="214"/>
        <v>0</v>
      </c>
    </row>
    <row r="6871" spans="1:6" x14ac:dyDescent="0.4">
      <c r="A6871">
        <v>3536124</v>
      </c>
      <c r="C6871">
        <v>986661</v>
      </c>
      <c r="E6871">
        <f t="shared" si="215"/>
        <v>2549463</v>
      </c>
      <c r="F6871">
        <f t="shared" si="214"/>
        <v>0</v>
      </c>
    </row>
    <row r="6872" spans="1:6" x14ac:dyDescent="0.4">
      <c r="A6872">
        <v>3523272</v>
      </c>
      <c r="C6872">
        <v>1013796</v>
      </c>
      <c r="E6872">
        <f t="shared" si="215"/>
        <v>2509476</v>
      </c>
      <c r="F6872">
        <f t="shared" si="214"/>
        <v>0</v>
      </c>
    </row>
    <row r="6873" spans="1:6" x14ac:dyDescent="0.4">
      <c r="A6873">
        <v>3458202</v>
      </c>
      <c r="C6873">
        <v>1012626</v>
      </c>
      <c r="E6873">
        <f t="shared" si="215"/>
        <v>2445576</v>
      </c>
      <c r="F6873">
        <f t="shared" si="214"/>
        <v>0</v>
      </c>
    </row>
    <row r="6874" spans="1:6" x14ac:dyDescent="0.4">
      <c r="A6874">
        <v>3328143</v>
      </c>
      <c r="C6874">
        <v>1062378</v>
      </c>
      <c r="E6874">
        <f t="shared" si="215"/>
        <v>2265765</v>
      </c>
      <c r="F6874">
        <f t="shared" si="214"/>
        <v>0</v>
      </c>
    </row>
    <row r="6875" spans="1:6" x14ac:dyDescent="0.4">
      <c r="A6875">
        <v>3464700</v>
      </c>
      <c r="C6875">
        <v>1057140</v>
      </c>
      <c r="E6875">
        <f t="shared" si="215"/>
        <v>2407560</v>
      </c>
      <c r="F6875">
        <f t="shared" si="214"/>
        <v>0</v>
      </c>
    </row>
    <row r="6876" spans="1:6" x14ac:dyDescent="0.4">
      <c r="A6876">
        <v>3506199</v>
      </c>
      <c r="C6876">
        <v>969354</v>
      </c>
      <c r="E6876">
        <f t="shared" si="215"/>
        <v>2536845</v>
      </c>
      <c r="F6876">
        <f t="shared" si="214"/>
        <v>0</v>
      </c>
    </row>
    <row r="6877" spans="1:6" x14ac:dyDescent="0.4">
      <c r="A6877">
        <v>3180273</v>
      </c>
      <c r="C6877">
        <v>926604</v>
      </c>
      <c r="E6877">
        <f t="shared" si="215"/>
        <v>2253669</v>
      </c>
      <c r="F6877">
        <f t="shared" si="214"/>
        <v>0</v>
      </c>
    </row>
    <row r="6878" spans="1:6" x14ac:dyDescent="0.4">
      <c r="A6878">
        <v>3364035</v>
      </c>
      <c r="C6878">
        <v>1047825</v>
      </c>
      <c r="E6878">
        <f t="shared" si="215"/>
        <v>2316210</v>
      </c>
      <c r="F6878">
        <f t="shared" si="214"/>
        <v>0</v>
      </c>
    </row>
    <row r="6879" spans="1:6" x14ac:dyDescent="0.4">
      <c r="A6879">
        <v>3148602</v>
      </c>
      <c r="C6879">
        <v>926460</v>
      </c>
      <c r="E6879">
        <f t="shared" si="215"/>
        <v>2222142</v>
      </c>
      <c r="F6879">
        <f t="shared" si="214"/>
        <v>0</v>
      </c>
    </row>
    <row r="6880" spans="1:6" x14ac:dyDescent="0.4">
      <c r="A6880">
        <v>3447303</v>
      </c>
      <c r="C6880">
        <v>972612</v>
      </c>
      <c r="E6880">
        <f t="shared" si="215"/>
        <v>2474691</v>
      </c>
      <c r="F6880">
        <f t="shared" si="214"/>
        <v>0</v>
      </c>
    </row>
    <row r="6881" spans="1:6" x14ac:dyDescent="0.4">
      <c r="A6881">
        <v>3584778</v>
      </c>
      <c r="C6881">
        <v>1016262</v>
      </c>
      <c r="E6881">
        <f t="shared" si="215"/>
        <v>2568516</v>
      </c>
      <c r="F6881">
        <f t="shared" si="214"/>
        <v>0</v>
      </c>
    </row>
    <row r="6882" spans="1:6" x14ac:dyDescent="0.4">
      <c r="A6882">
        <v>3588342</v>
      </c>
      <c r="C6882">
        <v>948483</v>
      </c>
      <c r="E6882">
        <f t="shared" si="215"/>
        <v>2639859</v>
      </c>
      <c r="F6882">
        <f t="shared" si="214"/>
        <v>0</v>
      </c>
    </row>
    <row r="6883" spans="1:6" x14ac:dyDescent="0.4">
      <c r="A6883">
        <v>3247179</v>
      </c>
      <c r="C6883">
        <v>1052280</v>
      </c>
      <c r="E6883">
        <f t="shared" si="215"/>
        <v>2194899</v>
      </c>
      <c r="F6883">
        <f t="shared" si="214"/>
        <v>0</v>
      </c>
    </row>
    <row r="6884" spans="1:6" x14ac:dyDescent="0.4">
      <c r="A6884">
        <v>3542379</v>
      </c>
      <c r="C6884">
        <v>988929</v>
      </c>
      <c r="E6884">
        <f t="shared" si="215"/>
        <v>2553450</v>
      </c>
      <c r="F6884">
        <f t="shared" si="214"/>
        <v>0</v>
      </c>
    </row>
    <row r="6885" spans="1:6" x14ac:dyDescent="0.4">
      <c r="A6885">
        <v>3590430</v>
      </c>
      <c r="C6885">
        <v>1112922</v>
      </c>
      <c r="E6885">
        <f t="shared" si="215"/>
        <v>2477508</v>
      </c>
      <c r="F6885">
        <f t="shared" si="214"/>
        <v>0</v>
      </c>
    </row>
    <row r="6886" spans="1:6" x14ac:dyDescent="0.4">
      <c r="A6886">
        <v>3574725</v>
      </c>
      <c r="C6886">
        <v>928512</v>
      </c>
      <c r="E6886">
        <f t="shared" si="215"/>
        <v>2646213</v>
      </c>
      <c r="F6886">
        <f t="shared" si="214"/>
        <v>0</v>
      </c>
    </row>
    <row r="6887" spans="1:6" x14ac:dyDescent="0.4">
      <c r="A6887">
        <v>3577956</v>
      </c>
      <c r="C6887">
        <v>1030050</v>
      </c>
      <c r="E6887">
        <f t="shared" si="215"/>
        <v>2547906</v>
      </c>
      <c r="F6887">
        <f t="shared" si="214"/>
        <v>0</v>
      </c>
    </row>
    <row r="6888" spans="1:6" x14ac:dyDescent="0.4">
      <c r="A6888">
        <v>3422238</v>
      </c>
      <c r="C6888">
        <v>964881</v>
      </c>
      <c r="E6888">
        <f t="shared" si="215"/>
        <v>2457357</v>
      </c>
      <c r="F6888">
        <f t="shared" si="214"/>
        <v>0</v>
      </c>
    </row>
    <row r="6889" spans="1:6" x14ac:dyDescent="0.4">
      <c r="A6889">
        <v>3564420</v>
      </c>
      <c r="C6889">
        <v>990234</v>
      </c>
      <c r="E6889">
        <f t="shared" si="215"/>
        <v>2574186</v>
      </c>
      <c r="F6889">
        <f t="shared" si="214"/>
        <v>0</v>
      </c>
    </row>
    <row r="6890" spans="1:6" x14ac:dyDescent="0.4">
      <c r="A6890">
        <v>3581997</v>
      </c>
      <c r="C6890">
        <v>955341</v>
      </c>
      <c r="E6890">
        <f t="shared" si="215"/>
        <v>2626656</v>
      </c>
      <c r="F6890">
        <f t="shared" si="214"/>
        <v>0</v>
      </c>
    </row>
    <row r="6891" spans="1:6" x14ac:dyDescent="0.4">
      <c r="A6891">
        <v>3596523</v>
      </c>
      <c r="C6891">
        <v>1008180</v>
      </c>
      <c r="E6891">
        <f t="shared" si="215"/>
        <v>2588343</v>
      </c>
      <c r="F6891">
        <f t="shared" si="214"/>
        <v>0</v>
      </c>
    </row>
    <row r="6892" spans="1:6" x14ac:dyDescent="0.4">
      <c r="A6892">
        <v>3566580</v>
      </c>
      <c r="C6892">
        <v>1057806</v>
      </c>
      <c r="E6892">
        <f t="shared" si="215"/>
        <v>2508774</v>
      </c>
      <c r="F6892">
        <f t="shared" si="214"/>
        <v>0</v>
      </c>
    </row>
    <row r="6893" spans="1:6" x14ac:dyDescent="0.4">
      <c r="A6893">
        <v>3515730</v>
      </c>
      <c r="C6893">
        <v>1069317</v>
      </c>
      <c r="E6893">
        <f t="shared" si="215"/>
        <v>2446413</v>
      </c>
      <c r="F6893">
        <f t="shared" si="214"/>
        <v>0</v>
      </c>
    </row>
    <row r="6894" spans="1:6" x14ac:dyDescent="0.4">
      <c r="A6894">
        <v>3527358</v>
      </c>
      <c r="C6894">
        <v>942309</v>
      </c>
      <c r="E6894">
        <f t="shared" si="215"/>
        <v>2585049</v>
      </c>
      <c r="F6894">
        <f t="shared" si="214"/>
        <v>0</v>
      </c>
    </row>
    <row r="6895" spans="1:6" x14ac:dyDescent="0.4">
      <c r="A6895">
        <v>3592032</v>
      </c>
      <c r="C6895">
        <v>1046133</v>
      </c>
      <c r="E6895">
        <f t="shared" si="215"/>
        <v>2545899</v>
      </c>
      <c r="F6895">
        <f t="shared" si="214"/>
        <v>0</v>
      </c>
    </row>
    <row r="6896" spans="1:6" x14ac:dyDescent="0.4">
      <c r="A6896">
        <v>3178554</v>
      </c>
      <c r="C6896">
        <v>854991</v>
      </c>
      <c r="E6896">
        <f t="shared" si="215"/>
        <v>2323563</v>
      </c>
      <c r="F6896">
        <f t="shared" si="214"/>
        <v>0</v>
      </c>
    </row>
    <row r="6897" spans="1:6" x14ac:dyDescent="0.4">
      <c r="A6897">
        <v>3479712</v>
      </c>
      <c r="C6897">
        <v>997416</v>
      </c>
      <c r="E6897">
        <f t="shared" si="215"/>
        <v>2482296</v>
      </c>
      <c r="F6897">
        <f t="shared" si="214"/>
        <v>0</v>
      </c>
    </row>
    <row r="6898" spans="1:6" x14ac:dyDescent="0.4">
      <c r="A6898">
        <v>3562242</v>
      </c>
      <c r="C6898">
        <v>916218</v>
      </c>
      <c r="E6898">
        <f t="shared" si="215"/>
        <v>2646024</v>
      </c>
      <c r="F6898">
        <f t="shared" si="214"/>
        <v>0</v>
      </c>
    </row>
    <row r="6899" spans="1:6" x14ac:dyDescent="0.4">
      <c r="A6899">
        <v>3462423</v>
      </c>
      <c r="C6899">
        <v>990189</v>
      </c>
      <c r="E6899">
        <f t="shared" si="215"/>
        <v>2472234</v>
      </c>
      <c r="F6899">
        <f t="shared" si="214"/>
        <v>0</v>
      </c>
    </row>
    <row r="6900" spans="1:6" x14ac:dyDescent="0.4">
      <c r="A6900">
        <v>3534729</v>
      </c>
      <c r="C6900">
        <v>1002429</v>
      </c>
      <c r="E6900">
        <f t="shared" si="215"/>
        <v>2532300</v>
      </c>
      <c r="F6900">
        <f t="shared" si="214"/>
        <v>0</v>
      </c>
    </row>
    <row r="6901" spans="1:6" x14ac:dyDescent="0.4">
      <c r="A6901">
        <v>3543873</v>
      </c>
      <c r="C6901">
        <v>901359</v>
      </c>
      <c r="E6901">
        <f t="shared" si="215"/>
        <v>2642514</v>
      </c>
      <c r="F6901">
        <f t="shared" si="214"/>
        <v>0</v>
      </c>
    </row>
    <row r="6902" spans="1:6" x14ac:dyDescent="0.4">
      <c r="A6902">
        <v>3429852</v>
      </c>
      <c r="C6902">
        <v>1037961</v>
      </c>
      <c r="E6902">
        <f t="shared" si="215"/>
        <v>2391891</v>
      </c>
      <c r="F6902">
        <f t="shared" si="214"/>
        <v>0</v>
      </c>
    </row>
    <row r="6903" spans="1:6" x14ac:dyDescent="0.4">
      <c r="A6903">
        <v>3550785</v>
      </c>
      <c r="C6903">
        <v>977688</v>
      </c>
      <c r="E6903">
        <f t="shared" si="215"/>
        <v>2573097</v>
      </c>
      <c r="F6903">
        <f t="shared" si="214"/>
        <v>0</v>
      </c>
    </row>
    <row r="6904" spans="1:6" x14ac:dyDescent="0.4">
      <c r="A6904">
        <v>3330402</v>
      </c>
      <c r="C6904">
        <v>1061496</v>
      </c>
      <c r="E6904">
        <f t="shared" si="215"/>
        <v>2268906</v>
      </c>
      <c r="F6904">
        <f t="shared" si="214"/>
        <v>0</v>
      </c>
    </row>
    <row r="6905" spans="1:6" x14ac:dyDescent="0.4">
      <c r="A6905">
        <v>3582042</v>
      </c>
      <c r="C6905">
        <v>945864</v>
      </c>
      <c r="E6905">
        <f t="shared" si="215"/>
        <v>2636178</v>
      </c>
      <c r="F6905">
        <f t="shared" si="214"/>
        <v>0</v>
      </c>
    </row>
    <row r="6906" spans="1:6" x14ac:dyDescent="0.4">
      <c r="A6906">
        <v>3062292</v>
      </c>
      <c r="C6906">
        <v>990477</v>
      </c>
      <c r="E6906">
        <f t="shared" si="215"/>
        <v>2071815</v>
      </c>
      <c r="F6906">
        <f t="shared" si="214"/>
        <v>0</v>
      </c>
    </row>
    <row r="6907" spans="1:6" x14ac:dyDescent="0.4">
      <c r="A6907">
        <v>3387201</v>
      </c>
      <c r="C6907">
        <v>958482</v>
      </c>
      <c r="E6907">
        <f t="shared" si="215"/>
        <v>2428719</v>
      </c>
      <c r="F6907">
        <f t="shared" si="214"/>
        <v>0</v>
      </c>
    </row>
    <row r="6908" spans="1:6" x14ac:dyDescent="0.4">
      <c r="A6908">
        <v>3552846</v>
      </c>
      <c r="C6908">
        <v>994203</v>
      </c>
      <c r="E6908">
        <f t="shared" si="215"/>
        <v>2558643</v>
      </c>
      <c r="F6908">
        <f t="shared" si="214"/>
        <v>0</v>
      </c>
    </row>
    <row r="6909" spans="1:6" x14ac:dyDescent="0.4">
      <c r="A6909">
        <v>3568650</v>
      </c>
      <c r="C6909">
        <v>978831</v>
      </c>
      <c r="E6909">
        <f t="shared" si="215"/>
        <v>2589819</v>
      </c>
      <c r="F6909">
        <f t="shared" si="214"/>
        <v>0</v>
      </c>
    </row>
    <row r="6910" spans="1:6" x14ac:dyDescent="0.4">
      <c r="A6910">
        <v>3122907</v>
      </c>
      <c r="C6910">
        <v>1001232</v>
      </c>
      <c r="E6910">
        <f t="shared" si="215"/>
        <v>2121675</v>
      </c>
      <c r="F6910">
        <f t="shared" si="214"/>
        <v>0</v>
      </c>
    </row>
    <row r="6911" spans="1:6" x14ac:dyDescent="0.4">
      <c r="A6911">
        <v>3481593</v>
      </c>
      <c r="C6911">
        <v>1030275</v>
      </c>
      <c r="E6911">
        <f t="shared" si="215"/>
        <v>2451318</v>
      </c>
      <c r="F6911">
        <f t="shared" si="214"/>
        <v>0</v>
      </c>
    </row>
    <row r="6912" spans="1:6" x14ac:dyDescent="0.4">
      <c r="A6912">
        <v>3502284</v>
      </c>
      <c r="C6912">
        <v>961974</v>
      </c>
      <c r="E6912">
        <f t="shared" si="215"/>
        <v>2540310</v>
      </c>
      <c r="F6912">
        <f t="shared" si="214"/>
        <v>0</v>
      </c>
    </row>
    <row r="6913" spans="1:6" x14ac:dyDescent="0.4">
      <c r="A6913">
        <v>3576237</v>
      </c>
      <c r="C6913">
        <v>1090125</v>
      </c>
      <c r="E6913">
        <f t="shared" si="215"/>
        <v>2486112</v>
      </c>
      <c r="F6913">
        <f t="shared" si="214"/>
        <v>0</v>
      </c>
    </row>
    <row r="6914" spans="1:6" x14ac:dyDescent="0.4">
      <c r="A6914">
        <v>3540246</v>
      </c>
      <c r="C6914">
        <v>997659</v>
      </c>
      <c r="E6914">
        <f t="shared" si="215"/>
        <v>2542587</v>
      </c>
      <c r="F6914">
        <f t="shared" ref="F6914:F6977" si="216">IF(E6914&gt;=0,0,E6914)</f>
        <v>0</v>
      </c>
    </row>
    <row r="6915" spans="1:6" x14ac:dyDescent="0.4">
      <c r="A6915">
        <v>3383871</v>
      </c>
      <c r="C6915">
        <v>1020204</v>
      </c>
      <c r="E6915">
        <f t="shared" ref="E6915:E6978" si="217">$A6915 -$C6915</f>
        <v>2363667</v>
      </c>
      <c r="F6915">
        <f t="shared" si="216"/>
        <v>0</v>
      </c>
    </row>
    <row r="6916" spans="1:6" x14ac:dyDescent="0.4">
      <c r="A6916">
        <v>3432516</v>
      </c>
      <c r="C6916">
        <v>1026360</v>
      </c>
      <c r="E6916">
        <f t="shared" si="217"/>
        <v>2406156</v>
      </c>
      <c r="F6916">
        <f t="shared" si="216"/>
        <v>0</v>
      </c>
    </row>
    <row r="6917" spans="1:6" x14ac:dyDescent="0.4">
      <c r="A6917">
        <v>3599421</v>
      </c>
      <c r="C6917">
        <v>1032498</v>
      </c>
      <c r="E6917">
        <f t="shared" si="217"/>
        <v>2566923</v>
      </c>
      <c r="F6917">
        <f t="shared" si="216"/>
        <v>0</v>
      </c>
    </row>
    <row r="6918" spans="1:6" x14ac:dyDescent="0.4">
      <c r="A6918">
        <v>3322995</v>
      </c>
      <c r="C6918">
        <v>963063</v>
      </c>
      <c r="E6918">
        <f t="shared" si="217"/>
        <v>2359932</v>
      </c>
      <c r="F6918">
        <f t="shared" si="216"/>
        <v>0</v>
      </c>
    </row>
    <row r="6919" spans="1:6" x14ac:dyDescent="0.4">
      <c r="A6919">
        <v>3195852</v>
      </c>
      <c r="C6919">
        <v>988974</v>
      </c>
      <c r="E6919">
        <f t="shared" si="217"/>
        <v>2206878</v>
      </c>
      <c r="F6919">
        <f t="shared" si="216"/>
        <v>0</v>
      </c>
    </row>
    <row r="6920" spans="1:6" x14ac:dyDescent="0.4">
      <c r="A6920">
        <v>3380874</v>
      </c>
      <c r="C6920">
        <v>986859</v>
      </c>
      <c r="E6920">
        <f t="shared" si="217"/>
        <v>2394015</v>
      </c>
      <c r="F6920">
        <f t="shared" si="216"/>
        <v>0</v>
      </c>
    </row>
    <row r="6921" spans="1:6" x14ac:dyDescent="0.4">
      <c r="A6921">
        <v>3093054</v>
      </c>
      <c r="C6921">
        <v>895617</v>
      </c>
      <c r="E6921">
        <f t="shared" si="217"/>
        <v>2197437</v>
      </c>
      <c r="F6921">
        <f t="shared" si="216"/>
        <v>0</v>
      </c>
    </row>
    <row r="6922" spans="1:6" x14ac:dyDescent="0.4">
      <c r="A6922">
        <v>3561918</v>
      </c>
      <c r="C6922">
        <v>1026189</v>
      </c>
      <c r="E6922">
        <f t="shared" si="217"/>
        <v>2535729</v>
      </c>
      <c r="F6922">
        <f t="shared" si="216"/>
        <v>0</v>
      </c>
    </row>
    <row r="6923" spans="1:6" x14ac:dyDescent="0.4">
      <c r="A6923">
        <v>3585525</v>
      </c>
      <c r="C6923">
        <v>917235</v>
      </c>
      <c r="E6923">
        <f t="shared" si="217"/>
        <v>2668290</v>
      </c>
      <c r="F6923">
        <f t="shared" si="216"/>
        <v>0</v>
      </c>
    </row>
    <row r="6924" spans="1:6" x14ac:dyDescent="0.4">
      <c r="A6924">
        <v>3228261</v>
      </c>
      <c r="C6924">
        <v>950643</v>
      </c>
      <c r="E6924">
        <f t="shared" si="217"/>
        <v>2277618</v>
      </c>
      <c r="F6924">
        <f t="shared" si="216"/>
        <v>0</v>
      </c>
    </row>
    <row r="6925" spans="1:6" x14ac:dyDescent="0.4">
      <c r="A6925">
        <v>3576363</v>
      </c>
      <c r="C6925">
        <v>1003068</v>
      </c>
      <c r="E6925">
        <f t="shared" si="217"/>
        <v>2573295</v>
      </c>
      <c r="F6925">
        <f t="shared" si="216"/>
        <v>0</v>
      </c>
    </row>
    <row r="6926" spans="1:6" x14ac:dyDescent="0.4">
      <c r="A6926">
        <v>3433128</v>
      </c>
      <c r="C6926">
        <v>1005516</v>
      </c>
      <c r="E6926">
        <f t="shared" si="217"/>
        <v>2427612</v>
      </c>
      <c r="F6926">
        <f t="shared" si="216"/>
        <v>0</v>
      </c>
    </row>
    <row r="6927" spans="1:6" x14ac:dyDescent="0.4">
      <c r="A6927">
        <v>3528312</v>
      </c>
      <c r="C6927">
        <v>1017054</v>
      </c>
      <c r="E6927">
        <f t="shared" si="217"/>
        <v>2511258</v>
      </c>
      <c r="F6927">
        <f t="shared" si="216"/>
        <v>0</v>
      </c>
    </row>
    <row r="6928" spans="1:6" x14ac:dyDescent="0.4">
      <c r="A6928">
        <v>3326883</v>
      </c>
      <c r="C6928">
        <v>925191</v>
      </c>
      <c r="E6928">
        <f t="shared" si="217"/>
        <v>2401692</v>
      </c>
      <c r="F6928">
        <f t="shared" si="216"/>
        <v>0</v>
      </c>
    </row>
    <row r="6929" spans="1:6" x14ac:dyDescent="0.4">
      <c r="A6929">
        <v>3510078</v>
      </c>
      <c r="C6929">
        <v>1025010</v>
      </c>
      <c r="E6929">
        <f t="shared" si="217"/>
        <v>2485068</v>
      </c>
      <c r="F6929">
        <f t="shared" si="216"/>
        <v>0</v>
      </c>
    </row>
    <row r="6930" spans="1:6" x14ac:dyDescent="0.4">
      <c r="A6930">
        <v>3566553</v>
      </c>
      <c r="C6930">
        <v>791181</v>
      </c>
      <c r="E6930">
        <f t="shared" si="217"/>
        <v>2775372</v>
      </c>
      <c r="F6930">
        <f t="shared" si="216"/>
        <v>0</v>
      </c>
    </row>
    <row r="6931" spans="1:6" x14ac:dyDescent="0.4">
      <c r="A6931">
        <v>3130647</v>
      </c>
      <c r="C6931">
        <v>923877</v>
      </c>
      <c r="E6931">
        <f t="shared" si="217"/>
        <v>2206770</v>
      </c>
      <c r="F6931">
        <f t="shared" si="216"/>
        <v>0</v>
      </c>
    </row>
    <row r="6932" spans="1:6" x14ac:dyDescent="0.4">
      <c r="A6932">
        <v>3171300</v>
      </c>
      <c r="C6932">
        <v>1054125</v>
      </c>
      <c r="E6932">
        <f t="shared" si="217"/>
        <v>2117175</v>
      </c>
      <c r="F6932">
        <f t="shared" si="216"/>
        <v>0</v>
      </c>
    </row>
    <row r="6933" spans="1:6" x14ac:dyDescent="0.4">
      <c r="A6933">
        <v>3203718</v>
      </c>
      <c r="C6933">
        <v>993780</v>
      </c>
      <c r="E6933">
        <f t="shared" si="217"/>
        <v>2209938</v>
      </c>
      <c r="F6933">
        <f t="shared" si="216"/>
        <v>0</v>
      </c>
    </row>
    <row r="6934" spans="1:6" x14ac:dyDescent="0.4">
      <c r="A6934">
        <v>3189687</v>
      </c>
      <c r="C6934">
        <v>987489</v>
      </c>
      <c r="E6934">
        <f t="shared" si="217"/>
        <v>2202198</v>
      </c>
      <c r="F6934">
        <f t="shared" si="216"/>
        <v>0</v>
      </c>
    </row>
    <row r="6935" spans="1:6" x14ac:dyDescent="0.4">
      <c r="A6935">
        <v>3473583</v>
      </c>
      <c r="C6935">
        <v>940878</v>
      </c>
      <c r="E6935">
        <f t="shared" si="217"/>
        <v>2532705</v>
      </c>
      <c r="F6935">
        <f t="shared" si="216"/>
        <v>0</v>
      </c>
    </row>
    <row r="6936" spans="1:6" x14ac:dyDescent="0.4">
      <c r="A6936">
        <v>3525639</v>
      </c>
      <c r="C6936">
        <v>942039</v>
      </c>
      <c r="E6936">
        <f t="shared" si="217"/>
        <v>2583600</v>
      </c>
      <c r="F6936">
        <f t="shared" si="216"/>
        <v>0</v>
      </c>
    </row>
    <row r="6937" spans="1:6" x14ac:dyDescent="0.4">
      <c r="A6937">
        <v>3598584</v>
      </c>
      <c r="C6937">
        <v>819819</v>
      </c>
      <c r="E6937">
        <f t="shared" si="217"/>
        <v>2778765</v>
      </c>
      <c r="F6937">
        <f t="shared" si="216"/>
        <v>0</v>
      </c>
    </row>
    <row r="6938" spans="1:6" x14ac:dyDescent="0.4">
      <c r="A6938">
        <v>3468975</v>
      </c>
      <c r="C6938">
        <v>984852</v>
      </c>
      <c r="E6938">
        <f t="shared" si="217"/>
        <v>2484123</v>
      </c>
      <c r="F6938">
        <f t="shared" si="216"/>
        <v>0</v>
      </c>
    </row>
    <row r="6939" spans="1:6" x14ac:dyDescent="0.4">
      <c r="A6939">
        <v>3416640</v>
      </c>
      <c r="C6939">
        <v>1035801</v>
      </c>
      <c r="E6939">
        <f t="shared" si="217"/>
        <v>2380839</v>
      </c>
      <c r="F6939">
        <f t="shared" si="216"/>
        <v>0</v>
      </c>
    </row>
    <row r="6940" spans="1:6" x14ac:dyDescent="0.4">
      <c r="A6940">
        <v>3281361</v>
      </c>
      <c r="C6940">
        <v>926199</v>
      </c>
      <c r="E6940">
        <f t="shared" si="217"/>
        <v>2355162</v>
      </c>
      <c r="F6940">
        <f t="shared" si="216"/>
        <v>0</v>
      </c>
    </row>
    <row r="6941" spans="1:6" x14ac:dyDescent="0.4">
      <c r="A6941">
        <v>3326874</v>
      </c>
      <c r="C6941">
        <v>1036386</v>
      </c>
      <c r="E6941">
        <f t="shared" si="217"/>
        <v>2290488</v>
      </c>
      <c r="F6941">
        <f t="shared" si="216"/>
        <v>0</v>
      </c>
    </row>
    <row r="6942" spans="1:6" x14ac:dyDescent="0.4">
      <c r="A6942">
        <v>3540723</v>
      </c>
      <c r="C6942">
        <v>1058328</v>
      </c>
      <c r="E6942">
        <f t="shared" si="217"/>
        <v>2482395</v>
      </c>
      <c r="F6942">
        <f t="shared" si="216"/>
        <v>0</v>
      </c>
    </row>
    <row r="6943" spans="1:6" x14ac:dyDescent="0.4">
      <c r="A6943">
        <v>3348897</v>
      </c>
      <c r="C6943">
        <v>1079739</v>
      </c>
      <c r="E6943">
        <f t="shared" si="217"/>
        <v>2269158</v>
      </c>
      <c r="F6943">
        <f t="shared" si="216"/>
        <v>0</v>
      </c>
    </row>
    <row r="6944" spans="1:6" x14ac:dyDescent="0.4">
      <c r="A6944">
        <v>3581187</v>
      </c>
      <c r="C6944">
        <v>991503</v>
      </c>
      <c r="E6944">
        <f t="shared" si="217"/>
        <v>2589684</v>
      </c>
      <c r="F6944">
        <f t="shared" si="216"/>
        <v>0</v>
      </c>
    </row>
    <row r="6945" spans="1:6" x14ac:dyDescent="0.4">
      <c r="A6945">
        <v>3460488</v>
      </c>
      <c r="C6945">
        <v>1022958</v>
      </c>
      <c r="E6945">
        <f t="shared" si="217"/>
        <v>2437530</v>
      </c>
      <c r="F6945">
        <f t="shared" si="216"/>
        <v>0</v>
      </c>
    </row>
    <row r="6946" spans="1:6" x14ac:dyDescent="0.4">
      <c r="A6946">
        <v>3533136</v>
      </c>
      <c r="C6946">
        <v>945279</v>
      </c>
      <c r="E6946">
        <f t="shared" si="217"/>
        <v>2587857</v>
      </c>
      <c r="F6946">
        <f t="shared" si="216"/>
        <v>0</v>
      </c>
    </row>
    <row r="6947" spans="1:6" x14ac:dyDescent="0.4">
      <c r="A6947">
        <v>3517656</v>
      </c>
      <c r="C6947">
        <v>957285</v>
      </c>
      <c r="E6947">
        <f t="shared" si="217"/>
        <v>2560371</v>
      </c>
      <c r="F6947">
        <f t="shared" si="216"/>
        <v>0</v>
      </c>
    </row>
    <row r="6948" spans="1:6" x14ac:dyDescent="0.4">
      <c r="A6948">
        <v>3506676</v>
      </c>
      <c r="C6948">
        <v>1088739</v>
      </c>
      <c r="E6948">
        <f t="shared" si="217"/>
        <v>2417937</v>
      </c>
      <c r="F6948">
        <f t="shared" si="216"/>
        <v>0</v>
      </c>
    </row>
    <row r="6949" spans="1:6" x14ac:dyDescent="0.4">
      <c r="A6949">
        <v>3552477</v>
      </c>
      <c r="C6949">
        <v>893682</v>
      </c>
      <c r="E6949">
        <f t="shared" si="217"/>
        <v>2658795</v>
      </c>
      <c r="F6949">
        <f t="shared" si="216"/>
        <v>0</v>
      </c>
    </row>
    <row r="6950" spans="1:6" x14ac:dyDescent="0.4">
      <c r="A6950">
        <v>2974713</v>
      </c>
      <c r="C6950">
        <v>1102878</v>
      </c>
      <c r="E6950">
        <f t="shared" si="217"/>
        <v>1871835</v>
      </c>
      <c r="F6950">
        <f t="shared" si="216"/>
        <v>0</v>
      </c>
    </row>
    <row r="6951" spans="1:6" x14ac:dyDescent="0.4">
      <c r="A6951">
        <v>3217812</v>
      </c>
      <c r="C6951">
        <v>919593</v>
      </c>
      <c r="E6951">
        <f t="shared" si="217"/>
        <v>2298219</v>
      </c>
      <c r="F6951">
        <f t="shared" si="216"/>
        <v>0</v>
      </c>
    </row>
    <row r="6952" spans="1:6" x14ac:dyDescent="0.4">
      <c r="A6952">
        <v>3518160</v>
      </c>
      <c r="C6952">
        <v>1051758</v>
      </c>
      <c r="E6952">
        <f t="shared" si="217"/>
        <v>2466402</v>
      </c>
      <c r="F6952">
        <f t="shared" si="216"/>
        <v>0</v>
      </c>
    </row>
    <row r="6953" spans="1:6" x14ac:dyDescent="0.4">
      <c r="A6953">
        <v>3456177</v>
      </c>
      <c r="C6953">
        <v>960561</v>
      </c>
      <c r="E6953">
        <f t="shared" si="217"/>
        <v>2495616</v>
      </c>
      <c r="F6953">
        <f t="shared" si="216"/>
        <v>0</v>
      </c>
    </row>
    <row r="6954" spans="1:6" x14ac:dyDescent="0.4">
      <c r="A6954">
        <v>3594201</v>
      </c>
      <c r="C6954">
        <v>794493</v>
      </c>
      <c r="E6954">
        <f t="shared" si="217"/>
        <v>2799708</v>
      </c>
      <c r="F6954">
        <f t="shared" si="216"/>
        <v>0</v>
      </c>
    </row>
    <row r="6955" spans="1:6" x14ac:dyDescent="0.4">
      <c r="A6955">
        <v>3561576</v>
      </c>
      <c r="C6955">
        <v>946422</v>
      </c>
      <c r="E6955">
        <f t="shared" si="217"/>
        <v>2615154</v>
      </c>
      <c r="F6955">
        <f t="shared" si="216"/>
        <v>0</v>
      </c>
    </row>
    <row r="6956" spans="1:6" x14ac:dyDescent="0.4">
      <c r="A6956">
        <v>3551865</v>
      </c>
      <c r="C6956">
        <v>997020</v>
      </c>
      <c r="E6956">
        <f t="shared" si="217"/>
        <v>2554845</v>
      </c>
      <c r="F6956">
        <f t="shared" si="216"/>
        <v>0</v>
      </c>
    </row>
    <row r="6957" spans="1:6" x14ac:dyDescent="0.4">
      <c r="A6957">
        <v>3425649</v>
      </c>
      <c r="C6957">
        <v>1056267</v>
      </c>
      <c r="E6957">
        <f t="shared" si="217"/>
        <v>2369382</v>
      </c>
      <c r="F6957">
        <f t="shared" si="216"/>
        <v>0</v>
      </c>
    </row>
    <row r="6958" spans="1:6" x14ac:dyDescent="0.4">
      <c r="A6958">
        <v>3242373</v>
      </c>
      <c r="C6958">
        <v>952173</v>
      </c>
      <c r="E6958">
        <f t="shared" si="217"/>
        <v>2290200</v>
      </c>
      <c r="F6958">
        <f t="shared" si="216"/>
        <v>0</v>
      </c>
    </row>
    <row r="6959" spans="1:6" x14ac:dyDescent="0.4">
      <c r="A6959">
        <v>3026346</v>
      </c>
      <c r="C6959">
        <v>957942</v>
      </c>
      <c r="E6959">
        <f t="shared" si="217"/>
        <v>2068404</v>
      </c>
      <c r="F6959">
        <f t="shared" si="216"/>
        <v>0</v>
      </c>
    </row>
    <row r="6960" spans="1:6" x14ac:dyDescent="0.4">
      <c r="A6960">
        <v>3586632</v>
      </c>
      <c r="C6960">
        <v>846063</v>
      </c>
      <c r="E6960">
        <f t="shared" si="217"/>
        <v>2740569</v>
      </c>
      <c r="F6960">
        <f t="shared" si="216"/>
        <v>0</v>
      </c>
    </row>
    <row r="6961" spans="1:6" x14ac:dyDescent="0.4">
      <c r="A6961">
        <v>3558858</v>
      </c>
      <c r="C6961">
        <v>920412</v>
      </c>
      <c r="E6961">
        <f t="shared" si="217"/>
        <v>2638446</v>
      </c>
      <c r="F6961">
        <f t="shared" si="216"/>
        <v>0</v>
      </c>
    </row>
    <row r="6962" spans="1:6" x14ac:dyDescent="0.4">
      <c r="A6962">
        <v>3526143</v>
      </c>
      <c r="C6962">
        <v>925857</v>
      </c>
      <c r="E6962">
        <f t="shared" si="217"/>
        <v>2600286</v>
      </c>
      <c r="F6962">
        <f t="shared" si="216"/>
        <v>0</v>
      </c>
    </row>
    <row r="6963" spans="1:6" x14ac:dyDescent="0.4">
      <c r="A6963">
        <v>3505128</v>
      </c>
      <c r="C6963">
        <v>1003347</v>
      </c>
      <c r="E6963">
        <f t="shared" si="217"/>
        <v>2501781</v>
      </c>
      <c r="F6963">
        <f t="shared" si="216"/>
        <v>0</v>
      </c>
    </row>
    <row r="6964" spans="1:6" x14ac:dyDescent="0.4">
      <c r="A6964">
        <v>3509970</v>
      </c>
      <c r="C6964">
        <v>987165</v>
      </c>
      <c r="E6964">
        <f t="shared" si="217"/>
        <v>2522805</v>
      </c>
      <c r="F6964">
        <f t="shared" si="216"/>
        <v>0</v>
      </c>
    </row>
    <row r="6965" spans="1:6" x14ac:dyDescent="0.4">
      <c r="A6965">
        <v>3070491</v>
      </c>
      <c r="C6965">
        <v>1070451</v>
      </c>
      <c r="E6965">
        <f t="shared" si="217"/>
        <v>2000040</v>
      </c>
      <c r="F6965">
        <f t="shared" si="216"/>
        <v>0</v>
      </c>
    </row>
    <row r="6966" spans="1:6" x14ac:dyDescent="0.4">
      <c r="A6966">
        <v>3409170</v>
      </c>
      <c r="C6966">
        <v>958743</v>
      </c>
      <c r="E6966">
        <f t="shared" si="217"/>
        <v>2450427</v>
      </c>
      <c r="F6966">
        <f t="shared" si="216"/>
        <v>0</v>
      </c>
    </row>
    <row r="6967" spans="1:6" x14ac:dyDescent="0.4">
      <c r="A6967">
        <v>3475572</v>
      </c>
      <c r="C6967">
        <v>969849</v>
      </c>
      <c r="E6967">
        <f t="shared" si="217"/>
        <v>2505723</v>
      </c>
      <c r="F6967">
        <f t="shared" si="216"/>
        <v>0</v>
      </c>
    </row>
    <row r="6968" spans="1:6" x14ac:dyDescent="0.4">
      <c r="A6968">
        <v>3539823</v>
      </c>
      <c r="C6968">
        <v>1016928</v>
      </c>
      <c r="E6968">
        <f t="shared" si="217"/>
        <v>2522895</v>
      </c>
      <c r="F6968">
        <f t="shared" si="216"/>
        <v>0</v>
      </c>
    </row>
    <row r="6969" spans="1:6" x14ac:dyDescent="0.4">
      <c r="A6969">
        <v>3390306</v>
      </c>
      <c r="C6969">
        <v>1003104</v>
      </c>
      <c r="E6969">
        <f t="shared" si="217"/>
        <v>2387202</v>
      </c>
      <c r="F6969">
        <f t="shared" si="216"/>
        <v>0</v>
      </c>
    </row>
    <row r="6970" spans="1:6" x14ac:dyDescent="0.4">
      <c r="A6970">
        <v>3600132</v>
      </c>
      <c r="C6970">
        <v>1008891</v>
      </c>
      <c r="E6970">
        <f t="shared" si="217"/>
        <v>2591241</v>
      </c>
      <c r="F6970">
        <f t="shared" si="216"/>
        <v>0</v>
      </c>
    </row>
    <row r="6971" spans="1:6" x14ac:dyDescent="0.4">
      <c r="A6971">
        <v>3587568</v>
      </c>
      <c r="C6971">
        <v>1103193</v>
      </c>
      <c r="E6971">
        <f t="shared" si="217"/>
        <v>2484375</v>
      </c>
      <c r="F6971">
        <f t="shared" si="216"/>
        <v>0</v>
      </c>
    </row>
    <row r="6972" spans="1:6" x14ac:dyDescent="0.4">
      <c r="A6972">
        <v>3477714</v>
      </c>
      <c r="C6972">
        <v>1031049</v>
      </c>
      <c r="E6972">
        <f t="shared" si="217"/>
        <v>2446665</v>
      </c>
      <c r="F6972">
        <f t="shared" si="216"/>
        <v>0</v>
      </c>
    </row>
    <row r="6973" spans="1:6" x14ac:dyDescent="0.4">
      <c r="A6973">
        <v>2636898</v>
      </c>
      <c r="C6973">
        <v>958221</v>
      </c>
      <c r="E6973">
        <f t="shared" si="217"/>
        <v>1678677</v>
      </c>
      <c r="F6973">
        <f t="shared" si="216"/>
        <v>0</v>
      </c>
    </row>
    <row r="6974" spans="1:6" x14ac:dyDescent="0.4">
      <c r="A6974">
        <v>3366033</v>
      </c>
      <c r="C6974">
        <v>1043784</v>
      </c>
      <c r="E6974">
        <f t="shared" si="217"/>
        <v>2322249</v>
      </c>
      <c r="F6974">
        <f t="shared" si="216"/>
        <v>0</v>
      </c>
    </row>
    <row r="6975" spans="1:6" x14ac:dyDescent="0.4">
      <c r="A6975">
        <v>3561945</v>
      </c>
      <c r="C6975">
        <v>925362</v>
      </c>
      <c r="E6975">
        <f t="shared" si="217"/>
        <v>2636583</v>
      </c>
      <c r="F6975">
        <f t="shared" si="216"/>
        <v>0</v>
      </c>
    </row>
    <row r="6976" spans="1:6" x14ac:dyDescent="0.4">
      <c r="A6976">
        <v>3448590</v>
      </c>
      <c r="C6976">
        <v>1011645</v>
      </c>
      <c r="E6976">
        <f t="shared" si="217"/>
        <v>2436945</v>
      </c>
      <c r="F6976">
        <f t="shared" si="216"/>
        <v>0</v>
      </c>
    </row>
    <row r="6977" spans="1:6" x14ac:dyDescent="0.4">
      <c r="A6977">
        <v>3444387</v>
      </c>
      <c r="C6977">
        <v>937467</v>
      </c>
      <c r="E6977">
        <f t="shared" si="217"/>
        <v>2506920</v>
      </c>
      <c r="F6977">
        <f t="shared" si="216"/>
        <v>0</v>
      </c>
    </row>
    <row r="6978" spans="1:6" x14ac:dyDescent="0.4">
      <c r="A6978">
        <v>3590358</v>
      </c>
      <c r="C6978">
        <v>954459</v>
      </c>
      <c r="E6978">
        <f t="shared" si="217"/>
        <v>2635899</v>
      </c>
      <c r="F6978">
        <f t="shared" ref="F6978:F7041" si="218">IF(E6978&gt;=0,0,E6978)</f>
        <v>0</v>
      </c>
    </row>
    <row r="6979" spans="1:6" x14ac:dyDescent="0.4">
      <c r="A6979">
        <v>3236973</v>
      </c>
      <c r="C6979">
        <v>1070370</v>
      </c>
      <c r="E6979">
        <f t="shared" ref="E6979:E7042" si="219">$A6979 -$C6979</f>
        <v>2166603</v>
      </c>
      <c r="F6979">
        <f t="shared" si="218"/>
        <v>0</v>
      </c>
    </row>
    <row r="6980" spans="1:6" x14ac:dyDescent="0.4">
      <c r="A6980">
        <v>3503706</v>
      </c>
      <c r="C6980">
        <v>1068741</v>
      </c>
      <c r="E6980">
        <f t="shared" si="219"/>
        <v>2434965</v>
      </c>
      <c r="F6980">
        <f t="shared" si="218"/>
        <v>0</v>
      </c>
    </row>
    <row r="6981" spans="1:6" x14ac:dyDescent="0.4">
      <c r="A6981">
        <v>3445584</v>
      </c>
      <c r="C6981">
        <v>999990</v>
      </c>
      <c r="E6981">
        <f t="shared" si="219"/>
        <v>2445594</v>
      </c>
      <c r="F6981">
        <f t="shared" si="218"/>
        <v>0</v>
      </c>
    </row>
    <row r="6982" spans="1:6" x14ac:dyDescent="0.4">
      <c r="A6982">
        <v>3543630</v>
      </c>
      <c r="C6982">
        <v>1062405</v>
      </c>
      <c r="E6982">
        <f t="shared" si="219"/>
        <v>2481225</v>
      </c>
      <c r="F6982">
        <f t="shared" si="218"/>
        <v>0</v>
      </c>
    </row>
    <row r="6983" spans="1:6" x14ac:dyDescent="0.4">
      <c r="A6983">
        <v>3494211</v>
      </c>
      <c r="C6983">
        <v>873567</v>
      </c>
      <c r="E6983">
        <f t="shared" si="219"/>
        <v>2620644</v>
      </c>
      <c r="F6983">
        <f t="shared" si="218"/>
        <v>0</v>
      </c>
    </row>
    <row r="6984" spans="1:6" x14ac:dyDescent="0.4">
      <c r="A6984">
        <v>3593103</v>
      </c>
      <c r="C6984">
        <v>1001628</v>
      </c>
      <c r="E6984">
        <f t="shared" si="219"/>
        <v>2591475</v>
      </c>
      <c r="F6984">
        <f t="shared" si="218"/>
        <v>0</v>
      </c>
    </row>
    <row r="6985" spans="1:6" x14ac:dyDescent="0.4">
      <c r="A6985">
        <v>3566517</v>
      </c>
      <c r="C6985">
        <v>980658</v>
      </c>
      <c r="E6985">
        <f t="shared" si="219"/>
        <v>2585859</v>
      </c>
      <c r="F6985">
        <f t="shared" si="218"/>
        <v>0</v>
      </c>
    </row>
    <row r="6986" spans="1:6" x14ac:dyDescent="0.4">
      <c r="A6986">
        <v>3479352</v>
      </c>
      <c r="C6986">
        <v>826785</v>
      </c>
      <c r="E6986">
        <f t="shared" si="219"/>
        <v>2652567</v>
      </c>
      <c r="F6986">
        <f t="shared" si="218"/>
        <v>0</v>
      </c>
    </row>
    <row r="6987" spans="1:6" x14ac:dyDescent="0.4">
      <c r="A6987">
        <v>3532209</v>
      </c>
      <c r="C6987">
        <v>990405</v>
      </c>
      <c r="E6987">
        <f t="shared" si="219"/>
        <v>2541804</v>
      </c>
      <c r="F6987">
        <f t="shared" si="218"/>
        <v>0</v>
      </c>
    </row>
    <row r="6988" spans="1:6" x14ac:dyDescent="0.4">
      <c r="A6988">
        <v>3433371</v>
      </c>
      <c r="C6988">
        <v>958851</v>
      </c>
      <c r="E6988">
        <f t="shared" si="219"/>
        <v>2474520</v>
      </c>
      <c r="F6988">
        <f t="shared" si="218"/>
        <v>0</v>
      </c>
    </row>
    <row r="6989" spans="1:6" x14ac:dyDescent="0.4">
      <c r="A6989">
        <v>3487524</v>
      </c>
      <c r="C6989">
        <v>994896</v>
      </c>
      <c r="E6989">
        <f t="shared" si="219"/>
        <v>2492628</v>
      </c>
      <c r="F6989">
        <f t="shared" si="218"/>
        <v>0</v>
      </c>
    </row>
    <row r="6990" spans="1:6" x14ac:dyDescent="0.4">
      <c r="A6990">
        <v>3467949</v>
      </c>
      <c r="C6990">
        <v>1000224</v>
      </c>
      <c r="E6990">
        <f t="shared" si="219"/>
        <v>2467725</v>
      </c>
      <c r="F6990">
        <f t="shared" si="218"/>
        <v>0</v>
      </c>
    </row>
    <row r="6991" spans="1:6" x14ac:dyDescent="0.4">
      <c r="A6991">
        <v>3544548</v>
      </c>
      <c r="C6991">
        <v>1007451</v>
      </c>
      <c r="E6991">
        <f t="shared" si="219"/>
        <v>2537097</v>
      </c>
      <c r="F6991">
        <f t="shared" si="218"/>
        <v>0</v>
      </c>
    </row>
    <row r="6992" spans="1:6" x14ac:dyDescent="0.4">
      <c r="A6992">
        <v>3508872</v>
      </c>
      <c r="C6992">
        <v>944316</v>
      </c>
      <c r="E6992">
        <f t="shared" si="219"/>
        <v>2564556</v>
      </c>
      <c r="F6992">
        <f t="shared" si="218"/>
        <v>0</v>
      </c>
    </row>
    <row r="6993" spans="1:6" x14ac:dyDescent="0.4">
      <c r="A6993">
        <v>3236181</v>
      </c>
      <c r="C6993">
        <v>1100277</v>
      </c>
      <c r="E6993">
        <f t="shared" si="219"/>
        <v>2135904</v>
      </c>
      <c r="F6993">
        <f t="shared" si="218"/>
        <v>0</v>
      </c>
    </row>
    <row r="6994" spans="1:6" x14ac:dyDescent="0.4">
      <c r="A6994">
        <v>3597243</v>
      </c>
      <c r="C6994">
        <v>990675</v>
      </c>
      <c r="E6994">
        <f t="shared" si="219"/>
        <v>2606568</v>
      </c>
      <c r="F6994">
        <f t="shared" si="218"/>
        <v>0</v>
      </c>
    </row>
    <row r="6995" spans="1:6" x14ac:dyDescent="0.4">
      <c r="A6995">
        <v>3482421</v>
      </c>
      <c r="C6995">
        <v>1051506</v>
      </c>
      <c r="E6995">
        <f t="shared" si="219"/>
        <v>2430915</v>
      </c>
      <c r="F6995">
        <f t="shared" si="218"/>
        <v>0</v>
      </c>
    </row>
    <row r="6996" spans="1:6" x14ac:dyDescent="0.4">
      <c r="A6996">
        <v>3538716</v>
      </c>
      <c r="C6996">
        <v>990549</v>
      </c>
      <c r="E6996">
        <f t="shared" si="219"/>
        <v>2548167</v>
      </c>
      <c r="F6996">
        <f t="shared" si="218"/>
        <v>0</v>
      </c>
    </row>
    <row r="6997" spans="1:6" x14ac:dyDescent="0.4">
      <c r="A6997">
        <v>3584544</v>
      </c>
      <c r="C6997">
        <v>1001466</v>
      </c>
      <c r="E6997">
        <f t="shared" si="219"/>
        <v>2583078</v>
      </c>
      <c r="F6997">
        <f t="shared" si="218"/>
        <v>0</v>
      </c>
    </row>
    <row r="6998" spans="1:6" x14ac:dyDescent="0.4">
      <c r="A6998">
        <v>3564006</v>
      </c>
      <c r="C6998">
        <v>1000278</v>
      </c>
      <c r="E6998">
        <f t="shared" si="219"/>
        <v>2563728</v>
      </c>
      <c r="F6998">
        <f t="shared" si="218"/>
        <v>0</v>
      </c>
    </row>
    <row r="6999" spans="1:6" x14ac:dyDescent="0.4">
      <c r="A6999">
        <v>3534621</v>
      </c>
      <c r="C6999">
        <v>1033551</v>
      </c>
      <c r="E6999">
        <f t="shared" si="219"/>
        <v>2501070</v>
      </c>
      <c r="F6999">
        <f t="shared" si="218"/>
        <v>0</v>
      </c>
    </row>
    <row r="7000" spans="1:6" x14ac:dyDescent="0.4">
      <c r="A7000">
        <v>3574707</v>
      </c>
      <c r="C7000">
        <v>1013328</v>
      </c>
      <c r="E7000">
        <f t="shared" si="219"/>
        <v>2561379</v>
      </c>
      <c r="F7000">
        <f t="shared" si="218"/>
        <v>0</v>
      </c>
    </row>
    <row r="7001" spans="1:6" x14ac:dyDescent="0.4">
      <c r="A7001">
        <v>3597360</v>
      </c>
      <c r="C7001">
        <v>925065</v>
      </c>
      <c r="E7001">
        <f t="shared" si="219"/>
        <v>2672295</v>
      </c>
      <c r="F7001">
        <f t="shared" si="218"/>
        <v>0</v>
      </c>
    </row>
    <row r="7002" spans="1:6" x14ac:dyDescent="0.4">
      <c r="A7002">
        <v>3549984</v>
      </c>
      <c r="C7002">
        <v>1024380</v>
      </c>
      <c r="E7002">
        <f t="shared" si="219"/>
        <v>2525604</v>
      </c>
      <c r="F7002">
        <f t="shared" si="218"/>
        <v>0</v>
      </c>
    </row>
    <row r="7003" spans="1:6" x14ac:dyDescent="0.4">
      <c r="A7003">
        <v>3163632</v>
      </c>
      <c r="C7003">
        <v>1003518</v>
      </c>
      <c r="E7003">
        <f t="shared" si="219"/>
        <v>2160114</v>
      </c>
      <c r="F7003">
        <f t="shared" si="218"/>
        <v>0</v>
      </c>
    </row>
    <row r="7004" spans="1:6" x14ac:dyDescent="0.4">
      <c r="A7004">
        <v>3507648</v>
      </c>
      <c r="C7004">
        <v>986562</v>
      </c>
      <c r="E7004">
        <f t="shared" si="219"/>
        <v>2521086</v>
      </c>
      <c r="F7004">
        <f t="shared" si="218"/>
        <v>0</v>
      </c>
    </row>
    <row r="7005" spans="1:6" x14ac:dyDescent="0.4">
      <c r="A7005">
        <v>3111288</v>
      </c>
      <c r="C7005">
        <v>1001538</v>
      </c>
      <c r="E7005">
        <f t="shared" si="219"/>
        <v>2109750</v>
      </c>
      <c r="F7005">
        <f t="shared" si="218"/>
        <v>0</v>
      </c>
    </row>
    <row r="7006" spans="1:6" x14ac:dyDescent="0.4">
      <c r="A7006">
        <v>3527826</v>
      </c>
      <c r="C7006">
        <v>987354</v>
      </c>
      <c r="E7006">
        <f t="shared" si="219"/>
        <v>2540472</v>
      </c>
      <c r="F7006">
        <f t="shared" si="218"/>
        <v>0</v>
      </c>
    </row>
    <row r="7007" spans="1:6" x14ac:dyDescent="0.4">
      <c r="A7007">
        <v>3276474</v>
      </c>
      <c r="C7007">
        <v>862488</v>
      </c>
      <c r="E7007">
        <f t="shared" si="219"/>
        <v>2413986</v>
      </c>
      <c r="F7007">
        <f t="shared" si="218"/>
        <v>0</v>
      </c>
    </row>
    <row r="7008" spans="1:6" x14ac:dyDescent="0.4">
      <c r="A7008">
        <v>3241194</v>
      </c>
      <c r="C7008">
        <v>989334</v>
      </c>
      <c r="E7008">
        <f t="shared" si="219"/>
        <v>2251860</v>
      </c>
      <c r="F7008">
        <f t="shared" si="218"/>
        <v>0</v>
      </c>
    </row>
    <row r="7009" spans="1:6" x14ac:dyDescent="0.4">
      <c r="A7009">
        <v>3582582</v>
      </c>
      <c r="C7009">
        <v>997155</v>
      </c>
      <c r="E7009">
        <f t="shared" si="219"/>
        <v>2585427</v>
      </c>
      <c r="F7009">
        <f t="shared" si="218"/>
        <v>0</v>
      </c>
    </row>
    <row r="7010" spans="1:6" x14ac:dyDescent="0.4">
      <c r="A7010">
        <v>3592662</v>
      </c>
      <c r="C7010">
        <v>1042101</v>
      </c>
      <c r="E7010">
        <f t="shared" si="219"/>
        <v>2550561</v>
      </c>
      <c r="F7010">
        <f t="shared" si="218"/>
        <v>0</v>
      </c>
    </row>
    <row r="7011" spans="1:6" x14ac:dyDescent="0.4">
      <c r="A7011">
        <v>3514740</v>
      </c>
      <c r="C7011">
        <v>1012230</v>
      </c>
      <c r="E7011">
        <f t="shared" si="219"/>
        <v>2502510</v>
      </c>
      <c r="F7011">
        <f t="shared" si="218"/>
        <v>0</v>
      </c>
    </row>
    <row r="7012" spans="1:6" x14ac:dyDescent="0.4">
      <c r="A7012">
        <v>3302151</v>
      </c>
      <c r="C7012">
        <v>1063296</v>
      </c>
      <c r="E7012">
        <f t="shared" si="219"/>
        <v>2238855</v>
      </c>
      <c r="F7012">
        <f t="shared" si="218"/>
        <v>0</v>
      </c>
    </row>
    <row r="7013" spans="1:6" x14ac:dyDescent="0.4">
      <c r="A7013">
        <v>3425820</v>
      </c>
      <c r="C7013">
        <v>1096281</v>
      </c>
      <c r="E7013">
        <f t="shared" si="219"/>
        <v>2329539</v>
      </c>
      <c r="F7013">
        <f t="shared" si="218"/>
        <v>0</v>
      </c>
    </row>
    <row r="7014" spans="1:6" x14ac:dyDescent="0.4">
      <c r="A7014">
        <v>3560397</v>
      </c>
      <c r="C7014">
        <v>905688</v>
      </c>
      <c r="E7014">
        <f t="shared" si="219"/>
        <v>2654709</v>
      </c>
      <c r="F7014">
        <f t="shared" si="218"/>
        <v>0</v>
      </c>
    </row>
    <row r="7015" spans="1:6" x14ac:dyDescent="0.4">
      <c r="A7015">
        <v>3430311</v>
      </c>
      <c r="C7015">
        <v>965763</v>
      </c>
      <c r="E7015">
        <f t="shared" si="219"/>
        <v>2464548</v>
      </c>
      <c r="F7015">
        <f t="shared" si="218"/>
        <v>0</v>
      </c>
    </row>
    <row r="7016" spans="1:6" x14ac:dyDescent="0.4">
      <c r="A7016">
        <v>3494184</v>
      </c>
      <c r="C7016">
        <v>855198</v>
      </c>
      <c r="E7016">
        <f t="shared" si="219"/>
        <v>2638986</v>
      </c>
      <c r="F7016">
        <f t="shared" si="218"/>
        <v>0</v>
      </c>
    </row>
    <row r="7017" spans="1:6" x14ac:dyDescent="0.4">
      <c r="A7017">
        <v>3585102</v>
      </c>
      <c r="C7017">
        <v>975177</v>
      </c>
      <c r="E7017">
        <f t="shared" si="219"/>
        <v>2609925</v>
      </c>
      <c r="F7017">
        <f t="shared" si="218"/>
        <v>0</v>
      </c>
    </row>
    <row r="7018" spans="1:6" x14ac:dyDescent="0.4">
      <c r="A7018">
        <v>3462126</v>
      </c>
      <c r="C7018">
        <v>902412</v>
      </c>
      <c r="E7018">
        <f t="shared" si="219"/>
        <v>2559714</v>
      </c>
      <c r="F7018">
        <f t="shared" si="218"/>
        <v>0</v>
      </c>
    </row>
    <row r="7019" spans="1:6" x14ac:dyDescent="0.4">
      <c r="A7019">
        <v>3516729</v>
      </c>
      <c r="C7019">
        <v>962181</v>
      </c>
      <c r="E7019">
        <f t="shared" si="219"/>
        <v>2554548</v>
      </c>
      <c r="F7019">
        <f t="shared" si="218"/>
        <v>0</v>
      </c>
    </row>
    <row r="7020" spans="1:6" x14ac:dyDescent="0.4">
      <c r="A7020">
        <v>3574086</v>
      </c>
      <c r="C7020">
        <v>980028</v>
      </c>
      <c r="E7020">
        <f t="shared" si="219"/>
        <v>2594058</v>
      </c>
      <c r="F7020">
        <f t="shared" si="218"/>
        <v>0</v>
      </c>
    </row>
    <row r="7021" spans="1:6" x14ac:dyDescent="0.4">
      <c r="A7021">
        <v>3196392</v>
      </c>
      <c r="C7021">
        <v>979074</v>
      </c>
      <c r="E7021">
        <f t="shared" si="219"/>
        <v>2217318</v>
      </c>
      <c r="F7021">
        <f t="shared" si="218"/>
        <v>0</v>
      </c>
    </row>
    <row r="7022" spans="1:6" x14ac:dyDescent="0.4">
      <c r="A7022">
        <v>3105132</v>
      </c>
      <c r="C7022">
        <v>1020150</v>
      </c>
      <c r="E7022">
        <f t="shared" si="219"/>
        <v>2084982</v>
      </c>
      <c r="F7022">
        <f t="shared" si="218"/>
        <v>0</v>
      </c>
    </row>
    <row r="7023" spans="1:6" x14ac:dyDescent="0.4">
      <c r="A7023">
        <v>3388803</v>
      </c>
      <c r="C7023">
        <v>1003824</v>
      </c>
      <c r="E7023">
        <f t="shared" si="219"/>
        <v>2384979</v>
      </c>
      <c r="F7023">
        <f t="shared" si="218"/>
        <v>0</v>
      </c>
    </row>
    <row r="7024" spans="1:6" x14ac:dyDescent="0.4">
      <c r="A7024">
        <v>3418287</v>
      </c>
      <c r="C7024">
        <v>848898</v>
      </c>
      <c r="E7024">
        <f t="shared" si="219"/>
        <v>2569389</v>
      </c>
      <c r="F7024">
        <f t="shared" si="218"/>
        <v>0</v>
      </c>
    </row>
    <row r="7025" spans="1:6" x14ac:dyDescent="0.4">
      <c r="A7025">
        <v>3273288</v>
      </c>
      <c r="C7025">
        <v>834579</v>
      </c>
      <c r="E7025">
        <f t="shared" si="219"/>
        <v>2438709</v>
      </c>
      <c r="F7025">
        <f t="shared" si="218"/>
        <v>0</v>
      </c>
    </row>
    <row r="7026" spans="1:6" x14ac:dyDescent="0.4">
      <c r="A7026">
        <v>3395715</v>
      </c>
      <c r="C7026">
        <v>1008234</v>
      </c>
      <c r="E7026">
        <f t="shared" si="219"/>
        <v>2387481</v>
      </c>
      <c r="F7026">
        <f t="shared" si="218"/>
        <v>0</v>
      </c>
    </row>
    <row r="7027" spans="1:6" x14ac:dyDescent="0.4">
      <c r="A7027">
        <v>3359796</v>
      </c>
      <c r="C7027">
        <v>1054233</v>
      </c>
      <c r="E7027">
        <f t="shared" si="219"/>
        <v>2305563</v>
      </c>
      <c r="F7027">
        <f t="shared" si="218"/>
        <v>0</v>
      </c>
    </row>
    <row r="7028" spans="1:6" x14ac:dyDescent="0.4">
      <c r="A7028">
        <v>3450219</v>
      </c>
      <c r="C7028">
        <v>958464</v>
      </c>
      <c r="E7028">
        <f t="shared" si="219"/>
        <v>2491755</v>
      </c>
      <c r="F7028">
        <f t="shared" si="218"/>
        <v>0</v>
      </c>
    </row>
    <row r="7029" spans="1:6" x14ac:dyDescent="0.4">
      <c r="A7029">
        <v>3553656</v>
      </c>
      <c r="C7029">
        <v>1061667</v>
      </c>
      <c r="E7029">
        <f t="shared" si="219"/>
        <v>2491989</v>
      </c>
      <c r="F7029">
        <f t="shared" si="218"/>
        <v>0</v>
      </c>
    </row>
    <row r="7030" spans="1:6" x14ac:dyDescent="0.4">
      <c r="A7030">
        <v>3401115</v>
      </c>
      <c r="C7030">
        <v>909279</v>
      </c>
      <c r="E7030">
        <f t="shared" si="219"/>
        <v>2491836</v>
      </c>
      <c r="F7030">
        <f t="shared" si="218"/>
        <v>0</v>
      </c>
    </row>
    <row r="7031" spans="1:6" x14ac:dyDescent="0.4">
      <c r="A7031">
        <v>3464772</v>
      </c>
      <c r="C7031">
        <v>1012185</v>
      </c>
      <c r="E7031">
        <f t="shared" si="219"/>
        <v>2452587</v>
      </c>
      <c r="F7031">
        <f t="shared" si="218"/>
        <v>0</v>
      </c>
    </row>
    <row r="7032" spans="1:6" x14ac:dyDescent="0.4">
      <c r="A7032">
        <v>3437619</v>
      </c>
      <c r="C7032">
        <v>1047402</v>
      </c>
      <c r="E7032">
        <f t="shared" si="219"/>
        <v>2390217</v>
      </c>
      <c r="F7032">
        <f t="shared" si="218"/>
        <v>0</v>
      </c>
    </row>
    <row r="7033" spans="1:6" x14ac:dyDescent="0.4">
      <c r="A7033">
        <v>3466446</v>
      </c>
      <c r="C7033">
        <v>847800</v>
      </c>
      <c r="E7033">
        <f t="shared" si="219"/>
        <v>2618646</v>
      </c>
      <c r="F7033">
        <f t="shared" si="218"/>
        <v>0</v>
      </c>
    </row>
    <row r="7034" spans="1:6" x14ac:dyDescent="0.4">
      <c r="A7034">
        <v>3598629</v>
      </c>
      <c r="C7034">
        <v>867807</v>
      </c>
      <c r="E7034">
        <f t="shared" si="219"/>
        <v>2730822</v>
      </c>
      <c r="F7034">
        <f t="shared" si="218"/>
        <v>0</v>
      </c>
    </row>
    <row r="7035" spans="1:6" x14ac:dyDescent="0.4">
      <c r="A7035">
        <v>3562638</v>
      </c>
      <c r="C7035">
        <v>960768</v>
      </c>
      <c r="E7035">
        <f t="shared" si="219"/>
        <v>2601870</v>
      </c>
      <c r="F7035">
        <f t="shared" si="218"/>
        <v>0</v>
      </c>
    </row>
    <row r="7036" spans="1:6" x14ac:dyDescent="0.4">
      <c r="A7036">
        <v>3397137</v>
      </c>
      <c r="C7036">
        <v>1080747</v>
      </c>
      <c r="E7036">
        <f t="shared" si="219"/>
        <v>2316390</v>
      </c>
      <c r="F7036">
        <f t="shared" si="218"/>
        <v>0</v>
      </c>
    </row>
    <row r="7037" spans="1:6" x14ac:dyDescent="0.4">
      <c r="A7037">
        <v>3511311</v>
      </c>
      <c r="C7037">
        <v>965673</v>
      </c>
      <c r="E7037">
        <f t="shared" si="219"/>
        <v>2545638</v>
      </c>
      <c r="F7037">
        <f t="shared" si="218"/>
        <v>0</v>
      </c>
    </row>
    <row r="7038" spans="1:6" x14ac:dyDescent="0.4">
      <c r="A7038">
        <v>3322149</v>
      </c>
      <c r="C7038">
        <v>972837</v>
      </c>
      <c r="E7038">
        <f t="shared" si="219"/>
        <v>2349312</v>
      </c>
      <c r="F7038">
        <f t="shared" si="218"/>
        <v>0</v>
      </c>
    </row>
    <row r="7039" spans="1:6" x14ac:dyDescent="0.4">
      <c r="A7039">
        <v>3541272</v>
      </c>
      <c r="C7039">
        <v>1048347</v>
      </c>
      <c r="E7039">
        <f t="shared" si="219"/>
        <v>2492925</v>
      </c>
      <c r="F7039">
        <f t="shared" si="218"/>
        <v>0</v>
      </c>
    </row>
    <row r="7040" spans="1:6" x14ac:dyDescent="0.4">
      <c r="A7040">
        <v>3586218</v>
      </c>
      <c r="C7040">
        <v>903573</v>
      </c>
      <c r="E7040">
        <f t="shared" si="219"/>
        <v>2682645</v>
      </c>
      <c r="F7040">
        <f t="shared" si="218"/>
        <v>0</v>
      </c>
    </row>
    <row r="7041" spans="1:6" x14ac:dyDescent="0.4">
      <c r="A7041">
        <v>3251121</v>
      </c>
      <c r="C7041">
        <v>861993</v>
      </c>
      <c r="E7041">
        <f t="shared" si="219"/>
        <v>2389128</v>
      </c>
      <c r="F7041">
        <f t="shared" si="218"/>
        <v>0</v>
      </c>
    </row>
    <row r="7042" spans="1:6" x14ac:dyDescent="0.4">
      <c r="A7042">
        <v>3501447</v>
      </c>
      <c r="C7042">
        <v>996498</v>
      </c>
      <c r="E7042">
        <f t="shared" si="219"/>
        <v>2504949</v>
      </c>
      <c r="F7042">
        <f t="shared" ref="F7042:F7105" si="220">IF(E7042&gt;=0,0,E7042)</f>
        <v>0</v>
      </c>
    </row>
    <row r="7043" spans="1:6" x14ac:dyDescent="0.4">
      <c r="A7043">
        <v>3239457</v>
      </c>
      <c r="C7043">
        <v>1034739</v>
      </c>
      <c r="E7043">
        <f t="shared" ref="E7043:E7106" si="221">$A7043 -$C7043</f>
        <v>2204718</v>
      </c>
      <c r="F7043">
        <f t="shared" si="220"/>
        <v>0</v>
      </c>
    </row>
    <row r="7044" spans="1:6" x14ac:dyDescent="0.4">
      <c r="A7044">
        <v>3560622</v>
      </c>
      <c r="C7044">
        <v>1000710</v>
      </c>
      <c r="E7044">
        <f t="shared" si="221"/>
        <v>2559912</v>
      </c>
      <c r="F7044">
        <f t="shared" si="220"/>
        <v>0</v>
      </c>
    </row>
    <row r="7045" spans="1:6" x14ac:dyDescent="0.4">
      <c r="A7045">
        <v>3488469</v>
      </c>
      <c r="C7045">
        <v>861957</v>
      </c>
      <c r="E7045">
        <f t="shared" si="221"/>
        <v>2626512</v>
      </c>
      <c r="F7045">
        <f t="shared" si="220"/>
        <v>0</v>
      </c>
    </row>
    <row r="7046" spans="1:6" x14ac:dyDescent="0.4">
      <c r="A7046">
        <v>3121926</v>
      </c>
      <c r="C7046">
        <v>901485</v>
      </c>
      <c r="E7046">
        <f t="shared" si="221"/>
        <v>2220441</v>
      </c>
      <c r="F7046">
        <f t="shared" si="220"/>
        <v>0</v>
      </c>
    </row>
    <row r="7047" spans="1:6" x14ac:dyDescent="0.4">
      <c r="A7047">
        <v>3597108</v>
      </c>
      <c r="C7047">
        <v>931446</v>
      </c>
      <c r="E7047">
        <f t="shared" si="221"/>
        <v>2665662</v>
      </c>
      <c r="F7047">
        <f t="shared" si="220"/>
        <v>0</v>
      </c>
    </row>
    <row r="7048" spans="1:6" x14ac:dyDescent="0.4">
      <c r="A7048">
        <v>3268914</v>
      </c>
      <c r="C7048">
        <v>948456</v>
      </c>
      <c r="E7048">
        <f t="shared" si="221"/>
        <v>2320458</v>
      </c>
      <c r="F7048">
        <f t="shared" si="220"/>
        <v>0</v>
      </c>
    </row>
    <row r="7049" spans="1:6" x14ac:dyDescent="0.4">
      <c r="A7049">
        <v>3549570</v>
      </c>
      <c r="C7049">
        <v>1026432</v>
      </c>
      <c r="E7049">
        <f t="shared" si="221"/>
        <v>2523138</v>
      </c>
      <c r="F7049">
        <f t="shared" si="220"/>
        <v>0</v>
      </c>
    </row>
    <row r="7050" spans="1:6" x14ac:dyDescent="0.4">
      <c r="A7050">
        <v>3452379</v>
      </c>
      <c r="C7050">
        <v>875502</v>
      </c>
      <c r="E7050">
        <f t="shared" si="221"/>
        <v>2576877</v>
      </c>
      <c r="F7050">
        <f t="shared" si="220"/>
        <v>0</v>
      </c>
    </row>
    <row r="7051" spans="1:6" x14ac:dyDescent="0.4">
      <c r="A7051">
        <v>3415335</v>
      </c>
      <c r="C7051">
        <v>880821</v>
      </c>
      <c r="E7051">
        <f t="shared" si="221"/>
        <v>2534514</v>
      </c>
      <c r="F7051">
        <f t="shared" si="220"/>
        <v>0</v>
      </c>
    </row>
    <row r="7052" spans="1:6" x14ac:dyDescent="0.4">
      <c r="A7052">
        <v>3561819</v>
      </c>
      <c r="C7052">
        <v>982152</v>
      </c>
      <c r="E7052">
        <f t="shared" si="221"/>
        <v>2579667</v>
      </c>
      <c r="F7052">
        <f t="shared" si="220"/>
        <v>0</v>
      </c>
    </row>
    <row r="7053" spans="1:6" x14ac:dyDescent="0.4">
      <c r="A7053">
        <v>3523677</v>
      </c>
      <c r="C7053">
        <v>993852</v>
      </c>
      <c r="E7053">
        <f t="shared" si="221"/>
        <v>2529825</v>
      </c>
      <c r="F7053">
        <f t="shared" si="220"/>
        <v>0</v>
      </c>
    </row>
    <row r="7054" spans="1:6" x14ac:dyDescent="0.4">
      <c r="A7054">
        <v>3472503</v>
      </c>
      <c r="C7054">
        <v>962766</v>
      </c>
      <c r="E7054">
        <f t="shared" si="221"/>
        <v>2509737</v>
      </c>
      <c r="F7054">
        <f t="shared" si="220"/>
        <v>0</v>
      </c>
    </row>
    <row r="7055" spans="1:6" x14ac:dyDescent="0.4">
      <c r="A7055">
        <v>3550029</v>
      </c>
      <c r="C7055">
        <v>872595</v>
      </c>
      <c r="E7055">
        <f t="shared" si="221"/>
        <v>2677434</v>
      </c>
      <c r="F7055">
        <f t="shared" si="220"/>
        <v>0</v>
      </c>
    </row>
    <row r="7056" spans="1:6" x14ac:dyDescent="0.4">
      <c r="A7056">
        <v>3496551</v>
      </c>
      <c r="C7056">
        <v>938628</v>
      </c>
      <c r="E7056">
        <f t="shared" si="221"/>
        <v>2557923</v>
      </c>
      <c r="F7056">
        <f t="shared" si="220"/>
        <v>0</v>
      </c>
    </row>
    <row r="7057" spans="1:6" x14ac:dyDescent="0.4">
      <c r="A7057">
        <v>3495417</v>
      </c>
      <c r="C7057">
        <v>978417</v>
      </c>
      <c r="E7057">
        <f t="shared" si="221"/>
        <v>2517000</v>
      </c>
      <c r="F7057">
        <f t="shared" si="220"/>
        <v>0</v>
      </c>
    </row>
    <row r="7058" spans="1:6" x14ac:dyDescent="0.4">
      <c r="A7058">
        <v>3553359</v>
      </c>
      <c r="C7058">
        <v>1038591</v>
      </c>
      <c r="E7058">
        <f t="shared" si="221"/>
        <v>2514768</v>
      </c>
      <c r="F7058">
        <f t="shared" si="220"/>
        <v>0</v>
      </c>
    </row>
    <row r="7059" spans="1:6" x14ac:dyDescent="0.4">
      <c r="A7059">
        <v>3270750</v>
      </c>
      <c r="C7059">
        <v>1068444</v>
      </c>
      <c r="E7059">
        <f t="shared" si="221"/>
        <v>2202306</v>
      </c>
      <c r="F7059">
        <f t="shared" si="220"/>
        <v>0</v>
      </c>
    </row>
    <row r="7060" spans="1:6" x14ac:dyDescent="0.4">
      <c r="A7060">
        <v>3566256</v>
      </c>
      <c r="C7060">
        <v>1047528</v>
      </c>
      <c r="E7060">
        <f t="shared" si="221"/>
        <v>2518728</v>
      </c>
      <c r="F7060">
        <f t="shared" si="220"/>
        <v>0</v>
      </c>
    </row>
    <row r="7061" spans="1:6" x14ac:dyDescent="0.4">
      <c r="A7061">
        <v>3581250</v>
      </c>
      <c r="C7061">
        <v>1046925</v>
      </c>
      <c r="E7061">
        <f t="shared" si="221"/>
        <v>2534325</v>
      </c>
      <c r="F7061">
        <f t="shared" si="220"/>
        <v>0</v>
      </c>
    </row>
    <row r="7062" spans="1:6" x14ac:dyDescent="0.4">
      <c r="A7062">
        <v>3490116</v>
      </c>
      <c r="C7062">
        <v>913968</v>
      </c>
      <c r="E7062">
        <f t="shared" si="221"/>
        <v>2576148</v>
      </c>
      <c r="F7062">
        <f t="shared" si="220"/>
        <v>0</v>
      </c>
    </row>
    <row r="7063" spans="1:6" x14ac:dyDescent="0.4">
      <c r="A7063">
        <v>3518781</v>
      </c>
      <c r="C7063">
        <v>1026450</v>
      </c>
      <c r="E7063">
        <f t="shared" si="221"/>
        <v>2492331</v>
      </c>
      <c r="F7063">
        <f t="shared" si="220"/>
        <v>0</v>
      </c>
    </row>
    <row r="7064" spans="1:6" x14ac:dyDescent="0.4">
      <c r="A7064">
        <v>3546492</v>
      </c>
      <c r="C7064">
        <v>1035972</v>
      </c>
      <c r="E7064">
        <f t="shared" si="221"/>
        <v>2510520</v>
      </c>
      <c r="F7064">
        <f t="shared" si="220"/>
        <v>0</v>
      </c>
    </row>
    <row r="7065" spans="1:6" x14ac:dyDescent="0.4">
      <c r="A7065">
        <v>3445737</v>
      </c>
      <c r="C7065">
        <v>785790</v>
      </c>
      <c r="E7065">
        <f t="shared" si="221"/>
        <v>2659947</v>
      </c>
      <c r="F7065">
        <f t="shared" si="220"/>
        <v>0</v>
      </c>
    </row>
    <row r="7066" spans="1:6" x14ac:dyDescent="0.4">
      <c r="A7066">
        <v>3552810</v>
      </c>
      <c r="C7066">
        <v>1055853</v>
      </c>
      <c r="E7066">
        <f t="shared" si="221"/>
        <v>2496957</v>
      </c>
      <c r="F7066">
        <f t="shared" si="220"/>
        <v>0</v>
      </c>
    </row>
    <row r="7067" spans="1:6" x14ac:dyDescent="0.4">
      <c r="A7067">
        <v>3573717</v>
      </c>
      <c r="C7067">
        <v>967302</v>
      </c>
      <c r="E7067">
        <f t="shared" si="221"/>
        <v>2606415</v>
      </c>
      <c r="F7067">
        <f t="shared" si="220"/>
        <v>0</v>
      </c>
    </row>
    <row r="7068" spans="1:6" x14ac:dyDescent="0.4">
      <c r="A7068">
        <v>3485796</v>
      </c>
      <c r="C7068">
        <v>826452</v>
      </c>
      <c r="E7068">
        <f t="shared" si="221"/>
        <v>2659344</v>
      </c>
      <c r="F7068">
        <f t="shared" si="220"/>
        <v>0</v>
      </c>
    </row>
    <row r="7069" spans="1:6" x14ac:dyDescent="0.4">
      <c r="A7069">
        <v>3346269</v>
      </c>
      <c r="C7069">
        <v>853362</v>
      </c>
      <c r="E7069">
        <f t="shared" si="221"/>
        <v>2492907</v>
      </c>
      <c r="F7069">
        <f t="shared" si="220"/>
        <v>0</v>
      </c>
    </row>
    <row r="7070" spans="1:6" x14ac:dyDescent="0.4">
      <c r="A7070">
        <v>3550290</v>
      </c>
      <c r="C7070">
        <v>980874</v>
      </c>
      <c r="E7070">
        <f t="shared" si="221"/>
        <v>2569416</v>
      </c>
      <c r="F7070">
        <f t="shared" si="220"/>
        <v>0</v>
      </c>
    </row>
    <row r="7071" spans="1:6" x14ac:dyDescent="0.4">
      <c r="A7071">
        <v>3557823</v>
      </c>
      <c r="C7071">
        <v>1061757</v>
      </c>
      <c r="E7071">
        <f t="shared" si="221"/>
        <v>2496066</v>
      </c>
      <c r="F7071">
        <f t="shared" si="220"/>
        <v>0</v>
      </c>
    </row>
    <row r="7072" spans="1:6" x14ac:dyDescent="0.4">
      <c r="A7072">
        <v>3147531</v>
      </c>
      <c r="C7072">
        <v>1026225</v>
      </c>
      <c r="E7072">
        <f t="shared" si="221"/>
        <v>2121306</v>
      </c>
      <c r="F7072">
        <f t="shared" si="220"/>
        <v>0</v>
      </c>
    </row>
    <row r="7073" spans="1:6" x14ac:dyDescent="0.4">
      <c r="A7073">
        <v>3398064</v>
      </c>
      <c r="C7073">
        <v>981045</v>
      </c>
      <c r="E7073">
        <f t="shared" si="221"/>
        <v>2417019</v>
      </c>
      <c r="F7073">
        <f t="shared" si="220"/>
        <v>0</v>
      </c>
    </row>
    <row r="7074" spans="1:6" x14ac:dyDescent="0.4">
      <c r="A7074">
        <v>3496002</v>
      </c>
      <c r="C7074">
        <v>994347</v>
      </c>
      <c r="E7074">
        <f t="shared" si="221"/>
        <v>2501655</v>
      </c>
      <c r="F7074">
        <f t="shared" si="220"/>
        <v>0</v>
      </c>
    </row>
    <row r="7075" spans="1:6" x14ac:dyDescent="0.4">
      <c r="A7075">
        <v>3326865</v>
      </c>
      <c r="C7075">
        <v>1030599</v>
      </c>
      <c r="E7075">
        <f t="shared" si="221"/>
        <v>2296266</v>
      </c>
      <c r="F7075">
        <f t="shared" si="220"/>
        <v>0</v>
      </c>
    </row>
    <row r="7076" spans="1:6" x14ac:dyDescent="0.4">
      <c r="A7076">
        <v>3265368</v>
      </c>
      <c r="C7076">
        <v>978570</v>
      </c>
      <c r="E7076">
        <f t="shared" si="221"/>
        <v>2286798</v>
      </c>
      <c r="F7076">
        <f t="shared" si="220"/>
        <v>0</v>
      </c>
    </row>
    <row r="7077" spans="1:6" x14ac:dyDescent="0.4">
      <c r="A7077">
        <v>2880735</v>
      </c>
      <c r="C7077">
        <v>952785</v>
      </c>
      <c r="E7077">
        <f t="shared" si="221"/>
        <v>1927950</v>
      </c>
      <c r="F7077">
        <f t="shared" si="220"/>
        <v>0</v>
      </c>
    </row>
    <row r="7078" spans="1:6" x14ac:dyDescent="0.4">
      <c r="A7078">
        <v>3337206</v>
      </c>
      <c r="C7078">
        <v>1003536</v>
      </c>
      <c r="E7078">
        <f t="shared" si="221"/>
        <v>2333670</v>
      </c>
      <c r="F7078">
        <f t="shared" si="220"/>
        <v>0</v>
      </c>
    </row>
    <row r="7079" spans="1:6" x14ac:dyDescent="0.4">
      <c r="A7079">
        <v>3365592</v>
      </c>
      <c r="C7079">
        <v>1020942</v>
      </c>
      <c r="E7079">
        <f t="shared" si="221"/>
        <v>2344650</v>
      </c>
      <c r="F7079">
        <f t="shared" si="220"/>
        <v>0</v>
      </c>
    </row>
    <row r="7080" spans="1:6" x14ac:dyDescent="0.4">
      <c r="A7080">
        <v>3412446</v>
      </c>
      <c r="C7080">
        <v>1025631</v>
      </c>
      <c r="E7080">
        <f t="shared" si="221"/>
        <v>2386815</v>
      </c>
      <c r="F7080">
        <f t="shared" si="220"/>
        <v>0</v>
      </c>
    </row>
    <row r="7081" spans="1:6" x14ac:dyDescent="0.4">
      <c r="A7081">
        <v>3566652</v>
      </c>
      <c r="C7081">
        <v>843399</v>
      </c>
      <c r="E7081">
        <f t="shared" si="221"/>
        <v>2723253</v>
      </c>
      <c r="F7081">
        <f t="shared" si="220"/>
        <v>0</v>
      </c>
    </row>
    <row r="7082" spans="1:6" x14ac:dyDescent="0.4">
      <c r="A7082">
        <v>3578991</v>
      </c>
      <c r="C7082">
        <v>1085391</v>
      </c>
      <c r="E7082">
        <f t="shared" si="221"/>
        <v>2493600</v>
      </c>
      <c r="F7082">
        <f t="shared" si="220"/>
        <v>0</v>
      </c>
    </row>
    <row r="7083" spans="1:6" x14ac:dyDescent="0.4">
      <c r="A7083">
        <v>3074001</v>
      </c>
      <c r="C7083">
        <v>933363</v>
      </c>
      <c r="E7083">
        <f t="shared" si="221"/>
        <v>2140638</v>
      </c>
      <c r="F7083">
        <f t="shared" si="220"/>
        <v>0</v>
      </c>
    </row>
    <row r="7084" spans="1:6" x14ac:dyDescent="0.4">
      <c r="A7084">
        <v>3463035</v>
      </c>
      <c r="C7084">
        <v>915660</v>
      </c>
      <c r="E7084">
        <f t="shared" si="221"/>
        <v>2547375</v>
      </c>
      <c r="F7084">
        <f t="shared" si="220"/>
        <v>0</v>
      </c>
    </row>
    <row r="7085" spans="1:6" x14ac:dyDescent="0.4">
      <c r="A7085">
        <v>3201468</v>
      </c>
      <c r="C7085">
        <v>1058184</v>
      </c>
      <c r="E7085">
        <f t="shared" si="221"/>
        <v>2143284</v>
      </c>
      <c r="F7085">
        <f t="shared" si="220"/>
        <v>0</v>
      </c>
    </row>
    <row r="7086" spans="1:6" x14ac:dyDescent="0.4">
      <c r="A7086">
        <v>3561108</v>
      </c>
      <c r="C7086">
        <v>947583</v>
      </c>
      <c r="E7086">
        <f t="shared" si="221"/>
        <v>2613525</v>
      </c>
      <c r="F7086">
        <f t="shared" si="220"/>
        <v>0</v>
      </c>
    </row>
    <row r="7087" spans="1:6" x14ac:dyDescent="0.4">
      <c r="A7087">
        <v>2817654</v>
      </c>
      <c r="C7087">
        <v>1014219</v>
      </c>
      <c r="E7087">
        <f t="shared" si="221"/>
        <v>1803435</v>
      </c>
      <c r="F7087">
        <f t="shared" si="220"/>
        <v>0</v>
      </c>
    </row>
    <row r="7088" spans="1:6" x14ac:dyDescent="0.4">
      <c r="A7088">
        <v>3479901</v>
      </c>
      <c r="C7088">
        <v>1021662</v>
      </c>
      <c r="E7088">
        <f t="shared" si="221"/>
        <v>2458239</v>
      </c>
      <c r="F7088">
        <f t="shared" si="220"/>
        <v>0</v>
      </c>
    </row>
    <row r="7089" spans="1:6" x14ac:dyDescent="0.4">
      <c r="A7089">
        <v>3518070</v>
      </c>
      <c r="C7089">
        <v>1005516</v>
      </c>
      <c r="E7089">
        <f t="shared" si="221"/>
        <v>2512554</v>
      </c>
      <c r="F7089">
        <f t="shared" si="220"/>
        <v>0</v>
      </c>
    </row>
    <row r="7090" spans="1:6" x14ac:dyDescent="0.4">
      <c r="A7090">
        <v>3501213</v>
      </c>
      <c r="C7090">
        <v>909684</v>
      </c>
      <c r="E7090">
        <f t="shared" si="221"/>
        <v>2591529</v>
      </c>
      <c r="F7090">
        <f t="shared" si="220"/>
        <v>0</v>
      </c>
    </row>
    <row r="7091" spans="1:6" x14ac:dyDescent="0.4">
      <c r="A7091">
        <v>3383574</v>
      </c>
      <c r="C7091">
        <v>1073052</v>
      </c>
      <c r="E7091">
        <f t="shared" si="221"/>
        <v>2310522</v>
      </c>
      <c r="F7091">
        <f t="shared" si="220"/>
        <v>0</v>
      </c>
    </row>
    <row r="7092" spans="1:6" x14ac:dyDescent="0.4">
      <c r="A7092">
        <v>3498612</v>
      </c>
      <c r="C7092">
        <v>889479</v>
      </c>
      <c r="E7092">
        <f t="shared" si="221"/>
        <v>2609133</v>
      </c>
      <c r="F7092">
        <f t="shared" si="220"/>
        <v>0</v>
      </c>
    </row>
    <row r="7093" spans="1:6" x14ac:dyDescent="0.4">
      <c r="A7093">
        <v>3265836</v>
      </c>
      <c r="C7093">
        <v>1042875</v>
      </c>
      <c r="E7093">
        <f t="shared" si="221"/>
        <v>2222961</v>
      </c>
      <c r="F7093">
        <f t="shared" si="220"/>
        <v>0</v>
      </c>
    </row>
    <row r="7094" spans="1:6" x14ac:dyDescent="0.4">
      <c r="A7094">
        <v>3592482</v>
      </c>
      <c r="C7094">
        <v>1035819</v>
      </c>
      <c r="E7094">
        <f t="shared" si="221"/>
        <v>2556663</v>
      </c>
      <c r="F7094">
        <f t="shared" si="220"/>
        <v>0</v>
      </c>
    </row>
    <row r="7095" spans="1:6" x14ac:dyDescent="0.4">
      <c r="A7095">
        <v>3524172</v>
      </c>
      <c r="C7095">
        <v>945198</v>
      </c>
      <c r="E7095">
        <f t="shared" si="221"/>
        <v>2578974</v>
      </c>
      <c r="F7095">
        <f t="shared" si="220"/>
        <v>0</v>
      </c>
    </row>
    <row r="7096" spans="1:6" x14ac:dyDescent="0.4">
      <c r="A7096">
        <v>3454332</v>
      </c>
      <c r="C7096">
        <v>965997</v>
      </c>
      <c r="E7096">
        <f t="shared" si="221"/>
        <v>2488335</v>
      </c>
      <c r="F7096">
        <f t="shared" si="220"/>
        <v>0</v>
      </c>
    </row>
    <row r="7097" spans="1:6" x14ac:dyDescent="0.4">
      <c r="A7097">
        <v>3472836</v>
      </c>
      <c r="C7097">
        <v>1067445</v>
      </c>
      <c r="E7097">
        <f t="shared" si="221"/>
        <v>2405391</v>
      </c>
      <c r="F7097">
        <f t="shared" si="220"/>
        <v>0</v>
      </c>
    </row>
    <row r="7098" spans="1:6" x14ac:dyDescent="0.4">
      <c r="A7098">
        <v>3338772</v>
      </c>
      <c r="C7098">
        <v>933030</v>
      </c>
      <c r="E7098">
        <f t="shared" si="221"/>
        <v>2405742</v>
      </c>
      <c r="F7098">
        <f t="shared" si="220"/>
        <v>0</v>
      </c>
    </row>
    <row r="7099" spans="1:6" x14ac:dyDescent="0.4">
      <c r="A7099">
        <v>3443541</v>
      </c>
      <c r="C7099">
        <v>976599</v>
      </c>
      <c r="E7099">
        <f t="shared" si="221"/>
        <v>2466942</v>
      </c>
      <c r="F7099">
        <f t="shared" si="220"/>
        <v>0</v>
      </c>
    </row>
    <row r="7100" spans="1:6" x14ac:dyDescent="0.4">
      <c r="A7100">
        <v>3571035</v>
      </c>
      <c r="C7100">
        <v>1036971</v>
      </c>
      <c r="E7100">
        <f t="shared" si="221"/>
        <v>2534064</v>
      </c>
      <c r="F7100">
        <f t="shared" si="220"/>
        <v>0</v>
      </c>
    </row>
    <row r="7101" spans="1:6" x14ac:dyDescent="0.4">
      <c r="A7101">
        <v>3593400</v>
      </c>
      <c r="C7101">
        <v>973143</v>
      </c>
      <c r="E7101">
        <f t="shared" si="221"/>
        <v>2620257</v>
      </c>
      <c r="F7101">
        <f t="shared" si="220"/>
        <v>0</v>
      </c>
    </row>
    <row r="7102" spans="1:6" x14ac:dyDescent="0.4">
      <c r="A7102">
        <v>3547365</v>
      </c>
      <c r="C7102">
        <v>1048239</v>
      </c>
      <c r="E7102">
        <f t="shared" si="221"/>
        <v>2499126</v>
      </c>
      <c r="F7102">
        <f t="shared" si="220"/>
        <v>0</v>
      </c>
    </row>
    <row r="7103" spans="1:6" x14ac:dyDescent="0.4">
      <c r="A7103">
        <v>3498720</v>
      </c>
      <c r="C7103">
        <v>1061343</v>
      </c>
      <c r="E7103">
        <f t="shared" si="221"/>
        <v>2437377</v>
      </c>
      <c r="F7103">
        <f t="shared" si="220"/>
        <v>0</v>
      </c>
    </row>
    <row r="7104" spans="1:6" x14ac:dyDescent="0.4">
      <c r="A7104">
        <v>3299136</v>
      </c>
      <c r="C7104">
        <v>1045161</v>
      </c>
      <c r="E7104">
        <f t="shared" si="221"/>
        <v>2253975</v>
      </c>
      <c r="F7104">
        <f t="shared" si="220"/>
        <v>0</v>
      </c>
    </row>
    <row r="7105" spans="1:6" x14ac:dyDescent="0.4">
      <c r="A7105">
        <v>3550407</v>
      </c>
      <c r="C7105">
        <v>895383</v>
      </c>
      <c r="E7105">
        <f t="shared" si="221"/>
        <v>2655024</v>
      </c>
      <c r="F7105">
        <f t="shared" si="220"/>
        <v>0</v>
      </c>
    </row>
    <row r="7106" spans="1:6" x14ac:dyDescent="0.4">
      <c r="A7106">
        <v>3562998</v>
      </c>
      <c r="C7106">
        <v>1004049</v>
      </c>
      <c r="E7106">
        <f t="shared" si="221"/>
        <v>2558949</v>
      </c>
      <c r="F7106">
        <f t="shared" ref="F7106:F7169" si="222">IF(E7106&gt;=0,0,E7106)</f>
        <v>0</v>
      </c>
    </row>
    <row r="7107" spans="1:6" x14ac:dyDescent="0.4">
      <c r="A7107">
        <v>3597720</v>
      </c>
      <c r="C7107">
        <v>1023273</v>
      </c>
      <c r="E7107">
        <f t="shared" ref="E7107:E7170" si="223">$A7107 -$C7107</f>
        <v>2574447</v>
      </c>
      <c r="F7107">
        <f t="shared" si="222"/>
        <v>0</v>
      </c>
    </row>
    <row r="7108" spans="1:6" x14ac:dyDescent="0.4">
      <c r="A7108">
        <v>3584418</v>
      </c>
      <c r="C7108">
        <v>1035189</v>
      </c>
      <c r="E7108">
        <f t="shared" si="223"/>
        <v>2549229</v>
      </c>
      <c r="F7108">
        <f t="shared" si="222"/>
        <v>0</v>
      </c>
    </row>
    <row r="7109" spans="1:6" x14ac:dyDescent="0.4">
      <c r="A7109">
        <v>3389325</v>
      </c>
      <c r="C7109">
        <v>835398</v>
      </c>
      <c r="E7109">
        <f t="shared" si="223"/>
        <v>2553927</v>
      </c>
      <c r="F7109">
        <f t="shared" si="222"/>
        <v>0</v>
      </c>
    </row>
    <row r="7110" spans="1:6" x14ac:dyDescent="0.4">
      <c r="A7110">
        <v>3561972</v>
      </c>
      <c r="C7110">
        <v>1035468</v>
      </c>
      <c r="E7110">
        <f t="shared" si="223"/>
        <v>2526504</v>
      </c>
      <c r="F7110">
        <f t="shared" si="222"/>
        <v>0</v>
      </c>
    </row>
    <row r="7111" spans="1:6" x14ac:dyDescent="0.4">
      <c r="A7111">
        <v>3386616</v>
      </c>
      <c r="C7111">
        <v>948402</v>
      </c>
      <c r="E7111">
        <f t="shared" si="223"/>
        <v>2438214</v>
      </c>
      <c r="F7111">
        <f t="shared" si="222"/>
        <v>0</v>
      </c>
    </row>
    <row r="7112" spans="1:6" x14ac:dyDescent="0.4">
      <c r="A7112">
        <v>3251067</v>
      </c>
      <c r="C7112">
        <v>947484</v>
      </c>
      <c r="E7112">
        <f t="shared" si="223"/>
        <v>2303583</v>
      </c>
      <c r="F7112">
        <f t="shared" si="222"/>
        <v>0</v>
      </c>
    </row>
    <row r="7113" spans="1:6" x14ac:dyDescent="0.4">
      <c r="A7113">
        <v>3496452</v>
      </c>
      <c r="C7113">
        <v>1092825</v>
      </c>
      <c r="E7113">
        <f t="shared" si="223"/>
        <v>2403627</v>
      </c>
      <c r="F7113">
        <f t="shared" si="222"/>
        <v>0</v>
      </c>
    </row>
    <row r="7114" spans="1:6" x14ac:dyDescent="0.4">
      <c r="A7114">
        <v>3339393</v>
      </c>
      <c r="C7114">
        <v>1014111</v>
      </c>
      <c r="E7114">
        <f t="shared" si="223"/>
        <v>2325282</v>
      </c>
      <c r="F7114">
        <f t="shared" si="222"/>
        <v>0</v>
      </c>
    </row>
    <row r="7115" spans="1:6" x14ac:dyDescent="0.4">
      <c r="A7115">
        <v>3500574</v>
      </c>
      <c r="C7115">
        <v>962694</v>
      </c>
      <c r="E7115">
        <f t="shared" si="223"/>
        <v>2537880</v>
      </c>
      <c r="F7115">
        <f t="shared" si="222"/>
        <v>0</v>
      </c>
    </row>
    <row r="7116" spans="1:6" x14ac:dyDescent="0.4">
      <c r="A7116">
        <v>3277878</v>
      </c>
      <c r="C7116">
        <v>1018125</v>
      </c>
      <c r="E7116">
        <f t="shared" si="223"/>
        <v>2259753</v>
      </c>
      <c r="F7116">
        <f t="shared" si="222"/>
        <v>0</v>
      </c>
    </row>
    <row r="7117" spans="1:6" x14ac:dyDescent="0.4">
      <c r="A7117">
        <v>3393195</v>
      </c>
      <c r="C7117">
        <v>1013697</v>
      </c>
      <c r="E7117">
        <f t="shared" si="223"/>
        <v>2379498</v>
      </c>
      <c r="F7117">
        <f t="shared" si="222"/>
        <v>0</v>
      </c>
    </row>
    <row r="7118" spans="1:6" x14ac:dyDescent="0.4">
      <c r="A7118">
        <v>3443784</v>
      </c>
      <c r="C7118">
        <v>928647</v>
      </c>
      <c r="E7118">
        <f t="shared" si="223"/>
        <v>2515137</v>
      </c>
      <c r="F7118">
        <f t="shared" si="222"/>
        <v>0</v>
      </c>
    </row>
    <row r="7119" spans="1:6" x14ac:dyDescent="0.4">
      <c r="A7119">
        <v>3399189</v>
      </c>
      <c r="C7119">
        <v>987705</v>
      </c>
      <c r="E7119">
        <f t="shared" si="223"/>
        <v>2411484</v>
      </c>
      <c r="F7119">
        <f t="shared" si="222"/>
        <v>0</v>
      </c>
    </row>
    <row r="7120" spans="1:6" x14ac:dyDescent="0.4">
      <c r="A7120">
        <v>3468381</v>
      </c>
      <c r="C7120">
        <v>1063062</v>
      </c>
      <c r="E7120">
        <f t="shared" si="223"/>
        <v>2405319</v>
      </c>
      <c r="F7120">
        <f t="shared" si="222"/>
        <v>0</v>
      </c>
    </row>
    <row r="7121" spans="1:6" x14ac:dyDescent="0.4">
      <c r="A7121">
        <v>3566481</v>
      </c>
      <c r="C7121">
        <v>1026900</v>
      </c>
      <c r="E7121">
        <f t="shared" si="223"/>
        <v>2539581</v>
      </c>
      <c r="F7121">
        <f t="shared" si="222"/>
        <v>0</v>
      </c>
    </row>
    <row r="7122" spans="1:6" x14ac:dyDescent="0.4">
      <c r="A7122">
        <v>3586416</v>
      </c>
      <c r="C7122">
        <v>1055061</v>
      </c>
      <c r="E7122">
        <f t="shared" si="223"/>
        <v>2531355</v>
      </c>
      <c r="F7122">
        <f t="shared" si="222"/>
        <v>0</v>
      </c>
    </row>
    <row r="7123" spans="1:6" x14ac:dyDescent="0.4">
      <c r="A7123">
        <v>3506181</v>
      </c>
      <c r="C7123">
        <v>955008</v>
      </c>
      <c r="E7123">
        <f t="shared" si="223"/>
        <v>2551173</v>
      </c>
      <c r="F7123">
        <f t="shared" si="222"/>
        <v>0</v>
      </c>
    </row>
    <row r="7124" spans="1:6" x14ac:dyDescent="0.4">
      <c r="A7124">
        <v>3591627</v>
      </c>
      <c r="C7124">
        <v>970902</v>
      </c>
      <c r="E7124">
        <f t="shared" si="223"/>
        <v>2620725</v>
      </c>
      <c r="F7124">
        <f t="shared" si="222"/>
        <v>0</v>
      </c>
    </row>
    <row r="7125" spans="1:6" x14ac:dyDescent="0.4">
      <c r="A7125">
        <v>3510285</v>
      </c>
      <c r="C7125">
        <v>1052316</v>
      </c>
      <c r="E7125">
        <f t="shared" si="223"/>
        <v>2457969</v>
      </c>
      <c r="F7125">
        <f t="shared" si="222"/>
        <v>0</v>
      </c>
    </row>
    <row r="7126" spans="1:6" x14ac:dyDescent="0.4">
      <c r="A7126">
        <v>3385689</v>
      </c>
      <c r="C7126">
        <v>970956</v>
      </c>
      <c r="E7126">
        <f t="shared" si="223"/>
        <v>2414733</v>
      </c>
      <c r="F7126">
        <f t="shared" si="222"/>
        <v>0</v>
      </c>
    </row>
    <row r="7127" spans="1:6" x14ac:dyDescent="0.4">
      <c r="A7127">
        <v>3269751</v>
      </c>
      <c r="C7127">
        <v>881298</v>
      </c>
      <c r="E7127">
        <f t="shared" si="223"/>
        <v>2388453</v>
      </c>
      <c r="F7127">
        <f t="shared" si="222"/>
        <v>0</v>
      </c>
    </row>
    <row r="7128" spans="1:6" x14ac:dyDescent="0.4">
      <c r="A7128">
        <v>3354000</v>
      </c>
      <c r="C7128">
        <v>881370</v>
      </c>
      <c r="E7128">
        <f t="shared" si="223"/>
        <v>2472630</v>
      </c>
      <c r="F7128">
        <f t="shared" si="222"/>
        <v>0</v>
      </c>
    </row>
    <row r="7129" spans="1:6" x14ac:dyDescent="0.4">
      <c r="A7129">
        <v>2908131</v>
      </c>
      <c r="C7129">
        <v>961812</v>
      </c>
      <c r="E7129">
        <f t="shared" si="223"/>
        <v>1946319</v>
      </c>
      <c r="F7129">
        <f t="shared" si="222"/>
        <v>0</v>
      </c>
    </row>
    <row r="7130" spans="1:6" x14ac:dyDescent="0.4">
      <c r="A7130">
        <v>3331878</v>
      </c>
      <c r="C7130">
        <v>937692</v>
      </c>
      <c r="E7130">
        <f t="shared" si="223"/>
        <v>2394186</v>
      </c>
      <c r="F7130">
        <f t="shared" si="222"/>
        <v>0</v>
      </c>
    </row>
    <row r="7131" spans="1:6" x14ac:dyDescent="0.4">
      <c r="A7131">
        <v>3470883</v>
      </c>
      <c r="C7131">
        <v>988245</v>
      </c>
      <c r="E7131">
        <f t="shared" si="223"/>
        <v>2482638</v>
      </c>
      <c r="F7131">
        <f t="shared" si="222"/>
        <v>0</v>
      </c>
    </row>
    <row r="7132" spans="1:6" x14ac:dyDescent="0.4">
      <c r="A7132">
        <v>3447897</v>
      </c>
      <c r="C7132">
        <v>1010538</v>
      </c>
      <c r="E7132">
        <f t="shared" si="223"/>
        <v>2437359</v>
      </c>
      <c r="F7132">
        <f t="shared" si="222"/>
        <v>0</v>
      </c>
    </row>
    <row r="7133" spans="1:6" x14ac:dyDescent="0.4">
      <c r="A7133">
        <v>3599997</v>
      </c>
      <c r="C7133">
        <v>988155</v>
      </c>
      <c r="E7133">
        <f t="shared" si="223"/>
        <v>2611842</v>
      </c>
      <c r="F7133">
        <f t="shared" si="222"/>
        <v>0</v>
      </c>
    </row>
    <row r="7134" spans="1:6" x14ac:dyDescent="0.4">
      <c r="A7134">
        <v>3450759</v>
      </c>
      <c r="C7134">
        <v>918189</v>
      </c>
      <c r="E7134">
        <f t="shared" si="223"/>
        <v>2532570</v>
      </c>
      <c r="F7134">
        <f t="shared" si="222"/>
        <v>0</v>
      </c>
    </row>
    <row r="7135" spans="1:6" x14ac:dyDescent="0.4">
      <c r="A7135">
        <v>3387435</v>
      </c>
      <c r="C7135">
        <v>979776</v>
      </c>
      <c r="E7135">
        <f t="shared" si="223"/>
        <v>2407659</v>
      </c>
      <c r="F7135">
        <f t="shared" si="222"/>
        <v>0</v>
      </c>
    </row>
    <row r="7136" spans="1:6" x14ac:dyDescent="0.4">
      <c r="A7136">
        <v>3522867</v>
      </c>
      <c r="C7136">
        <v>1025658</v>
      </c>
      <c r="E7136">
        <f t="shared" si="223"/>
        <v>2497209</v>
      </c>
      <c r="F7136">
        <f t="shared" si="222"/>
        <v>0</v>
      </c>
    </row>
    <row r="7137" spans="1:6" x14ac:dyDescent="0.4">
      <c r="A7137">
        <v>3557787</v>
      </c>
      <c r="C7137">
        <v>1037772</v>
      </c>
      <c r="E7137">
        <f t="shared" si="223"/>
        <v>2520015</v>
      </c>
      <c r="F7137">
        <f t="shared" si="222"/>
        <v>0</v>
      </c>
    </row>
    <row r="7138" spans="1:6" x14ac:dyDescent="0.4">
      <c r="A7138">
        <v>3365457</v>
      </c>
      <c r="C7138">
        <v>982701</v>
      </c>
      <c r="E7138">
        <f t="shared" si="223"/>
        <v>2382756</v>
      </c>
      <c r="F7138">
        <f t="shared" si="222"/>
        <v>0</v>
      </c>
    </row>
    <row r="7139" spans="1:6" x14ac:dyDescent="0.4">
      <c r="A7139">
        <v>3576849</v>
      </c>
      <c r="C7139">
        <v>978399</v>
      </c>
      <c r="E7139">
        <f t="shared" si="223"/>
        <v>2598450</v>
      </c>
      <c r="F7139">
        <f t="shared" si="222"/>
        <v>0</v>
      </c>
    </row>
    <row r="7140" spans="1:6" x14ac:dyDescent="0.4">
      <c r="A7140">
        <v>2985558</v>
      </c>
      <c r="C7140">
        <v>1056510</v>
      </c>
      <c r="E7140">
        <f t="shared" si="223"/>
        <v>1929048</v>
      </c>
      <c r="F7140">
        <f t="shared" si="222"/>
        <v>0</v>
      </c>
    </row>
    <row r="7141" spans="1:6" x14ac:dyDescent="0.4">
      <c r="A7141">
        <v>3586632</v>
      </c>
      <c r="C7141">
        <v>981144</v>
      </c>
      <c r="E7141">
        <f t="shared" si="223"/>
        <v>2605488</v>
      </c>
      <c r="F7141">
        <f t="shared" si="222"/>
        <v>0</v>
      </c>
    </row>
    <row r="7142" spans="1:6" x14ac:dyDescent="0.4">
      <c r="A7142">
        <v>2995926</v>
      </c>
      <c r="C7142">
        <v>1005471</v>
      </c>
      <c r="E7142">
        <f t="shared" si="223"/>
        <v>1990455</v>
      </c>
      <c r="F7142">
        <f t="shared" si="222"/>
        <v>0</v>
      </c>
    </row>
    <row r="7143" spans="1:6" x14ac:dyDescent="0.4">
      <c r="A7143">
        <v>3348897</v>
      </c>
      <c r="C7143">
        <v>1024029</v>
      </c>
      <c r="E7143">
        <f t="shared" si="223"/>
        <v>2324868</v>
      </c>
      <c r="F7143">
        <f t="shared" si="222"/>
        <v>0</v>
      </c>
    </row>
    <row r="7144" spans="1:6" x14ac:dyDescent="0.4">
      <c r="A7144">
        <v>3483555</v>
      </c>
      <c r="C7144">
        <v>988281</v>
      </c>
      <c r="E7144">
        <f t="shared" si="223"/>
        <v>2495274</v>
      </c>
      <c r="F7144">
        <f t="shared" si="222"/>
        <v>0</v>
      </c>
    </row>
    <row r="7145" spans="1:6" x14ac:dyDescent="0.4">
      <c r="A7145">
        <v>3322239</v>
      </c>
      <c r="C7145">
        <v>973314</v>
      </c>
      <c r="E7145">
        <f t="shared" si="223"/>
        <v>2348925</v>
      </c>
      <c r="F7145">
        <f t="shared" si="222"/>
        <v>0</v>
      </c>
    </row>
    <row r="7146" spans="1:6" x14ac:dyDescent="0.4">
      <c r="A7146">
        <v>3444369</v>
      </c>
      <c r="C7146">
        <v>1010511</v>
      </c>
      <c r="E7146">
        <f t="shared" si="223"/>
        <v>2433858</v>
      </c>
      <c r="F7146">
        <f t="shared" si="222"/>
        <v>0</v>
      </c>
    </row>
    <row r="7147" spans="1:6" x14ac:dyDescent="0.4">
      <c r="A7147">
        <v>3443019</v>
      </c>
      <c r="C7147">
        <v>920655</v>
      </c>
      <c r="E7147">
        <f t="shared" si="223"/>
        <v>2522364</v>
      </c>
      <c r="F7147">
        <f t="shared" si="222"/>
        <v>0</v>
      </c>
    </row>
    <row r="7148" spans="1:6" x14ac:dyDescent="0.4">
      <c r="A7148">
        <v>3429069</v>
      </c>
      <c r="C7148">
        <v>990639</v>
      </c>
      <c r="E7148">
        <f t="shared" si="223"/>
        <v>2438430</v>
      </c>
      <c r="F7148">
        <f t="shared" si="222"/>
        <v>0</v>
      </c>
    </row>
    <row r="7149" spans="1:6" x14ac:dyDescent="0.4">
      <c r="A7149">
        <v>3578955</v>
      </c>
      <c r="C7149">
        <v>1048671</v>
      </c>
      <c r="E7149">
        <f t="shared" si="223"/>
        <v>2530284</v>
      </c>
      <c r="F7149">
        <f t="shared" si="222"/>
        <v>0</v>
      </c>
    </row>
    <row r="7150" spans="1:6" x14ac:dyDescent="0.4">
      <c r="A7150">
        <v>3501915</v>
      </c>
      <c r="C7150">
        <v>998802</v>
      </c>
      <c r="E7150">
        <f t="shared" si="223"/>
        <v>2503113</v>
      </c>
      <c r="F7150">
        <f t="shared" si="222"/>
        <v>0</v>
      </c>
    </row>
    <row r="7151" spans="1:6" x14ac:dyDescent="0.4">
      <c r="A7151">
        <v>3574023</v>
      </c>
      <c r="C7151">
        <v>860670</v>
      </c>
      <c r="E7151">
        <f t="shared" si="223"/>
        <v>2713353</v>
      </c>
      <c r="F7151">
        <f t="shared" si="222"/>
        <v>0</v>
      </c>
    </row>
    <row r="7152" spans="1:6" x14ac:dyDescent="0.4">
      <c r="A7152">
        <v>3504777</v>
      </c>
      <c r="C7152">
        <v>891531</v>
      </c>
      <c r="E7152">
        <f t="shared" si="223"/>
        <v>2613246</v>
      </c>
      <c r="F7152">
        <f t="shared" si="222"/>
        <v>0</v>
      </c>
    </row>
    <row r="7153" spans="1:6" x14ac:dyDescent="0.4">
      <c r="A7153">
        <v>3338394</v>
      </c>
      <c r="C7153">
        <v>996921</v>
      </c>
      <c r="E7153">
        <f t="shared" si="223"/>
        <v>2341473</v>
      </c>
      <c r="F7153">
        <f t="shared" si="222"/>
        <v>0</v>
      </c>
    </row>
    <row r="7154" spans="1:6" x14ac:dyDescent="0.4">
      <c r="A7154">
        <v>3356880</v>
      </c>
      <c r="C7154">
        <v>882234</v>
      </c>
      <c r="E7154">
        <f t="shared" si="223"/>
        <v>2474646</v>
      </c>
      <c r="F7154">
        <f t="shared" si="222"/>
        <v>0</v>
      </c>
    </row>
    <row r="7155" spans="1:6" x14ac:dyDescent="0.4">
      <c r="A7155">
        <v>3587955</v>
      </c>
      <c r="C7155">
        <v>1012941</v>
      </c>
      <c r="E7155">
        <f t="shared" si="223"/>
        <v>2575014</v>
      </c>
      <c r="F7155">
        <f t="shared" si="222"/>
        <v>0</v>
      </c>
    </row>
    <row r="7156" spans="1:6" x14ac:dyDescent="0.4">
      <c r="A7156">
        <v>3554412</v>
      </c>
      <c r="C7156">
        <v>918081</v>
      </c>
      <c r="E7156">
        <f t="shared" si="223"/>
        <v>2636331</v>
      </c>
      <c r="F7156">
        <f t="shared" si="222"/>
        <v>0</v>
      </c>
    </row>
    <row r="7157" spans="1:6" x14ac:dyDescent="0.4">
      <c r="A7157">
        <v>3495516</v>
      </c>
      <c r="C7157">
        <v>1031895</v>
      </c>
      <c r="E7157">
        <f t="shared" si="223"/>
        <v>2463621</v>
      </c>
      <c r="F7157">
        <f t="shared" si="222"/>
        <v>0</v>
      </c>
    </row>
    <row r="7158" spans="1:6" x14ac:dyDescent="0.4">
      <c r="A7158">
        <v>3321150</v>
      </c>
      <c r="C7158">
        <v>1013085</v>
      </c>
      <c r="E7158">
        <f t="shared" si="223"/>
        <v>2308065</v>
      </c>
      <c r="F7158">
        <f t="shared" si="222"/>
        <v>0</v>
      </c>
    </row>
    <row r="7159" spans="1:6" x14ac:dyDescent="0.4">
      <c r="A7159">
        <v>3512220</v>
      </c>
      <c r="C7159">
        <v>940977</v>
      </c>
      <c r="E7159">
        <f t="shared" si="223"/>
        <v>2571243</v>
      </c>
      <c r="F7159">
        <f t="shared" si="222"/>
        <v>0</v>
      </c>
    </row>
    <row r="7160" spans="1:6" x14ac:dyDescent="0.4">
      <c r="A7160">
        <v>3513786</v>
      </c>
      <c r="C7160">
        <v>964755</v>
      </c>
      <c r="E7160">
        <f t="shared" si="223"/>
        <v>2549031</v>
      </c>
      <c r="F7160">
        <f t="shared" si="222"/>
        <v>0</v>
      </c>
    </row>
    <row r="7161" spans="1:6" x14ac:dyDescent="0.4">
      <c r="A7161">
        <v>3591987</v>
      </c>
      <c r="C7161">
        <v>1037853</v>
      </c>
      <c r="E7161">
        <f t="shared" si="223"/>
        <v>2554134</v>
      </c>
      <c r="F7161">
        <f t="shared" si="222"/>
        <v>0</v>
      </c>
    </row>
    <row r="7162" spans="1:6" x14ac:dyDescent="0.4">
      <c r="A7162">
        <v>3235974</v>
      </c>
      <c r="C7162">
        <v>989091</v>
      </c>
      <c r="E7162">
        <f t="shared" si="223"/>
        <v>2246883</v>
      </c>
      <c r="F7162">
        <f t="shared" si="222"/>
        <v>0</v>
      </c>
    </row>
    <row r="7163" spans="1:6" x14ac:dyDescent="0.4">
      <c r="A7163">
        <v>3446538</v>
      </c>
      <c r="C7163">
        <v>1010898</v>
      </c>
      <c r="E7163">
        <f t="shared" si="223"/>
        <v>2435640</v>
      </c>
      <c r="F7163">
        <f t="shared" si="222"/>
        <v>0</v>
      </c>
    </row>
    <row r="7164" spans="1:6" x14ac:dyDescent="0.4">
      <c r="A7164">
        <v>3304212</v>
      </c>
      <c r="C7164">
        <v>992502</v>
      </c>
      <c r="E7164">
        <f t="shared" si="223"/>
        <v>2311710</v>
      </c>
      <c r="F7164">
        <f t="shared" si="222"/>
        <v>0</v>
      </c>
    </row>
    <row r="7165" spans="1:6" x14ac:dyDescent="0.4">
      <c r="A7165">
        <v>3247233</v>
      </c>
      <c r="C7165">
        <v>1078767</v>
      </c>
      <c r="E7165">
        <f t="shared" si="223"/>
        <v>2168466</v>
      </c>
      <c r="F7165">
        <f t="shared" si="222"/>
        <v>0</v>
      </c>
    </row>
    <row r="7166" spans="1:6" x14ac:dyDescent="0.4">
      <c r="A7166">
        <v>3533640</v>
      </c>
      <c r="C7166">
        <v>1059444</v>
      </c>
      <c r="E7166">
        <f t="shared" si="223"/>
        <v>2474196</v>
      </c>
      <c r="F7166">
        <f t="shared" si="222"/>
        <v>0</v>
      </c>
    </row>
    <row r="7167" spans="1:6" x14ac:dyDescent="0.4">
      <c r="A7167">
        <v>3597441</v>
      </c>
      <c r="C7167">
        <v>947025</v>
      </c>
      <c r="E7167">
        <f t="shared" si="223"/>
        <v>2650416</v>
      </c>
      <c r="F7167">
        <f t="shared" si="222"/>
        <v>0</v>
      </c>
    </row>
    <row r="7168" spans="1:6" x14ac:dyDescent="0.4">
      <c r="A7168">
        <v>3581466</v>
      </c>
      <c r="C7168">
        <v>914913</v>
      </c>
      <c r="E7168">
        <f t="shared" si="223"/>
        <v>2666553</v>
      </c>
      <c r="F7168">
        <f t="shared" si="222"/>
        <v>0</v>
      </c>
    </row>
    <row r="7169" spans="1:6" x14ac:dyDescent="0.4">
      <c r="A7169">
        <v>3395256</v>
      </c>
      <c r="C7169">
        <v>992889</v>
      </c>
      <c r="E7169">
        <f t="shared" si="223"/>
        <v>2402367</v>
      </c>
      <c r="F7169">
        <f t="shared" si="222"/>
        <v>0</v>
      </c>
    </row>
    <row r="7170" spans="1:6" x14ac:dyDescent="0.4">
      <c r="A7170">
        <v>3580476</v>
      </c>
      <c r="C7170">
        <v>959364</v>
      </c>
      <c r="E7170">
        <f t="shared" si="223"/>
        <v>2621112</v>
      </c>
      <c r="F7170">
        <f t="shared" ref="F7170:F7233" si="224">IF(E7170&gt;=0,0,E7170)</f>
        <v>0</v>
      </c>
    </row>
    <row r="7171" spans="1:6" x14ac:dyDescent="0.4">
      <c r="A7171">
        <v>3562944</v>
      </c>
      <c r="C7171">
        <v>976374</v>
      </c>
      <c r="E7171">
        <f t="shared" ref="E7171:E7234" si="225">$A7171 -$C7171</f>
        <v>2586570</v>
      </c>
      <c r="F7171">
        <f t="shared" si="224"/>
        <v>0</v>
      </c>
    </row>
    <row r="7172" spans="1:6" x14ac:dyDescent="0.4">
      <c r="A7172">
        <v>3023412</v>
      </c>
      <c r="C7172">
        <v>921762</v>
      </c>
      <c r="E7172">
        <f t="shared" si="225"/>
        <v>2101650</v>
      </c>
      <c r="F7172">
        <f t="shared" si="224"/>
        <v>0</v>
      </c>
    </row>
    <row r="7173" spans="1:6" x14ac:dyDescent="0.4">
      <c r="A7173">
        <v>3474942</v>
      </c>
      <c r="C7173">
        <v>1027719</v>
      </c>
      <c r="E7173">
        <f t="shared" si="225"/>
        <v>2447223</v>
      </c>
      <c r="F7173">
        <f t="shared" si="224"/>
        <v>0</v>
      </c>
    </row>
    <row r="7174" spans="1:6" x14ac:dyDescent="0.4">
      <c r="A7174">
        <v>3599907</v>
      </c>
      <c r="C7174">
        <v>981459</v>
      </c>
      <c r="E7174">
        <f t="shared" si="225"/>
        <v>2618448</v>
      </c>
      <c r="F7174">
        <f t="shared" si="224"/>
        <v>0</v>
      </c>
    </row>
    <row r="7175" spans="1:6" x14ac:dyDescent="0.4">
      <c r="A7175">
        <v>3192990</v>
      </c>
      <c r="C7175">
        <v>979362</v>
      </c>
      <c r="E7175">
        <f t="shared" si="225"/>
        <v>2213628</v>
      </c>
      <c r="F7175">
        <f t="shared" si="224"/>
        <v>0</v>
      </c>
    </row>
    <row r="7176" spans="1:6" x14ac:dyDescent="0.4">
      <c r="A7176">
        <v>3572025</v>
      </c>
      <c r="C7176">
        <v>1005813</v>
      </c>
      <c r="E7176">
        <f t="shared" si="225"/>
        <v>2566212</v>
      </c>
      <c r="F7176">
        <f t="shared" si="224"/>
        <v>0</v>
      </c>
    </row>
    <row r="7177" spans="1:6" x14ac:dyDescent="0.4">
      <c r="A7177">
        <v>3348429</v>
      </c>
      <c r="C7177">
        <v>910188</v>
      </c>
      <c r="E7177">
        <f t="shared" si="225"/>
        <v>2438241</v>
      </c>
      <c r="F7177">
        <f t="shared" si="224"/>
        <v>0</v>
      </c>
    </row>
    <row r="7178" spans="1:6" x14ac:dyDescent="0.4">
      <c r="A7178">
        <v>3520383</v>
      </c>
      <c r="C7178">
        <v>1070964</v>
      </c>
      <c r="E7178">
        <f t="shared" si="225"/>
        <v>2449419</v>
      </c>
      <c r="F7178">
        <f t="shared" si="224"/>
        <v>0</v>
      </c>
    </row>
    <row r="7179" spans="1:6" x14ac:dyDescent="0.4">
      <c r="A7179">
        <v>3558687</v>
      </c>
      <c r="C7179">
        <v>1023093</v>
      </c>
      <c r="E7179">
        <f t="shared" si="225"/>
        <v>2535594</v>
      </c>
      <c r="F7179">
        <f t="shared" si="224"/>
        <v>0</v>
      </c>
    </row>
    <row r="7180" spans="1:6" x14ac:dyDescent="0.4">
      <c r="A7180">
        <v>3549282</v>
      </c>
      <c r="C7180">
        <v>950166</v>
      </c>
      <c r="E7180">
        <f t="shared" si="225"/>
        <v>2599116</v>
      </c>
      <c r="F7180">
        <f t="shared" si="224"/>
        <v>0</v>
      </c>
    </row>
    <row r="7181" spans="1:6" x14ac:dyDescent="0.4">
      <c r="A7181">
        <v>3230691</v>
      </c>
      <c r="C7181">
        <v>1098963</v>
      </c>
      <c r="E7181">
        <f t="shared" si="225"/>
        <v>2131728</v>
      </c>
      <c r="F7181">
        <f t="shared" si="224"/>
        <v>0</v>
      </c>
    </row>
    <row r="7182" spans="1:6" x14ac:dyDescent="0.4">
      <c r="A7182">
        <v>3410367</v>
      </c>
      <c r="C7182">
        <v>984636</v>
      </c>
      <c r="E7182">
        <f t="shared" si="225"/>
        <v>2425731</v>
      </c>
      <c r="F7182">
        <f t="shared" si="224"/>
        <v>0</v>
      </c>
    </row>
    <row r="7183" spans="1:6" x14ac:dyDescent="0.4">
      <c r="A7183">
        <v>3411762</v>
      </c>
      <c r="C7183">
        <v>978048</v>
      </c>
      <c r="E7183">
        <f t="shared" si="225"/>
        <v>2433714</v>
      </c>
      <c r="F7183">
        <f t="shared" si="224"/>
        <v>0</v>
      </c>
    </row>
    <row r="7184" spans="1:6" x14ac:dyDescent="0.4">
      <c r="A7184">
        <v>3222465</v>
      </c>
      <c r="C7184">
        <v>965061</v>
      </c>
      <c r="E7184">
        <f t="shared" si="225"/>
        <v>2257404</v>
      </c>
      <c r="F7184">
        <f t="shared" si="224"/>
        <v>0</v>
      </c>
    </row>
    <row r="7185" spans="1:6" x14ac:dyDescent="0.4">
      <c r="A7185">
        <v>3500205</v>
      </c>
      <c r="C7185">
        <v>1045143</v>
      </c>
      <c r="E7185">
        <f t="shared" si="225"/>
        <v>2455062</v>
      </c>
      <c r="F7185">
        <f t="shared" si="224"/>
        <v>0</v>
      </c>
    </row>
    <row r="7186" spans="1:6" x14ac:dyDescent="0.4">
      <c r="A7186">
        <v>3454080</v>
      </c>
      <c r="C7186">
        <v>1057761</v>
      </c>
      <c r="E7186">
        <f t="shared" si="225"/>
        <v>2396319</v>
      </c>
      <c r="F7186">
        <f t="shared" si="224"/>
        <v>0</v>
      </c>
    </row>
    <row r="7187" spans="1:6" x14ac:dyDescent="0.4">
      <c r="A7187">
        <v>3317568</v>
      </c>
      <c r="C7187">
        <v>1059912</v>
      </c>
      <c r="E7187">
        <f t="shared" si="225"/>
        <v>2257656</v>
      </c>
      <c r="F7187">
        <f t="shared" si="224"/>
        <v>0</v>
      </c>
    </row>
    <row r="7188" spans="1:6" x14ac:dyDescent="0.4">
      <c r="A7188">
        <v>3600294</v>
      </c>
      <c r="C7188">
        <v>1038951</v>
      </c>
      <c r="E7188">
        <f t="shared" si="225"/>
        <v>2561343</v>
      </c>
      <c r="F7188">
        <f t="shared" si="224"/>
        <v>0</v>
      </c>
    </row>
    <row r="7189" spans="1:6" x14ac:dyDescent="0.4">
      <c r="A7189">
        <v>3199407</v>
      </c>
      <c r="C7189">
        <v>975699</v>
      </c>
      <c r="E7189">
        <f t="shared" si="225"/>
        <v>2223708</v>
      </c>
      <c r="F7189">
        <f t="shared" si="224"/>
        <v>0</v>
      </c>
    </row>
    <row r="7190" spans="1:6" x14ac:dyDescent="0.4">
      <c r="A7190">
        <v>3579270</v>
      </c>
      <c r="C7190">
        <v>940905</v>
      </c>
      <c r="E7190">
        <f t="shared" si="225"/>
        <v>2638365</v>
      </c>
      <c r="F7190">
        <f t="shared" si="224"/>
        <v>0</v>
      </c>
    </row>
    <row r="7191" spans="1:6" x14ac:dyDescent="0.4">
      <c r="A7191">
        <v>2477769</v>
      </c>
      <c r="C7191">
        <v>801288</v>
      </c>
      <c r="E7191">
        <f t="shared" si="225"/>
        <v>1676481</v>
      </c>
      <c r="F7191">
        <f t="shared" si="224"/>
        <v>0</v>
      </c>
    </row>
    <row r="7192" spans="1:6" x14ac:dyDescent="0.4">
      <c r="A7192">
        <v>3504723</v>
      </c>
      <c r="C7192">
        <v>977715</v>
      </c>
      <c r="E7192">
        <f t="shared" si="225"/>
        <v>2527008</v>
      </c>
      <c r="F7192">
        <f t="shared" si="224"/>
        <v>0</v>
      </c>
    </row>
    <row r="7193" spans="1:6" x14ac:dyDescent="0.4">
      <c r="A7193">
        <v>3500520</v>
      </c>
      <c r="C7193">
        <v>969426</v>
      </c>
      <c r="E7193">
        <f t="shared" si="225"/>
        <v>2531094</v>
      </c>
      <c r="F7193">
        <f t="shared" si="224"/>
        <v>0</v>
      </c>
    </row>
    <row r="7194" spans="1:6" x14ac:dyDescent="0.4">
      <c r="A7194">
        <v>3488919</v>
      </c>
      <c r="C7194">
        <v>963522</v>
      </c>
      <c r="E7194">
        <f t="shared" si="225"/>
        <v>2525397</v>
      </c>
      <c r="F7194">
        <f t="shared" si="224"/>
        <v>0</v>
      </c>
    </row>
    <row r="7195" spans="1:6" x14ac:dyDescent="0.4">
      <c r="A7195">
        <v>3577155</v>
      </c>
      <c r="C7195">
        <v>938151</v>
      </c>
      <c r="E7195">
        <f t="shared" si="225"/>
        <v>2639004</v>
      </c>
      <c r="F7195">
        <f t="shared" si="224"/>
        <v>0</v>
      </c>
    </row>
    <row r="7196" spans="1:6" x14ac:dyDescent="0.4">
      <c r="A7196">
        <v>3358662</v>
      </c>
      <c r="C7196">
        <v>1076175</v>
      </c>
      <c r="E7196">
        <f t="shared" si="225"/>
        <v>2282487</v>
      </c>
      <c r="F7196">
        <f t="shared" si="224"/>
        <v>0</v>
      </c>
    </row>
    <row r="7197" spans="1:6" x14ac:dyDescent="0.4">
      <c r="A7197">
        <v>3434037</v>
      </c>
      <c r="C7197">
        <v>906066</v>
      </c>
      <c r="E7197">
        <f t="shared" si="225"/>
        <v>2527971</v>
      </c>
      <c r="F7197">
        <f t="shared" si="224"/>
        <v>0</v>
      </c>
    </row>
    <row r="7198" spans="1:6" x14ac:dyDescent="0.4">
      <c r="A7198">
        <v>3383826</v>
      </c>
      <c r="C7198">
        <v>905751</v>
      </c>
      <c r="E7198">
        <f t="shared" si="225"/>
        <v>2478075</v>
      </c>
      <c r="F7198">
        <f t="shared" si="224"/>
        <v>0</v>
      </c>
    </row>
    <row r="7199" spans="1:6" x14ac:dyDescent="0.4">
      <c r="A7199">
        <v>3440184</v>
      </c>
      <c r="C7199">
        <v>972189</v>
      </c>
      <c r="E7199">
        <f t="shared" si="225"/>
        <v>2467995</v>
      </c>
      <c r="F7199">
        <f t="shared" si="224"/>
        <v>0</v>
      </c>
    </row>
    <row r="7200" spans="1:6" x14ac:dyDescent="0.4">
      <c r="A7200">
        <v>3445710</v>
      </c>
      <c r="C7200">
        <v>1034919</v>
      </c>
      <c r="E7200">
        <f t="shared" si="225"/>
        <v>2410791</v>
      </c>
      <c r="F7200">
        <f t="shared" si="224"/>
        <v>0</v>
      </c>
    </row>
    <row r="7201" spans="1:6" x14ac:dyDescent="0.4">
      <c r="A7201">
        <v>3480000</v>
      </c>
      <c r="C7201">
        <v>911304</v>
      </c>
      <c r="E7201">
        <f t="shared" si="225"/>
        <v>2568696</v>
      </c>
      <c r="F7201">
        <f t="shared" si="224"/>
        <v>0</v>
      </c>
    </row>
    <row r="7202" spans="1:6" x14ac:dyDescent="0.4">
      <c r="A7202">
        <v>3552090</v>
      </c>
      <c r="C7202">
        <v>1011690</v>
      </c>
      <c r="E7202">
        <f t="shared" si="225"/>
        <v>2540400</v>
      </c>
      <c r="F7202">
        <f t="shared" si="224"/>
        <v>0</v>
      </c>
    </row>
    <row r="7203" spans="1:6" x14ac:dyDescent="0.4">
      <c r="A7203">
        <v>3522696</v>
      </c>
      <c r="C7203">
        <v>862542</v>
      </c>
      <c r="E7203">
        <f t="shared" si="225"/>
        <v>2660154</v>
      </c>
      <c r="F7203">
        <f t="shared" si="224"/>
        <v>0</v>
      </c>
    </row>
    <row r="7204" spans="1:6" x14ac:dyDescent="0.4">
      <c r="A7204">
        <v>3458634</v>
      </c>
      <c r="C7204">
        <v>1010979</v>
      </c>
      <c r="E7204">
        <f t="shared" si="225"/>
        <v>2447655</v>
      </c>
      <c r="F7204">
        <f t="shared" si="224"/>
        <v>0</v>
      </c>
    </row>
    <row r="7205" spans="1:6" x14ac:dyDescent="0.4">
      <c r="A7205">
        <v>3573807</v>
      </c>
      <c r="C7205">
        <v>934065</v>
      </c>
      <c r="E7205">
        <f t="shared" si="225"/>
        <v>2639742</v>
      </c>
      <c r="F7205">
        <f t="shared" si="224"/>
        <v>0</v>
      </c>
    </row>
    <row r="7206" spans="1:6" x14ac:dyDescent="0.4">
      <c r="A7206">
        <v>3337764</v>
      </c>
      <c r="C7206">
        <v>1027800</v>
      </c>
      <c r="E7206">
        <f t="shared" si="225"/>
        <v>2309964</v>
      </c>
      <c r="F7206">
        <f t="shared" si="224"/>
        <v>0</v>
      </c>
    </row>
    <row r="7207" spans="1:6" x14ac:dyDescent="0.4">
      <c r="A7207">
        <v>3450444</v>
      </c>
      <c r="C7207">
        <v>910908</v>
      </c>
      <c r="E7207">
        <f t="shared" si="225"/>
        <v>2539536</v>
      </c>
      <c r="F7207">
        <f t="shared" si="224"/>
        <v>0</v>
      </c>
    </row>
    <row r="7208" spans="1:6" x14ac:dyDescent="0.4">
      <c r="A7208">
        <v>3570621</v>
      </c>
      <c r="C7208">
        <v>938277</v>
      </c>
      <c r="E7208">
        <f t="shared" si="225"/>
        <v>2632344</v>
      </c>
      <c r="F7208">
        <f t="shared" si="224"/>
        <v>0</v>
      </c>
    </row>
    <row r="7209" spans="1:6" x14ac:dyDescent="0.4">
      <c r="A7209">
        <v>3592950</v>
      </c>
      <c r="C7209">
        <v>1046754</v>
      </c>
      <c r="E7209">
        <f t="shared" si="225"/>
        <v>2546196</v>
      </c>
      <c r="F7209">
        <f t="shared" si="224"/>
        <v>0</v>
      </c>
    </row>
    <row r="7210" spans="1:6" x14ac:dyDescent="0.4">
      <c r="A7210">
        <v>3422796</v>
      </c>
      <c r="C7210">
        <v>967104</v>
      </c>
      <c r="E7210">
        <f t="shared" si="225"/>
        <v>2455692</v>
      </c>
      <c r="F7210">
        <f t="shared" si="224"/>
        <v>0</v>
      </c>
    </row>
    <row r="7211" spans="1:6" x14ac:dyDescent="0.4">
      <c r="A7211">
        <v>3501276</v>
      </c>
      <c r="C7211">
        <v>1030662</v>
      </c>
      <c r="E7211">
        <f t="shared" si="225"/>
        <v>2470614</v>
      </c>
      <c r="F7211">
        <f t="shared" si="224"/>
        <v>0</v>
      </c>
    </row>
    <row r="7212" spans="1:6" x14ac:dyDescent="0.4">
      <c r="A7212">
        <v>3522588</v>
      </c>
      <c r="C7212">
        <v>1015587</v>
      </c>
      <c r="E7212">
        <f t="shared" si="225"/>
        <v>2507001</v>
      </c>
      <c r="F7212">
        <f t="shared" si="224"/>
        <v>0</v>
      </c>
    </row>
    <row r="7213" spans="1:6" x14ac:dyDescent="0.4">
      <c r="A7213">
        <v>3456222</v>
      </c>
      <c r="C7213">
        <v>1011879</v>
      </c>
      <c r="E7213">
        <f t="shared" si="225"/>
        <v>2444343</v>
      </c>
      <c r="F7213">
        <f t="shared" si="224"/>
        <v>0</v>
      </c>
    </row>
    <row r="7214" spans="1:6" x14ac:dyDescent="0.4">
      <c r="A7214">
        <v>3211881</v>
      </c>
      <c r="C7214">
        <v>920493</v>
      </c>
      <c r="E7214">
        <f t="shared" si="225"/>
        <v>2291388</v>
      </c>
      <c r="F7214">
        <f t="shared" si="224"/>
        <v>0</v>
      </c>
    </row>
    <row r="7215" spans="1:6" x14ac:dyDescent="0.4">
      <c r="A7215">
        <v>3489657</v>
      </c>
      <c r="C7215">
        <v>1004940</v>
      </c>
      <c r="E7215">
        <f t="shared" si="225"/>
        <v>2484717</v>
      </c>
      <c r="F7215">
        <f t="shared" si="224"/>
        <v>0</v>
      </c>
    </row>
    <row r="7216" spans="1:6" x14ac:dyDescent="0.4">
      <c r="A7216">
        <v>3530328</v>
      </c>
      <c r="C7216">
        <v>989262</v>
      </c>
      <c r="E7216">
        <f t="shared" si="225"/>
        <v>2541066</v>
      </c>
      <c r="F7216">
        <f t="shared" si="224"/>
        <v>0</v>
      </c>
    </row>
    <row r="7217" spans="1:6" x14ac:dyDescent="0.4">
      <c r="A7217">
        <v>3509898</v>
      </c>
      <c r="C7217">
        <v>951003</v>
      </c>
      <c r="E7217">
        <f t="shared" si="225"/>
        <v>2558895</v>
      </c>
      <c r="F7217">
        <f t="shared" si="224"/>
        <v>0</v>
      </c>
    </row>
    <row r="7218" spans="1:6" x14ac:dyDescent="0.4">
      <c r="A7218">
        <v>3561315</v>
      </c>
      <c r="C7218">
        <v>935415</v>
      </c>
      <c r="E7218">
        <f t="shared" si="225"/>
        <v>2625900</v>
      </c>
      <c r="F7218">
        <f t="shared" si="224"/>
        <v>0</v>
      </c>
    </row>
    <row r="7219" spans="1:6" x14ac:dyDescent="0.4">
      <c r="A7219">
        <v>3499782</v>
      </c>
      <c r="C7219">
        <v>955647</v>
      </c>
      <c r="E7219">
        <f t="shared" si="225"/>
        <v>2544135</v>
      </c>
      <c r="F7219">
        <f t="shared" si="224"/>
        <v>0</v>
      </c>
    </row>
    <row r="7220" spans="1:6" x14ac:dyDescent="0.4">
      <c r="A7220">
        <v>3490737</v>
      </c>
      <c r="C7220">
        <v>947565</v>
      </c>
      <c r="E7220">
        <f t="shared" si="225"/>
        <v>2543172</v>
      </c>
      <c r="F7220">
        <f t="shared" si="224"/>
        <v>0</v>
      </c>
    </row>
    <row r="7221" spans="1:6" x14ac:dyDescent="0.4">
      <c r="A7221">
        <v>3567093</v>
      </c>
      <c r="C7221">
        <v>959040</v>
      </c>
      <c r="E7221">
        <f t="shared" si="225"/>
        <v>2608053</v>
      </c>
      <c r="F7221">
        <f t="shared" si="224"/>
        <v>0</v>
      </c>
    </row>
    <row r="7222" spans="1:6" x14ac:dyDescent="0.4">
      <c r="A7222">
        <v>3518754</v>
      </c>
      <c r="C7222">
        <v>1003185</v>
      </c>
      <c r="E7222">
        <f t="shared" si="225"/>
        <v>2515569</v>
      </c>
      <c r="F7222">
        <f t="shared" si="224"/>
        <v>0</v>
      </c>
    </row>
    <row r="7223" spans="1:6" x14ac:dyDescent="0.4">
      <c r="A7223">
        <v>3510609</v>
      </c>
      <c r="C7223">
        <v>1002051</v>
      </c>
      <c r="E7223">
        <f t="shared" si="225"/>
        <v>2508558</v>
      </c>
      <c r="F7223">
        <f t="shared" si="224"/>
        <v>0</v>
      </c>
    </row>
    <row r="7224" spans="1:6" x14ac:dyDescent="0.4">
      <c r="A7224">
        <v>3575058</v>
      </c>
      <c r="C7224">
        <v>996183</v>
      </c>
      <c r="E7224">
        <f t="shared" si="225"/>
        <v>2578875</v>
      </c>
      <c r="F7224">
        <f t="shared" si="224"/>
        <v>0</v>
      </c>
    </row>
    <row r="7225" spans="1:6" x14ac:dyDescent="0.4">
      <c r="A7225">
        <v>3548751</v>
      </c>
      <c r="C7225">
        <v>1015722</v>
      </c>
      <c r="E7225">
        <f t="shared" si="225"/>
        <v>2533029</v>
      </c>
      <c r="F7225">
        <f t="shared" si="224"/>
        <v>0</v>
      </c>
    </row>
    <row r="7226" spans="1:6" x14ac:dyDescent="0.4">
      <c r="A7226">
        <v>3560154</v>
      </c>
      <c r="C7226">
        <v>997965</v>
      </c>
      <c r="E7226">
        <f t="shared" si="225"/>
        <v>2562189</v>
      </c>
      <c r="F7226">
        <f t="shared" si="224"/>
        <v>0</v>
      </c>
    </row>
    <row r="7227" spans="1:6" x14ac:dyDescent="0.4">
      <c r="A7227">
        <v>3580341</v>
      </c>
      <c r="C7227">
        <v>952983</v>
      </c>
      <c r="E7227">
        <f t="shared" si="225"/>
        <v>2627358</v>
      </c>
      <c r="F7227">
        <f t="shared" si="224"/>
        <v>0</v>
      </c>
    </row>
    <row r="7228" spans="1:6" x14ac:dyDescent="0.4">
      <c r="A7228">
        <v>3340986</v>
      </c>
      <c r="C7228">
        <v>1057347</v>
      </c>
      <c r="E7228">
        <f t="shared" si="225"/>
        <v>2283639</v>
      </c>
      <c r="F7228">
        <f t="shared" si="224"/>
        <v>0</v>
      </c>
    </row>
    <row r="7229" spans="1:6" x14ac:dyDescent="0.4">
      <c r="A7229">
        <v>3081759</v>
      </c>
      <c r="C7229">
        <v>1070982</v>
      </c>
      <c r="E7229">
        <f t="shared" si="225"/>
        <v>2010777</v>
      </c>
      <c r="F7229">
        <f t="shared" si="224"/>
        <v>0</v>
      </c>
    </row>
    <row r="7230" spans="1:6" x14ac:dyDescent="0.4">
      <c r="A7230">
        <v>3542460</v>
      </c>
      <c r="C7230">
        <v>1073529</v>
      </c>
      <c r="E7230">
        <f t="shared" si="225"/>
        <v>2468931</v>
      </c>
      <c r="F7230">
        <f t="shared" si="224"/>
        <v>0</v>
      </c>
    </row>
    <row r="7231" spans="1:6" x14ac:dyDescent="0.4">
      <c r="A7231">
        <v>3438132</v>
      </c>
      <c r="C7231">
        <v>1071324</v>
      </c>
      <c r="E7231">
        <f t="shared" si="225"/>
        <v>2366808</v>
      </c>
      <c r="F7231">
        <f t="shared" si="224"/>
        <v>0</v>
      </c>
    </row>
    <row r="7232" spans="1:6" x14ac:dyDescent="0.4">
      <c r="A7232">
        <v>3479037</v>
      </c>
      <c r="C7232">
        <v>1065042</v>
      </c>
      <c r="E7232">
        <f t="shared" si="225"/>
        <v>2413995</v>
      </c>
      <c r="F7232">
        <f t="shared" si="224"/>
        <v>0</v>
      </c>
    </row>
    <row r="7233" spans="1:6" x14ac:dyDescent="0.4">
      <c r="A7233">
        <v>3580809</v>
      </c>
      <c r="C7233">
        <v>1028898</v>
      </c>
      <c r="E7233">
        <f t="shared" si="225"/>
        <v>2551911</v>
      </c>
      <c r="F7233">
        <f t="shared" si="224"/>
        <v>0</v>
      </c>
    </row>
    <row r="7234" spans="1:6" x14ac:dyDescent="0.4">
      <c r="A7234">
        <v>3401826</v>
      </c>
      <c r="C7234">
        <v>999576</v>
      </c>
      <c r="E7234">
        <f t="shared" si="225"/>
        <v>2402250</v>
      </c>
      <c r="F7234">
        <f t="shared" ref="F7234:F7297" si="226">IF(E7234&gt;=0,0,E7234)</f>
        <v>0</v>
      </c>
    </row>
    <row r="7235" spans="1:6" x14ac:dyDescent="0.4">
      <c r="A7235">
        <v>3315012</v>
      </c>
      <c r="C7235">
        <v>1007901</v>
      </c>
      <c r="E7235">
        <f t="shared" ref="E7235:E7298" si="227">$A7235 -$C7235</f>
        <v>2307111</v>
      </c>
      <c r="F7235">
        <f t="shared" si="226"/>
        <v>0</v>
      </c>
    </row>
    <row r="7236" spans="1:6" x14ac:dyDescent="0.4">
      <c r="A7236">
        <v>3539958</v>
      </c>
      <c r="C7236">
        <v>884502</v>
      </c>
      <c r="E7236">
        <f t="shared" si="227"/>
        <v>2655456</v>
      </c>
      <c r="F7236">
        <f t="shared" si="226"/>
        <v>0</v>
      </c>
    </row>
    <row r="7237" spans="1:6" x14ac:dyDescent="0.4">
      <c r="A7237">
        <v>3570801</v>
      </c>
      <c r="C7237">
        <v>906741</v>
      </c>
      <c r="E7237">
        <f t="shared" si="227"/>
        <v>2664060</v>
      </c>
      <c r="F7237">
        <f t="shared" si="226"/>
        <v>0</v>
      </c>
    </row>
    <row r="7238" spans="1:6" x14ac:dyDescent="0.4">
      <c r="A7238">
        <v>3427908</v>
      </c>
      <c r="C7238">
        <v>964449</v>
      </c>
      <c r="E7238">
        <f t="shared" si="227"/>
        <v>2463459</v>
      </c>
      <c r="F7238">
        <f t="shared" si="226"/>
        <v>0</v>
      </c>
    </row>
    <row r="7239" spans="1:6" x14ac:dyDescent="0.4">
      <c r="A7239">
        <v>3426072</v>
      </c>
      <c r="C7239">
        <v>946062</v>
      </c>
      <c r="E7239">
        <f t="shared" si="227"/>
        <v>2480010</v>
      </c>
      <c r="F7239">
        <f t="shared" si="226"/>
        <v>0</v>
      </c>
    </row>
    <row r="7240" spans="1:6" x14ac:dyDescent="0.4">
      <c r="A7240">
        <v>3129837</v>
      </c>
      <c r="C7240">
        <v>875817</v>
      </c>
      <c r="E7240">
        <f t="shared" si="227"/>
        <v>2254020</v>
      </c>
      <c r="F7240">
        <f t="shared" si="226"/>
        <v>0</v>
      </c>
    </row>
    <row r="7241" spans="1:6" x14ac:dyDescent="0.4">
      <c r="A7241">
        <v>3480324</v>
      </c>
      <c r="C7241">
        <v>998676</v>
      </c>
      <c r="E7241">
        <f t="shared" si="227"/>
        <v>2481648</v>
      </c>
      <c r="F7241">
        <f t="shared" si="226"/>
        <v>0</v>
      </c>
    </row>
    <row r="7242" spans="1:6" x14ac:dyDescent="0.4">
      <c r="A7242">
        <v>3586020</v>
      </c>
      <c r="C7242">
        <v>993906</v>
      </c>
      <c r="E7242">
        <f t="shared" si="227"/>
        <v>2592114</v>
      </c>
      <c r="F7242">
        <f t="shared" si="226"/>
        <v>0</v>
      </c>
    </row>
    <row r="7243" spans="1:6" x14ac:dyDescent="0.4">
      <c r="A7243">
        <v>3351975</v>
      </c>
      <c r="C7243">
        <v>1032030</v>
      </c>
      <c r="E7243">
        <f t="shared" si="227"/>
        <v>2319945</v>
      </c>
      <c r="F7243">
        <f t="shared" si="226"/>
        <v>0</v>
      </c>
    </row>
    <row r="7244" spans="1:6" x14ac:dyDescent="0.4">
      <c r="A7244">
        <v>3502050</v>
      </c>
      <c r="C7244">
        <v>981639</v>
      </c>
      <c r="E7244">
        <f t="shared" si="227"/>
        <v>2520411</v>
      </c>
      <c r="F7244">
        <f t="shared" si="226"/>
        <v>0</v>
      </c>
    </row>
    <row r="7245" spans="1:6" x14ac:dyDescent="0.4">
      <c r="A7245">
        <v>3483555</v>
      </c>
      <c r="C7245">
        <v>942543</v>
      </c>
      <c r="E7245">
        <f t="shared" si="227"/>
        <v>2541012</v>
      </c>
      <c r="F7245">
        <f t="shared" si="226"/>
        <v>0</v>
      </c>
    </row>
    <row r="7246" spans="1:6" x14ac:dyDescent="0.4">
      <c r="A7246">
        <v>3181092</v>
      </c>
      <c r="C7246">
        <v>964467</v>
      </c>
      <c r="E7246">
        <f t="shared" si="227"/>
        <v>2216625</v>
      </c>
      <c r="F7246">
        <f t="shared" si="226"/>
        <v>0</v>
      </c>
    </row>
    <row r="7247" spans="1:6" x14ac:dyDescent="0.4">
      <c r="A7247">
        <v>3489720</v>
      </c>
      <c r="C7247">
        <v>947853</v>
      </c>
      <c r="E7247">
        <f t="shared" si="227"/>
        <v>2541867</v>
      </c>
      <c r="F7247">
        <f t="shared" si="226"/>
        <v>0</v>
      </c>
    </row>
    <row r="7248" spans="1:6" x14ac:dyDescent="0.4">
      <c r="A7248">
        <v>3584157</v>
      </c>
      <c r="C7248">
        <v>956898</v>
      </c>
      <c r="E7248">
        <f t="shared" si="227"/>
        <v>2627259</v>
      </c>
      <c r="F7248">
        <f t="shared" si="226"/>
        <v>0</v>
      </c>
    </row>
    <row r="7249" spans="1:6" x14ac:dyDescent="0.4">
      <c r="A7249">
        <v>3180354</v>
      </c>
      <c r="C7249">
        <v>988749</v>
      </c>
      <c r="E7249">
        <f t="shared" si="227"/>
        <v>2191605</v>
      </c>
      <c r="F7249">
        <f t="shared" si="226"/>
        <v>0</v>
      </c>
    </row>
    <row r="7250" spans="1:6" x14ac:dyDescent="0.4">
      <c r="A7250">
        <v>3318666</v>
      </c>
      <c r="C7250">
        <v>1071945</v>
      </c>
      <c r="E7250">
        <f t="shared" si="227"/>
        <v>2246721</v>
      </c>
      <c r="F7250">
        <f t="shared" si="226"/>
        <v>0</v>
      </c>
    </row>
    <row r="7251" spans="1:6" x14ac:dyDescent="0.4">
      <c r="A7251">
        <v>3407010</v>
      </c>
      <c r="C7251">
        <v>1005867</v>
      </c>
      <c r="E7251">
        <f t="shared" si="227"/>
        <v>2401143</v>
      </c>
      <c r="F7251">
        <f t="shared" si="226"/>
        <v>0</v>
      </c>
    </row>
    <row r="7252" spans="1:6" x14ac:dyDescent="0.4">
      <c r="A7252">
        <v>3443937</v>
      </c>
      <c r="C7252">
        <v>958176</v>
      </c>
      <c r="E7252">
        <f t="shared" si="227"/>
        <v>2485761</v>
      </c>
      <c r="F7252">
        <f t="shared" si="226"/>
        <v>0</v>
      </c>
    </row>
    <row r="7253" spans="1:6" x14ac:dyDescent="0.4">
      <c r="A7253">
        <v>3128793</v>
      </c>
      <c r="C7253">
        <v>1099404</v>
      </c>
      <c r="E7253">
        <f t="shared" si="227"/>
        <v>2029389</v>
      </c>
      <c r="F7253">
        <f t="shared" si="226"/>
        <v>0</v>
      </c>
    </row>
    <row r="7254" spans="1:6" x14ac:dyDescent="0.4">
      <c r="A7254">
        <v>3333687</v>
      </c>
      <c r="C7254">
        <v>971244</v>
      </c>
      <c r="E7254">
        <f t="shared" si="227"/>
        <v>2362443</v>
      </c>
      <c r="F7254">
        <f t="shared" si="226"/>
        <v>0</v>
      </c>
    </row>
    <row r="7255" spans="1:6" x14ac:dyDescent="0.4">
      <c r="A7255">
        <v>3596127</v>
      </c>
      <c r="C7255">
        <v>971280</v>
      </c>
      <c r="E7255">
        <f t="shared" si="227"/>
        <v>2624847</v>
      </c>
      <c r="F7255">
        <f t="shared" si="226"/>
        <v>0</v>
      </c>
    </row>
    <row r="7256" spans="1:6" x14ac:dyDescent="0.4">
      <c r="A7256">
        <v>3193431</v>
      </c>
      <c r="C7256">
        <v>1066896</v>
      </c>
      <c r="E7256">
        <f t="shared" si="227"/>
        <v>2126535</v>
      </c>
      <c r="F7256">
        <f t="shared" si="226"/>
        <v>0</v>
      </c>
    </row>
    <row r="7257" spans="1:6" x14ac:dyDescent="0.4">
      <c r="A7257">
        <v>3390774</v>
      </c>
      <c r="C7257">
        <v>993006</v>
      </c>
      <c r="E7257">
        <f t="shared" si="227"/>
        <v>2397768</v>
      </c>
      <c r="F7257">
        <f t="shared" si="226"/>
        <v>0</v>
      </c>
    </row>
    <row r="7258" spans="1:6" x14ac:dyDescent="0.4">
      <c r="A7258">
        <v>3398226</v>
      </c>
      <c r="C7258">
        <v>1079667</v>
      </c>
      <c r="E7258">
        <f t="shared" si="227"/>
        <v>2318559</v>
      </c>
      <c r="F7258">
        <f t="shared" si="226"/>
        <v>0</v>
      </c>
    </row>
    <row r="7259" spans="1:6" x14ac:dyDescent="0.4">
      <c r="A7259">
        <v>3523569</v>
      </c>
      <c r="C7259">
        <v>985671</v>
      </c>
      <c r="E7259">
        <f t="shared" si="227"/>
        <v>2537898</v>
      </c>
      <c r="F7259">
        <f t="shared" si="226"/>
        <v>0</v>
      </c>
    </row>
    <row r="7260" spans="1:6" x14ac:dyDescent="0.4">
      <c r="A7260">
        <v>3554070</v>
      </c>
      <c r="C7260">
        <v>1008711</v>
      </c>
      <c r="E7260">
        <f t="shared" si="227"/>
        <v>2545359</v>
      </c>
      <c r="F7260">
        <f t="shared" si="226"/>
        <v>0</v>
      </c>
    </row>
    <row r="7261" spans="1:6" x14ac:dyDescent="0.4">
      <c r="A7261">
        <v>3395472</v>
      </c>
      <c r="C7261">
        <v>911961</v>
      </c>
      <c r="E7261">
        <f t="shared" si="227"/>
        <v>2483511</v>
      </c>
      <c r="F7261">
        <f t="shared" si="226"/>
        <v>0</v>
      </c>
    </row>
    <row r="7262" spans="1:6" x14ac:dyDescent="0.4">
      <c r="A7262">
        <v>3260787</v>
      </c>
      <c r="C7262">
        <v>1009944</v>
      </c>
      <c r="E7262">
        <f t="shared" si="227"/>
        <v>2250843</v>
      </c>
      <c r="F7262">
        <f t="shared" si="226"/>
        <v>0</v>
      </c>
    </row>
    <row r="7263" spans="1:6" x14ac:dyDescent="0.4">
      <c r="A7263">
        <v>3365898</v>
      </c>
      <c r="C7263">
        <v>1108431</v>
      </c>
      <c r="E7263">
        <f t="shared" si="227"/>
        <v>2257467</v>
      </c>
      <c r="F7263">
        <f t="shared" si="226"/>
        <v>0</v>
      </c>
    </row>
    <row r="7264" spans="1:6" x14ac:dyDescent="0.4">
      <c r="A7264">
        <v>3253326</v>
      </c>
      <c r="C7264">
        <v>1075284</v>
      </c>
      <c r="E7264">
        <f t="shared" si="227"/>
        <v>2178042</v>
      </c>
      <c r="F7264">
        <f t="shared" si="226"/>
        <v>0</v>
      </c>
    </row>
    <row r="7265" spans="1:6" x14ac:dyDescent="0.4">
      <c r="A7265">
        <v>3515973</v>
      </c>
      <c r="C7265">
        <v>978435</v>
      </c>
      <c r="E7265">
        <f t="shared" si="227"/>
        <v>2537538</v>
      </c>
      <c r="F7265">
        <f t="shared" si="226"/>
        <v>0</v>
      </c>
    </row>
    <row r="7266" spans="1:6" x14ac:dyDescent="0.4">
      <c r="A7266">
        <v>3310548</v>
      </c>
      <c r="C7266">
        <v>941562</v>
      </c>
      <c r="E7266">
        <f t="shared" si="227"/>
        <v>2368986</v>
      </c>
      <c r="F7266">
        <f t="shared" si="226"/>
        <v>0</v>
      </c>
    </row>
    <row r="7267" spans="1:6" x14ac:dyDescent="0.4">
      <c r="A7267">
        <v>3401817</v>
      </c>
      <c r="C7267">
        <v>1047114</v>
      </c>
      <c r="E7267">
        <f t="shared" si="227"/>
        <v>2354703</v>
      </c>
      <c r="F7267">
        <f t="shared" si="226"/>
        <v>0</v>
      </c>
    </row>
    <row r="7268" spans="1:6" x14ac:dyDescent="0.4">
      <c r="A7268">
        <v>3396318</v>
      </c>
      <c r="C7268">
        <v>1067382</v>
      </c>
      <c r="E7268">
        <f t="shared" si="227"/>
        <v>2328936</v>
      </c>
      <c r="F7268">
        <f t="shared" si="226"/>
        <v>0</v>
      </c>
    </row>
    <row r="7269" spans="1:6" x14ac:dyDescent="0.4">
      <c r="A7269">
        <v>3501456</v>
      </c>
      <c r="C7269">
        <v>1047096</v>
      </c>
      <c r="E7269">
        <f t="shared" si="227"/>
        <v>2454360</v>
      </c>
      <c r="F7269">
        <f t="shared" si="226"/>
        <v>0</v>
      </c>
    </row>
    <row r="7270" spans="1:6" x14ac:dyDescent="0.4">
      <c r="A7270">
        <v>3353676</v>
      </c>
      <c r="C7270">
        <v>1040220</v>
      </c>
      <c r="E7270">
        <f t="shared" si="227"/>
        <v>2313456</v>
      </c>
      <c r="F7270">
        <f t="shared" si="226"/>
        <v>0</v>
      </c>
    </row>
    <row r="7271" spans="1:6" x14ac:dyDescent="0.4">
      <c r="A7271">
        <v>3535197</v>
      </c>
      <c r="C7271">
        <v>909450</v>
      </c>
      <c r="E7271">
        <f t="shared" si="227"/>
        <v>2625747</v>
      </c>
      <c r="F7271">
        <f t="shared" si="226"/>
        <v>0</v>
      </c>
    </row>
    <row r="7272" spans="1:6" x14ac:dyDescent="0.4">
      <c r="A7272">
        <v>3361560</v>
      </c>
      <c r="C7272">
        <v>1005993</v>
      </c>
      <c r="E7272">
        <f t="shared" si="227"/>
        <v>2355567</v>
      </c>
      <c r="F7272">
        <f t="shared" si="226"/>
        <v>0</v>
      </c>
    </row>
    <row r="7273" spans="1:6" x14ac:dyDescent="0.4">
      <c r="A7273">
        <v>3335613</v>
      </c>
      <c r="C7273">
        <v>1016343</v>
      </c>
      <c r="E7273">
        <f t="shared" si="227"/>
        <v>2319270</v>
      </c>
      <c r="F7273">
        <f t="shared" si="226"/>
        <v>0</v>
      </c>
    </row>
    <row r="7274" spans="1:6" x14ac:dyDescent="0.4">
      <c r="A7274">
        <v>3273099</v>
      </c>
      <c r="C7274">
        <v>955791</v>
      </c>
      <c r="E7274">
        <f t="shared" si="227"/>
        <v>2317308</v>
      </c>
      <c r="F7274">
        <f t="shared" si="226"/>
        <v>0</v>
      </c>
    </row>
    <row r="7275" spans="1:6" x14ac:dyDescent="0.4">
      <c r="A7275">
        <v>3504228</v>
      </c>
      <c r="C7275">
        <v>953577</v>
      </c>
      <c r="E7275">
        <f t="shared" si="227"/>
        <v>2550651</v>
      </c>
      <c r="F7275">
        <f t="shared" si="226"/>
        <v>0</v>
      </c>
    </row>
    <row r="7276" spans="1:6" x14ac:dyDescent="0.4">
      <c r="A7276">
        <v>3417567</v>
      </c>
      <c r="C7276">
        <v>1028286</v>
      </c>
      <c r="E7276">
        <f t="shared" si="227"/>
        <v>2389281</v>
      </c>
      <c r="F7276">
        <f t="shared" si="226"/>
        <v>0</v>
      </c>
    </row>
    <row r="7277" spans="1:6" x14ac:dyDescent="0.4">
      <c r="A7277">
        <v>3555852</v>
      </c>
      <c r="C7277">
        <v>1011177</v>
      </c>
      <c r="E7277">
        <f t="shared" si="227"/>
        <v>2544675</v>
      </c>
      <c r="F7277">
        <f t="shared" si="226"/>
        <v>0</v>
      </c>
    </row>
    <row r="7278" spans="1:6" x14ac:dyDescent="0.4">
      <c r="A7278">
        <v>3597882</v>
      </c>
      <c r="C7278">
        <v>1008279</v>
      </c>
      <c r="E7278">
        <f t="shared" si="227"/>
        <v>2589603</v>
      </c>
      <c r="F7278">
        <f t="shared" si="226"/>
        <v>0</v>
      </c>
    </row>
    <row r="7279" spans="1:6" x14ac:dyDescent="0.4">
      <c r="A7279">
        <v>3322680</v>
      </c>
      <c r="C7279">
        <v>907875</v>
      </c>
      <c r="E7279">
        <f t="shared" si="227"/>
        <v>2414805</v>
      </c>
      <c r="F7279">
        <f t="shared" si="226"/>
        <v>0</v>
      </c>
    </row>
    <row r="7280" spans="1:6" x14ac:dyDescent="0.4">
      <c r="A7280">
        <v>3440337</v>
      </c>
      <c r="C7280">
        <v>980901</v>
      </c>
      <c r="E7280">
        <f t="shared" si="227"/>
        <v>2459436</v>
      </c>
      <c r="F7280">
        <f t="shared" si="226"/>
        <v>0</v>
      </c>
    </row>
    <row r="7281" spans="1:6" x14ac:dyDescent="0.4">
      <c r="A7281">
        <v>3574122</v>
      </c>
      <c r="C7281">
        <v>996264</v>
      </c>
      <c r="E7281">
        <f t="shared" si="227"/>
        <v>2577858</v>
      </c>
      <c r="F7281">
        <f t="shared" si="226"/>
        <v>0</v>
      </c>
    </row>
    <row r="7282" spans="1:6" x14ac:dyDescent="0.4">
      <c r="A7282">
        <v>3429969</v>
      </c>
      <c r="C7282">
        <v>937989</v>
      </c>
      <c r="E7282">
        <f t="shared" si="227"/>
        <v>2491980</v>
      </c>
      <c r="F7282">
        <f t="shared" si="226"/>
        <v>0</v>
      </c>
    </row>
    <row r="7283" spans="1:6" x14ac:dyDescent="0.4">
      <c r="A7283">
        <v>3474132</v>
      </c>
      <c r="C7283">
        <v>874251</v>
      </c>
      <c r="E7283">
        <f t="shared" si="227"/>
        <v>2599881</v>
      </c>
      <c r="F7283">
        <f t="shared" si="226"/>
        <v>0</v>
      </c>
    </row>
    <row r="7284" spans="1:6" x14ac:dyDescent="0.4">
      <c r="A7284">
        <v>3560334</v>
      </c>
      <c r="C7284">
        <v>929340</v>
      </c>
      <c r="E7284">
        <f t="shared" si="227"/>
        <v>2630994</v>
      </c>
      <c r="F7284">
        <f t="shared" si="226"/>
        <v>0</v>
      </c>
    </row>
    <row r="7285" spans="1:6" x14ac:dyDescent="0.4">
      <c r="A7285">
        <v>3526917</v>
      </c>
      <c r="C7285">
        <v>959715</v>
      </c>
      <c r="E7285">
        <f t="shared" si="227"/>
        <v>2567202</v>
      </c>
      <c r="F7285">
        <f t="shared" si="226"/>
        <v>0</v>
      </c>
    </row>
    <row r="7286" spans="1:6" x14ac:dyDescent="0.4">
      <c r="A7286">
        <v>3494499</v>
      </c>
      <c r="C7286">
        <v>1002114</v>
      </c>
      <c r="E7286">
        <f t="shared" si="227"/>
        <v>2492385</v>
      </c>
      <c r="F7286">
        <f t="shared" si="226"/>
        <v>0</v>
      </c>
    </row>
    <row r="7287" spans="1:6" x14ac:dyDescent="0.4">
      <c r="A7287">
        <v>3503994</v>
      </c>
      <c r="C7287">
        <v>920952</v>
      </c>
      <c r="E7287">
        <f t="shared" si="227"/>
        <v>2583042</v>
      </c>
      <c r="F7287">
        <f t="shared" si="226"/>
        <v>0</v>
      </c>
    </row>
    <row r="7288" spans="1:6" x14ac:dyDescent="0.4">
      <c r="A7288">
        <v>3571629</v>
      </c>
      <c r="C7288">
        <v>817110</v>
      </c>
      <c r="E7288">
        <f t="shared" si="227"/>
        <v>2754519</v>
      </c>
      <c r="F7288">
        <f t="shared" si="226"/>
        <v>0</v>
      </c>
    </row>
    <row r="7289" spans="1:6" x14ac:dyDescent="0.4">
      <c r="A7289">
        <v>3340356</v>
      </c>
      <c r="C7289">
        <v>943983</v>
      </c>
      <c r="E7289">
        <f t="shared" si="227"/>
        <v>2396373</v>
      </c>
      <c r="F7289">
        <f t="shared" si="226"/>
        <v>0</v>
      </c>
    </row>
    <row r="7290" spans="1:6" x14ac:dyDescent="0.4">
      <c r="A7290">
        <v>3069105</v>
      </c>
      <c r="C7290">
        <v>978390</v>
      </c>
      <c r="E7290">
        <f t="shared" si="227"/>
        <v>2090715</v>
      </c>
      <c r="F7290">
        <f t="shared" si="226"/>
        <v>0</v>
      </c>
    </row>
    <row r="7291" spans="1:6" x14ac:dyDescent="0.4">
      <c r="A7291">
        <v>3529788</v>
      </c>
      <c r="C7291">
        <v>1016478</v>
      </c>
      <c r="E7291">
        <f t="shared" si="227"/>
        <v>2513310</v>
      </c>
      <c r="F7291">
        <f t="shared" si="226"/>
        <v>0</v>
      </c>
    </row>
    <row r="7292" spans="1:6" x14ac:dyDescent="0.4">
      <c r="A7292">
        <v>3452919</v>
      </c>
      <c r="C7292">
        <v>958545</v>
      </c>
      <c r="E7292">
        <f t="shared" si="227"/>
        <v>2494374</v>
      </c>
      <c r="F7292">
        <f t="shared" si="226"/>
        <v>0</v>
      </c>
    </row>
    <row r="7293" spans="1:6" x14ac:dyDescent="0.4">
      <c r="A7293">
        <v>3415227</v>
      </c>
      <c r="C7293">
        <v>975591</v>
      </c>
      <c r="E7293">
        <f t="shared" si="227"/>
        <v>2439636</v>
      </c>
      <c r="F7293">
        <f t="shared" si="226"/>
        <v>0</v>
      </c>
    </row>
    <row r="7294" spans="1:6" x14ac:dyDescent="0.4">
      <c r="A7294">
        <v>3575751</v>
      </c>
      <c r="C7294">
        <v>975069</v>
      </c>
      <c r="E7294">
        <f t="shared" si="227"/>
        <v>2600682</v>
      </c>
      <c r="F7294">
        <f t="shared" si="226"/>
        <v>0</v>
      </c>
    </row>
    <row r="7295" spans="1:6" x14ac:dyDescent="0.4">
      <c r="A7295">
        <v>3222645</v>
      </c>
      <c r="C7295">
        <v>976266</v>
      </c>
      <c r="E7295">
        <f t="shared" si="227"/>
        <v>2246379</v>
      </c>
      <c r="F7295">
        <f t="shared" si="226"/>
        <v>0</v>
      </c>
    </row>
    <row r="7296" spans="1:6" x14ac:dyDescent="0.4">
      <c r="A7296">
        <v>3444063</v>
      </c>
      <c r="C7296">
        <v>962586</v>
      </c>
      <c r="E7296">
        <f t="shared" si="227"/>
        <v>2481477</v>
      </c>
      <c r="F7296">
        <f t="shared" si="226"/>
        <v>0</v>
      </c>
    </row>
    <row r="7297" spans="1:6" x14ac:dyDescent="0.4">
      <c r="A7297">
        <v>3593886</v>
      </c>
      <c r="C7297">
        <v>914112</v>
      </c>
      <c r="E7297">
        <f t="shared" si="227"/>
        <v>2679774</v>
      </c>
      <c r="F7297">
        <f t="shared" si="226"/>
        <v>0</v>
      </c>
    </row>
    <row r="7298" spans="1:6" x14ac:dyDescent="0.4">
      <c r="A7298">
        <v>3475086</v>
      </c>
      <c r="C7298">
        <v>957222</v>
      </c>
      <c r="E7298">
        <f t="shared" si="227"/>
        <v>2517864</v>
      </c>
      <c r="F7298">
        <f t="shared" ref="F7298:F7361" si="228">IF(E7298&gt;=0,0,E7298)</f>
        <v>0</v>
      </c>
    </row>
    <row r="7299" spans="1:6" x14ac:dyDescent="0.4">
      <c r="A7299">
        <v>3467076</v>
      </c>
      <c r="C7299">
        <v>906498</v>
      </c>
      <c r="E7299">
        <f t="shared" ref="E7299:E7362" si="229">$A7299 -$C7299</f>
        <v>2560578</v>
      </c>
      <c r="F7299">
        <f t="shared" si="228"/>
        <v>0</v>
      </c>
    </row>
    <row r="7300" spans="1:6" x14ac:dyDescent="0.4">
      <c r="A7300">
        <v>3177762</v>
      </c>
      <c r="C7300">
        <v>968967</v>
      </c>
      <c r="E7300">
        <f t="shared" si="229"/>
        <v>2208795</v>
      </c>
      <c r="F7300">
        <f t="shared" si="228"/>
        <v>0</v>
      </c>
    </row>
    <row r="7301" spans="1:6" x14ac:dyDescent="0.4">
      <c r="A7301">
        <v>3553143</v>
      </c>
      <c r="C7301">
        <v>1085319</v>
      </c>
      <c r="E7301">
        <f t="shared" si="229"/>
        <v>2467824</v>
      </c>
      <c r="F7301">
        <f t="shared" si="228"/>
        <v>0</v>
      </c>
    </row>
    <row r="7302" spans="1:6" x14ac:dyDescent="0.4">
      <c r="A7302">
        <v>3349266</v>
      </c>
      <c r="C7302">
        <v>982224</v>
      </c>
      <c r="E7302">
        <f t="shared" si="229"/>
        <v>2367042</v>
      </c>
      <c r="F7302">
        <f t="shared" si="228"/>
        <v>0</v>
      </c>
    </row>
    <row r="7303" spans="1:6" x14ac:dyDescent="0.4">
      <c r="A7303">
        <v>3521751</v>
      </c>
      <c r="C7303">
        <v>1043019</v>
      </c>
      <c r="E7303">
        <f t="shared" si="229"/>
        <v>2478732</v>
      </c>
      <c r="F7303">
        <f t="shared" si="228"/>
        <v>0</v>
      </c>
    </row>
    <row r="7304" spans="1:6" x14ac:dyDescent="0.4">
      <c r="A7304">
        <v>3566310</v>
      </c>
      <c r="C7304">
        <v>1006353</v>
      </c>
      <c r="E7304">
        <f t="shared" si="229"/>
        <v>2559957</v>
      </c>
      <c r="F7304">
        <f t="shared" si="228"/>
        <v>0</v>
      </c>
    </row>
    <row r="7305" spans="1:6" x14ac:dyDescent="0.4">
      <c r="A7305">
        <v>3503661</v>
      </c>
      <c r="C7305">
        <v>1014435</v>
      </c>
      <c r="E7305">
        <f t="shared" si="229"/>
        <v>2489226</v>
      </c>
      <c r="F7305">
        <f t="shared" si="228"/>
        <v>0</v>
      </c>
    </row>
    <row r="7306" spans="1:6" x14ac:dyDescent="0.4">
      <c r="A7306">
        <v>3576399</v>
      </c>
      <c r="C7306">
        <v>1004346</v>
      </c>
      <c r="E7306">
        <f t="shared" si="229"/>
        <v>2572053</v>
      </c>
      <c r="F7306">
        <f t="shared" si="228"/>
        <v>0</v>
      </c>
    </row>
    <row r="7307" spans="1:6" x14ac:dyDescent="0.4">
      <c r="A7307">
        <v>3492942</v>
      </c>
      <c r="C7307">
        <v>1080000</v>
      </c>
      <c r="E7307">
        <f t="shared" si="229"/>
        <v>2412942</v>
      </c>
      <c r="F7307">
        <f t="shared" si="228"/>
        <v>0</v>
      </c>
    </row>
    <row r="7308" spans="1:6" x14ac:dyDescent="0.4">
      <c r="A7308">
        <v>3079635</v>
      </c>
      <c r="C7308">
        <v>992664</v>
      </c>
      <c r="E7308">
        <f t="shared" si="229"/>
        <v>2086971</v>
      </c>
      <c r="F7308">
        <f t="shared" si="228"/>
        <v>0</v>
      </c>
    </row>
    <row r="7309" spans="1:6" x14ac:dyDescent="0.4">
      <c r="A7309">
        <v>3493797</v>
      </c>
      <c r="C7309">
        <v>943011</v>
      </c>
      <c r="E7309">
        <f t="shared" si="229"/>
        <v>2550786</v>
      </c>
      <c r="F7309">
        <f t="shared" si="228"/>
        <v>0</v>
      </c>
    </row>
    <row r="7310" spans="1:6" x14ac:dyDescent="0.4">
      <c r="A7310">
        <v>3511923</v>
      </c>
      <c r="C7310">
        <v>990837</v>
      </c>
      <c r="E7310">
        <f t="shared" si="229"/>
        <v>2521086</v>
      </c>
      <c r="F7310">
        <f t="shared" si="228"/>
        <v>0</v>
      </c>
    </row>
    <row r="7311" spans="1:6" x14ac:dyDescent="0.4">
      <c r="A7311">
        <v>3563817</v>
      </c>
      <c r="C7311">
        <v>951876</v>
      </c>
      <c r="E7311">
        <f t="shared" si="229"/>
        <v>2611941</v>
      </c>
      <c r="F7311">
        <f t="shared" si="228"/>
        <v>0</v>
      </c>
    </row>
    <row r="7312" spans="1:6" x14ac:dyDescent="0.4">
      <c r="A7312">
        <v>3598503</v>
      </c>
      <c r="C7312">
        <v>1022517</v>
      </c>
      <c r="E7312">
        <f t="shared" si="229"/>
        <v>2575986</v>
      </c>
      <c r="F7312">
        <f t="shared" si="228"/>
        <v>0</v>
      </c>
    </row>
    <row r="7313" spans="1:6" x14ac:dyDescent="0.4">
      <c r="A7313">
        <v>3523542</v>
      </c>
      <c r="C7313">
        <v>976041</v>
      </c>
      <c r="E7313">
        <f t="shared" si="229"/>
        <v>2547501</v>
      </c>
      <c r="F7313">
        <f t="shared" si="228"/>
        <v>0</v>
      </c>
    </row>
    <row r="7314" spans="1:6" x14ac:dyDescent="0.4">
      <c r="A7314">
        <v>3471666</v>
      </c>
      <c r="C7314">
        <v>977076</v>
      </c>
      <c r="E7314">
        <f t="shared" si="229"/>
        <v>2494590</v>
      </c>
      <c r="F7314">
        <f t="shared" si="228"/>
        <v>0</v>
      </c>
    </row>
    <row r="7315" spans="1:6" x14ac:dyDescent="0.4">
      <c r="A7315">
        <v>3455277</v>
      </c>
      <c r="C7315">
        <v>1053693</v>
      </c>
      <c r="E7315">
        <f t="shared" si="229"/>
        <v>2401584</v>
      </c>
      <c r="F7315">
        <f t="shared" si="228"/>
        <v>0</v>
      </c>
    </row>
    <row r="7316" spans="1:6" x14ac:dyDescent="0.4">
      <c r="A7316">
        <v>3047739</v>
      </c>
      <c r="C7316">
        <v>1086282</v>
      </c>
      <c r="E7316">
        <f t="shared" si="229"/>
        <v>1961457</v>
      </c>
      <c r="F7316">
        <f t="shared" si="228"/>
        <v>0</v>
      </c>
    </row>
    <row r="7317" spans="1:6" x14ac:dyDescent="0.4">
      <c r="A7317">
        <v>3588225</v>
      </c>
      <c r="C7317">
        <v>883683</v>
      </c>
      <c r="E7317">
        <f t="shared" si="229"/>
        <v>2704542</v>
      </c>
      <c r="F7317">
        <f t="shared" si="228"/>
        <v>0</v>
      </c>
    </row>
    <row r="7318" spans="1:6" x14ac:dyDescent="0.4">
      <c r="A7318">
        <v>3323922</v>
      </c>
      <c r="C7318">
        <v>952443</v>
      </c>
      <c r="E7318">
        <f t="shared" si="229"/>
        <v>2371479</v>
      </c>
      <c r="F7318">
        <f t="shared" si="228"/>
        <v>0</v>
      </c>
    </row>
    <row r="7319" spans="1:6" x14ac:dyDescent="0.4">
      <c r="A7319">
        <v>3596685</v>
      </c>
      <c r="C7319">
        <v>990783</v>
      </c>
      <c r="E7319">
        <f t="shared" si="229"/>
        <v>2605902</v>
      </c>
      <c r="F7319">
        <f t="shared" si="228"/>
        <v>0</v>
      </c>
    </row>
    <row r="7320" spans="1:6" x14ac:dyDescent="0.4">
      <c r="A7320">
        <v>3449211</v>
      </c>
      <c r="C7320">
        <v>1024767</v>
      </c>
      <c r="E7320">
        <f t="shared" si="229"/>
        <v>2424444</v>
      </c>
      <c r="F7320">
        <f t="shared" si="228"/>
        <v>0</v>
      </c>
    </row>
    <row r="7321" spans="1:6" x14ac:dyDescent="0.4">
      <c r="A7321">
        <v>3504444</v>
      </c>
      <c r="C7321">
        <v>1013292</v>
      </c>
      <c r="E7321">
        <f t="shared" si="229"/>
        <v>2491152</v>
      </c>
      <c r="F7321">
        <f t="shared" si="228"/>
        <v>0</v>
      </c>
    </row>
    <row r="7322" spans="1:6" x14ac:dyDescent="0.4">
      <c r="A7322">
        <v>3193989</v>
      </c>
      <c r="C7322">
        <v>972306</v>
      </c>
      <c r="E7322">
        <f t="shared" si="229"/>
        <v>2221683</v>
      </c>
      <c r="F7322">
        <f t="shared" si="228"/>
        <v>0</v>
      </c>
    </row>
    <row r="7323" spans="1:6" x14ac:dyDescent="0.4">
      <c r="A7323">
        <v>3414561</v>
      </c>
      <c r="C7323">
        <v>921600</v>
      </c>
      <c r="E7323">
        <f t="shared" si="229"/>
        <v>2492961</v>
      </c>
      <c r="F7323">
        <f t="shared" si="228"/>
        <v>0</v>
      </c>
    </row>
    <row r="7324" spans="1:6" x14ac:dyDescent="0.4">
      <c r="A7324">
        <v>3535386</v>
      </c>
      <c r="C7324">
        <v>1057131</v>
      </c>
      <c r="E7324">
        <f t="shared" si="229"/>
        <v>2478255</v>
      </c>
      <c r="F7324">
        <f t="shared" si="228"/>
        <v>0</v>
      </c>
    </row>
    <row r="7325" spans="1:6" x14ac:dyDescent="0.4">
      <c r="A7325">
        <v>3522678</v>
      </c>
      <c r="C7325">
        <v>1040175</v>
      </c>
      <c r="E7325">
        <f t="shared" si="229"/>
        <v>2482503</v>
      </c>
      <c r="F7325">
        <f t="shared" si="228"/>
        <v>0</v>
      </c>
    </row>
    <row r="7326" spans="1:6" x14ac:dyDescent="0.4">
      <c r="A7326">
        <v>3195276</v>
      </c>
      <c r="C7326">
        <v>947250</v>
      </c>
      <c r="E7326">
        <f t="shared" si="229"/>
        <v>2248026</v>
      </c>
      <c r="F7326">
        <f t="shared" si="228"/>
        <v>0</v>
      </c>
    </row>
    <row r="7327" spans="1:6" x14ac:dyDescent="0.4">
      <c r="A7327">
        <v>3093018</v>
      </c>
      <c r="C7327">
        <v>959976</v>
      </c>
      <c r="E7327">
        <f t="shared" si="229"/>
        <v>2133042</v>
      </c>
      <c r="F7327">
        <f t="shared" si="228"/>
        <v>0</v>
      </c>
    </row>
    <row r="7328" spans="1:6" x14ac:dyDescent="0.4">
      <c r="A7328">
        <v>3101109</v>
      </c>
      <c r="C7328">
        <v>952839</v>
      </c>
      <c r="E7328">
        <f t="shared" si="229"/>
        <v>2148270</v>
      </c>
      <c r="F7328">
        <f t="shared" si="228"/>
        <v>0</v>
      </c>
    </row>
    <row r="7329" spans="1:6" x14ac:dyDescent="0.4">
      <c r="A7329">
        <v>3526881</v>
      </c>
      <c r="C7329">
        <v>1043532</v>
      </c>
      <c r="E7329">
        <f t="shared" si="229"/>
        <v>2483349</v>
      </c>
      <c r="F7329">
        <f t="shared" si="228"/>
        <v>0</v>
      </c>
    </row>
    <row r="7330" spans="1:6" x14ac:dyDescent="0.4">
      <c r="A7330">
        <v>3528087</v>
      </c>
      <c r="C7330">
        <v>856962</v>
      </c>
      <c r="E7330">
        <f t="shared" si="229"/>
        <v>2671125</v>
      </c>
      <c r="F7330">
        <f t="shared" si="228"/>
        <v>0</v>
      </c>
    </row>
    <row r="7331" spans="1:6" x14ac:dyDescent="0.4">
      <c r="A7331">
        <v>3337494</v>
      </c>
      <c r="C7331">
        <v>989694</v>
      </c>
      <c r="E7331">
        <f t="shared" si="229"/>
        <v>2347800</v>
      </c>
      <c r="F7331">
        <f t="shared" si="228"/>
        <v>0</v>
      </c>
    </row>
    <row r="7332" spans="1:6" x14ac:dyDescent="0.4">
      <c r="A7332">
        <v>3528366</v>
      </c>
      <c r="C7332">
        <v>950724</v>
      </c>
      <c r="E7332">
        <f t="shared" si="229"/>
        <v>2577642</v>
      </c>
      <c r="F7332">
        <f t="shared" si="228"/>
        <v>0</v>
      </c>
    </row>
    <row r="7333" spans="1:6" x14ac:dyDescent="0.4">
      <c r="A7333">
        <v>3371208</v>
      </c>
      <c r="C7333">
        <v>960372</v>
      </c>
      <c r="E7333">
        <f t="shared" si="229"/>
        <v>2410836</v>
      </c>
      <c r="F7333">
        <f t="shared" si="228"/>
        <v>0</v>
      </c>
    </row>
    <row r="7334" spans="1:6" x14ac:dyDescent="0.4">
      <c r="A7334">
        <v>3416874</v>
      </c>
      <c r="C7334">
        <v>981306</v>
      </c>
      <c r="E7334">
        <f t="shared" si="229"/>
        <v>2435568</v>
      </c>
      <c r="F7334">
        <f t="shared" si="228"/>
        <v>0</v>
      </c>
    </row>
    <row r="7335" spans="1:6" x14ac:dyDescent="0.4">
      <c r="A7335">
        <v>3560379</v>
      </c>
      <c r="C7335">
        <v>1058481</v>
      </c>
      <c r="E7335">
        <f t="shared" si="229"/>
        <v>2501898</v>
      </c>
      <c r="F7335">
        <f t="shared" si="228"/>
        <v>0</v>
      </c>
    </row>
    <row r="7336" spans="1:6" x14ac:dyDescent="0.4">
      <c r="A7336">
        <v>3236172</v>
      </c>
      <c r="C7336">
        <v>773667</v>
      </c>
      <c r="E7336">
        <f t="shared" si="229"/>
        <v>2462505</v>
      </c>
      <c r="F7336">
        <f t="shared" si="228"/>
        <v>0</v>
      </c>
    </row>
    <row r="7337" spans="1:6" x14ac:dyDescent="0.4">
      <c r="A7337">
        <v>3537285</v>
      </c>
      <c r="C7337">
        <v>1059210</v>
      </c>
      <c r="E7337">
        <f t="shared" si="229"/>
        <v>2478075</v>
      </c>
      <c r="F7337">
        <f t="shared" si="228"/>
        <v>0</v>
      </c>
    </row>
    <row r="7338" spans="1:6" x14ac:dyDescent="0.4">
      <c r="A7338">
        <v>3359409</v>
      </c>
      <c r="C7338">
        <v>1068723</v>
      </c>
      <c r="E7338">
        <f t="shared" si="229"/>
        <v>2290686</v>
      </c>
      <c r="F7338">
        <f t="shared" si="228"/>
        <v>0</v>
      </c>
    </row>
    <row r="7339" spans="1:6" x14ac:dyDescent="0.4">
      <c r="A7339">
        <v>3385536</v>
      </c>
      <c r="C7339">
        <v>943767</v>
      </c>
      <c r="E7339">
        <f t="shared" si="229"/>
        <v>2441769</v>
      </c>
      <c r="F7339">
        <f t="shared" si="228"/>
        <v>0</v>
      </c>
    </row>
    <row r="7340" spans="1:6" x14ac:dyDescent="0.4">
      <c r="A7340">
        <v>3420366</v>
      </c>
      <c r="C7340">
        <v>1081989</v>
      </c>
      <c r="E7340">
        <f t="shared" si="229"/>
        <v>2338377</v>
      </c>
      <c r="F7340">
        <f t="shared" si="228"/>
        <v>0</v>
      </c>
    </row>
    <row r="7341" spans="1:6" x14ac:dyDescent="0.4">
      <c r="A7341">
        <v>3586596</v>
      </c>
      <c r="C7341">
        <v>1018152</v>
      </c>
      <c r="E7341">
        <f t="shared" si="229"/>
        <v>2568444</v>
      </c>
      <c r="F7341">
        <f t="shared" si="228"/>
        <v>0</v>
      </c>
    </row>
    <row r="7342" spans="1:6" x14ac:dyDescent="0.4">
      <c r="A7342">
        <v>3594813</v>
      </c>
      <c r="C7342">
        <v>971433</v>
      </c>
      <c r="E7342">
        <f t="shared" si="229"/>
        <v>2623380</v>
      </c>
      <c r="F7342">
        <f t="shared" si="228"/>
        <v>0</v>
      </c>
    </row>
    <row r="7343" spans="1:6" x14ac:dyDescent="0.4">
      <c r="A7343">
        <v>3588945</v>
      </c>
      <c r="C7343">
        <v>1010241</v>
      </c>
      <c r="E7343">
        <f t="shared" si="229"/>
        <v>2578704</v>
      </c>
      <c r="F7343">
        <f t="shared" si="228"/>
        <v>0</v>
      </c>
    </row>
    <row r="7344" spans="1:6" x14ac:dyDescent="0.4">
      <c r="A7344">
        <v>3599718</v>
      </c>
      <c r="C7344">
        <v>952605</v>
      </c>
      <c r="E7344">
        <f t="shared" si="229"/>
        <v>2647113</v>
      </c>
      <c r="F7344">
        <f t="shared" si="228"/>
        <v>0</v>
      </c>
    </row>
    <row r="7345" spans="1:6" x14ac:dyDescent="0.4">
      <c r="A7345">
        <v>3538806</v>
      </c>
      <c r="C7345">
        <v>868068</v>
      </c>
      <c r="E7345">
        <f t="shared" si="229"/>
        <v>2670738</v>
      </c>
      <c r="F7345">
        <f t="shared" si="228"/>
        <v>0</v>
      </c>
    </row>
    <row r="7346" spans="1:6" x14ac:dyDescent="0.4">
      <c r="A7346">
        <v>3471198</v>
      </c>
      <c r="C7346">
        <v>1086318</v>
      </c>
      <c r="E7346">
        <f t="shared" si="229"/>
        <v>2384880</v>
      </c>
      <c r="F7346">
        <f t="shared" si="228"/>
        <v>0</v>
      </c>
    </row>
    <row r="7347" spans="1:6" x14ac:dyDescent="0.4">
      <c r="A7347">
        <v>3177681</v>
      </c>
      <c r="C7347">
        <v>970983</v>
      </c>
      <c r="E7347">
        <f t="shared" si="229"/>
        <v>2206698</v>
      </c>
      <c r="F7347">
        <f t="shared" si="228"/>
        <v>0</v>
      </c>
    </row>
    <row r="7348" spans="1:6" x14ac:dyDescent="0.4">
      <c r="A7348">
        <v>3520437</v>
      </c>
      <c r="C7348">
        <v>957366</v>
      </c>
      <c r="E7348">
        <f t="shared" si="229"/>
        <v>2563071</v>
      </c>
      <c r="F7348">
        <f t="shared" si="228"/>
        <v>0</v>
      </c>
    </row>
    <row r="7349" spans="1:6" x14ac:dyDescent="0.4">
      <c r="A7349">
        <v>3314067</v>
      </c>
      <c r="C7349">
        <v>950571</v>
      </c>
      <c r="E7349">
        <f t="shared" si="229"/>
        <v>2363496</v>
      </c>
      <c r="F7349">
        <f t="shared" si="228"/>
        <v>0</v>
      </c>
    </row>
    <row r="7350" spans="1:6" x14ac:dyDescent="0.4">
      <c r="A7350">
        <v>3573006</v>
      </c>
      <c r="C7350">
        <v>1028727</v>
      </c>
      <c r="E7350">
        <f t="shared" si="229"/>
        <v>2544279</v>
      </c>
      <c r="F7350">
        <f t="shared" si="228"/>
        <v>0</v>
      </c>
    </row>
    <row r="7351" spans="1:6" x14ac:dyDescent="0.4">
      <c r="A7351">
        <v>3541623</v>
      </c>
      <c r="C7351">
        <v>1028115</v>
      </c>
      <c r="E7351">
        <f t="shared" si="229"/>
        <v>2513508</v>
      </c>
      <c r="F7351">
        <f t="shared" si="228"/>
        <v>0</v>
      </c>
    </row>
    <row r="7352" spans="1:6" x14ac:dyDescent="0.4">
      <c r="A7352">
        <v>3467922</v>
      </c>
      <c r="C7352">
        <v>1021599</v>
      </c>
      <c r="E7352">
        <f t="shared" si="229"/>
        <v>2446323</v>
      </c>
      <c r="F7352">
        <f t="shared" si="228"/>
        <v>0</v>
      </c>
    </row>
    <row r="7353" spans="1:6" x14ac:dyDescent="0.4">
      <c r="A7353">
        <v>3535755</v>
      </c>
      <c r="C7353">
        <v>1092699</v>
      </c>
      <c r="E7353">
        <f t="shared" si="229"/>
        <v>2443056</v>
      </c>
      <c r="F7353">
        <f t="shared" si="228"/>
        <v>0</v>
      </c>
    </row>
    <row r="7354" spans="1:6" x14ac:dyDescent="0.4">
      <c r="A7354">
        <v>3491079</v>
      </c>
      <c r="C7354">
        <v>955323</v>
      </c>
      <c r="E7354">
        <f t="shared" si="229"/>
        <v>2535756</v>
      </c>
      <c r="F7354">
        <f t="shared" si="228"/>
        <v>0</v>
      </c>
    </row>
    <row r="7355" spans="1:6" x14ac:dyDescent="0.4">
      <c r="A7355">
        <v>3583221</v>
      </c>
      <c r="C7355">
        <v>988128</v>
      </c>
      <c r="E7355">
        <f t="shared" si="229"/>
        <v>2595093</v>
      </c>
      <c r="F7355">
        <f t="shared" si="228"/>
        <v>0</v>
      </c>
    </row>
    <row r="7356" spans="1:6" x14ac:dyDescent="0.4">
      <c r="A7356">
        <v>3552918</v>
      </c>
      <c r="C7356">
        <v>1088847</v>
      </c>
      <c r="E7356">
        <f t="shared" si="229"/>
        <v>2464071</v>
      </c>
      <c r="F7356">
        <f t="shared" si="228"/>
        <v>0</v>
      </c>
    </row>
    <row r="7357" spans="1:6" x14ac:dyDescent="0.4">
      <c r="A7357">
        <v>3497109</v>
      </c>
      <c r="C7357">
        <v>925461</v>
      </c>
      <c r="E7357">
        <f t="shared" si="229"/>
        <v>2571648</v>
      </c>
      <c r="F7357">
        <f t="shared" si="228"/>
        <v>0</v>
      </c>
    </row>
    <row r="7358" spans="1:6" x14ac:dyDescent="0.4">
      <c r="A7358">
        <v>3588108</v>
      </c>
      <c r="C7358">
        <v>942471</v>
      </c>
      <c r="E7358">
        <f t="shared" si="229"/>
        <v>2645637</v>
      </c>
      <c r="F7358">
        <f t="shared" si="228"/>
        <v>0</v>
      </c>
    </row>
    <row r="7359" spans="1:6" x14ac:dyDescent="0.4">
      <c r="A7359">
        <v>3545187</v>
      </c>
      <c r="C7359">
        <v>912582</v>
      </c>
      <c r="E7359">
        <f t="shared" si="229"/>
        <v>2632605</v>
      </c>
      <c r="F7359">
        <f t="shared" si="228"/>
        <v>0</v>
      </c>
    </row>
    <row r="7360" spans="1:6" x14ac:dyDescent="0.4">
      <c r="A7360">
        <v>3599871</v>
      </c>
      <c r="C7360">
        <v>972675</v>
      </c>
      <c r="E7360">
        <f t="shared" si="229"/>
        <v>2627196</v>
      </c>
      <c r="F7360">
        <f t="shared" si="228"/>
        <v>0</v>
      </c>
    </row>
    <row r="7361" spans="1:6" x14ac:dyDescent="0.4">
      <c r="A7361">
        <v>3465213</v>
      </c>
      <c r="C7361">
        <v>1080243</v>
      </c>
      <c r="E7361">
        <f t="shared" si="229"/>
        <v>2384970</v>
      </c>
      <c r="F7361">
        <f t="shared" si="228"/>
        <v>0</v>
      </c>
    </row>
    <row r="7362" spans="1:6" x14ac:dyDescent="0.4">
      <c r="A7362">
        <v>3593031</v>
      </c>
      <c r="C7362">
        <v>942354</v>
      </c>
      <c r="E7362">
        <f t="shared" si="229"/>
        <v>2650677</v>
      </c>
      <c r="F7362">
        <f t="shared" ref="F7362:F7425" si="230">IF(E7362&gt;=0,0,E7362)</f>
        <v>0</v>
      </c>
    </row>
    <row r="7363" spans="1:6" x14ac:dyDescent="0.4">
      <c r="A7363">
        <v>3481818</v>
      </c>
      <c r="C7363">
        <v>1038861</v>
      </c>
      <c r="E7363">
        <f t="shared" ref="E7363:E7426" si="231">$A7363 -$C7363</f>
        <v>2442957</v>
      </c>
      <c r="F7363">
        <f t="shared" si="230"/>
        <v>0</v>
      </c>
    </row>
    <row r="7364" spans="1:6" x14ac:dyDescent="0.4">
      <c r="A7364">
        <v>3596694</v>
      </c>
      <c r="C7364">
        <v>1021284</v>
      </c>
      <c r="E7364">
        <f t="shared" si="231"/>
        <v>2575410</v>
      </c>
      <c r="F7364">
        <f t="shared" si="230"/>
        <v>0</v>
      </c>
    </row>
    <row r="7365" spans="1:6" x14ac:dyDescent="0.4">
      <c r="A7365">
        <v>3366006</v>
      </c>
      <c r="C7365">
        <v>1031076</v>
      </c>
      <c r="E7365">
        <f t="shared" si="231"/>
        <v>2334930</v>
      </c>
      <c r="F7365">
        <f t="shared" si="230"/>
        <v>0</v>
      </c>
    </row>
    <row r="7366" spans="1:6" x14ac:dyDescent="0.4">
      <c r="A7366">
        <v>3543981</v>
      </c>
      <c r="C7366">
        <v>985986</v>
      </c>
      <c r="E7366">
        <f t="shared" si="231"/>
        <v>2557995</v>
      </c>
      <c r="F7366">
        <f t="shared" si="230"/>
        <v>0</v>
      </c>
    </row>
    <row r="7367" spans="1:6" x14ac:dyDescent="0.4">
      <c r="A7367">
        <v>3400530</v>
      </c>
      <c r="C7367">
        <v>1046565</v>
      </c>
      <c r="E7367">
        <f t="shared" si="231"/>
        <v>2353965</v>
      </c>
      <c r="F7367">
        <f t="shared" si="230"/>
        <v>0</v>
      </c>
    </row>
    <row r="7368" spans="1:6" x14ac:dyDescent="0.4">
      <c r="A7368">
        <v>3430356</v>
      </c>
      <c r="C7368">
        <v>1045233</v>
      </c>
      <c r="E7368">
        <f t="shared" si="231"/>
        <v>2385123</v>
      </c>
      <c r="F7368">
        <f t="shared" si="230"/>
        <v>0</v>
      </c>
    </row>
    <row r="7369" spans="1:6" x14ac:dyDescent="0.4">
      <c r="A7369">
        <v>3425766</v>
      </c>
      <c r="C7369">
        <v>987840</v>
      </c>
      <c r="E7369">
        <f t="shared" si="231"/>
        <v>2437926</v>
      </c>
      <c r="F7369">
        <f t="shared" si="230"/>
        <v>0</v>
      </c>
    </row>
    <row r="7370" spans="1:6" x14ac:dyDescent="0.4">
      <c r="A7370">
        <v>3524307</v>
      </c>
      <c r="C7370">
        <v>999423</v>
      </c>
      <c r="E7370">
        <f t="shared" si="231"/>
        <v>2524884</v>
      </c>
      <c r="F7370">
        <f t="shared" si="230"/>
        <v>0</v>
      </c>
    </row>
    <row r="7371" spans="1:6" x14ac:dyDescent="0.4">
      <c r="A7371">
        <v>3594714</v>
      </c>
      <c r="C7371">
        <v>958869</v>
      </c>
      <c r="E7371">
        <f t="shared" si="231"/>
        <v>2635845</v>
      </c>
      <c r="F7371">
        <f t="shared" si="230"/>
        <v>0</v>
      </c>
    </row>
    <row r="7372" spans="1:6" x14ac:dyDescent="0.4">
      <c r="A7372">
        <v>3020883</v>
      </c>
      <c r="C7372">
        <v>893745</v>
      </c>
      <c r="E7372">
        <f t="shared" si="231"/>
        <v>2127138</v>
      </c>
      <c r="F7372">
        <f t="shared" si="230"/>
        <v>0</v>
      </c>
    </row>
    <row r="7373" spans="1:6" x14ac:dyDescent="0.4">
      <c r="A7373">
        <v>3545493</v>
      </c>
      <c r="C7373">
        <v>1016019</v>
      </c>
      <c r="E7373">
        <f t="shared" si="231"/>
        <v>2529474</v>
      </c>
      <c r="F7373">
        <f t="shared" si="230"/>
        <v>0</v>
      </c>
    </row>
    <row r="7374" spans="1:6" x14ac:dyDescent="0.4">
      <c r="A7374">
        <v>3430833</v>
      </c>
      <c r="C7374">
        <v>940275</v>
      </c>
      <c r="E7374">
        <f t="shared" si="231"/>
        <v>2490558</v>
      </c>
      <c r="F7374">
        <f t="shared" si="230"/>
        <v>0</v>
      </c>
    </row>
    <row r="7375" spans="1:6" x14ac:dyDescent="0.4">
      <c r="A7375">
        <v>3296895</v>
      </c>
      <c r="C7375">
        <v>953568</v>
      </c>
      <c r="E7375">
        <f t="shared" si="231"/>
        <v>2343327</v>
      </c>
      <c r="F7375">
        <f t="shared" si="230"/>
        <v>0</v>
      </c>
    </row>
    <row r="7376" spans="1:6" x14ac:dyDescent="0.4">
      <c r="A7376">
        <v>3524892</v>
      </c>
      <c r="C7376">
        <v>957150</v>
      </c>
      <c r="E7376">
        <f t="shared" si="231"/>
        <v>2567742</v>
      </c>
      <c r="F7376">
        <f t="shared" si="230"/>
        <v>0</v>
      </c>
    </row>
    <row r="7377" spans="1:6" x14ac:dyDescent="0.4">
      <c r="A7377">
        <v>3068448</v>
      </c>
      <c r="C7377">
        <v>1041057</v>
      </c>
      <c r="E7377">
        <f t="shared" si="231"/>
        <v>2027391</v>
      </c>
      <c r="F7377">
        <f t="shared" si="230"/>
        <v>0</v>
      </c>
    </row>
    <row r="7378" spans="1:6" x14ac:dyDescent="0.4">
      <c r="A7378">
        <v>3225210</v>
      </c>
      <c r="C7378">
        <v>1001484</v>
      </c>
      <c r="E7378">
        <f t="shared" si="231"/>
        <v>2223726</v>
      </c>
      <c r="F7378">
        <f t="shared" si="230"/>
        <v>0</v>
      </c>
    </row>
    <row r="7379" spans="1:6" x14ac:dyDescent="0.4">
      <c r="A7379">
        <v>3545286</v>
      </c>
      <c r="C7379">
        <v>961767</v>
      </c>
      <c r="E7379">
        <f t="shared" si="231"/>
        <v>2583519</v>
      </c>
      <c r="F7379">
        <f t="shared" si="230"/>
        <v>0</v>
      </c>
    </row>
    <row r="7380" spans="1:6" x14ac:dyDescent="0.4">
      <c r="A7380">
        <v>2841009</v>
      </c>
      <c r="C7380">
        <v>989910</v>
      </c>
      <c r="E7380">
        <f t="shared" si="231"/>
        <v>1851099</v>
      </c>
      <c r="F7380">
        <f t="shared" si="230"/>
        <v>0</v>
      </c>
    </row>
    <row r="7381" spans="1:6" x14ac:dyDescent="0.4">
      <c r="A7381">
        <v>3085242</v>
      </c>
      <c r="C7381">
        <v>1040940</v>
      </c>
      <c r="E7381">
        <f t="shared" si="231"/>
        <v>2044302</v>
      </c>
      <c r="F7381">
        <f t="shared" si="230"/>
        <v>0</v>
      </c>
    </row>
    <row r="7382" spans="1:6" x14ac:dyDescent="0.4">
      <c r="A7382">
        <v>3514560</v>
      </c>
      <c r="C7382">
        <v>984213</v>
      </c>
      <c r="E7382">
        <f t="shared" si="231"/>
        <v>2530347</v>
      </c>
      <c r="F7382">
        <f t="shared" si="230"/>
        <v>0</v>
      </c>
    </row>
    <row r="7383" spans="1:6" x14ac:dyDescent="0.4">
      <c r="A7383">
        <v>3432147</v>
      </c>
      <c r="C7383">
        <v>1022193</v>
      </c>
      <c r="E7383">
        <f t="shared" si="231"/>
        <v>2409954</v>
      </c>
      <c r="F7383">
        <f t="shared" si="230"/>
        <v>0</v>
      </c>
    </row>
    <row r="7384" spans="1:6" x14ac:dyDescent="0.4">
      <c r="A7384">
        <v>3354720</v>
      </c>
      <c r="C7384">
        <v>837531</v>
      </c>
      <c r="E7384">
        <f t="shared" si="231"/>
        <v>2517189</v>
      </c>
      <c r="F7384">
        <f t="shared" si="230"/>
        <v>0</v>
      </c>
    </row>
    <row r="7385" spans="1:6" x14ac:dyDescent="0.4">
      <c r="A7385">
        <v>3347430</v>
      </c>
      <c r="C7385">
        <v>933786</v>
      </c>
      <c r="E7385">
        <f t="shared" si="231"/>
        <v>2413644</v>
      </c>
      <c r="F7385">
        <f t="shared" si="230"/>
        <v>0</v>
      </c>
    </row>
    <row r="7386" spans="1:6" x14ac:dyDescent="0.4">
      <c r="A7386">
        <v>3515478</v>
      </c>
      <c r="C7386">
        <v>1011852</v>
      </c>
      <c r="E7386">
        <f t="shared" si="231"/>
        <v>2503626</v>
      </c>
      <c r="F7386">
        <f t="shared" si="230"/>
        <v>0</v>
      </c>
    </row>
    <row r="7387" spans="1:6" x14ac:dyDescent="0.4">
      <c r="A7387">
        <v>3592131</v>
      </c>
      <c r="C7387">
        <v>921888</v>
      </c>
      <c r="E7387">
        <f t="shared" si="231"/>
        <v>2670243</v>
      </c>
      <c r="F7387">
        <f t="shared" si="230"/>
        <v>0</v>
      </c>
    </row>
    <row r="7388" spans="1:6" x14ac:dyDescent="0.4">
      <c r="A7388">
        <v>3320979</v>
      </c>
      <c r="C7388">
        <v>970263</v>
      </c>
      <c r="E7388">
        <f t="shared" si="231"/>
        <v>2350716</v>
      </c>
      <c r="F7388">
        <f t="shared" si="230"/>
        <v>0</v>
      </c>
    </row>
    <row r="7389" spans="1:6" x14ac:dyDescent="0.4">
      <c r="A7389">
        <v>3561630</v>
      </c>
      <c r="C7389">
        <v>945630</v>
      </c>
      <c r="E7389">
        <f t="shared" si="231"/>
        <v>2616000</v>
      </c>
      <c r="F7389">
        <f t="shared" si="230"/>
        <v>0</v>
      </c>
    </row>
    <row r="7390" spans="1:6" x14ac:dyDescent="0.4">
      <c r="A7390">
        <v>3529482</v>
      </c>
      <c r="C7390">
        <v>927828</v>
      </c>
      <c r="E7390">
        <f t="shared" si="231"/>
        <v>2601654</v>
      </c>
      <c r="F7390">
        <f t="shared" si="230"/>
        <v>0</v>
      </c>
    </row>
    <row r="7391" spans="1:6" x14ac:dyDescent="0.4">
      <c r="A7391">
        <v>3471261</v>
      </c>
      <c r="C7391">
        <v>1027944</v>
      </c>
      <c r="E7391">
        <f t="shared" si="231"/>
        <v>2443317</v>
      </c>
      <c r="F7391">
        <f t="shared" si="230"/>
        <v>0</v>
      </c>
    </row>
    <row r="7392" spans="1:6" x14ac:dyDescent="0.4">
      <c r="A7392">
        <v>3305112</v>
      </c>
      <c r="C7392">
        <v>1035675</v>
      </c>
      <c r="E7392">
        <f t="shared" si="231"/>
        <v>2269437</v>
      </c>
      <c r="F7392">
        <f t="shared" si="230"/>
        <v>0</v>
      </c>
    </row>
    <row r="7393" spans="1:6" x14ac:dyDescent="0.4">
      <c r="A7393">
        <v>3451560</v>
      </c>
      <c r="C7393">
        <v>1028007</v>
      </c>
      <c r="E7393">
        <f t="shared" si="231"/>
        <v>2423553</v>
      </c>
      <c r="F7393">
        <f t="shared" si="230"/>
        <v>0</v>
      </c>
    </row>
    <row r="7394" spans="1:6" x14ac:dyDescent="0.4">
      <c r="A7394">
        <v>3456825</v>
      </c>
      <c r="C7394">
        <v>929637</v>
      </c>
      <c r="E7394">
        <f t="shared" si="231"/>
        <v>2527188</v>
      </c>
      <c r="F7394">
        <f t="shared" si="230"/>
        <v>0</v>
      </c>
    </row>
    <row r="7395" spans="1:6" x14ac:dyDescent="0.4">
      <c r="A7395">
        <v>2869611</v>
      </c>
      <c r="C7395">
        <v>1025190</v>
      </c>
      <c r="E7395">
        <f t="shared" si="231"/>
        <v>1844421</v>
      </c>
      <c r="F7395">
        <f t="shared" si="230"/>
        <v>0</v>
      </c>
    </row>
    <row r="7396" spans="1:6" x14ac:dyDescent="0.4">
      <c r="A7396">
        <v>3511149</v>
      </c>
      <c r="C7396">
        <v>1057572</v>
      </c>
      <c r="E7396">
        <f t="shared" si="231"/>
        <v>2453577</v>
      </c>
      <c r="F7396">
        <f t="shared" si="230"/>
        <v>0</v>
      </c>
    </row>
    <row r="7397" spans="1:6" x14ac:dyDescent="0.4">
      <c r="A7397">
        <v>3539103</v>
      </c>
      <c r="C7397">
        <v>890118</v>
      </c>
      <c r="E7397">
        <f t="shared" si="231"/>
        <v>2648985</v>
      </c>
      <c r="F7397">
        <f t="shared" si="230"/>
        <v>0</v>
      </c>
    </row>
    <row r="7398" spans="1:6" x14ac:dyDescent="0.4">
      <c r="A7398">
        <v>3260337</v>
      </c>
      <c r="C7398">
        <v>970083</v>
      </c>
      <c r="E7398">
        <f t="shared" si="231"/>
        <v>2290254</v>
      </c>
      <c r="F7398">
        <f t="shared" si="230"/>
        <v>0</v>
      </c>
    </row>
    <row r="7399" spans="1:6" x14ac:dyDescent="0.4">
      <c r="A7399">
        <v>3552576</v>
      </c>
      <c r="C7399">
        <v>946746</v>
      </c>
      <c r="E7399">
        <f t="shared" si="231"/>
        <v>2605830</v>
      </c>
      <c r="F7399">
        <f t="shared" si="230"/>
        <v>0</v>
      </c>
    </row>
    <row r="7400" spans="1:6" x14ac:dyDescent="0.4">
      <c r="A7400">
        <v>3212763</v>
      </c>
      <c r="C7400">
        <v>926865</v>
      </c>
      <c r="E7400">
        <f t="shared" si="231"/>
        <v>2285898</v>
      </c>
      <c r="F7400">
        <f t="shared" si="230"/>
        <v>0</v>
      </c>
    </row>
    <row r="7401" spans="1:6" x14ac:dyDescent="0.4">
      <c r="A7401">
        <v>3539319</v>
      </c>
      <c r="C7401">
        <v>997515</v>
      </c>
      <c r="E7401">
        <f t="shared" si="231"/>
        <v>2541804</v>
      </c>
      <c r="F7401">
        <f t="shared" si="230"/>
        <v>0</v>
      </c>
    </row>
    <row r="7402" spans="1:6" x14ac:dyDescent="0.4">
      <c r="A7402">
        <v>3593868</v>
      </c>
      <c r="C7402">
        <v>975132</v>
      </c>
      <c r="E7402">
        <f t="shared" si="231"/>
        <v>2618736</v>
      </c>
      <c r="F7402">
        <f t="shared" si="230"/>
        <v>0</v>
      </c>
    </row>
    <row r="7403" spans="1:6" x14ac:dyDescent="0.4">
      <c r="A7403">
        <v>3519510</v>
      </c>
      <c r="C7403">
        <v>948420</v>
      </c>
      <c r="E7403">
        <f t="shared" si="231"/>
        <v>2571090</v>
      </c>
      <c r="F7403">
        <f t="shared" si="230"/>
        <v>0</v>
      </c>
    </row>
    <row r="7404" spans="1:6" x14ac:dyDescent="0.4">
      <c r="A7404">
        <v>3491637</v>
      </c>
      <c r="C7404">
        <v>1015029</v>
      </c>
      <c r="E7404">
        <f t="shared" si="231"/>
        <v>2476608</v>
      </c>
      <c r="F7404">
        <f t="shared" si="230"/>
        <v>0</v>
      </c>
    </row>
    <row r="7405" spans="1:6" x14ac:dyDescent="0.4">
      <c r="A7405">
        <v>3334227</v>
      </c>
      <c r="C7405">
        <v>1016253</v>
      </c>
      <c r="E7405">
        <f t="shared" si="231"/>
        <v>2317974</v>
      </c>
      <c r="F7405">
        <f t="shared" si="230"/>
        <v>0</v>
      </c>
    </row>
    <row r="7406" spans="1:6" x14ac:dyDescent="0.4">
      <c r="A7406">
        <v>3540795</v>
      </c>
      <c r="C7406">
        <v>973908</v>
      </c>
      <c r="E7406">
        <f t="shared" si="231"/>
        <v>2566887</v>
      </c>
      <c r="F7406">
        <f t="shared" si="230"/>
        <v>0</v>
      </c>
    </row>
    <row r="7407" spans="1:6" x14ac:dyDescent="0.4">
      <c r="A7407">
        <v>3599826</v>
      </c>
      <c r="C7407">
        <v>1028826</v>
      </c>
      <c r="E7407">
        <f t="shared" si="231"/>
        <v>2571000</v>
      </c>
      <c r="F7407">
        <f t="shared" si="230"/>
        <v>0</v>
      </c>
    </row>
    <row r="7408" spans="1:6" x14ac:dyDescent="0.4">
      <c r="A7408">
        <v>3551775</v>
      </c>
      <c r="C7408">
        <v>1006812</v>
      </c>
      <c r="E7408">
        <f t="shared" si="231"/>
        <v>2544963</v>
      </c>
      <c r="F7408">
        <f t="shared" si="230"/>
        <v>0</v>
      </c>
    </row>
    <row r="7409" spans="1:6" x14ac:dyDescent="0.4">
      <c r="A7409">
        <v>3593103</v>
      </c>
      <c r="C7409">
        <v>1062810</v>
      </c>
      <c r="E7409">
        <f t="shared" si="231"/>
        <v>2530293</v>
      </c>
      <c r="F7409">
        <f t="shared" si="230"/>
        <v>0</v>
      </c>
    </row>
    <row r="7410" spans="1:6" x14ac:dyDescent="0.4">
      <c r="A7410">
        <v>3569928</v>
      </c>
      <c r="C7410">
        <v>1067895</v>
      </c>
      <c r="E7410">
        <f t="shared" si="231"/>
        <v>2502033</v>
      </c>
      <c r="F7410">
        <f t="shared" si="230"/>
        <v>0</v>
      </c>
    </row>
    <row r="7411" spans="1:6" x14ac:dyDescent="0.4">
      <c r="A7411">
        <v>3576048</v>
      </c>
      <c r="C7411">
        <v>1011402</v>
      </c>
      <c r="E7411">
        <f t="shared" si="231"/>
        <v>2564646</v>
      </c>
      <c r="F7411">
        <f t="shared" si="230"/>
        <v>0</v>
      </c>
    </row>
    <row r="7412" spans="1:6" x14ac:dyDescent="0.4">
      <c r="A7412">
        <v>3495012</v>
      </c>
      <c r="C7412">
        <v>885600</v>
      </c>
      <c r="E7412">
        <f t="shared" si="231"/>
        <v>2609412</v>
      </c>
      <c r="F7412">
        <f t="shared" si="230"/>
        <v>0</v>
      </c>
    </row>
    <row r="7413" spans="1:6" x14ac:dyDescent="0.4">
      <c r="A7413">
        <v>3403680</v>
      </c>
      <c r="C7413">
        <v>843759</v>
      </c>
      <c r="E7413">
        <f t="shared" si="231"/>
        <v>2559921</v>
      </c>
      <c r="F7413">
        <f t="shared" si="230"/>
        <v>0</v>
      </c>
    </row>
    <row r="7414" spans="1:6" x14ac:dyDescent="0.4">
      <c r="A7414">
        <v>3547824</v>
      </c>
      <c r="C7414">
        <v>992358</v>
      </c>
      <c r="E7414">
        <f t="shared" si="231"/>
        <v>2555466</v>
      </c>
      <c r="F7414">
        <f t="shared" si="230"/>
        <v>0</v>
      </c>
    </row>
    <row r="7415" spans="1:6" x14ac:dyDescent="0.4">
      <c r="A7415">
        <v>2695758</v>
      </c>
      <c r="C7415">
        <v>974196</v>
      </c>
      <c r="E7415">
        <f t="shared" si="231"/>
        <v>1721562</v>
      </c>
      <c r="F7415">
        <f t="shared" si="230"/>
        <v>0</v>
      </c>
    </row>
    <row r="7416" spans="1:6" x14ac:dyDescent="0.4">
      <c r="A7416">
        <v>3133968</v>
      </c>
      <c r="C7416">
        <v>848718</v>
      </c>
      <c r="E7416">
        <f t="shared" si="231"/>
        <v>2285250</v>
      </c>
      <c r="F7416">
        <f t="shared" si="230"/>
        <v>0</v>
      </c>
    </row>
    <row r="7417" spans="1:6" x14ac:dyDescent="0.4">
      <c r="A7417">
        <v>3435261</v>
      </c>
      <c r="C7417">
        <v>986994</v>
      </c>
      <c r="E7417">
        <f t="shared" si="231"/>
        <v>2448267</v>
      </c>
      <c r="F7417">
        <f t="shared" si="230"/>
        <v>0</v>
      </c>
    </row>
    <row r="7418" spans="1:6" x14ac:dyDescent="0.4">
      <c r="A7418">
        <v>3371568</v>
      </c>
      <c r="C7418">
        <v>961650</v>
      </c>
      <c r="E7418">
        <f t="shared" si="231"/>
        <v>2409918</v>
      </c>
      <c r="F7418">
        <f t="shared" si="230"/>
        <v>0</v>
      </c>
    </row>
    <row r="7419" spans="1:6" x14ac:dyDescent="0.4">
      <c r="A7419">
        <v>3552531</v>
      </c>
      <c r="C7419">
        <v>993429</v>
      </c>
      <c r="E7419">
        <f t="shared" si="231"/>
        <v>2559102</v>
      </c>
      <c r="F7419">
        <f t="shared" si="230"/>
        <v>0</v>
      </c>
    </row>
    <row r="7420" spans="1:6" x14ac:dyDescent="0.4">
      <c r="A7420">
        <v>3198327</v>
      </c>
      <c r="C7420">
        <v>1009287</v>
      </c>
      <c r="E7420">
        <f t="shared" si="231"/>
        <v>2189040</v>
      </c>
      <c r="F7420">
        <f t="shared" si="230"/>
        <v>0</v>
      </c>
    </row>
    <row r="7421" spans="1:6" x14ac:dyDescent="0.4">
      <c r="A7421">
        <v>3598728</v>
      </c>
      <c r="C7421">
        <v>943758</v>
      </c>
      <c r="E7421">
        <f t="shared" si="231"/>
        <v>2654970</v>
      </c>
      <c r="F7421">
        <f t="shared" si="230"/>
        <v>0</v>
      </c>
    </row>
    <row r="7422" spans="1:6" x14ac:dyDescent="0.4">
      <c r="A7422">
        <v>3581376</v>
      </c>
      <c r="C7422">
        <v>1014705</v>
      </c>
      <c r="E7422">
        <f t="shared" si="231"/>
        <v>2566671</v>
      </c>
      <c r="F7422">
        <f t="shared" si="230"/>
        <v>0</v>
      </c>
    </row>
    <row r="7423" spans="1:6" x14ac:dyDescent="0.4">
      <c r="A7423">
        <v>3396822</v>
      </c>
      <c r="C7423">
        <v>1048464</v>
      </c>
      <c r="E7423">
        <f t="shared" si="231"/>
        <v>2348358</v>
      </c>
      <c r="F7423">
        <f t="shared" si="230"/>
        <v>0</v>
      </c>
    </row>
    <row r="7424" spans="1:6" x14ac:dyDescent="0.4">
      <c r="A7424">
        <v>3447240</v>
      </c>
      <c r="C7424">
        <v>979830</v>
      </c>
      <c r="E7424">
        <f t="shared" si="231"/>
        <v>2467410</v>
      </c>
      <c r="F7424">
        <f t="shared" si="230"/>
        <v>0</v>
      </c>
    </row>
    <row r="7425" spans="1:6" x14ac:dyDescent="0.4">
      <c r="A7425">
        <v>3370740</v>
      </c>
      <c r="C7425">
        <v>974952</v>
      </c>
      <c r="E7425">
        <f t="shared" si="231"/>
        <v>2395788</v>
      </c>
      <c r="F7425">
        <f t="shared" si="230"/>
        <v>0</v>
      </c>
    </row>
    <row r="7426" spans="1:6" x14ac:dyDescent="0.4">
      <c r="A7426">
        <v>3563340</v>
      </c>
      <c r="C7426">
        <v>1015686</v>
      </c>
      <c r="E7426">
        <f t="shared" si="231"/>
        <v>2547654</v>
      </c>
      <c r="F7426">
        <f t="shared" ref="F7426:F7489" si="232">IF(E7426&gt;=0,0,E7426)</f>
        <v>0</v>
      </c>
    </row>
    <row r="7427" spans="1:6" x14ac:dyDescent="0.4">
      <c r="A7427">
        <v>3545358</v>
      </c>
      <c r="C7427">
        <v>886050</v>
      </c>
      <c r="E7427">
        <f t="shared" ref="E7427:E7490" si="233">$A7427 -$C7427</f>
        <v>2659308</v>
      </c>
      <c r="F7427">
        <f t="shared" si="232"/>
        <v>0</v>
      </c>
    </row>
    <row r="7428" spans="1:6" x14ac:dyDescent="0.4">
      <c r="A7428">
        <v>3446718</v>
      </c>
      <c r="C7428">
        <v>1047609</v>
      </c>
      <c r="E7428">
        <f t="shared" si="233"/>
        <v>2399109</v>
      </c>
      <c r="F7428">
        <f t="shared" si="232"/>
        <v>0</v>
      </c>
    </row>
    <row r="7429" spans="1:6" x14ac:dyDescent="0.4">
      <c r="A7429">
        <v>3586353</v>
      </c>
      <c r="C7429">
        <v>933840</v>
      </c>
      <c r="E7429">
        <f t="shared" si="233"/>
        <v>2652513</v>
      </c>
      <c r="F7429">
        <f t="shared" si="232"/>
        <v>0</v>
      </c>
    </row>
    <row r="7430" spans="1:6" x14ac:dyDescent="0.4">
      <c r="A7430">
        <v>3558300</v>
      </c>
      <c r="C7430">
        <v>1034892</v>
      </c>
      <c r="E7430">
        <f t="shared" si="233"/>
        <v>2523408</v>
      </c>
      <c r="F7430">
        <f t="shared" si="232"/>
        <v>0</v>
      </c>
    </row>
    <row r="7431" spans="1:6" x14ac:dyDescent="0.4">
      <c r="A7431">
        <v>3232950</v>
      </c>
      <c r="C7431">
        <v>926928</v>
      </c>
      <c r="E7431">
        <f t="shared" si="233"/>
        <v>2306022</v>
      </c>
      <c r="F7431">
        <f t="shared" si="232"/>
        <v>0</v>
      </c>
    </row>
    <row r="7432" spans="1:6" x14ac:dyDescent="0.4">
      <c r="A7432">
        <v>3435063</v>
      </c>
      <c r="C7432">
        <v>893169</v>
      </c>
      <c r="E7432">
        <f t="shared" si="233"/>
        <v>2541894</v>
      </c>
      <c r="F7432">
        <f t="shared" si="232"/>
        <v>0</v>
      </c>
    </row>
    <row r="7433" spans="1:6" x14ac:dyDescent="0.4">
      <c r="A7433">
        <v>3557778</v>
      </c>
      <c r="C7433">
        <v>817623</v>
      </c>
      <c r="E7433">
        <f t="shared" si="233"/>
        <v>2740155</v>
      </c>
      <c r="F7433">
        <f t="shared" si="232"/>
        <v>0</v>
      </c>
    </row>
    <row r="7434" spans="1:6" x14ac:dyDescent="0.4">
      <c r="A7434">
        <v>2984478</v>
      </c>
      <c r="C7434">
        <v>975663</v>
      </c>
      <c r="E7434">
        <f t="shared" si="233"/>
        <v>2008815</v>
      </c>
      <c r="F7434">
        <f t="shared" si="232"/>
        <v>0</v>
      </c>
    </row>
    <row r="7435" spans="1:6" x14ac:dyDescent="0.4">
      <c r="A7435">
        <v>3485076</v>
      </c>
      <c r="C7435">
        <v>1000989</v>
      </c>
      <c r="E7435">
        <f t="shared" si="233"/>
        <v>2484087</v>
      </c>
      <c r="F7435">
        <f t="shared" si="232"/>
        <v>0</v>
      </c>
    </row>
    <row r="7436" spans="1:6" x14ac:dyDescent="0.4">
      <c r="A7436">
        <v>3545781</v>
      </c>
      <c r="C7436">
        <v>950247</v>
      </c>
      <c r="E7436">
        <f t="shared" si="233"/>
        <v>2595534</v>
      </c>
      <c r="F7436">
        <f t="shared" si="232"/>
        <v>0</v>
      </c>
    </row>
    <row r="7437" spans="1:6" x14ac:dyDescent="0.4">
      <c r="A7437">
        <v>2571468</v>
      </c>
      <c r="C7437">
        <v>1050615</v>
      </c>
      <c r="E7437">
        <f t="shared" si="233"/>
        <v>1520853</v>
      </c>
      <c r="F7437">
        <f t="shared" si="232"/>
        <v>0</v>
      </c>
    </row>
    <row r="7438" spans="1:6" x14ac:dyDescent="0.4">
      <c r="A7438">
        <v>3594885</v>
      </c>
      <c r="C7438">
        <v>1019808</v>
      </c>
      <c r="E7438">
        <f t="shared" si="233"/>
        <v>2575077</v>
      </c>
      <c r="F7438">
        <f t="shared" si="232"/>
        <v>0</v>
      </c>
    </row>
    <row r="7439" spans="1:6" x14ac:dyDescent="0.4">
      <c r="A7439">
        <v>3579981</v>
      </c>
      <c r="C7439">
        <v>893340</v>
      </c>
      <c r="E7439">
        <f t="shared" si="233"/>
        <v>2686641</v>
      </c>
      <c r="F7439">
        <f t="shared" si="232"/>
        <v>0</v>
      </c>
    </row>
    <row r="7440" spans="1:6" x14ac:dyDescent="0.4">
      <c r="A7440">
        <v>3336585</v>
      </c>
      <c r="C7440">
        <v>955035</v>
      </c>
      <c r="E7440">
        <f t="shared" si="233"/>
        <v>2381550</v>
      </c>
      <c r="F7440">
        <f t="shared" si="232"/>
        <v>0</v>
      </c>
    </row>
    <row r="7441" spans="1:6" x14ac:dyDescent="0.4">
      <c r="A7441">
        <v>3453522</v>
      </c>
      <c r="C7441">
        <v>1017423</v>
      </c>
      <c r="E7441">
        <f t="shared" si="233"/>
        <v>2436099</v>
      </c>
      <c r="F7441">
        <f t="shared" si="232"/>
        <v>0</v>
      </c>
    </row>
    <row r="7442" spans="1:6" x14ac:dyDescent="0.4">
      <c r="A7442">
        <v>3584436</v>
      </c>
      <c r="C7442">
        <v>1042137</v>
      </c>
      <c r="E7442">
        <f t="shared" si="233"/>
        <v>2542299</v>
      </c>
      <c r="F7442">
        <f t="shared" si="232"/>
        <v>0</v>
      </c>
    </row>
    <row r="7443" spans="1:6" x14ac:dyDescent="0.4">
      <c r="A7443">
        <v>3584094</v>
      </c>
      <c r="C7443">
        <v>968391</v>
      </c>
      <c r="E7443">
        <f t="shared" si="233"/>
        <v>2615703</v>
      </c>
      <c r="F7443">
        <f t="shared" si="232"/>
        <v>0</v>
      </c>
    </row>
    <row r="7444" spans="1:6" x14ac:dyDescent="0.4">
      <c r="A7444">
        <v>3363225</v>
      </c>
      <c r="C7444">
        <v>869715</v>
      </c>
      <c r="E7444">
        <f t="shared" si="233"/>
        <v>2493510</v>
      </c>
      <c r="F7444">
        <f t="shared" si="232"/>
        <v>0</v>
      </c>
    </row>
    <row r="7445" spans="1:6" x14ac:dyDescent="0.4">
      <c r="A7445">
        <v>3570333</v>
      </c>
      <c r="C7445">
        <v>1028097</v>
      </c>
      <c r="E7445">
        <f t="shared" si="233"/>
        <v>2542236</v>
      </c>
      <c r="F7445">
        <f t="shared" si="232"/>
        <v>0</v>
      </c>
    </row>
    <row r="7446" spans="1:6" x14ac:dyDescent="0.4">
      <c r="A7446">
        <v>3418917</v>
      </c>
      <c r="C7446">
        <v>917577</v>
      </c>
      <c r="E7446">
        <f t="shared" si="233"/>
        <v>2501340</v>
      </c>
      <c r="F7446">
        <f t="shared" si="232"/>
        <v>0</v>
      </c>
    </row>
    <row r="7447" spans="1:6" x14ac:dyDescent="0.4">
      <c r="A7447">
        <v>3514326</v>
      </c>
      <c r="C7447">
        <v>931419</v>
      </c>
      <c r="E7447">
        <f t="shared" si="233"/>
        <v>2582907</v>
      </c>
      <c r="F7447">
        <f t="shared" si="232"/>
        <v>0</v>
      </c>
    </row>
    <row r="7448" spans="1:6" x14ac:dyDescent="0.4">
      <c r="A7448">
        <v>3480666</v>
      </c>
      <c r="C7448">
        <v>909378</v>
      </c>
      <c r="E7448">
        <f t="shared" si="233"/>
        <v>2571288</v>
      </c>
      <c r="F7448">
        <f t="shared" si="232"/>
        <v>0</v>
      </c>
    </row>
    <row r="7449" spans="1:6" x14ac:dyDescent="0.4">
      <c r="A7449">
        <v>3273315</v>
      </c>
      <c r="C7449">
        <v>1008990</v>
      </c>
      <c r="E7449">
        <f t="shared" si="233"/>
        <v>2264325</v>
      </c>
      <c r="F7449">
        <f t="shared" si="232"/>
        <v>0</v>
      </c>
    </row>
    <row r="7450" spans="1:6" x14ac:dyDescent="0.4">
      <c r="A7450">
        <v>3587748</v>
      </c>
      <c r="C7450">
        <v>948195</v>
      </c>
      <c r="E7450">
        <f t="shared" si="233"/>
        <v>2639553</v>
      </c>
      <c r="F7450">
        <f t="shared" si="232"/>
        <v>0</v>
      </c>
    </row>
    <row r="7451" spans="1:6" x14ac:dyDescent="0.4">
      <c r="A7451">
        <v>3573870</v>
      </c>
      <c r="C7451">
        <v>959202</v>
      </c>
      <c r="E7451">
        <f t="shared" si="233"/>
        <v>2614668</v>
      </c>
      <c r="F7451">
        <f t="shared" si="232"/>
        <v>0</v>
      </c>
    </row>
    <row r="7452" spans="1:6" x14ac:dyDescent="0.4">
      <c r="A7452">
        <v>3245055</v>
      </c>
      <c r="C7452">
        <v>1058517</v>
      </c>
      <c r="E7452">
        <f t="shared" si="233"/>
        <v>2186538</v>
      </c>
      <c r="F7452">
        <f t="shared" si="232"/>
        <v>0</v>
      </c>
    </row>
    <row r="7453" spans="1:6" x14ac:dyDescent="0.4">
      <c r="A7453">
        <v>3598188</v>
      </c>
      <c r="C7453">
        <v>922482</v>
      </c>
      <c r="E7453">
        <f t="shared" si="233"/>
        <v>2675706</v>
      </c>
      <c r="F7453">
        <f t="shared" si="232"/>
        <v>0</v>
      </c>
    </row>
    <row r="7454" spans="1:6" x14ac:dyDescent="0.4">
      <c r="A7454">
        <v>3567561</v>
      </c>
      <c r="C7454">
        <v>1079532</v>
      </c>
      <c r="E7454">
        <f t="shared" si="233"/>
        <v>2488029</v>
      </c>
      <c r="F7454">
        <f t="shared" si="232"/>
        <v>0</v>
      </c>
    </row>
    <row r="7455" spans="1:6" x14ac:dyDescent="0.4">
      <c r="A7455">
        <v>3559767</v>
      </c>
      <c r="C7455">
        <v>1010610</v>
      </c>
      <c r="E7455">
        <f t="shared" si="233"/>
        <v>2549157</v>
      </c>
      <c r="F7455">
        <f t="shared" si="232"/>
        <v>0</v>
      </c>
    </row>
    <row r="7456" spans="1:6" x14ac:dyDescent="0.4">
      <c r="A7456">
        <v>3239952</v>
      </c>
      <c r="C7456">
        <v>1073160</v>
      </c>
      <c r="E7456">
        <f t="shared" si="233"/>
        <v>2166792</v>
      </c>
      <c r="F7456">
        <f t="shared" si="232"/>
        <v>0</v>
      </c>
    </row>
    <row r="7457" spans="1:6" x14ac:dyDescent="0.4">
      <c r="A7457">
        <v>3421536</v>
      </c>
      <c r="C7457">
        <v>949671</v>
      </c>
      <c r="E7457">
        <f t="shared" si="233"/>
        <v>2471865</v>
      </c>
      <c r="F7457">
        <f t="shared" si="232"/>
        <v>0</v>
      </c>
    </row>
    <row r="7458" spans="1:6" x14ac:dyDescent="0.4">
      <c r="A7458">
        <v>3347664</v>
      </c>
      <c r="C7458">
        <v>1085256</v>
      </c>
      <c r="E7458">
        <f t="shared" si="233"/>
        <v>2262408</v>
      </c>
      <c r="F7458">
        <f t="shared" si="232"/>
        <v>0</v>
      </c>
    </row>
    <row r="7459" spans="1:6" x14ac:dyDescent="0.4">
      <c r="A7459">
        <v>3555096</v>
      </c>
      <c r="C7459">
        <v>998748</v>
      </c>
      <c r="E7459">
        <f t="shared" si="233"/>
        <v>2556348</v>
      </c>
      <c r="F7459">
        <f t="shared" si="232"/>
        <v>0</v>
      </c>
    </row>
    <row r="7460" spans="1:6" x14ac:dyDescent="0.4">
      <c r="A7460">
        <v>3568389</v>
      </c>
      <c r="C7460">
        <v>976500</v>
      </c>
      <c r="E7460">
        <f t="shared" si="233"/>
        <v>2591889</v>
      </c>
      <c r="F7460">
        <f t="shared" si="232"/>
        <v>0</v>
      </c>
    </row>
    <row r="7461" spans="1:6" x14ac:dyDescent="0.4">
      <c r="A7461">
        <v>3487389</v>
      </c>
      <c r="C7461">
        <v>968652</v>
      </c>
      <c r="E7461">
        <f t="shared" si="233"/>
        <v>2518737</v>
      </c>
      <c r="F7461">
        <f t="shared" si="232"/>
        <v>0</v>
      </c>
    </row>
    <row r="7462" spans="1:6" x14ac:dyDescent="0.4">
      <c r="A7462">
        <v>3341814</v>
      </c>
      <c r="C7462">
        <v>986310</v>
      </c>
      <c r="E7462">
        <f t="shared" si="233"/>
        <v>2355504</v>
      </c>
      <c r="F7462">
        <f t="shared" si="232"/>
        <v>0</v>
      </c>
    </row>
    <row r="7463" spans="1:6" x14ac:dyDescent="0.4">
      <c r="A7463">
        <v>3583491</v>
      </c>
      <c r="C7463">
        <v>836001</v>
      </c>
      <c r="E7463">
        <f t="shared" si="233"/>
        <v>2747490</v>
      </c>
      <c r="F7463">
        <f t="shared" si="232"/>
        <v>0</v>
      </c>
    </row>
    <row r="7464" spans="1:6" x14ac:dyDescent="0.4">
      <c r="A7464">
        <v>3550326</v>
      </c>
      <c r="C7464">
        <v>912348</v>
      </c>
      <c r="E7464">
        <f t="shared" si="233"/>
        <v>2637978</v>
      </c>
      <c r="F7464">
        <f t="shared" si="232"/>
        <v>0</v>
      </c>
    </row>
    <row r="7465" spans="1:6" x14ac:dyDescent="0.4">
      <c r="A7465">
        <v>3060519</v>
      </c>
      <c r="C7465">
        <v>1057833</v>
      </c>
      <c r="E7465">
        <f t="shared" si="233"/>
        <v>2002686</v>
      </c>
      <c r="F7465">
        <f t="shared" si="232"/>
        <v>0</v>
      </c>
    </row>
    <row r="7466" spans="1:6" x14ac:dyDescent="0.4">
      <c r="A7466">
        <v>3598377</v>
      </c>
      <c r="C7466">
        <v>1056501</v>
      </c>
      <c r="E7466">
        <f t="shared" si="233"/>
        <v>2541876</v>
      </c>
      <c r="F7466">
        <f t="shared" si="232"/>
        <v>0</v>
      </c>
    </row>
    <row r="7467" spans="1:6" x14ac:dyDescent="0.4">
      <c r="A7467">
        <v>3555150</v>
      </c>
      <c r="C7467">
        <v>1049400</v>
      </c>
      <c r="E7467">
        <f t="shared" si="233"/>
        <v>2505750</v>
      </c>
      <c r="F7467">
        <f t="shared" si="232"/>
        <v>0</v>
      </c>
    </row>
    <row r="7468" spans="1:6" x14ac:dyDescent="0.4">
      <c r="A7468">
        <v>3598890</v>
      </c>
      <c r="C7468">
        <v>889074</v>
      </c>
      <c r="E7468">
        <f t="shared" si="233"/>
        <v>2709816</v>
      </c>
      <c r="F7468">
        <f t="shared" si="232"/>
        <v>0</v>
      </c>
    </row>
    <row r="7469" spans="1:6" x14ac:dyDescent="0.4">
      <c r="A7469">
        <v>3582555</v>
      </c>
      <c r="C7469">
        <v>1082646</v>
      </c>
      <c r="E7469">
        <f t="shared" si="233"/>
        <v>2499909</v>
      </c>
      <c r="F7469">
        <f t="shared" si="232"/>
        <v>0</v>
      </c>
    </row>
    <row r="7470" spans="1:6" x14ac:dyDescent="0.4">
      <c r="A7470">
        <v>3546609</v>
      </c>
      <c r="C7470">
        <v>1059318</v>
      </c>
      <c r="E7470">
        <f t="shared" si="233"/>
        <v>2487291</v>
      </c>
      <c r="F7470">
        <f t="shared" si="232"/>
        <v>0</v>
      </c>
    </row>
    <row r="7471" spans="1:6" x14ac:dyDescent="0.4">
      <c r="A7471">
        <v>3439995</v>
      </c>
      <c r="C7471">
        <v>821052</v>
      </c>
      <c r="E7471">
        <f t="shared" si="233"/>
        <v>2618943</v>
      </c>
      <c r="F7471">
        <f t="shared" si="232"/>
        <v>0</v>
      </c>
    </row>
    <row r="7472" spans="1:6" x14ac:dyDescent="0.4">
      <c r="A7472">
        <v>3260850</v>
      </c>
      <c r="C7472">
        <v>991701</v>
      </c>
      <c r="E7472">
        <f t="shared" si="233"/>
        <v>2269149</v>
      </c>
      <c r="F7472">
        <f t="shared" si="232"/>
        <v>0</v>
      </c>
    </row>
    <row r="7473" spans="1:6" x14ac:dyDescent="0.4">
      <c r="A7473">
        <v>3416217</v>
      </c>
      <c r="C7473">
        <v>946224</v>
      </c>
      <c r="E7473">
        <f t="shared" si="233"/>
        <v>2469993</v>
      </c>
      <c r="F7473">
        <f t="shared" si="232"/>
        <v>0</v>
      </c>
    </row>
    <row r="7474" spans="1:6" x14ac:dyDescent="0.4">
      <c r="A7474">
        <v>3489486</v>
      </c>
      <c r="C7474">
        <v>879336</v>
      </c>
      <c r="E7474">
        <f t="shared" si="233"/>
        <v>2610150</v>
      </c>
      <c r="F7474">
        <f t="shared" si="232"/>
        <v>0</v>
      </c>
    </row>
    <row r="7475" spans="1:6" x14ac:dyDescent="0.4">
      <c r="A7475">
        <v>3130008</v>
      </c>
      <c r="C7475">
        <v>975006</v>
      </c>
      <c r="E7475">
        <f t="shared" si="233"/>
        <v>2155002</v>
      </c>
      <c r="F7475">
        <f t="shared" si="232"/>
        <v>0</v>
      </c>
    </row>
    <row r="7476" spans="1:6" x14ac:dyDescent="0.4">
      <c r="A7476">
        <v>3349455</v>
      </c>
      <c r="C7476">
        <v>975186</v>
      </c>
      <c r="E7476">
        <f t="shared" si="233"/>
        <v>2374269</v>
      </c>
      <c r="F7476">
        <f t="shared" si="232"/>
        <v>0</v>
      </c>
    </row>
    <row r="7477" spans="1:6" x14ac:dyDescent="0.4">
      <c r="A7477">
        <v>3381684</v>
      </c>
      <c r="C7477">
        <v>1026540</v>
      </c>
      <c r="E7477">
        <f t="shared" si="233"/>
        <v>2355144</v>
      </c>
      <c r="F7477">
        <f t="shared" si="232"/>
        <v>0</v>
      </c>
    </row>
    <row r="7478" spans="1:6" x14ac:dyDescent="0.4">
      <c r="A7478">
        <v>3581043</v>
      </c>
      <c r="C7478">
        <v>823014</v>
      </c>
      <c r="E7478">
        <f t="shared" si="233"/>
        <v>2758029</v>
      </c>
      <c r="F7478">
        <f t="shared" si="232"/>
        <v>0</v>
      </c>
    </row>
    <row r="7479" spans="1:6" x14ac:dyDescent="0.4">
      <c r="A7479">
        <v>3324426</v>
      </c>
      <c r="C7479">
        <v>877941</v>
      </c>
      <c r="E7479">
        <f t="shared" si="233"/>
        <v>2446485</v>
      </c>
      <c r="F7479">
        <f t="shared" si="232"/>
        <v>0</v>
      </c>
    </row>
    <row r="7480" spans="1:6" x14ac:dyDescent="0.4">
      <c r="A7480">
        <v>3147522</v>
      </c>
      <c r="C7480">
        <v>1016766</v>
      </c>
      <c r="E7480">
        <f t="shared" si="233"/>
        <v>2130756</v>
      </c>
      <c r="F7480">
        <f t="shared" si="232"/>
        <v>0</v>
      </c>
    </row>
    <row r="7481" spans="1:6" x14ac:dyDescent="0.4">
      <c r="A7481">
        <v>3380577</v>
      </c>
      <c r="C7481">
        <v>891594</v>
      </c>
      <c r="E7481">
        <f t="shared" si="233"/>
        <v>2488983</v>
      </c>
      <c r="F7481">
        <f t="shared" si="232"/>
        <v>0</v>
      </c>
    </row>
    <row r="7482" spans="1:6" x14ac:dyDescent="0.4">
      <c r="A7482">
        <v>3224004</v>
      </c>
      <c r="C7482">
        <v>986661</v>
      </c>
      <c r="E7482">
        <f t="shared" si="233"/>
        <v>2237343</v>
      </c>
      <c r="F7482">
        <f t="shared" si="232"/>
        <v>0</v>
      </c>
    </row>
    <row r="7483" spans="1:6" x14ac:dyDescent="0.4">
      <c r="A7483">
        <v>3579531</v>
      </c>
      <c r="C7483">
        <v>995094</v>
      </c>
      <c r="E7483">
        <f t="shared" si="233"/>
        <v>2584437</v>
      </c>
      <c r="F7483">
        <f t="shared" si="232"/>
        <v>0</v>
      </c>
    </row>
    <row r="7484" spans="1:6" x14ac:dyDescent="0.4">
      <c r="A7484">
        <v>3482538</v>
      </c>
      <c r="C7484">
        <v>1072026</v>
      </c>
      <c r="E7484">
        <f t="shared" si="233"/>
        <v>2410512</v>
      </c>
      <c r="F7484">
        <f t="shared" si="232"/>
        <v>0</v>
      </c>
    </row>
    <row r="7485" spans="1:6" x14ac:dyDescent="0.4">
      <c r="A7485">
        <v>3495075</v>
      </c>
      <c r="C7485">
        <v>987273</v>
      </c>
      <c r="E7485">
        <f t="shared" si="233"/>
        <v>2507802</v>
      </c>
      <c r="F7485">
        <f t="shared" si="232"/>
        <v>0</v>
      </c>
    </row>
    <row r="7486" spans="1:6" x14ac:dyDescent="0.4">
      <c r="A7486">
        <v>3309927</v>
      </c>
      <c r="C7486">
        <v>1048887</v>
      </c>
      <c r="E7486">
        <f t="shared" si="233"/>
        <v>2261040</v>
      </c>
      <c r="F7486">
        <f t="shared" si="232"/>
        <v>0</v>
      </c>
    </row>
    <row r="7487" spans="1:6" x14ac:dyDescent="0.4">
      <c r="A7487">
        <v>3448176</v>
      </c>
      <c r="C7487">
        <v>831996</v>
      </c>
      <c r="E7487">
        <f t="shared" si="233"/>
        <v>2616180</v>
      </c>
      <c r="F7487">
        <f t="shared" si="232"/>
        <v>0</v>
      </c>
    </row>
    <row r="7488" spans="1:6" x14ac:dyDescent="0.4">
      <c r="A7488">
        <v>3546501</v>
      </c>
      <c r="C7488">
        <v>928971</v>
      </c>
      <c r="E7488">
        <f t="shared" si="233"/>
        <v>2617530</v>
      </c>
      <c r="F7488">
        <f t="shared" si="232"/>
        <v>0</v>
      </c>
    </row>
    <row r="7489" spans="1:6" x14ac:dyDescent="0.4">
      <c r="A7489">
        <v>3422490</v>
      </c>
      <c r="C7489">
        <v>978480</v>
      </c>
      <c r="E7489">
        <f t="shared" si="233"/>
        <v>2444010</v>
      </c>
      <c r="F7489">
        <f t="shared" si="232"/>
        <v>0</v>
      </c>
    </row>
    <row r="7490" spans="1:6" x14ac:dyDescent="0.4">
      <c r="A7490">
        <v>3394968</v>
      </c>
      <c r="C7490">
        <v>1053207</v>
      </c>
      <c r="E7490">
        <f t="shared" si="233"/>
        <v>2341761</v>
      </c>
      <c r="F7490">
        <f t="shared" ref="F7490:F7553" si="234">IF(E7490&gt;=0,0,E7490)</f>
        <v>0</v>
      </c>
    </row>
    <row r="7491" spans="1:6" x14ac:dyDescent="0.4">
      <c r="A7491">
        <v>3161607</v>
      </c>
      <c r="C7491">
        <v>1008972</v>
      </c>
      <c r="E7491">
        <f t="shared" ref="E7491:E7554" si="235">$A7491 -$C7491</f>
        <v>2152635</v>
      </c>
      <c r="F7491">
        <f t="shared" si="234"/>
        <v>0</v>
      </c>
    </row>
    <row r="7492" spans="1:6" x14ac:dyDescent="0.4">
      <c r="A7492">
        <v>3439455</v>
      </c>
      <c r="C7492">
        <v>1067310</v>
      </c>
      <c r="E7492">
        <f t="shared" si="235"/>
        <v>2372145</v>
      </c>
      <c r="F7492">
        <f t="shared" si="234"/>
        <v>0</v>
      </c>
    </row>
    <row r="7493" spans="1:6" x14ac:dyDescent="0.4">
      <c r="A7493">
        <v>3578073</v>
      </c>
      <c r="C7493">
        <v>1012842</v>
      </c>
      <c r="E7493">
        <f t="shared" si="235"/>
        <v>2565231</v>
      </c>
      <c r="F7493">
        <f t="shared" si="234"/>
        <v>0</v>
      </c>
    </row>
    <row r="7494" spans="1:6" x14ac:dyDescent="0.4">
      <c r="A7494">
        <v>3381495</v>
      </c>
      <c r="C7494">
        <v>1003905</v>
      </c>
      <c r="E7494">
        <f t="shared" si="235"/>
        <v>2377590</v>
      </c>
      <c r="F7494">
        <f t="shared" si="234"/>
        <v>0</v>
      </c>
    </row>
    <row r="7495" spans="1:6" x14ac:dyDescent="0.4">
      <c r="A7495">
        <v>3537465</v>
      </c>
      <c r="C7495">
        <v>1030986</v>
      </c>
      <c r="E7495">
        <f t="shared" si="235"/>
        <v>2506479</v>
      </c>
      <c r="F7495">
        <f t="shared" si="234"/>
        <v>0</v>
      </c>
    </row>
    <row r="7496" spans="1:6" x14ac:dyDescent="0.4">
      <c r="A7496">
        <v>3533946</v>
      </c>
      <c r="C7496">
        <v>789714</v>
      </c>
      <c r="E7496">
        <f t="shared" si="235"/>
        <v>2744232</v>
      </c>
      <c r="F7496">
        <f t="shared" si="234"/>
        <v>0</v>
      </c>
    </row>
    <row r="7497" spans="1:6" x14ac:dyDescent="0.4">
      <c r="A7497">
        <v>3531183</v>
      </c>
      <c r="C7497">
        <v>1010898</v>
      </c>
      <c r="E7497">
        <f t="shared" si="235"/>
        <v>2520285</v>
      </c>
      <c r="F7497">
        <f t="shared" si="234"/>
        <v>0</v>
      </c>
    </row>
    <row r="7498" spans="1:6" x14ac:dyDescent="0.4">
      <c r="A7498">
        <v>3472881</v>
      </c>
      <c r="C7498">
        <v>925344</v>
      </c>
      <c r="E7498">
        <f t="shared" si="235"/>
        <v>2547537</v>
      </c>
      <c r="F7498">
        <f t="shared" si="234"/>
        <v>0</v>
      </c>
    </row>
    <row r="7499" spans="1:6" x14ac:dyDescent="0.4">
      <c r="A7499">
        <v>3583995</v>
      </c>
      <c r="C7499">
        <v>997560</v>
      </c>
      <c r="E7499">
        <f t="shared" si="235"/>
        <v>2586435</v>
      </c>
      <c r="F7499">
        <f t="shared" si="234"/>
        <v>0</v>
      </c>
    </row>
    <row r="7500" spans="1:6" x14ac:dyDescent="0.4">
      <c r="A7500">
        <v>3393177</v>
      </c>
      <c r="C7500">
        <v>1013472</v>
      </c>
      <c r="E7500">
        <f t="shared" si="235"/>
        <v>2379705</v>
      </c>
      <c r="F7500">
        <f t="shared" si="234"/>
        <v>0</v>
      </c>
    </row>
    <row r="7501" spans="1:6" x14ac:dyDescent="0.4">
      <c r="A7501">
        <v>3450426</v>
      </c>
      <c r="C7501">
        <v>1014840</v>
      </c>
      <c r="E7501">
        <f t="shared" si="235"/>
        <v>2435586</v>
      </c>
      <c r="F7501">
        <f t="shared" si="234"/>
        <v>0</v>
      </c>
    </row>
    <row r="7502" spans="1:6" x14ac:dyDescent="0.4">
      <c r="A7502">
        <v>3491736</v>
      </c>
      <c r="C7502">
        <v>980100</v>
      </c>
      <c r="E7502">
        <f t="shared" si="235"/>
        <v>2511636</v>
      </c>
      <c r="F7502">
        <f t="shared" si="234"/>
        <v>0</v>
      </c>
    </row>
    <row r="7503" spans="1:6" x14ac:dyDescent="0.4">
      <c r="A7503">
        <v>3536340</v>
      </c>
      <c r="C7503">
        <v>933597</v>
      </c>
      <c r="E7503">
        <f t="shared" si="235"/>
        <v>2602743</v>
      </c>
      <c r="F7503">
        <f t="shared" si="234"/>
        <v>0</v>
      </c>
    </row>
    <row r="7504" spans="1:6" x14ac:dyDescent="0.4">
      <c r="A7504">
        <v>3527151</v>
      </c>
      <c r="C7504">
        <v>1037412</v>
      </c>
      <c r="E7504">
        <f t="shared" si="235"/>
        <v>2489739</v>
      </c>
      <c r="F7504">
        <f t="shared" si="234"/>
        <v>0</v>
      </c>
    </row>
    <row r="7505" spans="1:6" x14ac:dyDescent="0.4">
      <c r="A7505">
        <v>3498792</v>
      </c>
      <c r="C7505">
        <v>1020015</v>
      </c>
      <c r="E7505">
        <f t="shared" si="235"/>
        <v>2478777</v>
      </c>
      <c r="F7505">
        <f t="shared" si="234"/>
        <v>0</v>
      </c>
    </row>
    <row r="7506" spans="1:6" x14ac:dyDescent="0.4">
      <c r="A7506">
        <v>3574410</v>
      </c>
      <c r="C7506">
        <v>1017531</v>
      </c>
      <c r="E7506">
        <f t="shared" si="235"/>
        <v>2556879</v>
      </c>
      <c r="F7506">
        <f t="shared" si="234"/>
        <v>0</v>
      </c>
    </row>
    <row r="7507" spans="1:6" x14ac:dyDescent="0.4">
      <c r="A7507">
        <v>3450750</v>
      </c>
      <c r="C7507">
        <v>1072035</v>
      </c>
      <c r="E7507">
        <f t="shared" si="235"/>
        <v>2378715</v>
      </c>
      <c r="F7507">
        <f t="shared" si="234"/>
        <v>0</v>
      </c>
    </row>
    <row r="7508" spans="1:6" x14ac:dyDescent="0.4">
      <c r="A7508">
        <v>3487875</v>
      </c>
      <c r="C7508">
        <v>974052</v>
      </c>
      <c r="E7508">
        <f t="shared" si="235"/>
        <v>2513823</v>
      </c>
      <c r="F7508">
        <f t="shared" si="234"/>
        <v>0</v>
      </c>
    </row>
    <row r="7509" spans="1:6" x14ac:dyDescent="0.4">
      <c r="A7509">
        <v>3445728</v>
      </c>
      <c r="C7509">
        <v>1007442</v>
      </c>
      <c r="E7509">
        <f t="shared" si="235"/>
        <v>2438286</v>
      </c>
      <c r="F7509">
        <f t="shared" si="234"/>
        <v>0</v>
      </c>
    </row>
    <row r="7510" spans="1:6" x14ac:dyDescent="0.4">
      <c r="A7510">
        <v>3386670</v>
      </c>
      <c r="C7510">
        <v>989559</v>
      </c>
      <c r="E7510">
        <f t="shared" si="235"/>
        <v>2397111</v>
      </c>
      <c r="F7510">
        <f t="shared" si="234"/>
        <v>0</v>
      </c>
    </row>
    <row r="7511" spans="1:6" x14ac:dyDescent="0.4">
      <c r="A7511">
        <v>3532245</v>
      </c>
      <c r="C7511">
        <v>1046556</v>
      </c>
      <c r="E7511">
        <f t="shared" si="235"/>
        <v>2485689</v>
      </c>
      <c r="F7511">
        <f t="shared" si="234"/>
        <v>0</v>
      </c>
    </row>
    <row r="7512" spans="1:6" x14ac:dyDescent="0.4">
      <c r="A7512">
        <v>3392196</v>
      </c>
      <c r="C7512">
        <v>955368</v>
      </c>
      <c r="E7512">
        <f t="shared" si="235"/>
        <v>2436828</v>
      </c>
      <c r="F7512">
        <f t="shared" si="234"/>
        <v>0</v>
      </c>
    </row>
    <row r="7513" spans="1:6" x14ac:dyDescent="0.4">
      <c r="A7513">
        <v>3513687</v>
      </c>
      <c r="C7513">
        <v>987084</v>
      </c>
      <c r="E7513">
        <f t="shared" si="235"/>
        <v>2526603</v>
      </c>
      <c r="F7513">
        <f t="shared" si="234"/>
        <v>0</v>
      </c>
    </row>
    <row r="7514" spans="1:6" x14ac:dyDescent="0.4">
      <c r="A7514">
        <v>3599340</v>
      </c>
      <c r="C7514">
        <v>938988</v>
      </c>
      <c r="E7514">
        <f t="shared" si="235"/>
        <v>2660352</v>
      </c>
      <c r="F7514">
        <f t="shared" si="234"/>
        <v>0</v>
      </c>
    </row>
    <row r="7515" spans="1:6" x14ac:dyDescent="0.4">
      <c r="A7515">
        <v>3563169</v>
      </c>
      <c r="C7515">
        <v>1026531</v>
      </c>
      <c r="E7515">
        <f t="shared" si="235"/>
        <v>2536638</v>
      </c>
      <c r="F7515">
        <f t="shared" si="234"/>
        <v>0</v>
      </c>
    </row>
    <row r="7516" spans="1:6" x14ac:dyDescent="0.4">
      <c r="A7516">
        <v>3314130</v>
      </c>
      <c r="C7516">
        <v>1044477</v>
      </c>
      <c r="E7516">
        <f t="shared" si="235"/>
        <v>2269653</v>
      </c>
      <c r="F7516">
        <f t="shared" si="234"/>
        <v>0</v>
      </c>
    </row>
    <row r="7517" spans="1:6" x14ac:dyDescent="0.4">
      <c r="A7517">
        <v>3424785</v>
      </c>
      <c r="C7517">
        <v>971100</v>
      </c>
      <c r="E7517">
        <f t="shared" si="235"/>
        <v>2453685</v>
      </c>
      <c r="F7517">
        <f t="shared" si="234"/>
        <v>0</v>
      </c>
    </row>
    <row r="7518" spans="1:6" x14ac:dyDescent="0.4">
      <c r="A7518">
        <v>3490179</v>
      </c>
      <c r="C7518">
        <v>1074897</v>
      </c>
      <c r="E7518">
        <f t="shared" si="235"/>
        <v>2415282</v>
      </c>
      <c r="F7518">
        <f t="shared" si="234"/>
        <v>0</v>
      </c>
    </row>
    <row r="7519" spans="1:6" x14ac:dyDescent="0.4">
      <c r="A7519">
        <v>3558075</v>
      </c>
      <c r="C7519">
        <v>1022265</v>
      </c>
      <c r="E7519">
        <f t="shared" si="235"/>
        <v>2535810</v>
      </c>
      <c r="F7519">
        <f t="shared" si="234"/>
        <v>0</v>
      </c>
    </row>
    <row r="7520" spans="1:6" x14ac:dyDescent="0.4">
      <c r="A7520">
        <v>3563781</v>
      </c>
      <c r="C7520">
        <v>890370</v>
      </c>
      <c r="E7520">
        <f t="shared" si="235"/>
        <v>2673411</v>
      </c>
      <c r="F7520">
        <f t="shared" si="234"/>
        <v>0</v>
      </c>
    </row>
    <row r="7521" spans="1:6" x14ac:dyDescent="0.4">
      <c r="A7521">
        <v>3406524</v>
      </c>
      <c r="C7521">
        <v>794529</v>
      </c>
      <c r="E7521">
        <f t="shared" si="235"/>
        <v>2611995</v>
      </c>
      <c r="F7521">
        <f t="shared" si="234"/>
        <v>0</v>
      </c>
    </row>
    <row r="7522" spans="1:6" x14ac:dyDescent="0.4">
      <c r="A7522">
        <v>3443640</v>
      </c>
      <c r="C7522">
        <v>1000161</v>
      </c>
      <c r="E7522">
        <f t="shared" si="235"/>
        <v>2443479</v>
      </c>
      <c r="F7522">
        <f t="shared" si="234"/>
        <v>0</v>
      </c>
    </row>
    <row r="7523" spans="1:6" x14ac:dyDescent="0.4">
      <c r="A7523">
        <v>3149133</v>
      </c>
      <c r="C7523">
        <v>943371</v>
      </c>
      <c r="E7523">
        <f t="shared" si="235"/>
        <v>2205762</v>
      </c>
      <c r="F7523">
        <f t="shared" si="234"/>
        <v>0</v>
      </c>
    </row>
    <row r="7524" spans="1:6" x14ac:dyDescent="0.4">
      <c r="A7524">
        <v>3300270</v>
      </c>
      <c r="C7524">
        <v>1063044</v>
      </c>
      <c r="E7524">
        <f t="shared" si="235"/>
        <v>2237226</v>
      </c>
      <c r="F7524">
        <f t="shared" si="234"/>
        <v>0</v>
      </c>
    </row>
    <row r="7525" spans="1:6" x14ac:dyDescent="0.4">
      <c r="A7525">
        <v>3437754</v>
      </c>
      <c r="C7525">
        <v>971586</v>
      </c>
      <c r="E7525">
        <f t="shared" si="235"/>
        <v>2466168</v>
      </c>
      <c r="F7525">
        <f t="shared" si="234"/>
        <v>0</v>
      </c>
    </row>
    <row r="7526" spans="1:6" x14ac:dyDescent="0.4">
      <c r="A7526">
        <v>3589305</v>
      </c>
      <c r="C7526">
        <v>865737</v>
      </c>
      <c r="E7526">
        <f t="shared" si="235"/>
        <v>2723568</v>
      </c>
      <c r="F7526">
        <f t="shared" si="234"/>
        <v>0</v>
      </c>
    </row>
    <row r="7527" spans="1:6" x14ac:dyDescent="0.4">
      <c r="A7527">
        <v>3555753</v>
      </c>
      <c r="C7527">
        <v>1002798</v>
      </c>
      <c r="E7527">
        <f t="shared" si="235"/>
        <v>2552955</v>
      </c>
      <c r="F7527">
        <f t="shared" si="234"/>
        <v>0</v>
      </c>
    </row>
    <row r="7528" spans="1:6" x14ac:dyDescent="0.4">
      <c r="A7528">
        <v>3439662</v>
      </c>
      <c r="C7528">
        <v>995976</v>
      </c>
      <c r="E7528">
        <f t="shared" si="235"/>
        <v>2443686</v>
      </c>
      <c r="F7528">
        <f t="shared" si="234"/>
        <v>0</v>
      </c>
    </row>
    <row r="7529" spans="1:6" x14ac:dyDescent="0.4">
      <c r="A7529">
        <v>3584391</v>
      </c>
      <c r="C7529">
        <v>1019025</v>
      </c>
      <c r="E7529">
        <f t="shared" si="235"/>
        <v>2565366</v>
      </c>
      <c r="F7529">
        <f t="shared" si="234"/>
        <v>0</v>
      </c>
    </row>
    <row r="7530" spans="1:6" x14ac:dyDescent="0.4">
      <c r="A7530">
        <v>3599898</v>
      </c>
      <c r="C7530">
        <v>933084</v>
      </c>
      <c r="E7530">
        <f t="shared" si="235"/>
        <v>2666814</v>
      </c>
      <c r="F7530">
        <f t="shared" si="234"/>
        <v>0</v>
      </c>
    </row>
    <row r="7531" spans="1:6" x14ac:dyDescent="0.4">
      <c r="A7531">
        <v>3510789</v>
      </c>
      <c r="C7531">
        <v>969075</v>
      </c>
      <c r="E7531">
        <f t="shared" si="235"/>
        <v>2541714</v>
      </c>
      <c r="F7531">
        <f t="shared" si="234"/>
        <v>0</v>
      </c>
    </row>
    <row r="7532" spans="1:6" x14ac:dyDescent="0.4">
      <c r="A7532">
        <v>3491952</v>
      </c>
      <c r="C7532">
        <v>1062333</v>
      </c>
      <c r="E7532">
        <f t="shared" si="235"/>
        <v>2429619</v>
      </c>
      <c r="F7532">
        <f t="shared" si="234"/>
        <v>0</v>
      </c>
    </row>
    <row r="7533" spans="1:6" x14ac:dyDescent="0.4">
      <c r="A7533">
        <v>3477570</v>
      </c>
      <c r="C7533">
        <v>937503</v>
      </c>
      <c r="E7533">
        <f t="shared" si="235"/>
        <v>2540067</v>
      </c>
      <c r="F7533">
        <f t="shared" si="234"/>
        <v>0</v>
      </c>
    </row>
    <row r="7534" spans="1:6" x14ac:dyDescent="0.4">
      <c r="A7534">
        <v>3107211</v>
      </c>
      <c r="C7534">
        <v>1012995</v>
      </c>
      <c r="E7534">
        <f t="shared" si="235"/>
        <v>2094216</v>
      </c>
      <c r="F7534">
        <f t="shared" si="234"/>
        <v>0</v>
      </c>
    </row>
    <row r="7535" spans="1:6" x14ac:dyDescent="0.4">
      <c r="A7535">
        <v>3490008</v>
      </c>
      <c r="C7535">
        <v>1012959</v>
      </c>
      <c r="E7535">
        <f t="shared" si="235"/>
        <v>2477049</v>
      </c>
      <c r="F7535">
        <f t="shared" si="234"/>
        <v>0</v>
      </c>
    </row>
    <row r="7536" spans="1:6" x14ac:dyDescent="0.4">
      <c r="A7536">
        <v>3590115</v>
      </c>
      <c r="C7536">
        <v>1041768</v>
      </c>
      <c r="E7536">
        <f t="shared" si="235"/>
        <v>2548347</v>
      </c>
      <c r="F7536">
        <f t="shared" si="234"/>
        <v>0</v>
      </c>
    </row>
    <row r="7537" spans="1:6" x14ac:dyDescent="0.4">
      <c r="A7537">
        <v>3496461</v>
      </c>
      <c r="C7537">
        <v>993906</v>
      </c>
      <c r="E7537">
        <f t="shared" si="235"/>
        <v>2502555</v>
      </c>
      <c r="F7537">
        <f t="shared" si="234"/>
        <v>0</v>
      </c>
    </row>
    <row r="7538" spans="1:6" x14ac:dyDescent="0.4">
      <c r="A7538">
        <v>3595011</v>
      </c>
      <c r="C7538">
        <v>1040391</v>
      </c>
      <c r="E7538">
        <f t="shared" si="235"/>
        <v>2554620</v>
      </c>
      <c r="F7538">
        <f t="shared" si="234"/>
        <v>0</v>
      </c>
    </row>
    <row r="7539" spans="1:6" x14ac:dyDescent="0.4">
      <c r="A7539">
        <v>3440121</v>
      </c>
      <c r="C7539">
        <v>995634</v>
      </c>
      <c r="E7539">
        <f t="shared" si="235"/>
        <v>2444487</v>
      </c>
      <c r="F7539">
        <f t="shared" si="234"/>
        <v>0</v>
      </c>
    </row>
    <row r="7540" spans="1:6" x14ac:dyDescent="0.4">
      <c r="A7540">
        <v>3476760</v>
      </c>
      <c r="C7540">
        <v>968121</v>
      </c>
      <c r="E7540">
        <f t="shared" si="235"/>
        <v>2508639</v>
      </c>
      <c r="F7540">
        <f t="shared" si="234"/>
        <v>0</v>
      </c>
    </row>
    <row r="7541" spans="1:6" x14ac:dyDescent="0.4">
      <c r="A7541">
        <v>3575958</v>
      </c>
      <c r="C7541">
        <v>1018638</v>
      </c>
      <c r="E7541">
        <f t="shared" si="235"/>
        <v>2557320</v>
      </c>
      <c r="F7541">
        <f t="shared" si="234"/>
        <v>0</v>
      </c>
    </row>
    <row r="7542" spans="1:6" x14ac:dyDescent="0.4">
      <c r="A7542">
        <v>3576912</v>
      </c>
      <c r="C7542">
        <v>1077165</v>
      </c>
      <c r="E7542">
        <f t="shared" si="235"/>
        <v>2499747</v>
      </c>
      <c r="F7542">
        <f t="shared" si="234"/>
        <v>0</v>
      </c>
    </row>
    <row r="7543" spans="1:6" x14ac:dyDescent="0.4">
      <c r="A7543">
        <v>3382881</v>
      </c>
      <c r="C7543">
        <v>1013346</v>
      </c>
      <c r="E7543">
        <f t="shared" si="235"/>
        <v>2369535</v>
      </c>
      <c r="F7543">
        <f t="shared" si="234"/>
        <v>0</v>
      </c>
    </row>
    <row r="7544" spans="1:6" x14ac:dyDescent="0.4">
      <c r="A7544">
        <v>3288489</v>
      </c>
      <c r="C7544">
        <v>917208</v>
      </c>
      <c r="E7544">
        <f t="shared" si="235"/>
        <v>2371281</v>
      </c>
      <c r="F7544">
        <f t="shared" si="234"/>
        <v>0</v>
      </c>
    </row>
    <row r="7545" spans="1:6" x14ac:dyDescent="0.4">
      <c r="A7545">
        <v>3552441</v>
      </c>
      <c r="C7545">
        <v>923328</v>
      </c>
      <c r="E7545">
        <f t="shared" si="235"/>
        <v>2629113</v>
      </c>
      <c r="F7545">
        <f t="shared" si="234"/>
        <v>0</v>
      </c>
    </row>
    <row r="7546" spans="1:6" x14ac:dyDescent="0.4">
      <c r="A7546">
        <v>3085953</v>
      </c>
      <c r="C7546">
        <v>1004832</v>
      </c>
      <c r="E7546">
        <f t="shared" si="235"/>
        <v>2081121</v>
      </c>
      <c r="F7546">
        <f t="shared" si="234"/>
        <v>0</v>
      </c>
    </row>
    <row r="7547" spans="1:6" x14ac:dyDescent="0.4">
      <c r="A7547">
        <v>3543009</v>
      </c>
      <c r="C7547">
        <v>982530</v>
      </c>
      <c r="E7547">
        <f t="shared" si="235"/>
        <v>2560479</v>
      </c>
      <c r="F7547">
        <f t="shared" si="234"/>
        <v>0</v>
      </c>
    </row>
    <row r="7548" spans="1:6" x14ac:dyDescent="0.4">
      <c r="A7548">
        <v>3398055</v>
      </c>
      <c r="C7548">
        <v>1020015</v>
      </c>
      <c r="E7548">
        <f t="shared" si="235"/>
        <v>2378040</v>
      </c>
      <c r="F7548">
        <f t="shared" si="234"/>
        <v>0</v>
      </c>
    </row>
    <row r="7549" spans="1:6" x14ac:dyDescent="0.4">
      <c r="A7549">
        <v>3568839</v>
      </c>
      <c r="C7549">
        <v>1041894</v>
      </c>
      <c r="E7549">
        <f t="shared" si="235"/>
        <v>2526945</v>
      </c>
      <c r="F7549">
        <f t="shared" si="234"/>
        <v>0</v>
      </c>
    </row>
    <row r="7550" spans="1:6" x14ac:dyDescent="0.4">
      <c r="A7550">
        <v>3504858</v>
      </c>
      <c r="C7550">
        <v>980964</v>
      </c>
      <c r="E7550">
        <f t="shared" si="235"/>
        <v>2523894</v>
      </c>
      <c r="F7550">
        <f t="shared" si="234"/>
        <v>0</v>
      </c>
    </row>
    <row r="7551" spans="1:6" x14ac:dyDescent="0.4">
      <c r="A7551">
        <v>3556401</v>
      </c>
      <c r="C7551">
        <v>1031931</v>
      </c>
      <c r="E7551">
        <f t="shared" si="235"/>
        <v>2524470</v>
      </c>
      <c r="F7551">
        <f t="shared" si="234"/>
        <v>0</v>
      </c>
    </row>
    <row r="7552" spans="1:6" x14ac:dyDescent="0.4">
      <c r="A7552">
        <v>3471765</v>
      </c>
      <c r="C7552">
        <v>1050975</v>
      </c>
      <c r="E7552">
        <f t="shared" si="235"/>
        <v>2420790</v>
      </c>
      <c r="F7552">
        <f t="shared" si="234"/>
        <v>0</v>
      </c>
    </row>
    <row r="7553" spans="1:6" x14ac:dyDescent="0.4">
      <c r="A7553">
        <v>3519321</v>
      </c>
      <c r="C7553">
        <v>987813</v>
      </c>
      <c r="E7553">
        <f t="shared" si="235"/>
        <v>2531508</v>
      </c>
      <c r="F7553">
        <f t="shared" si="234"/>
        <v>0</v>
      </c>
    </row>
    <row r="7554" spans="1:6" x14ac:dyDescent="0.4">
      <c r="A7554">
        <v>3510249</v>
      </c>
      <c r="C7554">
        <v>952785</v>
      </c>
      <c r="E7554">
        <f t="shared" si="235"/>
        <v>2557464</v>
      </c>
      <c r="F7554">
        <f t="shared" ref="F7554:F7617" si="236">IF(E7554&gt;=0,0,E7554)</f>
        <v>0</v>
      </c>
    </row>
    <row r="7555" spans="1:6" x14ac:dyDescent="0.4">
      <c r="A7555">
        <v>3492285</v>
      </c>
      <c r="C7555">
        <v>985437</v>
      </c>
      <c r="E7555">
        <f t="shared" ref="E7555:E7618" si="237">$A7555 -$C7555</f>
        <v>2506848</v>
      </c>
      <c r="F7555">
        <f t="shared" si="236"/>
        <v>0</v>
      </c>
    </row>
    <row r="7556" spans="1:6" x14ac:dyDescent="0.4">
      <c r="A7556">
        <v>3203727</v>
      </c>
      <c r="C7556">
        <v>1054917</v>
      </c>
      <c r="E7556">
        <f t="shared" si="237"/>
        <v>2148810</v>
      </c>
      <c r="F7556">
        <f t="shared" si="236"/>
        <v>0</v>
      </c>
    </row>
    <row r="7557" spans="1:6" x14ac:dyDescent="0.4">
      <c r="A7557">
        <v>3391575</v>
      </c>
      <c r="C7557">
        <v>970173</v>
      </c>
      <c r="E7557">
        <f t="shared" si="237"/>
        <v>2421402</v>
      </c>
      <c r="F7557">
        <f t="shared" si="236"/>
        <v>0</v>
      </c>
    </row>
    <row r="7558" spans="1:6" x14ac:dyDescent="0.4">
      <c r="A7558">
        <v>3567156</v>
      </c>
      <c r="C7558">
        <v>985527</v>
      </c>
      <c r="E7558">
        <f t="shared" si="237"/>
        <v>2581629</v>
      </c>
      <c r="F7558">
        <f t="shared" si="236"/>
        <v>0</v>
      </c>
    </row>
    <row r="7559" spans="1:6" x14ac:dyDescent="0.4">
      <c r="A7559">
        <v>3523731</v>
      </c>
      <c r="C7559">
        <v>984591</v>
      </c>
      <c r="E7559">
        <f t="shared" si="237"/>
        <v>2539140</v>
      </c>
      <c r="F7559">
        <f t="shared" si="236"/>
        <v>0</v>
      </c>
    </row>
    <row r="7560" spans="1:6" x14ac:dyDescent="0.4">
      <c r="A7560">
        <v>3589305</v>
      </c>
      <c r="C7560">
        <v>893142</v>
      </c>
      <c r="E7560">
        <f t="shared" si="237"/>
        <v>2696163</v>
      </c>
      <c r="F7560">
        <f t="shared" si="236"/>
        <v>0</v>
      </c>
    </row>
    <row r="7561" spans="1:6" x14ac:dyDescent="0.4">
      <c r="A7561">
        <v>3567390</v>
      </c>
      <c r="C7561">
        <v>978642</v>
      </c>
      <c r="E7561">
        <f t="shared" si="237"/>
        <v>2588748</v>
      </c>
      <c r="F7561">
        <f t="shared" si="236"/>
        <v>0</v>
      </c>
    </row>
    <row r="7562" spans="1:6" x14ac:dyDescent="0.4">
      <c r="A7562">
        <v>3459462</v>
      </c>
      <c r="C7562">
        <v>1041975</v>
      </c>
      <c r="E7562">
        <f t="shared" si="237"/>
        <v>2417487</v>
      </c>
      <c r="F7562">
        <f t="shared" si="236"/>
        <v>0</v>
      </c>
    </row>
    <row r="7563" spans="1:6" x14ac:dyDescent="0.4">
      <c r="A7563">
        <v>3521823</v>
      </c>
      <c r="C7563">
        <v>806292</v>
      </c>
      <c r="E7563">
        <f t="shared" si="237"/>
        <v>2715531</v>
      </c>
      <c r="F7563">
        <f t="shared" si="236"/>
        <v>0</v>
      </c>
    </row>
    <row r="7564" spans="1:6" x14ac:dyDescent="0.4">
      <c r="A7564">
        <v>3438978</v>
      </c>
      <c r="C7564">
        <v>978660</v>
      </c>
      <c r="E7564">
        <f t="shared" si="237"/>
        <v>2460318</v>
      </c>
      <c r="F7564">
        <f t="shared" si="236"/>
        <v>0</v>
      </c>
    </row>
    <row r="7565" spans="1:6" x14ac:dyDescent="0.4">
      <c r="A7565">
        <v>3555078</v>
      </c>
      <c r="C7565">
        <v>1005768</v>
      </c>
      <c r="E7565">
        <f t="shared" si="237"/>
        <v>2549310</v>
      </c>
      <c r="F7565">
        <f t="shared" si="236"/>
        <v>0</v>
      </c>
    </row>
    <row r="7566" spans="1:6" x14ac:dyDescent="0.4">
      <c r="A7566">
        <v>3466950</v>
      </c>
      <c r="C7566">
        <v>1071837</v>
      </c>
      <c r="E7566">
        <f t="shared" si="237"/>
        <v>2395113</v>
      </c>
      <c r="F7566">
        <f t="shared" si="236"/>
        <v>0</v>
      </c>
    </row>
    <row r="7567" spans="1:6" x14ac:dyDescent="0.4">
      <c r="A7567">
        <v>3119424</v>
      </c>
      <c r="C7567">
        <v>1009368</v>
      </c>
      <c r="E7567">
        <f t="shared" si="237"/>
        <v>2110056</v>
      </c>
      <c r="F7567">
        <f t="shared" si="236"/>
        <v>0</v>
      </c>
    </row>
    <row r="7568" spans="1:6" x14ac:dyDescent="0.4">
      <c r="A7568">
        <v>3395742</v>
      </c>
      <c r="C7568">
        <v>893259</v>
      </c>
      <c r="E7568">
        <f t="shared" si="237"/>
        <v>2502483</v>
      </c>
      <c r="F7568">
        <f t="shared" si="236"/>
        <v>0</v>
      </c>
    </row>
    <row r="7569" spans="1:6" x14ac:dyDescent="0.4">
      <c r="A7569">
        <v>3538554</v>
      </c>
      <c r="C7569">
        <v>942255</v>
      </c>
      <c r="E7569">
        <f t="shared" si="237"/>
        <v>2596299</v>
      </c>
      <c r="F7569">
        <f t="shared" si="236"/>
        <v>0</v>
      </c>
    </row>
    <row r="7570" spans="1:6" x14ac:dyDescent="0.4">
      <c r="A7570">
        <v>3580989</v>
      </c>
      <c r="C7570">
        <v>947241</v>
      </c>
      <c r="E7570">
        <f t="shared" si="237"/>
        <v>2633748</v>
      </c>
      <c r="F7570">
        <f t="shared" si="236"/>
        <v>0</v>
      </c>
    </row>
    <row r="7571" spans="1:6" x14ac:dyDescent="0.4">
      <c r="A7571">
        <v>3585057</v>
      </c>
      <c r="C7571">
        <v>879309</v>
      </c>
      <c r="E7571">
        <f t="shared" si="237"/>
        <v>2705748</v>
      </c>
      <c r="F7571">
        <f t="shared" si="236"/>
        <v>0</v>
      </c>
    </row>
    <row r="7572" spans="1:6" x14ac:dyDescent="0.4">
      <c r="A7572">
        <v>3271857</v>
      </c>
      <c r="C7572">
        <v>970272</v>
      </c>
      <c r="E7572">
        <f t="shared" si="237"/>
        <v>2301585</v>
      </c>
      <c r="F7572">
        <f t="shared" si="236"/>
        <v>0</v>
      </c>
    </row>
    <row r="7573" spans="1:6" x14ac:dyDescent="0.4">
      <c r="A7573">
        <v>3554961</v>
      </c>
      <c r="C7573">
        <v>1010475</v>
      </c>
      <c r="E7573">
        <f t="shared" si="237"/>
        <v>2544486</v>
      </c>
      <c r="F7573">
        <f t="shared" si="236"/>
        <v>0</v>
      </c>
    </row>
    <row r="7574" spans="1:6" x14ac:dyDescent="0.4">
      <c r="A7574">
        <v>3495237</v>
      </c>
      <c r="C7574">
        <v>1050642</v>
      </c>
      <c r="E7574">
        <f t="shared" si="237"/>
        <v>2444595</v>
      </c>
      <c r="F7574">
        <f t="shared" si="236"/>
        <v>0</v>
      </c>
    </row>
    <row r="7575" spans="1:6" x14ac:dyDescent="0.4">
      <c r="A7575">
        <v>3185772</v>
      </c>
      <c r="C7575">
        <v>942561</v>
      </c>
      <c r="E7575">
        <f t="shared" si="237"/>
        <v>2243211</v>
      </c>
      <c r="F7575">
        <f t="shared" si="236"/>
        <v>0</v>
      </c>
    </row>
    <row r="7576" spans="1:6" x14ac:dyDescent="0.4">
      <c r="A7576">
        <v>3556167</v>
      </c>
      <c r="C7576">
        <v>932067</v>
      </c>
      <c r="E7576">
        <f t="shared" si="237"/>
        <v>2624100</v>
      </c>
      <c r="F7576">
        <f t="shared" si="236"/>
        <v>0</v>
      </c>
    </row>
    <row r="7577" spans="1:6" x14ac:dyDescent="0.4">
      <c r="A7577">
        <v>3392601</v>
      </c>
      <c r="C7577">
        <v>998631</v>
      </c>
      <c r="E7577">
        <f t="shared" si="237"/>
        <v>2393970</v>
      </c>
      <c r="F7577">
        <f t="shared" si="236"/>
        <v>0</v>
      </c>
    </row>
    <row r="7578" spans="1:6" x14ac:dyDescent="0.4">
      <c r="A7578">
        <v>3351759</v>
      </c>
      <c r="C7578">
        <v>1021590</v>
      </c>
      <c r="E7578">
        <f t="shared" si="237"/>
        <v>2330169</v>
      </c>
      <c r="F7578">
        <f t="shared" si="236"/>
        <v>0</v>
      </c>
    </row>
    <row r="7579" spans="1:6" x14ac:dyDescent="0.4">
      <c r="A7579">
        <v>3259788</v>
      </c>
      <c r="C7579">
        <v>964035</v>
      </c>
      <c r="E7579">
        <f t="shared" si="237"/>
        <v>2295753</v>
      </c>
      <c r="F7579">
        <f t="shared" si="236"/>
        <v>0</v>
      </c>
    </row>
    <row r="7580" spans="1:6" x14ac:dyDescent="0.4">
      <c r="A7580">
        <v>3585660</v>
      </c>
      <c r="C7580">
        <v>1029339</v>
      </c>
      <c r="E7580">
        <f t="shared" si="237"/>
        <v>2556321</v>
      </c>
      <c r="F7580">
        <f t="shared" si="236"/>
        <v>0</v>
      </c>
    </row>
    <row r="7581" spans="1:6" x14ac:dyDescent="0.4">
      <c r="A7581">
        <v>3346260</v>
      </c>
      <c r="C7581">
        <v>1038600</v>
      </c>
      <c r="E7581">
        <f t="shared" si="237"/>
        <v>2307660</v>
      </c>
      <c r="F7581">
        <f t="shared" si="236"/>
        <v>0</v>
      </c>
    </row>
    <row r="7582" spans="1:6" x14ac:dyDescent="0.4">
      <c r="A7582">
        <v>3566454</v>
      </c>
      <c r="C7582">
        <v>999090</v>
      </c>
      <c r="E7582">
        <f t="shared" si="237"/>
        <v>2567364</v>
      </c>
      <c r="F7582">
        <f t="shared" si="236"/>
        <v>0</v>
      </c>
    </row>
    <row r="7583" spans="1:6" x14ac:dyDescent="0.4">
      <c r="A7583">
        <v>3401259</v>
      </c>
      <c r="C7583">
        <v>1015722</v>
      </c>
      <c r="E7583">
        <f t="shared" si="237"/>
        <v>2385537</v>
      </c>
      <c r="F7583">
        <f t="shared" si="236"/>
        <v>0</v>
      </c>
    </row>
    <row r="7584" spans="1:6" x14ac:dyDescent="0.4">
      <c r="A7584">
        <v>3563691</v>
      </c>
      <c r="C7584">
        <v>1097460</v>
      </c>
      <c r="E7584">
        <f t="shared" si="237"/>
        <v>2466231</v>
      </c>
      <c r="F7584">
        <f t="shared" si="236"/>
        <v>0</v>
      </c>
    </row>
    <row r="7585" spans="1:6" x14ac:dyDescent="0.4">
      <c r="A7585">
        <v>3256431</v>
      </c>
      <c r="C7585">
        <v>1043361</v>
      </c>
      <c r="E7585">
        <f t="shared" si="237"/>
        <v>2213070</v>
      </c>
      <c r="F7585">
        <f t="shared" si="236"/>
        <v>0</v>
      </c>
    </row>
    <row r="7586" spans="1:6" x14ac:dyDescent="0.4">
      <c r="A7586">
        <v>3040278</v>
      </c>
      <c r="C7586">
        <v>1048176</v>
      </c>
      <c r="E7586">
        <f t="shared" si="237"/>
        <v>1992102</v>
      </c>
      <c r="F7586">
        <f t="shared" si="236"/>
        <v>0</v>
      </c>
    </row>
    <row r="7587" spans="1:6" x14ac:dyDescent="0.4">
      <c r="A7587">
        <v>3527826</v>
      </c>
      <c r="C7587">
        <v>968094</v>
      </c>
      <c r="E7587">
        <f t="shared" si="237"/>
        <v>2559732</v>
      </c>
      <c r="F7587">
        <f t="shared" si="236"/>
        <v>0</v>
      </c>
    </row>
    <row r="7588" spans="1:6" x14ac:dyDescent="0.4">
      <c r="A7588">
        <v>3396903</v>
      </c>
      <c r="C7588">
        <v>948078</v>
      </c>
      <c r="E7588">
        <f t="shared" si="237"/>
        <v>2448825</v>
      </c>
      <c r="F7588">
        <f t="shared" si="236"/>
        <v>0</v>
      </c>
    </row>
    <row r="7589" spans="1:6" x14ac:dyDescent="0.4">
      <c r="A7589">
        <v>3578964</v>
      </c>
      <c r="C7589">
        <v>945414</v>
      </c>
      <c r="E7589">
        <f t="shared" si="237"/>
        <v>2633550</v>
      </c>
      <c r="F7589">
        <f t="shared" si="236"/>
        <v>0</v>
      </c>
    </row>
    <row r="7590" spans="1:6" x14ac:dyDescent="0.4">
      <c r="A7590">
        <v>3582339</v>
      </c>
      <c r="C7590">
        <v>902232</v>
      </c>
      <c r="E7590">
        <f t="shared" si="237"/>
        <v>2680107</v>
      </c>
      <c r="F7590">
        <f t="shared" si="236"/>
        <v>0</v>
      </c>
    </row>
    <row r="7591" spans="1:6" x14ac:dyDescent="0.4">
      <c r="A7591">
        <v>3393717</v>
      </c>
      <c r="C7591">
        <v>1071495</v>
      </c>
      <c r="E7591">
        <f t="shared" si="237"/>
        <v>2322222</v>
      </c>
      <c r="F7591">
        <f t="shared" si="236"/>
        <v>0</v>
      </c>
    </row>
    <row r="7592" spans="1:6" x14ac:dyDescent="0.4">
      <c r="A7592">
        <v>3547464</v>
      </c>
      <c r="C7592">
        <v>923058</v>
      </c>
      <c r="E7592">
        <f t="shared" si="237"/>
        <v>2624406</v>
      </c>
      <c r="F7592">
        <f t="shared" si="236"/>
        <v>0</v>
      </c>
    </row>
    <row r="7593" spans="1:6" x14ac:dyDescent="0.4">
      <c r="A7593">
        <v>3435117</v>
      </c>
      <c r="C7593">
        <v>973080</v>
      </c>
      <c r="E7593">
        <f t="shared" si="237"/>
        <v>2462037</v>
      </c>
      <c r="F7593">
        <f t="shared" si="236"/>
        <v>0</v>
      </c>
    </row>
    <row r="7594" spans="1:6" x14ac:dyDescent="0.4">
      <c r="A7594">
        <v>3450219</v>
      </c>
      <c r="C7594">
        <v>1044711</v>
      </c>
      <c r="E7594">
        <f t="shared" si="237"/>
        <v>2405508</v>
      </c>
      <c r="F7594">
        <f t="shared" si="236"/>
        <v>0</v>
      </c>
    </row>
    <row r="7595" spans="1:6" x14ac:dyDescent="0.4">
      <c r="A7595">
        <v>3420672</v>
      </c>
      <c r="C7595">
        <v>998685</v>
      </c>
      <c r="E7595">
        <f t="shared" si="237"/>
        <v>2421987</v>
      </c>
      <c r="F7595">
        <f t="shared" si="236"/>
        <v>0</v>
      </c>
    </row>
    <row r="7596" spans="1:6" x14ac:dyDescent="0.4">
      <c r="A7596">
        <v>3549939</v>
      </c>
      <c r="C7596">
        <v>970605</v>
      </c>
      <c r="E7596">
        <f t="shared" si="237"/>
        <v>2579334</v>
      </c>
      <c r="F7596">
        <f t="shared" si="236"/>
        <v>0</v>
      </c>
    </row>
    <row r="7597" spans="1:6" x14ac:dyDescent="0.4">
      <c r="A7597">
        <v>3317694</v>
      </c>
      <c r="C7597">
        <v>946170</v>
      </c>
      <c r="E7597">
        <f t="shared" si="237"/>
        <v>2371524</v>
      </c>
      <c r="F7597">
        <f t="shared" si="236"/>
        <v>0</v>
      </c>
    </row>
    <row r="7598" spans="1:6" x14ac:dyDescent="0.4">
      <c r="A7598">
        <v>3454890</v>
      </c>
      <c r="C7598">
        <v>1028736</v>
      </c>
      <c r="E7598">
        <f t="shared" si="237"/>
        <v>2426154</v>
      </c>
      <c r="F7598">
        <f t="shared" si="236"/>
        <v>0</v>
      </c>
    </row>
    <row r="7599" spans="1:6" x14ac:dyDescent="0.4">
      <c r="A7599">
        <v>3360561</v>
      </c>
      <c r="C7599">
        <v>971100</v>
      </c>
      <c r="E7599">
        <f t="shared" si="237"/>
        <v>2389461</v>
      </c>
      <c r="F7599">
        <f t="shared" si="236"/>
        <v>0</v>
      </c>
    </row>
    <row r="7600" spans="1:6" x14ac:dyDescent="0.4">
      <c r="A7600">
        <v>3539616</v>
      </c>
      <c r="C7600">
        <v>1061874</v>
      </c>
      <c r="E7600">
        <f t="shared" si="237"/>
        <v>2477742</v>
      </c>
      <c r="F7600">
        <f t="shared" si="236"/>
        <v>0</v>
      </c>
    </row>
    <row r="7601" spans="1:6" x14ac:dyDescent="0.4">
      <c r="A7601">
        <v>3559200</v>
      </c>
      <c r="C7601">
        <v>1016406</v>
      </c>
      <c r="E7601">
        <f t="shared" si="237"/>
        <v>2542794</v>
      </c>
      <c r="F7601">
        <f t="shared" si="236"/>
        <v>0</v>
      </c>
    </row>
    <row r="7602" spans="1:6" x14ac:dyDescent="0.4">
      <c r="A7602">
        <v>3449265</v>
      </c>
      <c r="C7602">
        <v>1040121</v>
      </c>
      <c r="E7602">
        <f t="shared" si="237"/>
        <v>2409144</v>
      </c>
      <c r="F7602">
        <f t="shared" si="236"/>
        <v>0</v>
      </c>
    </row>
    <row r="7603" spans="1:6" x14ac:dyDescent="0.4">
      <c r="A7603">
        <v>3521130</v>
      </c>
      <c r="C7603">
        <v>915354</v>
      </c>
      <c r="E7603">
        <f t="shared" si="237"/>
        <v>2605776</v>
      </c>
      <c r="F7603">
        <f t="shared" si="236"/>
        <v>0</v>
      </c>
    </row>
    <row r="7604" spans="1:6" x14ac:dyDescent="0.4">
      <c r="A7604">
        <v>3428088</v>
      </c>
      <c r="C7604">
        <v>973008</v>
      </c>
      <c r="E7604">
        <f t="shared" si="237"/>
        <v>2455080</v>
      </c>
      <c r="F7604">
        <f t="shared" si="236"/>
        <v>0</v>
      </c>
    </row>
    <row r="7605" spans="1:6" x14ac:dyDescent="0.4">
      <c r="A7605">
        <v>3311169</v>
      </c>
      <c r="C7605">
        <v>992655</v>
      </c>
      <c r="E7605">
        <f t="shared" si="237"/>
        <v>2318514</v>
      </c>
      <c r="F7605">
        <f t="shared" si="236"/>
        <v>0</v>
      </c>
    </row>
    <row r="7606" spans="1:6" x14ac:dyDescent="0.4">
      <c r="A7606">
        <v>3229449</v>
      </c>
      <c r="C7606">
        <v>993087</v>
      </c>
      <c r="E7606">
        <f t="shared" si="237"/>
        <v>2236362</v>
      </c>
      <c r="F7606">
        <f t="shared" si="236"/>
        <v>0</v>
      </c>
    </row>
    <row r="7607" spans="1:6" x14ac:dyDescent="0.4">
      <c r="A7607">
        <v>3535197</v>
      </c>
      <c r="C7607">
        <v>878013</v>
      </c>
      <c r="E7607">
        <f t="shared" si="237"/>
        <v>2657184</v>
      </c>
      <c r="F7607">
        <f t="shared" si="236"/>
        <v>0</v>
      </c>
    </row>
    <row r="7608" spans="1:6" x14ac:dyDescent="0.4">
      <c r="A7608">
        <v>3589494</v>
      </c>
      <c r="C7608">
        <v>923256</v>
      </c>
      <c r="E7608">
        <f t="shared" si="237"/>
        <v>2666238</v>
      </c>
      <c r="F7608">
        <f t="shared" si="236"/>
        <v>0</v>
      </c>
    </row>
    <row r="7609" spans="1:6" x14ac:dyDescent="0.4">
      <c r="A7609">
        <v>3471342</v>
      </c>
      <c r="C7609">
        <v>949869</v>
      </c>
      <c r="E7609">
        <f t="shared" si="237"/>
        <v>2521473</v>
      </c>
      <c r="F7609">
        <f t="shared" si="236"/>
        <v>0</v>
      </c>
    </row>
    <row r="7610" spans="1:6" x14ac:dyDescent="0.4">
      <c r="A7610">
        <v>3494094</v>
      </c>
      <c r="C7610">
        <v>1069506</v>
      </c>
      <c r="E7610">
        <f t="shared" si="237"/>
        <v>2424588</v>
      </c>
      <c r="F7610">
        <f t="shared" si="236"/>
        <v>0</v>
      </c>
    </row>
    <row r="7611" spans="1:6" x14ac:dyDescent="0.4">
      <c r="A7611">
        <v>3574455</v>
      </c>
      <c r="C7611">
        <v>1002690</v>
      </c>
      <c r="E7611">
        <f t="shared" si="237"/>
        <v>2571765</v>
      </c>
      <c r="F7611">
        <f t="shared" si="236"/>
        <v>0</v>
      </c>
    </row>
    <row r="7612" spans="1:6" x14ac:dyDescent="0.4">
      <c r="A7612">
        <v>3545556</v>
      </c>
      <c r="C7612">
        <v>1007766</v>
      </c>
      <c r="E7612">
        <f t="shared" si="237"/>
        <v>2537790</v>
      </c>
      <c r="F7612">
        <f t="shared" si="236"/>
        <v>0</v>
      </c>
    </row>
    <row r="7613" spans="1:6" x14ac:dyDescent="0.4">
      <c r="A7613">
        <v>3069303</v>
      </c>
      <c r="C7613">
        <v>954081</v>
      </c>
      <c r="E7613">
        <f t="shared" si="237"/>
        <v>2115222</v>
      </c>
      <c r="F7613">
        <f t="shared" si="236"/>
        <v>0</v>
      </c>
    </row>
    <row r="7614" spans="1:6" x14ac:dyDescent="0.4">
      <c r="A7614">
        <v>3344181</v>
      </c>
      <c r="C7614">
        <v>991107</v>
      </c>
      <c r="E7614">
        <f t="shared" si="237"/>
        <v>2353074</v>
      </c>
      <c r="F7614">
        <f t="shared" si="236"/>
        <v>0</v>
      </c>
    </row>
    <row r="7615" spans="1:6" x14ac:dyDescent="0.4">
      <c r="A7615">
        <v>3410745</v>
      </c>
      <c r="C7615">
        <v>907902</v>
      </c>
      <c r="E7615">
        <f t="shared" si="237"/>
        <v>2502843</v>
      </c>
      <c r="F7615">
        <f t="shared" si="236"/>
        <v>0</v>
      </c>
    </row>
    <row r="7616" spans="1:6" x14ac:dyDescent="0.4">
      <c r="A7616">
        <v>3414696</v>
      </c>
      <c r="C7616">
        <v>996255</v>
      </c>
      <c r="E7616">
        <f t="shared" si="237"/>
        <v>2418441</v>
      </c>
      <c r="F7616">
        <f t="shared" si="236"/>
        <v>0</v>
      </c>
    </row>
    <row r="7617" spans="1:6" x14ac:dyDescent="0.4">
      <c r="A7617">
        <v>3580431</v>
      </c>
      <c r="C7617">
        <v>1026756</v>
      </c>
      <c r="E7617">
        <f t="shared" si="237"/>
        <v>2553675</v>
      </c>
      <c r="F7617">
        <f t="shared" si="236"/>
        <v>0</v>
      </c>
    </row>
    <row r="7618" spans="1:6" x14ac:dyDescent="0.4">
      <c r="A7618">
        <v>3559848</v>
      </c>
      <c r="C7618">
        <v>991035</v>
      </c>
      <c r="E7618">
        <f t="shared" si="237"/>
        <v>2568813</v>
      </c>
      <c r="F7618">
        <f t="shared" ref="F7618:F7681" si="238">IF(E7618&gt;=0,0,E7618)</f>
        <v>0</v>
      </c>
    </row>
    <row r="7619" spans="1:6" x14ac:dyDescent="0.4">
      <c r="A7619">
        <v>3392628</v>
      </c>
      <c r="C7619">
        <v>921798</v>
      </c>
      <c r="E7619">
        <f t="shared" ref="E7619:E7682" si="239">$A7619 -$C7619</f>
        <v>2470830</v>
      </c>
      <c r="F7619">
        <f t="shared" si="238"/>
        <v>0</v>
      </c>
    </row>
    <row r="7620" spans="1:6" x14ac:dyDescent="0.4">
      <c r="A7620">
        <v>3155235</v>
      </c>
      <c r="C7620">
        <v>919773</v>
      </c>
      <c r="E7620">
        <f t="shared" si="239"/>
        <v>2235462</v>
      </c>
      <c r="F7620">
        <f t="shared" si="238"/>
        <v>0</v>
      </c>
    </row>
    <row r="7621" spans="1:6" x14ac:dyDescent="0.4">
      <c r="A7621">
        <v>3590835</v>
      </c>
      <c r="C7621">
        <v>979353</v>
      </c>
      <c r="E7621">
        <f t="shared" si="239"/>
        <v>2611482</v>
      </c>
      <c r="F7621">
        <f t="shared" si="238"/>
        <v>0</v>
      </c>
    </row>
    <row r="7622" spans="1:6" x14ac:dyDescent="0.4">
      <c r="A7622">
        <v>3476625</v>
      </c>
      <c r="C7622">
        <v>838980</v>
      </c>
      <c r="E7622">
        <f t="shared" si="239"/>
        <v>2637645</v>
      </c>
      <c r="F7622">
        <f t="shared" si="238"/>
        <v>0</v>
      </c>
    </row>
    <row r="7623" spans="1:6" x14ac:dyDescent="0.4">
      <c r="A7623">
        <v>3532749</v>
      </c>
      <c r="C7623">
        <v>889002</v>
      </c>
      <c r="E7623">
        <f t="shared" si="239"/>
        <v>2643747</v>
      </c>
      <c r="F7623">
        <f t="shared" si="238"/>
        <v>0</v>
      </c>
    </row>
    <row r="7624" spans="1:6" x14ac:dyDescent="0.4">
      <c r="A7624">
        <v>3532173</v>
      </c>
      <c r="C7624">
        <v>983070</v>
      </c>
      <c r="E7624">
        <f t="shared" si="239"/>
        <v>2549103</v>
      </c>
      <c r="F7624">
        <f t="shared" si="238"/>
        <v>0</v>
      </c>
    </row>
    <row r="7625" spans="1:6" x14ac:dyDescent="0.4">
      <c r="A7625">
        <v>3582537</v>
      </c>
      <c r="C7625">
        <v>1038213</v>
      </c>
      <c r="E7625">
        <f t="shared" si="239"/>
        <v>2544324</v>
      </c>
      <c r="F7625">
        <f t="shared" si="238"/>
        <v>0</v>
      </c>
    </row>
    <row r="7626" spans="1:6" x14ac:dyDescent="0.4">
      <c r="A7626">
        <v>3567534</v>
      </c>
      <c r="C7626">
        <v>1025226</v>
      </c>
      <c r="E7626">
        <f t="shared" si="239"/>
        <v>2542308</v>
      </c>
      <c r="F7626">
        <f t="shared" si="238"/>
        <v>0</v>
      </c>
    </row>
    <row r="7627" spans="1:6" x14ac:dyDescent="0.4">
      <c r="A7627">
        <v>3517089</v>
      </c>
      <c r="C7627">
        <v>1050912</v>
      </c>
      <c r="E7627">
        <f t="shared" si="239"/>
        <v>2466177</v>
      </c>
      <c r="F7627">
        <f t="shared" si="238"/>
        <v>0</v>
      </c>
    </row>
    <row r="7628" spans="1:6" x14ac:dyDescent="0.4">
      <c r="A7628">
        <v>3246063</v>
      </c>
      <c r="C7628">
        <v>984825</v>
      </c>
      <c r="E7628">
        <f t="shared" si="239"/>
        <v>2261238</v>
      </c>
      <c r="F7628">
        <f t="shared" si="238"/>
        <v>0</v>
      </c>
    </row>
    <row r="7629" spans="1:6" x14ac:dyDescent="0.4">
      <c r="A7629">
        <v>3591321</v>
      </c>
      <c r="C7629">
        <v>882009</v>
      </c>
      <c r="E7629">
        <f t="shared" si="239"/>
        <v>2709312</v>
      </c>
      <c r="F7629">
        <f t="shared" si="238"/>
        <v>0</v>
      </c>
    </row>
    <row r="7630" spans="1:6" x14ac:dyDescent="0.4">
      <c r="A7630">
        <v>3223428</v>
      </c>
      <c r="C7630">
        <v>756063</v>
      </c>
      <c r="E7630">
        <f t="shared" si="239"/>
        <v>2467365</v>
      </c>
      <c r="F7630">
        <f t="shared" si="238"/>
        <v>0</v>
      </c>
    </row>
    <row r="7631" spans="1:6" x14ac:dyDescent="0.4">
      <c r="A7631">
        <v>3553143</v>
      </c>
      <c r="C7631">
        <v>1080189</v>
      </c>
      <c r="E7631">
        <f t="shared" si="239"/>
        <v>2472954</v>
      </c>
      <c r="F7631">
        <f t="shared" si="238"/>
        <v>0</v>
      </c>
    </row>
    <row r="7632" spans="1:6" x14ac:dyDescent="0.4">
      <c r="A7632">
        <v>3445836</v>
      </c>
      <c r="C7632">
        <v>981099</v>
      </c>
      <c r="E7632">
        <f t="shared" si="239"/>
        <v>2464737</v>
      </c>
      <c r="F7632">
        <f t="shared" si="238"/>
        <v>0</v>
      </c>
    </row>
    <row r="7633" spans="1:6" x14ac:dyDescent="0.4">
      <c r="A7633">
        <v>3541047</v>
      </c>
      <c r="C7633">
        <v>972936</v>
      </c>
      <c r="E7633">
        <f t="shared" si="239"/>
        <v>2568111</v>
      </c>
      <c r="F7633">
        <f t="shared" si="238"/>
        <v>0</v>
      </c>
    </row>
    <row r="7634" spans="1:6" x14ac:dyDescent="0.4">
      <c r="A7634">
        <v>3545133</v>
      </c>
      <c r="C7634">
        <v>992466</v>
      </c>
      <c r="E7634">
        <f t="shared" si="239"/>
        <v>2552667</v>
      </c>
      <c r="F7634">
        <f t="shared" si="238"/>
        <v>0</v>
      </c>
    </row>
    <row r="7635" spans="1:6" x14ac:dyDescent="0.4">
      <c r="A7635">
        <v>3357816</v>
      </c>
      <c r="C7635">
        <v>815841</v>
      </c>
      <c r="E7635">
        <f t="shared" si="239"/>
        <v>2541975</v>
      </c>
      <c r="F7635">
        <f t="shared" si="238"/>
        <v>0</v>
      </c>
    </row>
    <row r="7636" spans="1:6" x14ac:dyDescent="0.4">
      <c r="A7636">
        <v>3230268</v>
      </c>
      <c r="C7636">
        <v>968103</v>
      </c>
      <c r="E7636">
        <f t="shared" si="239"/>
        <v>2262165</v>
      </c>
      <c r="F7636">
        <f t="shared" si="238"/>
        <v>0</v>
      </c>
    </row>
    <row r="7637" spans="1:6" x14ac:dyDescent="0.4">
      <c r="A7637">
        <v>3462720</v>
      </c>
      <c r="C7637">
        <v>936423</v>
      </c>
      <c r="E7637">
        <f t="shared" si="239"/>
        <v>2526297</v>
      </c>
      <c r="F7637">
        <f t="shared" si="238"/>
        <v>0</v>
      </c>
    </row>
    <row r="7638" spans="1:6" x14ac:dyDescent="0.4">
      <c r="A7638">
        <v>3580449</v>
      </c>
      <c r="C7638">
        <v>1032930</v>
      </c>
      <c r="E7638">
        <f t="shared" si="239"/>
        <v>2547519</v>
      </c>
      <c r="F7638">
        <f t="shared" si="238"/>
        <v>0</v>
      </c>
    </row>
    <row r="7639" spans="1:6" x14ac:dyDescent="0.4">
      <c r="A7639">
        <v>3432381</v>
      </c>
      <c r="C7639">
        <v>1051542</v>
      </c>
      <c r="E7639">
        <f t="shared" si="239"/>
        <v>2380839</v>
      </c>
      <c r="F7639">
        <f t="shared" si="238"/>
        <v>0</v>
      </c>
    </row>
    <row r="7640" spans="1:6" x14ac:dyDescent="0.4">
      <c r="A7640">
        <v>3014088</v>
      </c>
      <c r="C7640">
        <v>1063647</v>
      </c>
      <c r="E7640">
        <f t="shared" si="239"/>
        <v>1950441</v>
      </c>
      <c r="F7640">
        <f t="shared" si="238"/>
        <v>0</v>
      </c>
    </row>
    <row r="7641" spans="1:6" x14ac:dyDescent="0.4">
      <c r="A7641">
        <v>3561468</v>
      </c>
      <c r="C7641">
        <v>823320</v>
      </c>
      <c r="E7641">
        <f t="shared" si="239"/>
        <v>2738148</v>
      </c>
      <c r="F7641">
        <f t="shared" si="238"/>
        <v>0</v>
      </c>
    </row>
    <row r="7642" spans="1:6" x14ac:dyDescent="0.4">
      <c r="A7642">
        <v>3504471</v>
      </c>
      <c r="C7642">
        <v>880749</v>
      </c>
      <c r="E7642">
        <f t="shared" si="239"/>
        <v>2623722</v>
      </c>
      <c r="F7642">
        <f t="shared" si="238"/>
        <v>0</v>
      </c>
    </row>
    <row r="7643" spans="1:6" x14ac:dyDescent="0.4">
      <c r="A7643">
        <v>3553962</v>
      </c>
      <c r="C7643">
        <v>806004</v>
      </c>
      <c r="E7643">
        <f t="shared" si="239"/>
        <v>2747958</v>
      </c>
      <c r="F7643">
        <f t="shared" si="238"/>
        <v>0</v>
      </c>
    </row>
    <row r="7644" spans="1:6" x14ac:dyDescent="0.4">
      <c r="A7644">
        <v>3534108</v>
      </c>
      <c r="C7644">
        <v>1041489</v>
      </c>
      <c r="E7644">
        <f t="shared" si="239"/>
        <v>2492619</v>
      </c>
      <c r="F7644">
        <f t="shared" si="238"/>
        <v>0</v>
      </c>
    </row>
    <row r="7645" spans="1:6" x14ac:dyDescent="0.4">
      <c r="A7645">
        <v>3531921</v>
      </c>
      <c r="C7645">
        <v>988506</v>
      </c>
      <c r="E7645">
        <f t="shared" si="239"/>
        <v>2543415</v>
      </c>
      <c r="F7645">
        <f t="shared" si="238"/>
        <v>0</v>
      </c>
    </row>
    <row r="7646" spans="1:6" x14ac:dyDescent="0.4">
      <c r="A7646">
        <v>3535557</v>
      </c>
      <c r="C7646">
        <v>963630</v>
      </c>
      <c r="E7646">
        <f t="shared" si="239"/>
        <v>2571927</v>
      </c>
      <c r="F7646">
        <f t="shared" si="238"/>
        <v>0</v>
      </c>
    </row>
    <row r="7647" spans="1:6" x14ac:dyDescent="0.4">
      <c r="A7647">
        <v>3430662</v>
      </c>
      <c r="C7647">
        <v>897147</v>
      </c>
      <c r="E7647">
        <f t="shared" si="239"/>
        <v>2533515</v>
      </c>
      <c r="F7647">
        <f t="shared" si="238"/>
        <v>0</v>
      </c>
    </row>
    <row r="7648" spans="1:6" x14ac:dyDescent="0.4">
      <c r="A7648">
        <v>3422697</v>
      </c>
      <c r="C7648">
        <v>996426</v>
      </c>
      <c r="E7648">
        <f t="shared" si="239"/>
        <v>2426271</v>
      </c>
      <c r="F7648">
        <f t="shared" si="238"/>
        <v>0</v>
      </c>
    </row>
    <row r="7649" spans="1:6" x14ac:dyDescent="0.4">
      <c r="A7649">
        <v>3442758</v>
      </c>
      <c r="C7649">
        <v>864387</v>
      </c>
      <c r="E7649">
        <f t="shared" si="239"/>
        <v>2578371</v>
      </c>
      <c r="F7649">
        <f t="shared" si="238"/>
        <v>0</v>
      </c>
    </row>
    <row r="7650" spans="1:6" x14ac:dyDescent="0.4">
      <c r="A7650">
        <v>3577866</v>
      </c>
      <c r="C7650">
        <v>907506</v>
      </c>
      <c r="E7650">
        <f t="shared" si="239"/>
        <v>2670360</v>
      </c>
      <c r="F7650">
        <f t="shared" si="238"/>
        <v>0</v>
      </c>
    </row>
    <row r="7651" spans="1:6" x14ac:dyDescent="0.4">
      <c r="A7651">
        <v>3372351</v>
      </c>
      <c r="C7651">
        <v>993924</v>
      </c>
      <c r="E7651">
        <f t="shared" si="239"/>
        <v>2378427</v>
      </c>
      <c r="F7651">
        <f t="shared" si="238"/>
        <v>0</v>
      </c>
    </row>
    <row r="7652" spans="1:6" x14ac:dyDescent="0.4">
      <c r="A7652">
        <v>3479010</v>
      </c>
      <c r="C7652">
        <v>1024938</v>
      </c>
      <c r="E7652">
        <f t="shared" si="239"/>
        <v>2454072</v>
      </c>
      <c r="F7652">
        <f t="shared" si="238"/>
        <v>0</v>
      </c>
    </row>
    <row r="7653" spans="1:6" x14ac:dyDescent="0.4">
      <c r="A7653">
        <v>3548877</v>
      </c>
      <c r="C7653">
        <v>1001124</v>
      </c>
      <c r="E7653">
        <f t="shared" si="239"/>
        <v>2547753</v>
      </c>
      <c r="F7653">
        <f t="shared" si="238"/>
        <v>0</v>
      </c>
    </row>
    <row r="7654" spans="1:6" x14ac:dyDescent="0.4">
      <c r="A7654">
        <v>3410430</v>
      </c>
      <c r="C7654">
        <v>970794</v>
      </c>
      <c r="E7654">
        <f t="shared" si="239"/>
        <v>2439636</v>
      </c>
      <c r="F7654">
        <f t="shared" si="238"/>
        <v>0</v>
      </c>
    </row>
    <row r="7655" spans="1:6" x14ac:dyDescent="0.4">
      <c r="A7655">
        <v>3486201</v>
      </c>
      <c r="C7655">
        <v>979371</v>
      </c>
      <c r="E7655">
        <f t="shared" si="239"/>
        <v>2506830</v>
      </c>
      <c r="F7655">
        <f t="shared" si="238"/>
        <v>0</v>
      </c>
    </row>
    <row r="7656" spans="1:6" x14ac:dyDescent="0.4">
      <c r="A7656">
        <v>3450831</v>
      </c>
      <c r="C7656">
        <v>956421</v>
      </c>
      <c r="E7656">
        <f t="shared" si="239"/>
        <v>2494410</v>
      </c>
      <c r="F7656">
        <f t="shared" si="238"/>
        <v>0</v>
      </c>
    </row>
    <row r="7657" spans="1:6" x14ac:dyDescent="0.4">
      <c r="A7657">
        <v>3600150</v>
      </c>
      <c r="C7657">
        <v>1017576</v>
      </c>
      <c r="E7657">
        <f t="shared" si="239"/>
        <v>2582574</v>
      </c>
      <c r="F7657">
        <f t="shared" si="238"/>
        <v>0</v>
      </c>
    </row>
    <row r="7658" spans="1:6" x14ac:dyDescent="0.4">
      <c r="A7658">
        <v>3535935</v>
      </c>
      <c r="C7658">
        <v>1074537</v>
      </c>
      <c r="E7658">
        <f t="shared" si="239"/>
        <v>2461398</v>
      </c>
      <c r="F7658">
        <f t="shared" si="238"/>
        <v>0</v>
      </c>
    </row>
    <row r="7659" spans="1:6" x14ac:dyDescent="0.4">
      <c r="A7659">
        <v>3574338</v>
      </c>
      <c r="C7659">
        <v>1051515</v>
      </c>
      <c r="E7659">
        <f t="shared" si="239"/>
        <v>2522823</v>
      </c>
      <c r="F7659">
        <f t="shared" si="238"/>
        <v>0</v>
      </c>
    </row>
    <row r="7660" spans="1:6" x14ac:dyDescent="0.4">
      <c r="A7660">
        <v>3577713</v>
      </c>
      <c r="C7660">
        <v>996381</v>
      </c>
      <c r="E7660">
        <f t="shared" si="239"/>
        <v>2581332</v>
      </c>
      <c r="F7660">
        <f t="shared" si="238"/>
        <v>0</v>
      </c>
    </row>
    <row r="7661" spans="1:6" x14ac:dyDescent="0.4">
      <c r="A7661">
        <v>3452721</v>
      </c>
      <c r="C7661">
        <v>864891</v>
      </c>
      <c r="E7661">
        <f t="shared" si="239"/>
        <v>2587830</v>
      </c>
      <c r="F7661">
        <f t="shared" si="238"/>
        <v>0</v>
      </c>
    </row>
    <row r="7662" spans="1:6" x14ac:dyDescent="0.4">
      <c r="A7662">
        <v>3455493</v>
      </c>
      <c r="C7662">
        <v>1005957</v>
      </c>
      <c r="E7662">
        <f t="shared" si="239"/>
        <v>2449536</v>
      </c>
      <c r="F7662">
        <f t="shared" si="238"/>
        <v>0</v>
      </c>
    </row>
    <row r="7663" spans="1:6" x14ac:dyDescent="0.4">
      <c r="A7663">
        <v>3516981</v>
      </c>
      <c r="C7663">
        <v>973206</v>
      </c>
      <c r="E7663">
        <f t="shared" si="239"/>
        <v>2543775</v>
      </c>
      <c r="F7663">
        <f t="shared" si="238"/>
        <v>0</v>
      </c>
    </row>
    <row r="7664" spans="1:6" x14ac:dyDescent="0.4">
      <c r="A7664">
        <v>3295329</v>
      </c>
      <c r="C7664">
        <v>744894</v>
      </c>
      <c r="E7664">
        <f t="shared" si="239"/>
        <v>2550435</v>
      </c>
      <c r="F7664">
        <f t="shared" si="238"/>
        <v>0</v>
      </c>
    </row>
    <row r="7665" spans="1:6" x14ac:dyDescent="0.4">
      <c r="A7665">
        <v>3584292</v>
      </c>
      <c r="C7665">
        <v>953181</v>
      </c>
      <c r="E7665">
        <f t="shared" si="239"/>
        <v>2631111</v>
      </c>
      <c r="F7665">
        <f t="shared" si="238"/>
        <v>0</v>
      </c>
    </row>
    <row r="7666" spans="1:6" x14ac:dyDescent="0.4">
      <c r="A7666">
        <v>3560991</v>
      </c>
      <c r="C7666">
        <v>998415</v>
      </c>
      <c r="E7666">
        <f t="shared" si="239"/>
        <v>2562576</v>
      </c>
      <c r="F7666">
        <f t="shared" si="238"/>
        <v>0</v>
      </c>
    </row>
    <row r="7667" spans="1:6" x14ac:dyDescent="0.4">
      <c r="A7667">
        <v>3504318</v>
      </c>
      <c r="C7667">
        <v>989127</v>
      </c>
      <c r="E7667">
        <f t="shared" si="239"/>
        <v>2515191</v>
      </c>
      <c r="F7667">
        <f t="shared" si="238"/>
        <v>0</v>
      </c>
    </row>
    <row r="7668" spans="1:6" x14ac:dyDescent="0.4">
      <c r="A7668">
        <v>3512292</v>
      </c>
      <c r="C7668">
        <v>951858</v>
      </c>
      <c r="E7668">
        <f t="shared" si="239"/>
        <v>2560434</v>
      </c>
      <c r="F7668">
        <f t="shared" si="238"/>
        <v>0</v>
      </c>
    </row>
    <row r="7669" spans="1:6" x14ac:dyDescent="0.4">
      <c r="A7669">
        <v>3423651</v>
      </c>
      <c r="C7669">
        <v>1005021</v>
      </c>
      <c r="E7669">
        <f t="shared" si="239"/>
        <v>2418630</v>
      </c>
      <c r="F7669">
        <f t="shared" si="238"/>
        <v>0</v>
      </c>
    </row>
    <row r="7670" spans="1:6" x14ac:dyDescent="0.4">
      <c r="A7670">
        <v>3554268</v>
      </c>
      <c r="C7670">
        <v>1097055</v>
      </c>
      <c r="E7670">
        <f t="shared" si="239"/>
        <v>2457213</v>
      </c>
      <c r="F7670">
        <f t="shared" si="238"/>
        <v>0</v>
      </c>
    </row>
    <row r="7671" spans="1:6" x14ac:dyDescent="0.4">
      <c r="A7671">
        <v>3503418</v>
      </c>
      <c r="C7671">
        <v>1004103</v>
      </c>
      <c r="E7671">
        <f t="shared" si="239"/>
        <v>2499315</v>
      </c>
      <c r="F7671">
        <f t="shared" si="238"/>
        <v>0</v>
      </c>
    </row>
    <row r="7672" spans="1:6" x14ac:dyDescent="0.4">
      <c r="A7672">
        <v>3351183</v>
      </c>
      <c r="C7672">
        <v>957492</v>
      </c>
      <c r="E7672">
        <f t="shared" si="239"/>
        <v>2393691</v>
      </c>
      <c r="F7672">
        <f t="shared" si="238"/>
        <v>0</v>
      </c>
    </row>
    <row r="7673" spans="1:6" x14ac:dyDescent="0.4">
      <c r="A7673">
        <v>3543540</v>
      </c>
      <c r="C7673">
        <v>919737</v>
      </c>
      <c r="E7673">
        <f t="shared" si="239"/>
        <v>2623803</v>
      </c>
      <c r="F7673">
        <f t="shared" si="238"/>
        <v>0</v>
      </c>
    </row>
    <row r="7674" spans="1:6" x14ac:dyDescent="0.4">
      <c r="A7674">
        <v>3533838</v>
      </c>
      <c r="C7674">
        <v>1011366</v>
      </c>
      <c r="E7674">
        <f t="shared" si="239"/>
        <v>2522472</v>
      </c>
      <c r="F7674">
        <f t="shared" si="238"/>
        <v>0</v>
      </c>
    </row>
    <row r="7675" spans="1:6" x14ac:dyDescent="0.4">
      <c r="A7675">
        <v>3040737</v>
      </c>
      <c r="C7675">
        <v>976743</v>
      </c>
      <c r="E7675">
        <f t="shared" si="239"/>
        <v>2063994</v>
      </c>
      <c r="F7675">
        <f t="shared" si="238"/>
        <v>0</v>
      </c>
    </row>
    <row r="7676" spans="1:6" x14ac:dyDescent="0.4">
      <c r="A7676">
        <v>3598872</v>
      </c>
      <c r="C7676">
        <v>835704</v>
      </c>
      <c r="E7676">
        <f t="shared" si="239"/>
        <v>2763168</v>
      </c>
      <c r="F7676">
        <f t="shared" si="238"/>
        <v>0</v>
      </c>
    </row>
    <row r="7677" spans="1:6" x14ac:dyDescent="0.4">
      <c r="A7677">
        <v>3468966</v>
      </c>
      <c r="C7677">
        <v>845505</v>
      </c>
      <c r="E7677">
        <f t="shared" si="239"/>
        <v>2623461</v>
      </c>
      <c r="F7677">
        <f t="shared" si="238"/>
        <v>0</v>
      </c>
    </row>
    <row r="7678" spans="1:6" x14ac:dyDescent="0.4">
      <c r="A7678">
        <v>3480720</v>
      </c>
      <c r="C7678">
        <v>969372</v>
      </c>
      <c r="E7678">
        <f t="shared" si="239"/>
        <v>2511348</v>
      </c>
      <c r="F7678">
        <f t="shared" si="238"/>
        <v>0</v>
      </c>
    </row>
    <row r="7679" spans="1:6" x14ac:dyDescent="0.4">
      <c r="A7679">
        <v>3368445</v>
      </c>
      <c r="C7679">
        <v>1071459</v>
      </c>
      <c r="E7679">
        <f t="shared" si="239"/>
        <v>2296986</v>
      </c>
      <c r="F7679">
        <f t="shared" si="238"/>
        <v>0</v>
      </c>
    </row>
    <row r="7680" spans="1:6" x14ac:dyDescent="0.4">
      <c r="A7680">
        <v>3593994</v>
      </c>
      <c r="C7680">
        <v>1082574</v>
      </c>
      <c r="E7680">
        <f t="shared" si="239"/>
        <v>2511420</v>
      </c>
      <c r="F7680">
        <f t="shared" si="238"/>
        <v>0</v>
      </c>
    </row>
    <row r="7681" spans="1:6" x14ac:dyDescent="0.4">
      <c r="A7681">
        <v>3594255</v>
      </c>
      <c r="C7681">
        <v>942651</v>
      </c>
      <c r="E7681">
        <f t="shared" si="239"/>
        <v>2651604</v>
      </c>
      <c r="F7681">
        <f t="shared" si="238"/>
        <v>0</v>
      </c>
    </row>
    <row r="7682" spans="1:6" x14ac:dyDescent="0.4">
      <c r="A7682">
        <v>3247764</v>
      </c>
      <c r="C7682">
        <v>1025658</v>
      </c>
      <c r="E7682">
        <f t="shared" si="239"/>
        <v>2222106</v>
      </c>
      <c r="F7682">
        <f t="shared" ref="F7682:F7745" si="240">IF(E7682&gt;=0,0,E7682)</f>
        <v>0</v>
      </c>
    </row>
    <row r="7683" spans="1:6" x14ac:dyDescent="0.4">
      <c r="A7683">
        <v>3570243</v>
      </c>
      <c r="C7683">
        <v>1014867</v>
      </c>
      <c r="E7683">
        <f t="shared" ref="E7683:E7746" si="241">$A7683 -$C7683</f>
        <v>2555376</v>
      </c>
      <c r="F7683">
        <f t="shared" si="240"/>
        <v>0</v>
      </c>
    </row>
    <row r="7684" spans="1:6" x14ac:dyDescent="0.4">
      <c r="A7684">
        <v>3595713</v>
      </c>
      <c r="C7684">
        <v>965250</v>
      </c>
      <c r="E7684">
        <f t="shared" si="241"/>
        <v>2630463</v>
      </c>
      <c r="F7684">
        <f t="shared" si="240"/>
        <v>0</v>
      </c>
    </row>
    <row r="7685" spans="1:6" x14ac:dyDescent="0.4">
      <c r="A7685">
        <v>3475563</v>
      </c>
      <c r="C7685">
        <v>1051911</v>
      </c>
      <c r="E7685">
        <f t="shared" si="241"/>
        <v>2423652</v>
      </c>
      <c r="F7685">
        <f t="shared" si="240"/>
        <v>0</v>
      </c>
    </row>
    <row r="7686" spans="1:6" x14ac:dyDescent="0.4">
      <c r="A7686">
        <v>3438915</v>
      </c>
      <c r="C7686">
        <v>1030932</v>
      </c>
      <c r="E7686">
        <f t="shared" si="241"/>
        <v>2407983</v>
      </c>
      <c r="F7686">
        <f t="shared" si="240"/>
        <v>0</v>
      </c>
    </row>
    <row r="7687" spans="1:6" x14ac:dyDescent="0.4">
      <c r="A7687">
        <v>3424812</v>
      </c>
      <c r="C7687">
        <v>994077</v>
      </c>
      <c r="E7687">
        <f t="shared" si="241"/>
        <v>2430735</v>
      </c>
      <c r="F7687">
        <f t="shared" si="240"/>
        <v>0</v>
      </c>
    </row>
    <row r="7688" spans="1:6" x14ac:dyDescent="0.4">
      <c r="A7688">
        <v>3512661</v>
      </c>
      <c r="C7688">
        <v>973809</v>
      </c>
      <c r="E7688">
        <f t="shared" si="241"/>
        <v>2538852</v>
      </c>
      <c r="F7688">
        <f t="shared" si="240"/>
        <v>0</v>
      </c>
    </row>
    <row r="7689" spans="1:6" x14ac:dyDescent="0.4">
      <c r="A7689">
        <v>3539967</v>
      </c>
      <c r="C7689">
        <v>925641</v>
      </c>
      <c r="E7689">
        <f t="shared" si="241"/>
        <v>2614326</v>
      </c>
      <c r="F7689">
        <f t="shared" si="240"/>
        <v>0</v>
      </c>
    </row>
    <row r="7690" spans="1:6" x14ac:dyDescent="0.4">
      <c r="A7690">
        <v>3535881</v>
      </c>
      <c r="C7690">
        <v>1000134</v>
      </c>
      <c r="E7690">
        <f t="shared" si="241"/>
        <v>2535747</v>
      </c>
      <c r="F7690">
        <f t="shared" si="240"/>
        <v>0</v>
      </c>
    </row>
    <row r="7691" spans="1:6" x14ac:dyDescent="0.4">
      <c r="A7691">
        <v>3579495</v>
      </c>
      <c r="C7691">
        <v>1011258</v>
      </c>
      <c r="E7691">
        <f t="shared" si="241"/>
        <v>2568237</v>
      </c>
      <c r="F7691">
        <f t="shared" si="240"/>
        <v>0</v>
      </c>
    </row>
    <row r="7692" spans="1:6" x14ac:dyDescent="0.4">
      <c r="A7692">
        <v>2843160</v>
      </c>
      <c r="C7692">
        <v>964611</v>
      </c>
      <c r="E7692">
        <f t="shared" si="241"/>
        <v>1878549</v>
      </c>
      <c r="F7692">
        <f t="shared" si="240"/>
        <v>0</v>
      </c>
    </row>
    <row r="7693" spans="1:6" x14ac:dyDescent="0.4">
      <c r="A7693">
        <v>3575067</v>
      </c>
      <c r="C7693">
        <v>956853</v>
      </c>
      <c r="E7693">
        <f t="shared" si="241"/>
        <v>2618214</v>
      </c>
      <c r="F7693">
        <f t="shared" si="240"/>
        <v>0</v>
      </c>
    </row>
    <row r="7694" spans="1:6" x14ac:dyDescent="0.4">
      <c r="A7694">
        <v>3493113</v>
      </c>
      <c r="C7694">
        <v>1009521</v>
      </c>
      <c r="E7694">
        <f t="shared" si="241"/>
        <v>2483592</v>
      </c>
      <c r="F7694">
        <f t="shared" si="240"/>
        <v>0</v>
      </c>
    </row>
    <row r="7695" spans="1:6" x14ac:dyDescent="0.4">
      <c r="A7695">
        <v>3309819</v>
      </c>
      <c r="C7695">
        <v>1034532</v>
      </c>
      <c r="E7695">
        <f t="shared" si="241"/>
        <v>2275287</v>
      </c>
      <c r="F7695">
        <f t="shared" si="240"/>
        <v>0</v>
      </c>
    </row>
    <row r="7696" spans="1:6" x14ac:dyDescent="0.4">
      <c r="A7696">
        <v>3456969</v>
      </c>
      <c r="C7696">
        <v>1052568</v>
      </c>
      <c r="E7696">
        <f t="shared" si="241"/>
        <v>2404401</v>
      </c>
      <c r="F7696">
        <f t="shared" si="240"/>
        <v>0</v>
      </c>
    </row>
    <row r="7697" spans="1:6" x14ac:dyDescent="0.4">
      <c r="A7697">
        <v>3480387</v>
      </c>
      <c r="C7697">
        <v>991323</v>
      </c>
      <c r="E7697">
        <f t="shared" si="241"/>
        <v>2489064</v>
      </c>
      <c r="F7697">
        <f t="shared" si="240"/>
        <v>0</v>
      </c>
    </row>
    <row r="7698" spans="1:6" x14ac:dyDescent="0.4">
      <c r="A7698">
        <v>3598800</v>
      </c>
      <c r="C7698">
        <v>1034676</v>
      </c>
      <c r="E7698">
        <f t="shared" si="241"/>
        <v>2564124</v>
      </c>
      <c r="F7698">
        <f t="shared" si="240"/>
        <v>0</v>
      </c>
    </row>
    <row r="7699" spans="1:6" x14ac:dyDescent="0.4">
      <c r="A7699">
        <v>3531282</v>
      </c>
      <c r="C7699">
        <v>994293</v>
      </c>
      <c r="E7699">
        <f t="shared" si="241"/>
        <v>2536989</v>
      </c>
      <c r="F7699">
        <f t="shared" si="240"/>
        <v>0</v>
      </c>
    </row>
    <row r="7700" spans="1:6" x14ac:dyDescent="0.4">
      <c r="A7700">
        <v>3583644</v>
      </c>
      <c r="C7700">
        <v>997254</v>
      </c>
      <c r="E7700">
        <f t="shared" si="241"/>
        <v>2586390</v>
      </c>
      <c r="F7700">
        <f t="shared" si="240"/>
        <v>0</v>
      </c>
    </row>
    <row r="7701" spans="1:6" x14ac:dyDescent="0.4">
      <c r="A7701">
        <v>3550164</v>
      </c>
      <c r="C7701">
        <v>923859</v>
      </c>
      <c r="E7701">
        <f t="shared" si="241"/>
        <v>2626305</v>
      </c>
      <c r="F7701">
        <f t="shared" si="240"/>
        <v>0</v>
      </c>
    </row>
    <row r="7702" spans="1:6" x14ac:dyDescent="0.4">
      <c r="A7702">
        <v>3393843</v>
      </c>
      <c r="C7702">
        <v>1023471</v>
      </c>
      <c r="E7702">
        <f t="shared" si="241"/>
        <v>2370372</v>
      </c>
      <c r="F7702">
        <f t="shared" si="240"/>
        <v>0</v>
      </c>
    </row>
    <row r="7703" spans="1:6" x14ac:dyDescent="0.4">
      <c r="A7703">
        <v>3548346</v>
      </c>
      <c r="C7703">
        <v>938907</v>
      </c>
      <c r="E7703">
        <f t="shared" si="241"/>
        <v>2609439</v>
      </c>
      <c r="F7703">
        <f t="shared" si="240"/>
        <v>0</v>
      </c>
    </row>
    <row r="7704" spans="1:6" x14ac:dyDescent="0.4">
      <c r="A7704">
        <v>3387426</v>
      </c>
      <c r="C7704">
        <v>1037871</v>
      </c>
      <c r="E7704">
        <f t="shared" si="241"/>
        <v>2349555</v>
      </c>
      <c r="F7704">
        <f t="shared" si="240"/>
        <v>0</v>
      </c>
    </row>
    <row r="7705" spans="1:6" x14ac:dyDescent="0.4">
      <c r="A7705">
        <v>3268806</v>
      </c>
      <c r="C7705">
        <v>997038</v>
      </c>
      <c r="E7705">
        <f t="shared" si="241"/>
        <v>2271768</v>
      </c>
      <c r="F7705">
        <f t="shared" si="240"/>
        <v>0</v>
      </c>
    </row>
    <row r="7706" spans="1:6" x14ac:dyDescent="0.4">
      <c r="A7706">
        <v>3573132</v>
      </c>
      <c r="C7706">
        <v>1006416</v>
      </c>
      <c r="E7706">
        <f t="shared" si="241"/>
        <v>2566716</v>
      </c>
      <c r="F7706">
        <f t="shared" si="240"/>
        <v>0</v>
      </c>
    </row>
    <row r="7707" spans="1:6" x14ac:dyDescent="0.4">
      <c r="A7707">
        <v>3400872</v>
      </c>
      <c r="C7707">
        <v>884097</v>
      </c>
      <c r="E7707">
        <f t="shared" si="241"/>
        <v>2516775</v>
      </c>
      <c r="F7707">
        <f t="shared" si="240"/>
        <v>0</v>
      </c>
    </row>
    <row r="7708" spans="1:6" x14ac:dyDescent="0.4">
      <c r="A7708">
        <v>3266448</v>
      </c>
      <c r="C7708">
        <v>1002906</v>
      </c>
      <c r="E7708">
        <f t="shared" si="241"/>
        <v>2263542</v>
      </c>
      <c r="F7708">
        <f t="shared" si="240"/>
        <v>0</v>
      </c>
    </row>
    <row r="7709" spans="1:6" x14ac:dyDescent="0.4">
      <c r="A7709">
        <v>3501249</v>
      </c>
      <c r="C7709">
        <v>963252</v>
      </c>
      <c r="E7709">
        <f t="shared" si="241"/>
        <v>2537997</v>
      </c>
      <c r="F7709">
        <f t="shared" si="240"/>
        <v>0</v>
      </c>
    </row>
    <row r="7710" spans="1:6" x14ac:dyDescent="0.4">
      <c r="A7710">
        <v>3288291</v>
      </c>
      <c r="C7710">
        <v>1036053</v>
      </c>
      <c r="E7710">
        <f t="shared" si="241"/>
        <v>2252238</v>
      </c>
      <c r="F7710">
        <f t="shared" si="240"/>
        <v>0</v>
      </c>
    </row>
    <row r="7711" spans="1:6" x14ac:dyDescent="0.4">
      <c r="A7711">
        <v>3583131</v>
      </c>
      <c r="C7711">
        <v>1000044</v>
      </c>
      <c r="E7711">
        <f t="shared" si="241"/>
        <v>2583087</v>
      </c>
      <c r="F7711">
        <f t="shared" si="240"/>
        <v>0</v>
      </c>
    </row>
    <row r="7712" spans="1:6" x14ac:dyDescent="0.4">
      <c r="A7712">
        <v>3371010</v>
      </c>
      <c r="C7712">
        <v>1002996</v>
      </c>
      <c r="E7712">
        <f t="shared" si="241"/>
        <v>2368014</v>
      </c>
      <c r="F7712">
        <f t="shared" si="240"/>
        <v>0</v>
      </c>
    </row>
    <row r="7713" spans="1:6" x14ac:dyDescent="0.4">
      <c r="A7713">
        <v>3534252</v>
      </c>
      <c r="C7713">
        <v>957060</v>
      </c>
      <c r="E7713">
        <f t="shared" si="241"/>
        <v>2577192</v>
      </c>
      <c r="F7713">
        <f t="shared" si="240"/>
        <v>0</v>
      </c>
    </row>
    <row r="7714" spans="1:6" x14ac:dyDescent="0.4">
      <c r="A7714">
        <v>3307281</v>
      </c>
      <c r="C7714">
        <v>1037349</v>
      </c>
      <c r="E7714">
        <f t="shared" si="241"/>
        <v>2269932</v>
      </c>
      <c r="F7714">
        <f t="shared" si="240"/>
        <v>0</v>
      </c>
    </row>
    <row r="7715" spans="1:6" x14ac:dyDescent="0.4">
      <c r="A7715">
        <v>3071733</v>
      </c>
      <c r="C7715">
        <v>827244</v>
      </c>
      <c r="E7715">
        <f t="shared" si="241"/>
        <v>2244489</v>
      </c>
      <c r="F7715">
        <f t="shared" si="240"/>
        <v>0</v>
      </c>
    </row>
    <row r="7716" spans="1:6" x14ac:dyDescent="0.4">
      <c r="A7716">
        <v>3238539</v>
      </c>
      <c r="C7716">
        <v>851355</v>
      </c>
      <c r="E7716">
        <f t="shared" si="241"/>
        <v>2387184</v>
      </c>
      <c r="F7716">
        <f t="shared" si="240"/>
        <v>0</v>
      </c>
    </row>
    <row r="7717" spans="1:6" x14ac:dyDescent="0.4">
      <c r="A7717">
        <v>3533784</v>
      </c>
      <c r="C7717">
        <v>1022841</v>
      </c>
      <c r="E7717">
        <f t="shared" si="241"/>
        <v>2510943</v>
      </c>
      <c r="F7717">
        <f t="shared" si="240"/>
        <v>0</v>
      </c>
    </row>
    <row r="7718" spans="1:6" x14ac:dyDescent="0.4">
      <c r="A7718">
        <v>3253479</v>
      </c>
      <c r="C7718">
        <v>886005</v>
      </c>
      <c r="E7718">
        <f t="shared" si="241"/>
        <v>2367474</v>
      </c>
      <c r="F7718">
        <f t="shared" si="240"/>
        <v>0</v>
      </c>
    </row>
    <row r="7719" spans="1:6" x14ac:dyDescent="0.4">
      <c r="A7719">
        <v>3376266</v>
      </c>
      <c r="C7719">
        <v>868536</v>
      </c>
      <c r="E7719">
        <f t="shared" si="241"/>
        <v>2507730</v>
      </c>
      <c r="F7719">
        <f t="shared" si="240"/>
        <v>0</v>
      </c>
    </row>
    <row r="7720" spans="1:6" x14ac:dyDescent="0.4">
      <c r="A7720">
        <v>3492789</v>
      </c>
      <c r="C7720">
        <v>1004751</v>
      </c>
      <c r="E7720">
        <f t="shared" si="241"/>
        <v>2488038</v>
      </c>
      <c r="F7720">
        <f t="shared" si="240"/>
        <v>0</v>
      </c>
    </row>
    <row r="7721" spans="1:6" x14ac:dyDescent="0.4">
      <c r="A7721">
        <v>3222429</v>
      </c>
      <c r="C7721">
        <v>1014543</v>
      </c>
      <c r="E7721">
        <f t="shared" si="241"/>
        <v>2207886</v>
      </c>
      <c r="F7721">
        <f t="shared" si="240"/>
        <v>0</v>
      </c>
    </row>
    <row r="7722" spans="1:6" x14ac:dyDescent="0.4">
      <c r="A7722">
        <v>3414282</v>
      </c>
      <c r="C7722">
        <v>985743</v>
      </c>
      <c r="E7722">
        <f t="shared" si="241"/>
        <v>2428539</v>
      </c>
      <c r="F7722">
        <f t="shared" si="240"/>
        <v>0</v>
      </c>
    </row>
    <row r="7723" spans="1:6" x14ac:dyDescent="0.4">
      <c r="A7723">
        <v>3246594</v>
      </c>
      <c r="C7723">
        <v>972567</v>
      </c>
      <c r="E7723">
        <f t="shared" si="241"/>
        <v>2274027</v>
      </c>
      <c r="F7723">
        <f t="shared" si="240"/>
        <v>0</v>
      </c>
    </row>
    <row r="7724" spans="1:6" x14ac:dyDescent="0.4">
      <c r="A7724">
        <v>3281487</v>
      </c>
      <c r="C7724">
        <v>1005219</v>
      </c>
      <c r="E7724">
        <f t="shared" si="241"/>
        <v>2276268</v>
      </c>
      <c r="F7724">
        <f t="shared" si="240"/>
        <v>0</v>
      </c>
    </row>
    <row r="7725" spans="1:6" x14ac:dyDescent="0.4">
      <c r="A7725">
        <v>3180255</v>
      </c>
      <c r="C7725">
        <v>1025703</v>
      </c>
      <c r="E7725">
        <f t="shared" si="241"/>
        <v>2154552</v>
      </c>
      <c r="F7725">
        <f t="shared" si="240"/>
        <v>0</v>
      </c>
    </row>
    <row r="7726" spans="1:6" x14ac:dyDescent="0.4">
      <c r="A7726">
        <v>3481386</v>
      </c>
      <c r="C7726">
        <v>833535</v>
      </c>
      <c r="E7726">
        <f t="shared" si="241"/>
        <v>2647851</v>
      </c>
      <c r="F7726">
        <f t="shared" si="240"/>
        <v>0</v>
      </c>
    </row>
    <row r="7727" spans="1:6" x14ac:dyDescent="0.4">
      <c r="A7727">
        <v>3496650</v>
      </c>
      <c r="C7727">
        <v>1059867</v>
      </c>
      <c r="E7727">
        <f t="shared" si="241"/>
        <v>2436783</v>
      </c>
      <c r="F7727">
        <f t="shared" si="240"/>
        <v>0</v>
      </c>
    </row>
    <row r="7728" spans="1:6" x14ac:dyDescent="0.4">
      <c r="A7728">
        <v>3528051</v>
      </c>
      <c r="C7728">
        <v>977643</v>
      </c>
      <c r="E7728">
        <f t="shared" si="241"/>
        <v>2550408</v>
      </c>
      <c r="F7728">
        <f t="shared" si="240"/>
        <v>0</v>
      </c>
    </row>
    <row r="7729" spans="1:6" x14ac:dyDescent="0.4">
      <c r="A7729">
        <v>3496011</v>
      </c>
      <c r="C7729">
        <v>926991</v>
      </c>
      <c r="E7729">
        <f t="shared" si="241"/>
        <v>2569020</v>
      </c>
      <c r="F7729">
        <f t="shared" si="240"/>
        <v>0</v>
      </c>
    </row>
    <row r="7730" spans="1:6" x14ac:dyDescent="0.4">
      <c r="A7730">
        <v>3577353</v>
      </c>
      <c r="C7730">
        <v>985590</v>
      </c>
      <c r="E7730">
        <f t="shared" si="241"/>
        <v>2591763</v>
      </c>
      <c r="F7730">
        <f t="shared" si="240"/>
        <v>0</v>
      </c>
    </row>
    <row r="7731" spans="1:6" x14ac:dyDescent="0.4">
      <c r="A7731">
        <v>3599448</v>
      </c>
      <c r="C7731">
        <v>968553</v>
      </c>
      <c r="E7731">
        <f t="shared" si="241"/>
        <v>2630895</v>
      </c>
      <c r="F7731">
        <f t="shared" si="240"/>
        <v>0</v>
      </c>
    </row>
    <row r="7732" spans="1:6" x14ac:dyDescent="0.4">
      <c r="A7732">
        <v>3544107</v>
      </c>
      <c r="C7732">
        <v>1040751</v>
      </c>
      <c r="E7732">
        <f t="shared" si="241"/>
        <v>2503356</v>
      </c>
      <c r="F7732">
        <f t="shared" si="240"/>
        <v>0</v>
      </c>
    </row>
    <row r="7733" spans="1:6" x14ac:dyDescent="0.4">
      <c r="A7733">
        <v>3570936</v>
      </c>
      <c r="C7733">
        <v>1049220</v>
      </c>
      <c r="E7733">
        <f t="shared" si="241"/>
        <v>2521716</v>
      </c>
      <c r="F7733">
        <f t="shared" si="240"/>
        <v>0</v>
      </c>
    </row>
    <row r="7734" spans="1:6" x14ac:dyDescent="0.4">
      <c r="A7734">
        <v>3514641</v>
      </c>
      <c r="C7734">
        <v>889920</v>
      </c>
      <c r="E7734">
        <f t="shared" si="241"/>
        <v>2624721</v>
      </c>
      <c r="F7734">
        <f t="shared" si="240"/>
        <v>0</v>
      </c>
    </row>
    <row r="7735" spans="1:6" x14ac:dyDescent="0.4">
      <c r="A7735">
        <v>3576894</v>
      </c>
      <c r="C7735">
        <v>958230</v>
      </c>
      <c r="E7735">
        <f t="shared" si="241"/>
        <v>2618664</v>
      </c>
      <c r="F7735">
        <f t="shared" si="240"/>
        <v>0</v>
      </c>
    </row>
    <row r="7736" spans="1:6" x14ac:dyDescent="0.4">
      <c r="A7736">
        <v>3449373</v>
      </c>
      <c r="C7736">
        <v>971910</v>
      </c>
      <c r="E7736">
        <f t="shared" si="241"/>
        <v>2477463</v>
      </c>
      <c r="F7736">
        <f t="shared" si="240"/>
        <v>0</v>
      </c>
    </row>
    <row r="7737" spans="1:6" x14ac:dyDescent="0.4">
      <c r="A7737">
        <v>3361947</v>
      </c>
      <c r="C7737">
        <v>991755</v>
      </c>
      <c r="E7737">
        <f t="shared" si="241"/>
        <v>2370192</v>
      </c>
      <c r="F7737">
        <f t="shared" si="240"/>
        <v>0</v>
      </c>
    </row>
    <row r="7738" spans="1:6" x14ac:dyDescent="0.4">
      <c r="A7738">
        <v>3561729</v>
      </c>
      <c r="C7738">
        <v>959571</v>
      </c>
      <c r="E7738">
        <f t="shared" si="241"/>
        <v>2602158</v>
      </c>
      <c r="F7738">
        <f t="shared" si="240"/>
        <v>0</v>
      </c>
    </row>
    <row r="7739" spans="1:6" x14ac:dyDescent="0.4">
      <c r="A7739">
        <v>3486993</v>
      </c>
      <c r="C7739">
        <v>1072170</v>
      </c>
      <c r="E7739">
        <f t="shared" si="241"/>
        <v>2414823</v>
      </c>
      <c r="F7739">
        <f t="shared" si="240"/>
        <v>0</v>
      </c>
    </row>
    <row r="7740" spans="1:6" x14ac:dyDescent="0.4">
      <c r="A7740">
        <v>3340455</v>
      </c>
      <c r="C7740">
        <v>1030185</v>
      </c>
      <c r="E7740">
        <f t="shared" si="241"/>
        <v>2310270</v>
      </c>
      <c r="F7740">
        <f t="shared" si="240"/>
        <v>0</v>
      </c>
    </row>
    <row r="7741" spans="1:6" x14ac:dyDescent="0.4">
      <c r="A7741">
        <v>3300675</v>
      </c>
      <c r="C7741">
        <v>966888</v>
      </c>
      <c r="E7741">
        <f t="shared" si="241"/>
        <v>2333787</v>
      </c>
      <c r="F7741">
        <f t="shared" si="240"/>
        <v>0</v>
      </c>
    </row>
    <row r="7742" spans="1:6" x14ac:dyDescent="0.4">
      <c r="A7742">
        <v>3411573</v>
      </c>
      <c r="C7742">
        <v>1087641</v>
      </c>
      <c r="E7742">
        <f t="shared" si="241"/>
        <v>2323932</v>
      </c>
      <c r="F7742">
        <f t="shared" si="240"/>
        <v>0</v>
      </c>
    </row>
    <row r="7743" spans="1:6" x14ac:dyDescent="0.4">
      <c r="A7743">
        <v>3591555</v>
      </c>
      <c r="C7743">
        <v>1099404</v>
      </c>
      <c r="E7743">
        <f t="shared" si="241"/>
        <v>2492151</v>
      </c>
      <c r="F7743">
        <f t="shared" si="240"/>
        <v>0</v>
      </c>
    </row>
    <row r="7744" spans="1:6" x14ac:dyDescent="0.4">
      <c r="A7744">
        <v>3400665</v>
      </c>
      <c r="C7744">
        <v>959562</v>
      </c>
      <c r="E7744">
        <f t="shared" si="241"/>
        <v>2441103</v>
      </c>
      <c r="F7744">
        <f t="shared" si="240"/>
        <v>0</v>
      </c>
    </row>
    <row r="7745" spans="1:6" x14ac:dyDescent="0.4">
      <c r="A7745">
        <v>3485859</v>
      </c>
      <c r="C7745">
        <v>1020654</v>
      </c>
      <c r="E7745">
        <f t="shared" si="241"/>
        <v>2465205</v>
      </c>
      <c r="F7745">
        <f t="shared" si="240"/>
        <v>0</v>
      </c>
    </row>
    <row r="7746" spans="1:6" x14ac:dyDescent="0.4">
      <c r="A7746">
        <v>3500997</v>
      </c>
      <c r="C7746">
        <v>917280</v>
      </c>
      <c r="E7746">
        <f t="shared" si="241"/>
        <v>2583717</v>
      </c>
      <c r="F7746">
        <f t="shared" ref="F7746:F7809" si="242">IF(E7746&gt;=0,0,E7746)</f>
        <v>0</v>
      </c>
    </row>
    <row r="7747" spans="1:6" x14ac:dyDescent="0.4">
      <c r="A7747">
        <v>3260319</v>
      </c>
      <c r="C7747">
        <v>1087938</v>
      </c>
      <c r="E7747">
        <f t="shared" ref="E7747:E7810" si="243">$A7747 -$C7747</f>
        <v>2172381</v>
      </c>
      <c r="F7747">
        <f t="shared" si="242"/>
        <v>0</v>
      </c>
    </row>
    <row r="7748" spans="1:6" x14ac:dyDescent="0.4">
      <c r="A7748">
        <v>3205410</v>
      </c>
      <c r="C7748">
        <v>941085</v>
      </c>
      <c r="E7748">
        <f t="shared" si="243"/>
        <v>2264325</v>
      </c>
      <c r="F7748">
        <f t="shared" si="242"/>
        <v>0</v>
      </c>
    </row>
    <row r="7749" spans="1:6" x14ac:dyDescent="0.4">
      <c r="A7749">
        <v>3061311</v>
      </c>
      <c r="C7749">
        <v>1014489</v>
      </c>
      <c r="E7749">
        <f t="shared" si="243"/>
        <v>2046822</v>
      </c>
      <c r="F7749">
        <f t="shared" si="242"/>
        <v>0</v>
      </c>
    </row>
    <row r="7750" spans="1:6" x14ac:dyDescent="0.4">
      <c r="A7750">
        <v>3591717</v>
      </c>
      <c r="C7750">
        <v>996021</v>
      </c>
      <c r="E7750">
        <f t="shared" si="243"/>
        <v>2595696</v>
      </c>
      <c r="F7750">
        <f t="shared" si="242"/>
        <v>0</v>
      </c>
    </row>
    <row r="7751" spans="1:6" x14ac:dyDescent="0.4">
      <c r="A7751">
        <v>3034500</v>
      </c>
      <c r="C7751">
        <v>1086552</v>
      </c>
      <c r="E7751">
        <f t="shared" si="243"/>
        <v>1947948</v>
      </c>
      <c r="F7751">
        <f t="shared" si="242"/>
        <v>0</v>
      </c>
    </row>
    <row r="7752" spans="1:6" x14ac:dyDescent="0.4">
      <c r="A7752">
        <v>3561054</v>
      </c>
      <c r="C7752">
        <v>1010403</v>
      </c>
      <c r="E7752">
        <f t="shared" si="243"/>
        <v>2550651</v>
      </c>
      <c r="F7752">
        <f t="shared" si="242"/>
        <v>0</v>
      </c>
    </row>
    <row r="7753" spans="1:6" x14ac:dyDescent="0.4">
      <c r="A7753">
        <v>3531831</v>
      </c>
      <c r="C7753">
        <v>919323</v>
      </c>
      <c r="E7753">
        <f t="shared" si="243"/>
        <v>2612508</v>
      </c>
      <c r="F7753">
        <f t="shared" si="242"/>
        <v>0</v>
      </c>
    </row>
    <row r="7754" spans="1:6" x14ac:dyDescent="0.4">
      <c r="A7754">
        <v>3439455</v>
      </c>
      <c r="C7754">
        <v>1007595</v>
      </c>
      <c r="E7754">
        <f t="shared" si="243"/>
        <v>2431860</v>
      </c>
      <c r="F7754">
        <f t="shared" si="242"/>
        <v>0</v>
      </c>
    </row>
    <row r="7755" spans="1:6" x14ac:dyDescent="0.4">
      <c r="A7755">
        <v>3382287</v>
      </c>
      <c r="C7755">
        <v>1057923</v>
      </c>
      <c r="E7755">
        <f t="shared" si="243"/>
        <v>2324364</v>
      </c>
      <c r="F7755">
        <f t="shared" si="242"/>
        <v>0</v>
      </c>
    </row>
    <row r="7756" spans="1:6" x14ac:dyDescent="0.4">
      <c r="A7756">
        <v>3600060</v>
      </c>
      <c r="C7756">
        <v>1052955</v>
      </c>
      <c r="E7756">
        <f t="shared" si="243"/>
        <v>2547105</v>
      </c>
      <c r="F7756">
        <f t="shared" si="242"/>
        <v>0</v>
      </c>
    </row>
    <row r="7757" spans="1:6" x14ac:dyDescent="0.4">
      <c r="A7757">
        <v>3469767</v>
      </c>
      <c r="C7757">
        <v>807120</v>
      </c>
      <c r="E7757">
        <f t="shared" si="243"/>
        <v>2662647</v>
      </c>
      <c r="F7757">
        <f t="shared" si="242"/>
        <v>0</v>
      </c>
    </row>
    <row r="7758" spans="1:6" x14ac:dyDescent="0.4">
      <c r="A7758">
        <v>3515406</v>
      </c>
      <c r="C7758">
        <v>920763</v>
      </c>
      <c r="E7758">
        <f t="shared" si="243"/>
        <v>2594643</v>
      </c>
      <c r="F7758">
        <f t="shared" si="242"/>
        <v>0</v>
      </c>
    </row>
    <row r="7759" spans="1:6" x14ac:dyDescent="0.4">
      <c r="A7759">
        <v>3482124</v>
      </c>
      <c r="C7759">
        <v>965457</v>
      </c>
      <c r="E7759">
        <f t="shared" si="243"/>
        <v>2516667</v>
      </c>
      <c r="F7759">
        <f t="shared" si="242"/>
        <v>0</v>
      </c>
    </row>
    <row r="7760" spans="1:6" x14ac:dyDescent="0.4">
      <c r="A7760">
        <v>3488136</v>
      </c>
      <c r="C7760">
        <v>1047195</v>
      </c>
      <c r="E7760">
        <f t="shared" si="243"/>
        <v>2440941</v>
      </c>
      <c r="F7760">
        <f t="shared" si="242"/>
        <v>0</v>
      </c>
    </row>
    <row r="7761" spans="1:6" x14ac:dyDescent="0.4">
      <c r="A7761">
        <v>3012675</v>
      </c>
      <c r="C7761">
        <v>924363</v>
      </c>
      <c r="E7761">
        <f t="shared" si="243"/>
        <v>2088312</v>
      </c>
      <c r="F7761">
        <f t="shared" si="242"/>
        <v>0</v>
      </c>
    </row>
    <row r="7762" spans="1:6" x14ac:dyDescent="0.4">
      <c r="A7762">
        <v>3362442</v>
      </c>
      <c r="C7762">
        <v>1005381</v>
      </c>
      <c r="E7762">
        <f t="shared" si="243"/>
        <v>2357061</v>
      </c>
      <c r="F7762">
        <f t="shared" si="242"/>
        <v>0</v>
      </c>
    </row>
    <row r="7763" spans="1:6" x14ac:dyDescent="0.4">
      <c r="A7763">
        <v>3474654</v>
      </c>
      <c r="C7763">
        <v>762201</v>
      </c>
      <c r="E7763">
        <f t="shared" si="243"/>
        <v>2712453</v>
      </c>
      <c r="F7763">
        <f t="shared" si="242"/>
        <v>0</v>
      </c>
    </row>
    <row r="7764" spans="1:6" x14ac:dyDescent="0.4">
      <c r="A7764">
        <v>3473772</v>
      </c>
      <c r="C7764">
        <v>1035216</v>
      </c>
      <c r="E7764">
        <f t="shared" si="243"/>
        <v>2438556</v>
      </c>
      <c r="F7764">
        <f t="shared" si="242"/>
        <v>0</v>
      </c>
    </row>
    <row r="7765" spans="1:6" x14ac:dyDescent="0.4">
      <c r="A7765">
        <v>3551190</v>
      </c>
      <c r="C7765">
        <v>1044702</v>
      </c>
      <c r="E7765">
        <f t="shared" si="243"/>
        <v>2506488</v>
      </c>
      <c r="F7765">
        <f t="shared" si="242"/>
        <v>0</v>
      </c>
    </row>
    <row r="7766" spans="1:6" x14ac:dyDescent="0.4">
      <c r="A7766">
        <v>3570936</v>
      </c>
      <c r="C7766">
        <v>997011</v>
      </c>
      <c r="E7766">
        <f t="shared" si="243"/>
        <v>2573925</v>
      </c>
      <c r="F7766">
        <f t="shared" si="242"/>
        <v>0</v>
      </c>
    </row>
    <row r="7767" spans="1:6" x14ac:dyDescent="0.4">
      <c r="A7767">
        <v>3402537</v>
      </c>
      <c r="C7767">
        <v>974313</v>
      </c>
      <c r="E7767">
        <f t="shared" si="243"/>
        <v>2428224</v>
      </c>
      <c r="F7767">
        <f t="shared" si="242"/>
        <v>0</v>
      </c>
    </row>
    <row r="7768" spans="1:6" x14ac:dyDescent="0.4">
      <c r="A7768">
        <v>3582438</v>
      </c>
      <c r="C7768">
        <v>985716</v>
      </c>
      <c r="E7768">
        <f t="shared" si="243"/>
        <v>2596722</v>
      </c>
      <c r="F7768">
        <f t="shared" si="242"/>
        <v>0</v>
      </c>
    </row>
    <row r="7769" spans="1:6" x14ac:dyDescent="0.4">
      <c r="A7769">
        <v>3445071</v>
      </c>
      <c r="C7769">
        <v>1117224</v>
      </c>
      <c r="E7769">
        <f t="shared" si="243"/>
        <v>2327847</v>
      </c>
      <c r="F7769">
        <f t="shared" si="242"/>
        <v>0</v>
      </c>
    </row>
    <row r="7770" spans="1:6" x14ac:dyDescent="0.4">
      <c r="A7770">
        <v>3331248</v>
      </c>
      <c r="C7770">
        <v>1039230</v>
      </c>
      <c r="E7770">
        <f t="shared" si="243"/>
        <v>2292018</v>
      </c>
      <c r="F7770">
        <f t="shared" si="242"/>
        <v>0</v>
      </c>
    </row>
    <row r="7771" spans="1:6" x14ac:dyDescent="0.4">
      <c r="A7771">
        <v>3592500</v>
      </c>
      <c r="C7771">
        <v>1022976</v>
      </c>
      <c r="E7771">
        <f t="shared" si="243"/>
        <v>2569524</v>
      </c>
      <c r="F7771">
        <f t="shared" si="242"/>
        <v>0</v>
      </c>
    </row>
    <row r="7772" spans="1:6" x14ac:dyDescent="0.4">
      <c r="A7772">
        <v>3583797</v>
      </c>
      <c r="C7772">
        <v>931356</v>
      </c>
      <c r="E7772">
        <f t="shared" si="243"/>
        <v>2652441</v>
      </c>
      <c r="F7772">
        <f t="shared" si="242"/>
        <v>0</v>
      </c>
    </row>
    <row r="7773" spans="1:6" x14ac:dyDescent="0.4">
      <c r="A7773">
        <v>3539373</v>
      </c>
      <c r="C7773">
        <v>926271</v>
      </c>
      <c r="E7773">
        <f t="shared" si="243"/>
        <v>2613102</v>
      </c>
      <c r="F7773">
        <f t="shared" si="242"/>
        <v>0</v>
      </c>
    </row>
    <row r="7774" spans="1:6" x14ac:dyDescent="0.4">
      <c r="A7774">
        <v>3552810</v>
      </c>
      <c r="C7774">
        <v>1011879</v>
      </c>
      <c r="E7774">
        <f t="shared" si="243"/>
        <v>2540931</v>
      </c>
      <c r="F7774">
        <f t="shared" si="242"/>
        <v>0</v>
      </c>
    </row>
    <row r="7775" spans="1:6" x14ac:dyDescent="0.4">
      <c r="A7775">
        <v>3568929</v>
      </c>
      <c r="C7775">
        <v>905139</v>
      </c>
      <c r="E7775">
        <f t="shared" si="243"/>
        <v>2663790</v>
      </c>
      <c r="F7775">
        <f t="shared" si="242"/>
        <v>0</v>
      </c>
    </row>
    <row r="7776" spans="1:6" x14ac:dyDescent="0.4">
      <c r="A7776">
        <v>3584166</v>
      </c>
      <c r="C7776">
        <v>1052397</v>
      </c>
      <c r="E7776">
        <f t="shared" si="243"/>
        <v>2531769</v>
      </c>
      <c r="F7776">
        <f t="shared" si="242"/>
        <v>0</v>
      </c>
    </row>
    <row r="7777" spans="1:6" x14ac:dyDescent="0.4">
      <c r="A7777">
        <v>3481881</v>
      </c>
      <c r="C7777">
        <v>1016955</v>
      </c>
      <c r="E7777">
        <f t="shared" si="243"/>
        <v>2464926</v>
      </c>
      <c r="F7777">
        <f t="shared" si="242"/>
        <v>0</v>
      </c>
    </row>
    <row r="7778" spans="1:6" x14ac:dyDescent="0.4">
      <c r="A7778">
        <v>3571998</v>
      </c>
      <c r="C7778">
        <v>1103292</v>
      </c>
      <c r="E7778">
        <f t="shared" si="243"/>
        <v>2468706</v>
      </c>
      <c r="F7778">
        <f t="shared" si="242"/>
        <v>0</v>
      </c>
    </row>
    <row r="7779" spans="1:6" x14ac:dyDescent="0.4">
      <c r="A7779">
        <v>3347286</v>
      </c>
      <c r="C7779">
        <v>1060434</v>
      </c>
      <c r="E7779">
        <f t="shared" si="243"/>
        <v>2286852</v>
      </c>
      <c r="F7779">
        <f t="shared" si="242"/>
        <v>0</v>
      </c>
    </row>
    <row r="7780" spans="1:6" x14ac:dyDescent="0.4">
      <c r="A7780">
        <v>3296103</v>
      </c>
      <c r="C7780">
        <v>1062999</v>
      </c>
      <c r="E7780">
        <f t="shared" si="243"/>
        <v>2233104</v>
      </c>
      <c r="F7780">
        <f t="shared" si="242"/>
        <v>0</v>
      </c>
    </row>
    <row r="7781" spans="1:6" x14ac:dyDescent="0.4">
      <c r="A7781">
        <v>3216093</v>
      </c>
      <c r="C7781">
        <v>956466</v>
      </c>
      <c r="E7781">
        <f t="shared" si="243"/>
        <v>2259627</v>
      </c>
      <c r="F7781">
        <f t="shared" si="242"/>
        <v>0</v>
      </c>
    </row>
    <row r="7782" spans="1:6" x14ac:dyDescent="0.4">
      <c r="A7782">
        <v>3568569</v>
      </c>
      <c r="C7782">
        <v>942570</v>
      </c>
      <c r="E7782">
        <f t="shared" si="243"/>
        <v>2625999</v>
      </c>
      <c r="F7782">
        <f t="shared" si="242"/>
        <v>0</v>
      </c>
    </row>
    <row r="7783" spans="1:6" x14ac:dyDescent="0.4">
      <c r="A7783">
        <v>3600159</v>
      </c>
      <c r="C7783">
        <v>941832</v>
      </c>
      <c r="E7783">
        <f t="shared" si="243"/>
        <v>2658327</v>
      </c>
      <c r="F7783">
        <f t="shared" si="242"/>
        <v>0</v>
      </c>
    </row>
    <row r="7784" spans="1:6" x14ac:dyDescent="0.4">
      <c r="A7784">
        <v>3446781</v>
      </c>
      <c r="C7784">
        <v>1003860</v>
      </c>
      <c r="E7784">
        <f t="shared" si="243"/>
        <v>2442921</v>
      </c>
      <c r="F7784">
        <f t="shared" si="242"/>
        <v>0</v>
      </c>
    </row>
    <row r="7785" spans="1:6" x14ac:dyDescent="0.4">
      <c r="A7785">
        <v>3280218</v>
      </c>
      <c r="C7785">
        <v>974151</v>
      </c>
      <c r="E7785">
        <f t="shared" si="243"/>
        <v>2306067</v>
      </c>
      <c r="F7785">
        <f t="shared" si="242"/>
        <v>0</v>
      </c>
    </row>
    <row r="7786" spans="1:6" x14ac:dyDescent="0.4">
      <c r="A7786">
        <v>3474465</v>
      </c>
      <c r="C7786">
        <v>898839</v>
      </c>
      <c r="E7786">
        <f t="shared" si="243"/>
        <v>2575626</v>
      </c>
      <c r="F7786">
        <f t="shared" si="242"/>
        <v>0</v>
      </c>
    </row>
    <row r="7787" spans="1:6" x14ac:dyDescent="0.4">
      <c r="A7787">
        <v>3577803</v>
      </c>
      <c r="C7787">
        <v>1036359</v>
      </c>
      <c r="E7787">
        <f t="shared" si="243"/>
        <v>2541444</v>
      </c>
      <c r="F7787">
        <f t="shared" si="242"/>
        <v>0</v>
      </c>
    </row>
    <row r="7788" spans="1:6" x14ac:dyDescent="0.4">
      <c r="A7788">
        <v>3597891</v>
      </c>
      <c r="C7788">
        <v>986067</v>
      </c>
      <c r="E7788">
        <f t="shared" si="243"/>
        <v>2611824</v>
      </c>
      <c r="F7788">
        <f t="shared" si="242"/>
        <v>0</v>
      </c>
    </row>
    <row r="7789" spans="1:6" x14ac:dyDescent="0.4">
      <c r="A7789">
        <v>3420519</v>
      </c>
      <c r="C7789">
        <v>1018512</v>
      </c>
      <c r="E7789">
        <f t="shared" si="243"/>
        <v>2402007</v>
      </c>
      <c r="F7789">
        <f t="shared" si="242"/>
        <v>0</v>
      </c>
    </row>
    <row r="7790" spans="1:6" x14ac:dyDescent="0.4">
      <c r="A7790">
        <v>3408684</v>
      </c>
      <c r="C7790">
        <v>937098</v>
      </c>
      <c r="E7790">
        <f t="shared" si="243"/>
        <v>2471586</v>
      </c>
      <c r="F7790">
        <f t="shared" si="242"/>
        <v>0</v>
      </c>
    </row>
    <row r="7791" spans="1:6" x14ac:dyDescent="0.4">
      <c r="A7791">
        <v>3572106</v>
      </c>
      <c r="C7791">
        <v>993069</v>
      </c>
      <c r="E7791">
        <f t="shared" si="243"/>
        <v>2579037</v>
      </c>
      <c r="F7791">
        <f t="shared" si="242"/>
        <v>0</v>
      </c>
    </row>
    <row r="7792" spans="1:6" x14ac:dyDescent="0.4">
      <c r="A7792">
        <v>3341310</v>
      </c>
      <c r="C7792">
        <v>900126</v>
      </c>
      <c r="E7792">
        <f t="shared" si="243"/>
        <v>2441184</v>
      </c>
      <c r="F7792">
        <f t="shared" si="242"/>
        <v>0</v>
      </c>
    </row>
    <row r="7793" spans="1:6" x14ac:dyDescent="0.4">
      <c r="A7793">
        <v>3500916</v>
      </c>
      <c r="C7793">
        <v>995364</v>
      </c>
      <c r="E7793">
        <f t="shared" si="243"/>
        <v>2505552</v>
      </c>
      <c r="F7793">
        <f t="shared" si="242"/>
        <v>0</v>
      </c>
    </row>
    <row r="7794" spans="1:6" x14ac:dyDescent="0.4">
      <c r="A7794">
        <v>2759100</v>
      </c>
      <c r="C7794">
        <v>1006011</v>
      </c>
      <c r="E7794">
        <f t="shared" si="243"/>
        <v>1753089</v>
      </c>
      <c r="F7794">
        <f t="shared" si="242"/>
        <v>0</v>
      </c>
    </row>
    <row r="7795" spans="1:6" x14ac:dyDescent="0.4">
      <c r="A7795">
        <v>3483303</v>
      </c>
      <c r="C7795">
        <v>1012410</v>
      </c>
      <c r="E7795">
        <f t="shared" si="243"/>
        <v>2470893</v>
      </c>
      <c r="F7795">
        <f t="shared" si="242"/>
        <v>0</v>
      </c>
    </row>
    <row r="7796" spans="1:6" x14ac:dyDescent="0.4">
      <c r="A7796">
        <v>3578352</v>
      </c>
      <c r="C7796">
        <v>1000863</v>
      </c>
      <c r="E7796">
        <f t="shared" si="243"/>
        <v>2577489</v>
      </c>
      <c r="F7796">
        <f t="shared" si="242"/>
        <v>0</v>
      </c>
    </row>
    <row r="7797" spans="1:6" x14ac:dyDescent="0.4">
      <c r="A7797">
        <v>3428637</v>
      </c>
      <c r="C7797">
        <v>908289</v>
      </c>
      <c r="E7797">
        <f t="shared" si="243"/>
        <v>2520348</v>
      </c>
      <c r="F7797">
        <f t="shared" si="242"/>
        <v>0</v>
      </c>
    </row>
    <row r="7798" spans="1:6" x14ac:dyDescent="0.4">
      <c r="A7798">
        <v>3383943</v>
      </c>
      <c r="C7798">
        <v>969372</v>
      </c>
      <c r="E7798">
        <f t="shared" si="243"/>
        <v>2414571</v>
      </c>
      <c r="F7798">
        <f t="shared" si="242"/>
        <v>0</v>
      </c>
    </row>
    <row r="7799" spans="1:6" x14ac:dyDescent="0.4">
      <c r="A7799">
        <v>3497505</v>
      </c>
      <c r="C7799">
        <v>1025865</v>
      </c>
      <c r="E7799">
        <f t="shared" si="243"/>
        <v>2471640</v>
      </c>
      <c r="F7799">
        <f t="shared" si="242"/>
        <v>0</v>
      </c>
    </row>
    <row r="7800" spans="1:6" x14ac:dyDescent="0.4">
      <c r="A7800">
        <v>3406992</v>
      </c>
      <c r="C7800">
        <v>1022274</v>
      </c>
      <c r="E7800">
        <f t="shared" si="243"/>
        <v>2384718</v>
      </c>
      <c r="F7800">
        <f t="shared" si="242"/>
        <v>0</v>
      </c>
    </row>
    <row r="7801" spans="1:6" x14ac:dyDescent="0.4">
      <c r="A7801">
        <v>3596298</v>
      </c>
      <c r="C7801">
        <v>996741</v>
      </c>
      <c r="E7801">
        <f t="shared" si="243"/>
        <v>2599557</v>
      </c>
      <c r="F7801">
        <f t="shared" si="242"/>
        <v>0</v>
      </c>
    </row>
    <row r="7802" spans="1:6" x14ac:dyDescent="0.4">
      <c r="A7802">
        <v>3570549</v>
      </c>
      <c r="C7802">
        <v>1039095</v>
      </c>
      <c r="E7802">
        <f t="shared" si="243"/>
        <v>2531454</v>
      </c>
      <c r="F7802">
        <f t="shared" si="242"/>
        <v>0</v>
      </c>
    </row>
    <row r="7803" spans="1:6" x14ac:dyDescent="0.4">
      <c r="A7803">
        <v>3513336</v>
      </c>
      <c r="C7803">
        <v>1018224</v>
      </c>
      <c r="E7803">
        <f t="shared" si="243"/>
        <v>2495112</v>
      </c>
      <c r="F7803">
        <f t="shared" si="242"/>
        <v>0</v>
      </c>
    </row>
    <row r="7804" spans="1:6" x14ac:dyDescent="0.4">
      <c r="A7804">
        <v>3393213</v>
      </c>
      <c r="C7804">
        <v>1018089</v>
      </c>
      <c r="E7804">
        <f t="shared" si="243"/>
        <v>2375124</v>
      </c>
      <c r="F7804">
        <f t="shared" si="242"/>
        <v>0</v>
      </c>
    </row>
    <row r="7805" spans="1:6" x14ac:dyDescent="0.4">
      <c r="A7805">
        <v>3530661</v>
      </c>
      <c r="C7805">
        <v>1020105</v>
      </c>
      <c r="E7805">
        <f t="shared" si="243"/>
        <v>2510556</v>
      </c>
      <c r="F7805">
        <f t="shared" si="242"/>
        <v>0</v>
      </c>
    </row>
    <row r="7806" spans="1:6" x14ac:dyDescent="0.4">
      <c r="A7806">
        <v>3398514</v>
      </c>
      <c r="C7806">
        <v>989037</v>
      </c>
      <c r="E7806">
        <f t="shared" si="243"/>
        <v>2409477</v>
      </c>
      <c r="F7806">
        <f t="shared" si="242"/>
        <v>0</v>
      </c>
    </row>
    <row r="7807" spans="1:6" x14ac:dyDescent="0.4">
      <c r="A7807">
        <v>3546717</v>
      </c>
      <c r="C7807">
        <v>1061469</v>
      </c>
      <c r="E7807">
        <f t="shared" si="243"/>
        <v>2485248</v>
      </c>
      <c r="F7807">
        <f t="shared" si="242"/>
        <v>0</v>
      </c>
    </row>
    <row r="7808" spans="1:6" x14ac:dyDescent="0.4">
      <c r="A7808">
        <v>3452649</v>
      </c>
      <c r="C7808">
        <v>933372</v>
      </c>
      <c r="E7808">
        <f t="shared" si="243"/>
        <v>2519277</v>
      </c>
      <c r="F7808">
        <f t="shared" si="242"/>
        <v>0</v>
      </c>
    </row>
    <row r="7809" spans="1:6" x14ac:dyDescent="0.4">
      <c r="A7809">
        <v>3441696</v>
      </c>
      <c r="C7809">
        <v>1015272</v>
      </c>
      <c r="E7809">
        <f t="shared" si="243"/>
        <v>2426424</v>
      </c>
      <c r="F7809">
        <f t="shared" si="242"/>
        <v>0</v>
      </c>
    </row>
    <row r="7810" spans="1:6" x14ac:dyDescent="0.4">
      <c r="A7810">
        <v>3510744</v>
      </c>
      <c r="C7810">
        <v>1035864</v>
      </c>
      <c r="E7810">
        <f t="shared" si="243"/>
        <v>2474880</v>
      </c>
      <c r="F7810">
        <f t="shared" ref="F7810:F7873" si="244">IF(E7810&gt;=0,0,E7810)</f>
        <v>0</v>
      </c>
    </row>
    <row r="7811" spans="1:6" x14ac:dyDescent="0.4">
      <c r="A7811">
        <v>3595578</v>
      </c>
      <c r="C7811">
        <v>1033209</v>
      </c>
      <c r="E7811">
        <f t="shared" ref="E7811:E7874" si="245">$A7811 -$C7811</f>
        <v>2562369</v>
      </c>
      <c r="F7811">
        <f t="shared" si="244"/>
        <v>0</v>
      </c>
    </row>
    <row r="7812" spans="1:6" x14ac:dyDescent="0.4">
      <c r="A7812">
        <v>3426009</v>
      </c>
      <c r="C7812">
        <v>1042893</v>
      </c>
      <c r="E7812">
        <f t="shared" si="245"/>
        <v>2383116</v>
      </c>
      <c r="F7812">
        <f t="shared" si="244"/>
        <v>0</v>
      </c>
    </row>
    <row r="7813" spans="1:6" x14ac:dyDescent="0.4">
      <c r="A7813">
        <v>3564771</v>
      </c>
      <c r="C7813">
        <v>1010997</v>
      </c>
      <c r="E7813">
        <f t="shared" si="245"/>
        <v>2553774</v>
      </c>
      <c r="F7813">
        <f t="shared" si="244"/>
        <v>0</v>
      </c>
    </row>
    <row r="7814" spans="1:6" x14ac:dyDescent="0.4">
      <c r="A7814">
        <v>3460227</v>
      </c>
      <c r="C7814">
        <v>946512</v>
      </c>
      <c r="E7814">
        <f t="shared" si="245"/>
        <v>2513715</v>
      </c>
      <c r="F7814">
        <f t="shared" si="244"/>
        <v>0</v>
      </c>
    </row>
    <row r="7815" spans="1:6" x14ac:dyDescent="0.4">
      <c r="A7815">
        <v>3567759</v>
      </c>
      <c r="C7815">
        <v>998406</v>
      </c>
      <c r="E7815">
        <f t="shared" si="245"/>
        <v>2569353</v>
      </c>
      <c r="F7815">
        <f t="shared" si="244"/>
        <v>0</v>
      </c>
    </row>
    <row r="7816" spans="1:6" x14ac:dyDescent="0.4">
      <c r="A7816">
        <v>3440391</v>
      </c>
      <c r="C7816">
        <v>911097</v>
      </c>
      <c r="E7816">
        <f t="shared" si="245"/>
        <v>2529294</v>
      </c>
      <c r="F7816">
        <f t="shared" si="244"/>
        <v>0</v>
      </c>
    </row>
    <row r="7817" spans="1:6" x14ac:dyDescent="0.4">
      <c r="A7817">
        <v>3546483</v>
      </c>
      <c r="C7817">
        <v>985680</v>
      </c>
      <c r="E7817">
        <f t="shared" si="245"/>
        <v>2560803</v>
      </c>
      <c r="F7817">
        <f t="shared" si="244"/>
        <v>0</v>
      </c>
    </row>
    <row r="7818" spans="1:6" x14ac:dyDescent="0.4">
      <c r="A7818">
        <v>3479433</v>
      </c>
      <c r="C7818">
        <v>985923</v>
      </c>
      <c r="E7818">
        <f t="shared" si="245"/>
        <v>2493510</v>
      </c>
      <c r="F7818">
        <f t="shared" si="244"/>
        <v>0</v>
      </c>
    </row>
    <row r="7819" spans="1:6" x14ac:dyDescent="0.4">
      <c r="A7819">
        <v>3580071</v>
      </c>
      <c r="C7819">
        <v>928089</v>
      </c>
      <c r="E7819">
        <f t="shared" si="245"/>
        <v>2651982</v>
      </c>
      <c r="F7819">
        <f t="shared" si="244"/>
        <v>0</v>
      </c>
    </row>
    <row r="7820" spans="1:6" x14ac:dyDescent="0.4">
      <c r="A7820">
        <v>3564762</v>
      </c>
      <c r="C7820">
        <v>1003644</v>
      </c>
      <c r="E7820">
        <f t="shared" si="245"/>
        <v>2561118</v>
      </c>
      <c r="F7820">
        <f t="shared" si="244"/>
        <v>0</v>
      </c>
    </row>
    <row r="7821" spans="1:6" x14ac:dyDescent="0.4">
      <c r="A7821">
        <v>3598926</v>
      </c>
      <c r="C7821">
        <v>1032543</v>
      </c>
      <c r="E7821">
        <f t="shared" si="245"/>
        <v>2566383</v>
      </c>
      <c r="F7821">
        <f t="shared" si="244"/>
        <v>0</v>
      </c>
    </row>
    <row r="7822" spans="1:6" x14ac:dyDescent="0.4">
      <c r="A7822">
        <v>3526548</v>
      </c>
      <c r="C7822">
        <v>1052586</v>
      </c>
      <c r="E7822">
        <f t="shared" si="245"/>
        <v>2473962</v>
      </c>
      <c r="F7822">
        <f t="shared" si="244"/>
        <v>0</v>
      </c>
    </row>
    <row r="7823" spans="1:6" x14ac:dyDescent="0.4">
      <c r="A7823">
        <v>3574509</v>
      </c>
      <c r="C7823">
        <v>850230</v>
      </c>
      <c r="E7823">
        <f t="shared" si="245"/>
        <v>2724279</v>
      </c>
      <c r="F7823">
        <f t="shared" si="244"/>
        <v>0</v>
      </c>
    </row>
    <row r="7824" spans="1:6" x14ac:dyDescent="0.4">
      <c r="A7824">
        <v>3592230</v>
      </c>
      <c r="C7824">
        <v>992250</v>
      </c>
      <c r="E7824">
        <f t="shared" si="245"/>
        <v>2599980</v>
      </c>
      <c r="F7824">
        <f t="shared" si="244"/>
        <v>0</v>
      </c>
    </row>
    <row r="7825" spans="1:6" x14ac:dyDescent="0.4">
      <c r="A7825">
        <v>3140385</v>
      </c>
      <c r="C7825">
        <v>1009359</v>
      </c>
      <c r="E7825">
        <f t="shared" si="245"/>
        <v>2131026</v>
      </c>
      <c r="F7825">
        <f t="shared" si="244"/>
        <v>0</v>
      </c>
    </row>
    <row r="7826" spans="1:6" x14ac:dyDescent="0.4">
      <c r="A7826">
        <v>3575805</v>
      </c>
      <c r="C7826">
        <v>974295</v>
      </c>
      <c r="E7826">
        <f t="shared" si="245"/>
        <v>2601510</v>
      </c>
      <c r="F7826">
        <f t="shared" si="244"/>
        <v>0</v>
      </c>
    </row>
    <row r="7827" spans="1:6" x14ac:dyDescent="0.4">
      <c r="A7827">
        <v>3547734</v>
      </c>
      <c r="C7827">
        <v>997677</v>
      </c>
      <c r="E7827">
        <f t="shared" si="245"/>
        <v>2550057</v>
      </c>
      <c r="F7827">
        <f t="shared" si="244"/>
        <v>0</v>
      </c>
    </row>
    <row r="7828" spans="1:6" x14ac:dyDescent="0.4">
      <c r="A7828">
        <v>3577308</v>
      </c>
      <c r="C7828">
        <v>1009323</v>
      </c>
      <c r="E7828">
        <f t="shared" si="245"/>
        <v>2567985</v>
      </c>
      <c r="F7828">
        <f t="shared" si="244"/>
        <v>0</v>
      </c>
    </row>
    <row r="7829" spans="1:6" x14ac:dyDescent="0.4">
      <c r="A7829">
        <v>3381972</v>
      </c>
      <c r="C7829">
        <v>1010520</v>
      </c>
      <c r="E7829">
        <f t="shared" si="245"/>
        <v>2371452</v>
      </c>
      <c r="F7829">
        <f t="shared" si="244"/>
        <v>0</v>
      </c>
    </row>
    <row r="7830" spans="1:6" x14ac:dyDescent="0.4">
      <c r="A7830">
        <v>3556410</v>
      </c>
      <c r="C7830">
        <v>987876</v>
      </c>
      <c r="E7830">
        <f t="shared" si="245"/>
        <v>2568534</v>
      </c>
      <c r="F7830">
        <f t="shared" si="244"/>
        <v>0</v>
      </c>
    </row>
    <row r="7831" spans="1:6" x14ac:dyDescent="0.4">
      <c r="A7831">
        <v>3426396</v>
      </c>
      <c r="C7831">
        <v>981378</v>
      </c>
      <c r="E7831">
        <f t="shared" si="245"/>
        <v>2445018</v>
      </c>
      <c r="F7831">
        <f t="shared" si="244"/>
        <v>0</v>
      </c>
    </row>
    <row r="7832" spans="1:6" x14ac:dyDescent="0.4">
      <c r="A7832">
        <v>3583005</v>
      </c>
      <c r="C7832">
        <v>1042713</v>
      </c>
      <c r="E7832">
        <f t="shared" si="245"/>
        <v>2540292</v>
      </c>
      <c r="F7832">
        <f t="shared" si="244"/>
        <v>0</v>
      </c>
    </row>
    <row r="7833" spans="1:6" x14ac:dyDescent="0.4">
      <c r="A7833">
        <v>3175539</v>
      </c>
      <c r="C7833">
        <v>1006371</v>
      </c>
      <c r="E7833">
        <f t="shared" si="245"/>
        <v>2169168</v>
      </c>
      <c r="F7833">
        <f t="shared" si="244"/>
        <v>0</v>
      </c>
    </row>
    <row r="7834" spans="1:6" x14ac:dyDescent="0.4">
      <c r="A7834">
        <v>3596109</v>
      </c>
      <c r="C7834">
        <v>960966</v>
      </c>
      <c r="E7834">
        <f t="shared" si="245"/>
        <v>2635143</v>
      </c>
      <c r="F7834">
        <f t="shared" si="244"/>
        <v>0</v>
      </c>
    </row>
    <row r="7835" spans="1:6" x14ac:dyDescent="0.4">
      <c r="A7835">
        <v>3511248</v>
      </c>
      <c r="C7835">
        <v>1049265</v>
      </c>
      <c r="E7835">
        <f t="shared" si="245"/>
        <v>2461983</v>
      </c>
      <c r="F7835">
        <f t="shared" si="244"/>
        <v>0</v>
      </c>
    </row>
    <row r="7836" spans="1:6" x14ac:dyDescent="0.4">
      <c r="A7836">
        <v>3583950</v>
      </c>
      <c r="C7836">
        <v>999693</v>
      </c>
      <c r="E7836">
        <f t="shared" si="245"/>
        <v>2584257</v>
      </c>
      <c r="F7836">
        <f t="shared" si="244"/>
        <v>0</v>
      </c>
    </row>
    <row r="7837" spans="1:6" x14ac:dyDescent="0.4">
      <c r="A7837">
        <v>3560802</v>
      </c>
      <c r="C7837">
        <v>968175</v>
      </c>
      <c r="E7837">
        <f t="shared" si="245"/>
        <v>2592627</v>
      </c>
      <c r="F7837">
        <f t="shared" si="244"/>
        <v>0</v>
      </c>
    </row>
    <row r="7838" spans="1:6" x14ac:dyDescent="0.4">
      <c r="A7838">
        <v>3531849</v>
      </c>
      <c r="C7838">
        <v>964125</v>
      </c>
      <c r="E7838">
        <f t="shared" si="245"/>
        <v>2567724</v>
      </c>
      <c r="F7838">
        <f t="shared" si="244"/>
        <v>0</v>
      </c>
    </row>
    <row r="7839" spans="1:6" x14ac:dyDescent="0.4">
      <c r="A7839">
        <v>3356628</v>
      </c>
      <c r="C7839">
        <v>988128</v>
      </c>
      <c r="E7839">
        <f t="shared" si="245"/>
        <v>2368500</v>
      </c>
      <c r="F7839">
        <f t="shared" si="244"/>
        <v>0</v>
      </c>
    </row>
    <row r="7840" spans="1:6" x14ac:dyDescent="0.4">
      <c r="A7840">
        <v>3563790</v>
      </c>
      <c r="C7840">
        <v>1074672</v>
      </c>
      <c r="E7840">
        <f t="shared" si="245"/>
        <v>2489118</v>
      </c>
      <c r="F7840">
        <f t="shared" si="244"/>
        <v>0</v>
      </c>
    </row>
    <row r="7841" spans="1:6" x14ac:dyDescent="0.4">
      <c r="A7841">
        <v>3369345</v>
      </c>
      <c r="C7841">
        <v>973548</v>
      </c>
      <c r="E7841">
        <f t="shared" si="245"/>
        <v>2395797</v>
      </c>
      <c r="F7841">
        <f t="shared" si="244"/>
        <v>0</v>
      </c>
    </row>
    <row r="7842" spans="1:6" x14ac:dyDescent="0.4">
      <c r="A7842">
        <v>3388632</v>
      </c>
      <c r="C7842">
        <v>920925</v>
      </c>
      <c r="E7842">
        <f t="shared" si="245"/>
        <v>2467707</v>
      </c>
      <c r="F7842">
        <f t="shared" si="244"/>
        <v>0</v>
      </c>
    </row>
    <row r="7843" spans="1:6" x14ac:dyDescent="0.4">
      <c r="A7843">
        <v>3577515</v>
      </c>
      <c r="C7843">
        <v>1025622</v>
      </c>
      <c r="E7843">
        <f t="shared" si="245"/>
        <v>2551893</v>
      </c>
      <c r="F7843">
        <f t="shared" si="244"/>
        <v>0</v>
      </c>
    </row>
    <row r="7844" spans="1:6" x14ac:dyDescent="0.4">
      <c r="A7844">
        <v>3220152</v>
      </c>
      <c r="C7844">
        <v>918342</v>
      </c>
      <c r="E7844">
        <f t="shared" si="245"/>
        <v>2301810</v>
      </c>
      <c r="F7844">
        <f t="shared" si="244"/>
        <v>0</v>
      </c>
    </row>
    <row r="7845" spans="1:6" x14ac:dyDescent="0.4">
      <c r="A7845">
        <v>3579837</v>
      </c>
      <c r="C7845">
        <v>1082259</v>
      </c>
      <c r="E7845">
        <f t="shared" si="245"/>
        <v>2497578</v>
      </c>
      <c r="F7845">
        <f t="shared" si="244"/>
        <v>0</v>
      </c>
    </row>
    <row r="7846" spans="1:6" x14ac:dyDescent="0.4">
      <c r="A7846">
        <v>3430023</v>
      </c>
      <c r="C7846">
        <v>976734</v>
      </c>
      <c r="E7846">
        <f t="shared" si="245"/>
        <v>2453289</v>
      </c>
      <c r="F7846">
        <f t="shared" si="244"/>
        <v>0</v>
      </c>
    </row>
    <row r="7847" spans="1:6" x14ac:dyDescent="0.4">
      <c r="A7847">
        <v>3380379</v>
      </c>
      <c r="C7847">
        <v>1008945</v>
      </c>
      <c r="E7847">
        <f t="shared" si="245"/>
        <v>2371434</v>
      </c>
      <c r="F7847">
        <f t="shared" si="244"/>
        <v>0</v>
      </c>
    </row>
    <row r="7848" spans="1:6" x14ac:dyDescent="0.4">
      <c r="A7848">
        <v>3486921</v>
      </c>
      <c r="C7848">
        <v>959427</v>
      </c>
      <c r="E7848">
        <f t="shared" si="245"/>
        <v>2527494</v>
      </c>
      <c r="F7848">
        <f t="shared" si="244"/>
        <v>0</v>
      </c>
    </row>
    <row r="7849" spans="1:6" x14ac:dyDescent="0.4">
      <c r="A7849">
        <v>3398712</v>
      </c>
      <c r="C7849">
        <v>1001160</v>
      </c>
      <c r="E7849">
        <f t="shared" si="245"/>
        <v>2397552</v>
      </c>
      <c r="F7849">
        <f t="shared" si="244"/>
        <v>0</v>
      </c>
    </row>
    <row r="7850" spans="1:6" x14ac:dyDescent="0.4">
      <c r="A7850">
        <v>3460092</v>
      </c>
      <c r="C7850">
        <v>1082637</v>
      </c>
      <c r="E7850">
        <f t="shared" si="245"/>
        <v>2377455</v>
      </c>
      <c r="F7850">
        <f t="shared" si="244"/>
        <v>0</v>
      </c>
    </row>
    <row r="7851" spans="1:6" x14ac:dyDescent="0.4">
      <c r="A7851">
        <v>3563718</v>
      </c>
      <c r="C7851">
        <v>996714</v>
      </c>
      <c r="E7851">
        <f t="shared" si="245"/>
        <v>2567004</v>
      </c>
      <c r="F7851">
        <f t="shared" si="244"/>
        <v>0</v>
      </c>
    </row>
    <row r="7852" spans="1:6" x14ac:dyDescent="0.4">
      <c r="A7852">
        <v>3387138</v>
      </c>
      <c r="C7852">
        <v>892413</v>
      </c>
      <c r="E7852">
        <f t="shared" si="245"/>
        <v>2494725</v>
      </c>
      <c r="F7852">
        <f t="shared" si="244"/>
        <v>0</v>
      </c>
    </row>
    <row r="7853" spans="1:6" x14ac:dyDescent="0.4">
      <c r="A7853">
        <v>3531219</v>
      </c>
      <c r="C7853">
        <v>1046961</v>
      </c>
      <c r="E7853">
        <f t="shared" si="245"/>
        <v>2484258</v>
      </c>
      <c r="F7853">
        <f t="shared" si="244"/>
        <v>0</v>
      </c>
    </row>
    <row r="7854" spans="1:6" x14ac:dyDescent="0.4">
      <c r="A7854">
        <v>3573006</v>
      </c>
      <c r="C7854">
        <v>997227</v>
      </c>
      <c r="E7854">
        <f t="shared" si="245"/>
        <v>2575779</v>
      </c>
      <c r="F7854">
        <f t="shared" si="244"/>
        <v>0</v>
      </c>
    </row>
    <row r="7855" spans="1:6" x14ac:dyDescent="0.4">
      <c r="A7855">
        <v>3438555</v>
      </c>
      <c r="C7855">
        <v>1017936</v>
      </c>
      <c r="E7855">
        <f t="shared" si="245"/>
        <v>2420619</v>
      </c>
      <c r="F7855">
        <f t="shared" si="244"/>
        <v>0</v>
      </c>
    </row>
    <row r="7856" spans="1:6" x14ac:dyDescent="0.4">
      <c r="A7856">
        <v>3514632</v>
      </c>
      <c r="C7856">
        <v>1057968</v>
      </c>
      <c r="E7856">
        <f t="shared" si="245"/>
        <v>2456664</v>
      </c>
      <c r="F7856">
        <f t="shared" si="244"/>
        <v>0</v>
      </c>
    </row>
    <row r="7857" spans="1:6" x14ac:dyDescent="0.4">
      <c r="A7857">
        <v>3405759</v>
      </c>
      <c r="C7857">
        <v>952803</v>
      </c>
      <c r="E7857">
        <f t="shared" si="245"/>
        <v>2452956</v>
      </c>
      <c r="F7857">
        <f t="shared" si="244"/>
        <v>0</v>
      </c>
    </row>
    <row r="7858" spans="1:6" x14ac:dyDescent="0.4">
      <c r="A7858">
        <v>3377364</v>
      </c>
      <c r="C7858">
        <v>1062459</v>
      </c>
      <c r="E7858">
        <f t="shared" si="245"/>
        <v>2314905</v>
      </c>
      <c r="F7858">
        <f t="shared" si="244"/>
        <v>0</v>
      </c>
    </row>
    <row r="7859" spans="1:6" x14ac:dyDescent="0.4">
      <c r="A7859">
        <v>3083541</v>
      </c>
      <c r="C7859">
        <v>1057221</v>
      </c>
      <c r="E7859">
        <f t="shared" si="245"/>
        <v>2026320</v>
      </c>
      <c r="F7859">
        <f t="shared" si="244"/>
        <v>0</v>
      </c>
    </row>
    <row r="7860" spans="1:6" x14ac:dyDescent="0.4">
      <c r="A7860">
        <v>3443820</v>
      </c>
      <c r="C7860">
        <v>1066329</v>
      </c>
      <c r="E7860">
        <f t="shared" si="245"/>
        <v>2377491</v>
      </c>
      <c r="F7860">
        <f t="shared" si="244"/>
        <v>0</v>
      </c>
    </row>
    <row r="7861" spans="1:6" x14ac:dyDescent="0.4">
      <c r="A7861">
        <v>3574131</v>
      </c>
      <c r="C7861">
        <v>1028664</v>
      </c>
      <c r="E7861">
        <f t="shared" si="245"/>
        <v>2545467</v>
      </c>
      <c r="F7861">
        <f t="shared" si="244"/>
        <v>0</v>
      </c>
    </row>
    <row r="7862" spans="1:6" x14ac:dyDescent="0.4">
      <c r="A7862">
        <v>3353091</v>
      </c>
      <c r="C7862">
        <v>1023327</v>
      </c>
      <c r="E7862">
        <f t="shared" si="245"/>
        <v>2329764</v>
      </c>
      <c r="F7862">
        <f t="shared" si="244"/>
        <v>0</v>
      </c>
    </row>
    <row r="7863" spans="1:6" x14ac:dyDescent="0.4">
      <c r="A7863">
        <v>3496794</v>
      </c>
      <c r="C7863">
        <v>1035099</v>
      </c>
      <c r="E7863">
        <f t="shared" si="245"/>
        <v>2461695</v>
      </c>
      <c r="F7863">
        <f t="shared" si="244"/>
        <v>0</v>
      </c>
    </row>
    <row r="7864" spans="1:6" x14ac:dyDescent="0.4">
      <c r="A7864">
        <v>3572160</v>
      </c>
      <c r="C7864">
        <v>941778</v>
      </c>
      <c r="E7864">
        <f t="shared" si="245"/>
        <v>2630382</v>
      </c>
      <c r="F7864">
        <f t="shared" si="244"/>
        <v>0</v>
      </c>
    </row>
    <row r="7865" spans="1:6" x14ac:dyDescent="0.4">
      <c r="A7865">
        <v>3391602</v>
      </c>
      <c r="C7865">
        <v>993510</v>
      </c>
      <c r="E7865">
        <f t="shared" si="245"/>
        <v>2398092</v>
      </c>
      <c r="F7865">
        <f t="shared" si="244"/>
        <v>0</v>
      </c>
    </row>
    <row r="7866" spans="1:6" x14ac:dyDescent="0.4">
      <c r="A7866">
        <v>3504696</v>
      </c>
      <c r="C7866">
        <v>1043361</v>
      </c>
      <c r="E7866">
        <f t="shared" si="245"/>
        <v>2461335</v>
      </c>
      <c r="F7866">
        <f t="shared" si="244"/>
        <v>0</v>
      </c>
    </row>
    <row r="7867" spans="1:6" x14ac:dyDescent="0.4">
      <c r="A7867">
        <v>2991642</v>
      </c>
      <c r="C7867">
        <v>874314</v>
      </c>
      <c r="E7867">
        <f t="shared" si="245"/>
        <v>2117328</v>
      </c>
      <c r="F7867">
        <f t="shared" si="244"/>
        <v>0</v>
      </c>
    </row>
    <row r="7868" spans="1:6" x14ac:dyDescent="0.4">
      <c r="A7868">
        <v>3566112</v>
      </c>
      <c r="C7868">
        <v>927063</v>
      </c>
      <c r="E7868">
        <f t="shared" si="245"/>
        <v>2639049</v>
      </c>
      <c r="F7868">
        <f t="shared" si="244"/>
        <v>0</v>
      </c>
    </row>
    <row r="7869" spans="1:6" x14ac:dyDescent="0.4">
      <c r="A7869">
        <v>3599142</v>
      </c>
      <c r="C7869">
        <v>1019664</v>
      </c>
      <c r="E7869">
        <f t="shared" si="245"/>
        <v>2579478</v>
      </c>
      <c r="F7869">
        <f t="shared" si="244"/>
        <v>0</v>
      </c>
    </row>
    <row r="7870" spans="1:6" x14ac:dyDescent="0.4">
      <c r="A7870">
        <v>3591933</v>
      </c>
      <c r="C7870">
        <v>1004769</v>
      </c>
      <c r="E7870">
        <f t="shared" si="245"/>
        <v>2587164</v>
      </c>
      <c r="F7870">
        <f t="shared" si="244"/>
        <v>0</v>
      </c>
    </row>
    <row r="7871" spans="1:6" x14ac:dyDescent="0.4">
      <c r="A7871">
        <v>3258744</v>
      </c>
      <c r="C7871">
        <v>973188</v>
      </c>
      <c r="E7871">
        <f t="shared" si="245"/>
        <v>2285556</v>
      </c>
      <c r="F7871">
        <f t="shared" si="244"/>
        <v>0</v>
      </c>
    </row>
    <row r="7872" spans="1:6" x14ac:dyDescent="0.4">
      <c r="A7872">
        <v>3416235</v>
      </c>
      <c r="C7872">
        <v>965196</v>
      </c>
      <c r="E7872">
        <f t="shared" si="245"/>
        <v>2451039</v>
      </c>
      <c r="F7872">
        <f t="shared" si="244"/>
        <v>0</v>
      </c>
    </row>
    <row r="7873" spans="1:6" x14ac:dyDescent="0.4">
      <c r="A7873">
        <v>3486327</v>
      </c>
      <c r="C7873">
        <v>912465</v>
      </c>
      <c r="E7873">
        <f t="shared" si="245"/>
        <v>2573862</v>
      </c>
      <c r="F7873">
        <f t="shared" si="244"/>
        <v>0</v>
      </c>
    </row>
    <row r="7874" spans="1:6" x14ac:dyDescent="0.4">
      <c r="A7874">
        <v>3362028</v>
      </c>
      <c r="C7874">
        <v>962784</v>
      </c>
      <c r="E7874">
        <f t="shared" si="245"/>
        <v>2399244</v>
      </c>
      <c r="F7874">
        <f t="shared" ref="F7874:F7937" si="246">IF(E7874&gt;=0,0,E7874)</f>
        <v>0</v>
      </c>
    </row>
    <row r="7875" spans="1:6" x14ac:dyDescent="0.4">
      <c r="A7875">
        <v>3359157</v>
      </c>
      <c r="C7875">
        <v>1015821</v>
      </c>
      <c r="E7875">
        <f t="shared" ref="E7875:E7938" si="247">$A7875 -$C7875</f>
        <v>2343336</v>
      </c>
      <c r="F7875">
        <f t="shared" si="246"/>
        <v>0</v>
      </c>
    </row>
    <row r="7876" spans="1:6" x14ac:dyDescent="0.4">
      <c r="A7876">
        <v>3545601</v>
      </c>
      <c r="C7876">
        <v>982647</v>
      </c>
      <c r="E7876">
        <f t="shared" si="247"/>
        <v>2562954</v>
      </c>
      <c r="F7876">
        <f t="shared" si="246"/>
        <v>0</v>
      </c>
    </row>
    <row r="7877" spans="1:6" x14ac:dyDescent="0.4">
      <c r="A7877">
        <v>3267591</v>
      </c>
      <c r="C7877">
        <v>1030833</v>
      </c>
      <c r="E7877">
        <f t="shared" si="247"/>
        <v>2236758</v>
      </c>
      <c r="F7877">
        <f t="shared" si="246"/>
        <v>0</v>
      </c>
    </row>
    <row r="7878" spans="1:6" x14ac:dyDescent="0.4">
      <c r="A7878">
        <v>3528312</v>
      </c>
      <c r="C7878">
        <v>941571</v>
      </c>
      <c r="E7878">
        <f t="shared" si="247"/>
        <v>2586741</v>
      </c>
      <c r="F7878">
        <f t="shared" si="246"/>
        <v>0</v>
      </c>
    </row>
    <row r="7879" spans="1:6" x14ac:dyDescent="0.4">
      <c r="A7879">
        <v>3442731</v>
      </c>
      <c r="C7879">
        <v>975708</v>
      </c>
      <c r="E7879">
        <f t="shared" si="247"/>
        <v>2467023</v>
      </c>
      <c r="F7879">
        <f t="shared" si="246"/>
        <v>0</v>
      </c>
    </row>
    <row r="7880" spans="1:6" x14ac:dyDescent="0.4">
      <c r="A7880">
        <v>3550416</v>
      </c>
      <c r="C7880">
        <v>989172</v>
      </c>
      <c r="E7880">
        <f t="shared" si="247"/>
        <v>2561244</v>
      </c>
      <c r="F7880">
        <f t="shared" si="246"/>
        <v>0</v>
      </c>
    </row>
    <row r="7881" spans="1:6" x14ac:dyDescent="0.4">
      <c r="A7881">
        <v>3229872</v>
      </c>
      <c r="C7881">
        <v>1014903</v>
      </c>
      <c r="E7881">
        <f t="shared" si="247"/>
        <v>2214969</v>
      </c>
      <c r="F7881">
        <f t="shared" si="246"/>
        <v>0</v>
      </c>
    </row>
    <row r="7882" spans="1:6" x14ac:dyDescent="0.4">
      <c r="A7882">
        <v>3587271</v>
      </c>
      <c r="C7882">
        <v>1049274</v>
      </c>
      <c r="E7882">
        <f t="shared" si="247"/>
        <v>2537997</v>
      </c>
      <c r="F7882">
        <f t="shared" si="246"/>
        <v>0</v>
      </c>
    </row>
    <row r="7883" spans="1:6" x14ac:dyDescent="0.4">
      <c r="A7883">
        <v>3527781</v>
      </c>
      <c r="C7883">
        <v>1010547</v>
      </c>
      <c r="E7883">
        <f t="shared" si="247"/>
        <v>2517234</v>
      </c>
      <c r="F7883">
        <f t="shared" si="246"/>
        <v>0</v>
      </c>
    </row>
    <row r="7884" spans="1:6" x14ac:dyDescent="0.4">
      <c r="A7884">
        <v>3544215</v>
      </c>
      <c r="C7884">
        <v>1053882</v>
      </c>
      <c r="E7884">
        <f t="shared" si="247"/>
        <v>2490333</v>
      </c>
      <c r="F7884">
        <f t="shared" si="246"/>
        <v>0</v>
      </c>
    </row>
    <row r="7885" spans="1:6" x14ac:dyDescent="0.4">
      <c r="A7885">
        <v>3556437</v>
      </c>
      <c r="C7885">
        <v>884520</v>
      </c>
      <c r="E7885">
        <f t="shared" si="247"/>
        <v>2671917</v>
      </c>
      <c r="F7885">
        <f t="shared" si="246"/>
        <v>0</v>
      </c>
    </row>
    <row r="7886" spans="1:6" x14ac:dyDescent="0.4">
      <c r="A7886">
        <v>3237981</v>
      </c>
      <c r="C7886">
        <v>951552</v>
      </c>
      <c r="E7886">
        <f t="shared" si="247"/>
        <v>2286429</v>
      </c>
      <c r="F7886">
        <f t="shared" si="246"/>
        <v>0</v>
      </c>
    </row>
    <row r="7887" spans="1:6" x14ac:dyDescent="0.4">
      <c r="A7887">
        <v>3570216</v>
      </c>
      <c r="C7887">
        <v>863001</v>
      </c>
      <c r="E7887">
        <f t="shared" si="247"/>
        <v>2707215</v>
      </c>
      <c r="F7887">
        <f t="shared" si="246"/>
        <v>0</v>
      </c>
    </row>
    <row r="7888" spans="1:6" x14ac:dyDescent="0.4">
      <c r="A7888">
        <v>3054840</v>
      </c>
      <c r="C7888">
        <v>1117836</v>
      </c>
      <c r="E7888">
        <f t="shared" si="247"/>
        <v>1937004</v>
      </c>
      <c r="F7888">
        <f t="shared" si="246"/>
        <v>0</v>
      </c>
    </row>
    <row r="7889" spans="1:6" x14ac:dyDescent="0.4">
      <c r="A7889">
        <v>3491205</v>
      </c>
      <c r="C7889">
        <v>1005183</v>
      </c>
      <c r="E7889">
        <f t="shared" si="247"/>
        <v>2486022</v>
      </c>
      <c r="F7889">
        <f t="shared" si="246"/>
        <v>0</v>
      </c>
    </row>
    <row r="7890" spans="1:6" x14ac:dyDescent="0.4">
      <c r="A7890">
        <v>3379740</v>
      </c>
      <c r="C7890">
        <v>961812</v>
      </c>
      <c r="E7890">
        <f t="shared" si="247"/>
        <v>2417928</v>
      </c>
      <c r="F7890">
        <f t="shared" si="246"/>
        <v>0</v>
      </c>
    </row>
    <row r="7891" spans="1:6" x14ac:dyDescent="0.4">
      <c r="A7891">
        <v>3491133</v>
      </c>
      <c r="C7891">
        <v>989064</v>
      </c>
      <c r="E7891">
        <f t="shared" si="247"/>
        <v>2502069</v>
      </c>
      <c r="F7891">
        <f t="shared" si="246"/>
        <v>0</v>
      </c>
    </row>
    <row r="7892" spans="1:6" x14ac:dyDescent="0.4">
      <c r="A7892">
        <v>3403671</v>
      </c>
      <c r="C7892">
        <v>932418</v>
      </c>
      <c r="E7892">
        <f t="shared" si="247"/>
        <v>2471253</v>
      </c>
      <c r="F7892">
        <f t="shared" si="246"/>
        <v>0</v>
      </c>
    </row>
    <row r="7893" spans="1:6" x14ac:dyDescent="0.4">
      <c r="A7893">
        <v>3551982</v>
      </c>
      <c r="C7893">
        <v>1012122</v>
      </c>
      <c r="E7893">
        <f t="shared" si="247"/>
        <v>2539860</v>
      </c>
      <c r="F7893">
        <f t="shared" si="246"/>
        <v>0</v>
      </c>
    </row>
    <row r="7894" spans="1:6" x14ac:dyDescent="0.4">
      <c r="A7894">
        <v>3420357</v>
      </c>
      <c r="C7894">
        <v>1014255</v>
      </c>
      <c r="E7894">
        <f t="shared" si="247"/>
        <v>2406102</v>
      </c>
      <c r="F7894">
        <f t="shared" si="246"/>
        <v>0</v>
      </c>
    </row>
    <row r="7895" spans="1:6" x14ac:dyDescent="0.4">
      <c r="A7895">
        <v>3460029</v>
      </c>
      <c r="C7895">
        <v>931230</v>
      </c>
      <c r="E7895">
        <f t="shared" si="247"/>
        <v>2528799</v>
      </c>
      <c r="F7895">
        <f t="shared" si="246"/>
        <v>0</v>
      </c>
    </row>
    <row r="7896" spans="1:6" x14ac:dyDescent="0.4">
      <c r="A7896">
        <v>2616963</v>
      </c>
      <c r="C7896">
        <v>994842</v>
      </c>
      <c r="E7896">
        <f t="shared" si="247"/>
        <v>1622121</v>
      </c>
      <c r="F7896">
        <f t="shared" si="246"/>
        <v>0</v>
      </c>
    </row>
    <row r="7897" spans="1:6" x14ac:dyDescent="0.4">
      <c r="A7897">
        <v>3442110</v>
      </c>
      <c r="C7897">
        <v>1020546</v>
      </c>
      <c r="E7897">
        <f t="shared" si="247"/>
        <v>2421564</v>
      </c>
      <c r="F7897">
        <f t="shared" si="246"/>
        <v>0</v>
      </c>
    </row>
    <row r="7898" spans="1:6" x14ac:dyDescent="0.4">
      <c r="A7898">
        <v>3600240</v>
      </c>
      <c r="C7898">
        <v>1038177</v>
      </c>
      <c r="E7898">
        <f t="shared" si="247"/>
        <v>2562063</v>
      </c>
      <c r="F7898">
        <f t="shared" si="246"/>
        <v>0</v>
      </c>
    </row>
    <row r="7899" spans="1:6" x14ac:dyDescent="0.4">
      <c r="A7899">
        <v>3441489</v>
      </c>
      <c r="C7899">
        <v>1048068</v>
      </c>
      <c r="E7899">
        <f t="shared" si="247"/>
        <v>2393421</v>
      </c>
      <c r="F7899">
        <f t="shared" si="246"/>
        <v>0</v>
      </c>
    </row>
    <row r="7900" spans="1:6" x14ac:dyDescent="0.4">
      <c r="A7900">
        <v>3535071</v>
      </c>
      <c r="C7900">
        <v>984789</v>
      </c>
      <c r="E7900">
        <f t="shared" si="247"/>
        <v>2550282</v>
      </c>
      <c r="F7900">
        <f t="shared" si="246"/>
        <v>0</v>
      </c>
    </row>
    <row r="7901" spans="1:6" x14ac:dyDescent="0.4">
      <c r="A7901">
        <v>3431157</v>
      </c>
      <c r="C7901">
        <v>925704</v>
      </c>
      <c r="E7901">
        <f t="shared" si="247"/>
        <v>2505453</v>
      </c>
      <c r="F7901">
        <f t="shared" si="246"/>
        <v>0</v>
      </c>
    </row>
    <row r="7902" spans="1:6" x14ac:dyDescent="0.4">
      <c r="A7902">
        <v>3375474</v>
      </c>
      <c r="C7902">
        <v>1033740</v>
      </c>
      <c r="E7902">
        <f t="shared" si="247"/>
        <v>2341734</v>
      </c>
      <c r="F7902">
        <f t="shared" si="246"/>
        <v>0</v>
      </c>
    </row>
    <row r="7903" spans="1:6" x14ac:dyDescent="0.4">
      <c r="A7903">
        <v>3468813</v>
      </c>
      <c r="C7903">
        <v>1085679</v>
      </c>
      <c r="E7903">
        <f t="shared" si="247"/>
        <v>2383134</v>
      </c>
      <c r="F7903">
        <f t="shared" si="246"/>
        <v>0</v>
      </c>
    </row>
    <row r="7904" spans="1:6" x14ac:dyDescent="0.4">
      <c r="A7904">
        <v>3537681</v>
      </c>
      <c r="C7904">
        <v>990450</v>
      </c>
      <c r="E7904">
        <f t="shared" si="247"/>
        <v>2547231</v>
      </c>
      <c r="F7904">
        <f t="shared" si="246"/>
        <v>0</v>
      </c>
    </row>
    <row r="7905" spans="1:6" x14ac:dyDescent="0.4">
      <c r="A7905">
        <v>3447879</v>
      </c>
      <c r="C7905">
        <v>979380</v>
      </c>
      <c r="E7905">
        <f t="shared" si="247"/>
        <v>2468499</v>
      </c>
      <c r="F7905">
        <f t="shared" si="246"/>
        <v>0</v>
      </c>
    </row>
    <row r="7906" spans="1:6" x14ac:dyDescent="0.4">
      <c r="A7906">
        <v>2897619</v>
      </c>
      <c r="C7906">
        <v>973314</v>
      </c>
      <c r="E7906">
        <f t="shared" si="247"/>
        <v>1924305</v>
      </c>
      <c r="F7906">
        <f t="shared" si="246"/>
        <v>0</v>
      </c>
    </row>
    <row r="7907" spans="1:6" x14ac:dyDescent="0.4">
      <c r="A7907">
        <v>3377346</v>
      </c>
      <c r="C7907">
        <v>1072656</v>
      </c>
      <c r="E7907">
        <f t="shared" si="247"/>
        <v>2304690</v>
      </c>
      <c r="F7907">
        <f t="shared" si="246"/>
        <v>0</v>
      </c>
    </row>
    <row r="7908" spans="1:6" x14ac:dyDescent="0.4">
      <c r="A7908">
        <v>3575535</v>
      </c>
      <c r="C7908">
        <v>1018179</v>
      </c>
      <c r="E7908">
        <f t="shared" si="247"/>
        <v>2557356</v>
      </c>
      <c r="F7908">
        <f t="shared" si="246"/>
        <v>0</v>
      </c>
    </row>
    <row r="7909" spans="1:6" x14ac:dyDescent="0.4">
      <c r="A7909">
        <v>3371631</v>
      </c>
      <c r="C7909">
        <v>987516</v>
      </c>
      <c r="E7909">
        <f t="shared" si="247"/>
        <v>2384115</v>
      </c>
      <c r="F7909">
        <f t="shared" si="246"/>
        <v>0</v>
      </c>
    </row>
    <row r="7910" spans="1:6" x14ac:dyDescent="0.4">
      <c r="A7910">
        <v>3545592</v>
      </c>
      <c r="C7910">
        <v>1024929</v>
      </c>
      <c r="E7910">
        <f t="shared" si="247"/>
        <v>2520663</v>
      </c>
      <c r="F7910">
        <f t="shared" si="246"/>
        <v>0</v>
      </c>
    </row>
    <row r="7911" spans="1:6" x14ac:dyDescent="0.4">
      <c r="A7911">
        <v>3553242</v>
      </c>
      <c r="C7911">
        <v>908028</v>
      </c>
      <c r="E7911">
        <f t="shared" si="247"/>
        <v>2645214</v>
      </c>
      <c r="F7911">
        <f t="shared" si="246"/>
        <v>0</v>
      </c>
    </row>
    <row r="7912" spans="1:6" x14ac:dyDescent="0.4">
      <c r="A7912">
        <v>3588045</v>
      </c>
      <c r="C7912">
        <v>1019826</v>
      </c>
      <c r="E7912">
        <f t="shared" si="247"/>
        <v>2568219</v>
      </c>
      <c r="F7912">
        <f t="shared" si="246"/>
        <v>0</v>
      </c>
    </row>
    <row r="7913" spans="1:6" x14ac:dyDescent="0.4">
      <c r="A7913">
        <v>3487614</v>
      </c>
      <c r="C7913">
        <v>1086030</v>
      </c>
      <c r="E7913">
        <f t="shared" si="247"/>
        <v>2401584</v>
      </c>
      <c r="F7913">
        <f t="shared" si="246"/>
        <v>0</v>
      </c>
    </row>
    <row r="7914" spans="1:6" x14ac:dyDescent="0.4">
      <c r="A7914">
        <v>3517530</v>
      </c>
      <c r="C7914">
        <v>933876</v>
      </c>
      <c r="E7914">
        <f t="shared" si="247"/>
        <v>2583654</v>
      </c>
      <c r="F7914">
        <f t="shared" si="246"/>
        <v>0</v>
      </c>
    </row>
    <row r="7915" spans="1:6" x14ac:dyDescent="0.4">
      <c r="A7915">
        <v>3284862</v>
      </c>
      <c r="C7915">
        <v>1061829</v>
      </c>
      <c r="E7915">
        <f t="shared" si="247"/>
        <v>2223033</v>
      </c>
      <c r="F7915">
        <f t="shared" si="246"/>
        <v>0</v>
      </c>
    </row>
    <row r="7916" spans="1:6" x14ac:dyDescent="0.4">
      <c r="A7916">
        <v>3585687</v>
      </c>
      <c r="C7916">
        <v>940005</v>
      </c>
      <c r="E7916">
        <f t="shared" si="247"/>
        <v>2645682</v>
      </c>
      <c r="F7916">
        <f t="shared" si="246"/>
        <v>0</v>
      </c>
    </row>
    <row r="7917" spans="1:6" x14ac:dyDescent="0.4">
      <c r="A7917">
        <v>3567048</v>
      </c>
      <c r="C7917">
        <v>1051155</v>
      </c>
      <c r="E7917">
        <f t="shared" si="247"/>
        <v>2515893</v>
      </c>
      <c r="F7917">
        <f t="shared" si="246"/>
        <v>0</v>
      </c>
    </row>
    <row r="7918" spans="1:6" x14ac:dyDescent="0.4">
      <c r="A7918">
        <v>3563601</v>
      </c>
      <c r="C7918">
        <v>1032363</v>
      </c>
      <c r="E7918">
        <f t="shared" si="247"/>
        <v>2531238</v>
      </c>
      <c r="F7918">
        <f t="shared" si="246"/>
        <v>0</v>
      </c>
    </row>
    <row r="7919" spans="1:6" x14ac:dyDescent="0.4">
      <c r="A7919">
        <v>3375951</v>
      </c>
      <c r="C7919">
        <v>1136043</v>
      </c>
      <c r="E7919">
        <f t="shared" si="247"/>
        <v>2239908</v>
      </c>
      <c r="F7919">
        <f t="shared" si="246"/>
        <v>0</v>
      </c>
    </row>
    <row r="7920" spans="1:6" x14ac:dyDescent="0.4">
      <c r="A7920">
        <v>3518700</v>
      </c>
      <c r="C7920">
        <v>993726</v>
      </c>
      <c r="E7920">
        <f t="shared" si="247"/>
        <v>2524974</v>
      </c>
      <c r="F7920">
        <f t="shared" si="246"/>
        <v>0</v>
      </c>
    </row>
    <row r="7921" spans="1:6" x14ac:dyDescent="0.4">
      <c r="A7921">
        <v>3562197</v>
      </c>
      <c r="C7921">
        <v>1055196</v>
      </c>
      <c r="E7921">
        <f t="shared" si="247"/>
        <v>2507001</v>
      </c>
      <c r="F7921">
        <f t="shared" si="246"/>
        <v>0</v>
      </c>
    </row>
    <row r="7922" spans="1:6" x14ac:dyDescent="0.4">
      <c r="A7922">
        <v>3519663</v>
      </c>
      <c r="C7922">
        <v>1034982</v>
      </c>
      <c r="E7922">
        <f t="shared" si="247"/>
        <v>2484681</v>
      </c>
      <c r="F7922">
        <f t="shared" si="246"/>
        <v>0</v>
      </c>
    </row>
    <row r="7923" spans="1:6" x14ac:dyDescent="0.4">
      <c r="A7923">
        <v>3403554</v>
      </c>
      <c r="C7923">
        <v>1039887</v>
      </c>
      <c r="E7923">
        <f t="shared" si="247"/>
        <v>2363667</v>
      </c>
      <c r="F7923">
        <f t="shared" si="246"/>
        <v>0</v>
      </c>
    </row>
    <row r="7924" spans="1:6" x14ac:dyDescent="0.4">
      <c r="A7924">
        <v>3587298</v>
      </c>
      <c r="C7924">
        <v>847269</v>
      </c>
      <c r="E7924">
        <f t="shared" si="247"/>
        <v>2740029</v>
      </c>
      <c r="F7924">
        <f t="shared" si="246"/>
        <v>0</v>
      </c>
    </row>
    <row r="7925" spans="1:6" x14ac:dyDescent="0.4">
      <c r="A7925">
        <v>3569019</v>
      </c>
      <c r="C7925">
        <v>1045611</v>
      </c>
      <c r="E7925">
        <f t="shared" si="247"/>
        <v>2523408</v>
      </c>
      <c r="F7925">
        <f t="shared" si="246"/>
        <v>0</v>
      </c>
    </row>
    <row r="7926" spans="1:6" x14ac:dyDescent="0.4">
      <c r="A7926">
        <v>3483474</v>
      </c>
      <c r="C7926">
        <v>995364</v>
      </c>
      <c r="E7926">
        <f t="shared" si="247"/>
        <v>2488110</v>
      </c>
      <c r="F7926">
        <f t="shared" si="246"/>
        <v>0</v>
      </c>
    </row>
    <row r="7927" spans="1:6" x14ac:dyDescent="0.4">
      <c r="A7927">
        <v>3506514</v>
      </c>
      <c r="C7927">
        <v>975114</v>
      </c>
      <c r="E7927">
        <f t="shared" si="247"/>
        <v>2531400</v>
      </c>
      <c r="F7927">
        <f t="shared" si="246"/>
        <v>0</v>
      </c>
    </row>
    <row r="7928" spans="1:6" x14ac:dyDescent="0.4">
      <c r="A7928">
        <v>3094548</v>
      </c>
      <c r="C7928">
        <v>989379</v>
      </c>
      <c r="E7928">
        <f t="shared" si="247"/>
        <v>2105169</v>
      </c>
      <c r="F7928">
        <f t="shared" si="246"/>
        <v>0</v>
      </c>
    </row>
    <row r="7929" spans="1:6" x14ac:dyDescent="0.4">
      <c r="A7929">
        <v>3504327</v>
      </c>
      <c r="C7929">
        <v>954315</v>
      </c>
      <c r="E7929">
        <f t="shared" si="247"/>
        <v>2550012</v>
      </c>
      <c r="F7929">
        <f t="shared" si="246"/>
        <v>0</v>
      </c>
    </row>
    <row r="7930" spans="1:6" x14ac:dyDescent="0.4">
      <c r="A7930">
        <v>3365331</v>
      </c>
      <c r="C7930">
        <v>906408</v>
      </c>
      <c r="E7930">
        <f t="shared" si="247"/>
        <v>2458923</v>
      </c>
      <c r="F7930">
        <f t="shared" si="246"/>
        <v>0</v>
      </c>
    </row>
    <row r="7931" spans="1:6" x14ac:dyDescent="0.4">
      <c r="A7931">
        <v>3378327</v>
      </c>
      <c r="C7931">
        <v>989244</v>
      </c>
      <c r="E7931">
        <f t="shared" si="247"/>
        <v>2389083</v>
      </c>
      <c r="F7931">
        <f t="shared" si="246"/>
        <v>0</v>
      </c>
    </row>
    <row r="7932" spans="1:6" x14ac:dyDescent="0.4">
      <c r="A7932">
        <v>2674797</v>
      </c>
      <c r="C7932">
        <v>955809</v>
      </c>
      <c r="E7932">
        <f t="shared" si="247"/>
        <v>1718988</v>
      </c>
      <c r="F7932">
        <f t="shared" si="246"/>
        <v>0</v>
      </c>
    </row>
    <row r="7933" spans="1:6" x14ac:dyDescent="0.4">
      <c r="A7933">
        <v>3589737</v>
      </c>
      <c r="C7933">
        <v>1012977</v>
      </c>
      <c r="E7933">
        <f t="shared" si="247"/>
        <v>2576760</v>
      </c>
      <c r="F7933">
        <f t="shared" si="246"/>
        <v>0</v>
      </c>
    </row>
    <row r="7934" spans="1:6" x14ac:dyDescent="0.4">
      <c r="A7934">
        <v>3085503</v>
      </c>
      <c r="C7934">
        <v>1043910</v>
      </c>
      <c r="E7934">
        <f t="shared" si="247"/>
        <v>2041593</v>
      </c>
      <c r="F7934">
        <f t="shared" si="246"/>
        <v>0</v>
      </c>
    </row>
    <row r="7935" spans="1:6" x14ac:dyDescent="0.4">
      <c r="A7935">
        <v>3281289</v>
      </c>
      <c r="C7935">
        <v>1078893</v>
      </c>
      <c r="E7935">
        <f t="shared" si="247"/>
        <v>2202396</v>
      </c>
      <c r="F7935">
        <f t="shared" si="246"/>
        <v>0</v>
      </c>
    </row>
    <row r="7936" spans="1:6" x14ac:dyDescent="0.4">
      <c r="A7936">
        <v>3295581</v>
      </c>
      <c r="C7936">
        <v>964728</v>
      </c>
      <c r="E7936">
        <f t="shared" si="247"/>
        <v>2330853</v>
      </c>
      <c r="F7936">
        <f t="shared" si="246"/>
        <v>0</v>
      </c>
    </row>
    <row r="7937" spans="1:6" x14ac:dyDescent="0.4">
      <c r="A7937">
        <v>3283107</v>
      </c>
      <c r="C7937">
        <v>1060038</v>
      </c>
      <c r="E7937">
        <f t="shared" si="247"/>
        <v>2223069</v>
      </c>
      <c r="F7937">
        <f t="shared" si="246"/>
        <v>0</v>
      </c>
    </row>
    <row r="7938" spans="1:6" x14ac:dyDescent="0.4">
      <c r="A7938">
        <v>3350967</v>
      </c>
      <c r="C7938">
        <v>933066</v>
      </c>
      <c r="E7938">
        <f t="shared" si="247"/>
        <v>2417901</v>
      </c>
      <c r="F7938">
        <f t="shared" ref="F7938:F8001" si="248">IF(E7938&gt;=0,0,E7938)</f>
        <v>0</v>
      </c>
    </row>
    <row r="7939" spans="1:6" x14ac:dyDescent="0.4">
      <c r="A7939">
        <v>3573555</v>
      </c>
      <c r="C7939">
        <v>1000917</v>
      </c>
      <c r="E7939">
        <f t="shared" ref="E7939:E8002" si="249">$A7939 -$C7939</f>
        <v>2572638</v>
      </c>
      <c r="F7939">
        <f t="shared" si="248"/>
        <v>0</v>
      </c>
    </row>
    <row r="7940" spans="1:6" x14ac:dyDescent="0.4">
      <c r="A7940">
        <v>3561342</v>
      </c>
      <c r="C7940">
        <v>969039</v>
      </c>
      <c r="E7940">
        <f t="shared" si="249"/>
        <v>2592303</v>
      </c>
      <c r="F7940">
        <f t="shared" si="248"/>
        <v>0</v>
      </c>
    </row>
    <row r="7941" spans="1:6" x14ac:dyDescent="0.4">
      <c r="A7941">
        <v>3513480</v>
      </c>
      <c r="C7941">
        <v>978768</v>
      </c>
      <c r="E7941">
        <f t="shared" si="249"/>
        <v>2534712</v>
      </c>
      <c r="F7941">
        <f t="shared" si="248"/>
        <v>0</v>
      </c>
    </row>
    <row r="7942" spans="1:6" x14ac:dyDescent="0.4">
      <c r="A7942">
        <v>3221934</v>
      </c>
      <c r="C7942">
        <v>971064</v>
      </c>
      <c r="E7942">
        <f t="shared" si="249"/>
        <v>2250870</v>
      </c>
      <c r="F7942">
        <f t="shared" si="248"/>
        <v>0</v>
      </c>
    </row>
    <row r="7943" spans="1:6" x14ac:dyDescent="0.4">
      <c r="A7943">
        <v>3598017</v>
      </c>
      <c r="C7943">
        <v>951489</v>
      </c>
      <c r="E7943">
        <f t="shared" si="249"/>
        <v>2646528</v>
      </c>
      <c r="F7943">
        <f t="shared" si="248"/>
        <v>0</v>
      </c>
    </row>
    <row r="7944" spans="1:6" x14ac:dyDescent="0.4">
      <c r="A7944">
        <v>3490206</v>
      </c>
      <c r="C7944">
        <v>884691</v>
      </c>
      <c r="E7944">
        <f t="shared" si="249"/>
        <v>2605515</v>
      </c>
      <c r="F7944">
        <f t="shared" si="248"/>
        <v>0</v>
      </c>
    </row>
    <row r="7945" spans="1:6" x14ac:dyDescent="0.4">
      <c r="A7945">
        <v>3493851</v>
      </c>
      <c r="C7945">
        <v>991782</v>
      </c>
      <c r="E7945">
        <f t="shared" si="249"/>
        <v>2502069</v>
      </c>
      <c r="F7945">
        <f t="shared" si="248"/>
        <v>0</v>
      </c>
    </row>
    <row r="7946" spans="1:6" x14ac:dyDescent="0.4">
      <c r="A7946">
        <v>3130494</v>
      </c>
      <c r="C7946">
        <v>991386</v>
      </c>
      <c r="E7946">
        <f t="shared" si="249"/>
        <v>2139108</v>
      </c>
      <c r="F7946">
        <f t="shared" si="248"/>
        <v>0</v>
      </c>
    </row>
    <row r="7947" spans="1:6" x14ac:dyDescent="0.4">
      <c r="A7947">
        <v>3543855</v>
      </c>
      <c r="C7947">
        <v>934857</v>
      </c>
      <c r="E7947">
        <f t="shared" si="249"/>
        <v>2608998</v>
      </c>
      <c r="F7947">
        <f t="shared" si="248"/>
        <v>0</v>
      </c>
    </row>
    <row r="7948" spans="1:6" x14ac:dyDescent="0.4">
      <c r="A7948">
        <v>3293799</v>
      </c>
      <c r="C7948">
        <v>924210</v>
      </c>
      <c r="E7948">
        <f t="shared" si="249"/>
        <v>2369589</v>
      </c>
      <c r="F7948">
        <f t="shared" si="248"/>
        <v>0</v>
      </c>
    </row>
    <row r="7949" spans="1:6" x14ac:dyDescent="0.4">
      <c r="A7949">
        <v>3492393</v>
      </c>
      <c r="C7949">
        <v>1070226</v>
      </c>
      <c r="E7949">
        <f t="shared" si="249"/>
        <v>2422167</v>
      </c>
      <c r="F7949">
        <f t="shared" si="248"/>
        <v>0</v>
      </c>
    </row>
    <row r="7950" spans="1:6" x14ac:dyDescent="0.4">
      <c r="A7950">
        <v>3547023</v>
      </c>
      <c r="C7950">
        <v>1100349</v>
      </c>
      <c r="E7950">
        <f t="shared" si="249"/>
        <v>2446674</v>
      </c>
      <c r="F7950">
        <f t="shared" si="248"/>
        <v>0</v>
      </c>
    </row>
    <row r="7951" spans="1:6" x14ac:dyDescent="0.4">
      <c r="A7951">
        <v>2995296</v>
      </c>
      <c r="C7951">
        <v>919566</v>
      </c>
      <c r="E7951">
        <f t="shared" si="249"/>
        <v>2075730</v>
      </c>
      <c r="F7951">
        <f t="shared" si="248"/>
        <v>0</v>
      </c>
    </row>
    <row r="7952" spans="1:6" x14ac:dyDescent="0.4">
      <c r="A7952">
        <v>3595092</v>
      </c>
      <c r="C7952">
        <v>961641</v>
      </c>
      <c r="E7952">
        <f t="shared" si="249"/>
        <v>2633451</v>
      </c>
      <c r="F7952">
        <f t="shared" si="248"/>
        <v>0</v>
      </c>
    </row>
    <row r="7953" spans="1:6" x14ac:dyDescent="0.4">
      <c r="A7953">
        <v>3397155</v>
      </c>
      <c r="C7953">
        <v>993051</v>
      </c>
      <c r="E7953">
        <f t="shared" si="249"/>
        <v>2404104</v>
      </c>
      <c r="F7953">
        <f t="shared" si="248"/>
        <v>0</v>
      </c>
    </row>
    <row r="7954" spans="1:6" x14ac:dyDescent="0.4">
      <c r="A7954">
        <v>3395256</v>
      </c>
      <c r="C7954">
        <v>975357</v>
      </c>
      <c r="E7954">
        <f t="shared" si="249"/>
        <v>2419899</v>
      </c>
      <c r="F7954">
        <f t="shared" si="248"/>
        <v>0</v>
      </c>
    </row>
    <row r="7955" spans="1:6" x14ac:dyDescent="0.4">
      <c r="A7955">
        <v>3468588</v>
      </c>
      <c r="C7955">
        <v>969759</v>
      </c>
      <c r="E7955">
        <f t="shared" si="249"/>
        <v>2498829</v>
      </c>
      <c r="F7955">
        <f t="shared" si="248"/>
        <v>0</v>
      </c>
    </row>
    <row r="7956" spans="1:6" x14ac:dyDescent="0.4">
      <c r="A7956">
        <v>3567156</v>
      </c>
      <c r="C7956">
        <v>972981</v>
      </c>
      <c r="E7956">
        <f t="shared" si="249"/>
        <v>2594175</v>
      </c>
      <c r="F7956">
        <f t="shared" si="248"/>
        <v>0</v>
      </c>
    </row>
    <row r="7957" spans="1:6" x14ac:dyDescent="0.4">
      <c r="A7957">
        <v>3560415</v>
      </c>
      <c r="C7957">
        <v>1079208</v>
      </c>
      <c r="E7957">
        <f t="shared" si="249"/>
        <v>2481207</v>
      </c>
      <c r="F7957">
        <f t="shared" si="248"/>
        <v>0</v>
      </c>
    </row>
    <row r="7958" spans="1:6" x14ac:dyDescent="0.4">
      <c r="A7958">
        <v>3513210</v>
      </c>
      <c r="C7958">
        <v>744660</v>
      </c>
      <c r="E7958">
        <f t="shared" si="249"/>
        <v>2768550</v>
      </c>
      <c r="F7958">
        <f t="shared" si="248"/>
        <v>0</v>
      </c>
    </row>
    <row r="7959" spans="1:6" x14ac:dyDescent="0.4">
      <c r="A7959">
        <v>3401376</v>
      </c>
      <c r="C7959">
        <v>1061388</v>
      </c>
      <c r="E7959">
        <f t="shared" si="249"/>
        <v>2339988</v>
      </c>
      <c r="F7959">
        <f t="shared" si="248"/>
        <v>0</v>
      </c>
    </row>
    <row r="7960" spans="1:6" x14ac:dyDescent="0.4">
      <c r="A7960">
        <v>3357726</v>
      </c>
      <c r="C7960">
        <v>918621</v>
      </c>
      <c r="E7960">
        <f t="shared" si="249"/>
        <v>2439105</v>
      </c>
      <c r="F7960">
        <f t="shared" si="248"/>
        <v>0</v>
      </c>
    </row>
    <row r="7961" spans="1:6" x14ac:dyDescent="0.4">
      <c r="A7961">
        <v>3203259</v>
      </c>
      <c r="C7961">
        <v>888444</v>
      </c>
      <c r="E7961">
        <f t="shared" si="249"/>
        <v>2314815</v>
      </c>
      <c r="F7961">
        <f t="shared" si="248"/>
        <v>0</v>
      </c>
    </row>
    <row r="7962" spans="1:6" x14ac:dyDescent="0.4">
      <c r="A7962">
        <v>3588000</v>
      </c>
      <c r="C7962">
        <v>1018791</v>
      </c>
      <c r="E7962">
        <f t="shared" si="249"/>
        <v>2569209</v>
      </c>
      <c r="F7962">
        <f t="shared" si="248"/>
        <v>0</v>
      </c>
    </row>
    <row r="7963" spans="1:6" x14ac:dyDescent="0.4">
      <c r="A7963">
        <v>3568344</v>
      </c>
      <c r="C7963">
        <v>842184</v>
      </c>
      <c r="E7963">
        <f t="shared" si="249"/>
        <v>2726160</v>
      </c>
      <c r="F7963">
        <f t="shared" si="248"/>
        <v>0</v>
      </c>
    </row>
    <row r="7964" spans="1:6" x14ac:dyDescent="0.4">
      <c r="A7964">
        <v>3578973</v>
      </c>
      <c r="C7964">
        <v>1013301</v>
      </c>
      <c r="E7964">
        <f t="shared" si="249"/>
        <v>2565672</v>
      </c>
      <c r="F7964">
        <f t="shared" si="248"/>
        <v>0</v>
      </c>
    </row>
    <row r="7965" spans="1:6" x14ac:dyDescent="0.4">
      <c r="A7965">
        <v>3498153</v>
      </c>
      <c r="C7965">
        <v>757404</v>
      </c>
      <c r="E7965">
        <f t="shared" si="249"/>
        <v>2740749</v>
      </c>
      <c r="F7965">
        <f t="shared" si="248"/>
        <v>0</v>
      </c>
    </row>
    <row r="7966" spans="1:6" x14ac:dyDescent="0.4">
      <c r="A7966">
        <v>3556077</v>
      </c>
      <c r="C7966">
        <v>1005480</v>
      </c>
      <c r="E7966">
        <f t="shared" si="249"/>
        <v>2550597</v>
      </c>
      <c r="F7966">
        <f t="shared" si="248"/>
        <v>0</v>
      </c>
    </row>
    <row r="7967" spans="1:6" x14ac:dyDescent="0.4">
      <c r="A7967">
        <v>3540876</v>
      </c>
      <c r="C7967">
        <v>978813</v>
      </c>
      <c r="E7967">
        <f t="shared" si="249"/>
        <v>2562063</v>
      </c>
      <c r="F7967">
        <f t="shared" si="248"/>
        <v>0</v>
      </c>
    </row>
    <row r="7968" spans="1:6" x14ac:dyDescent="0.4">
      <c r="A7968">
        <v>3468669</v>
      </c>
      <c r="C7968">
        <v>1023759</v>
      </c>
      <c r="E7968">
        <f t="shared" si="249"/>
        <v>2444910</v>
      </c>
      <c r="F7968">
        <f t="shared" si="248"/>
        <v>0</v>
      </c>
    </row>
    <row r="7969" spans="1:6" x14ac:dyDescent="0.4">
      <c r="A7969">
        <v>3536736</v>
      </c>
      <c r="C7969">
        <v>918585</v>
      </c>
      <c r="E7969">
        <f t="shared" si="249"/>
        <v>2618151</v>
      </c>
      <c r="F7969">
        <f t="shared" si="248"/>
        <v>0</v>
      </c>
    </row>
    <row r="7970" spans="1:6" x14ac:dyDescent="0.4">
      <c r="A7970">
        <v>3493671</v>
      </c>
      <c r="C7970">
        <v>903231</v>
      </c>
      <c r="E7970">
        <f t="shared" si="249"/>
        <v>2590440</v>
      </c>
      <c r="F7970">
        <f t="shared" si="248"/>
        <v>0</v>
      </c>
    </row>
    <row r="7971" spans="1:6" x14ac:dyDescent="0.4">
      <c r="A7971">
        <v>3565878</v>
      </c>
      <c r="C7971">
        <v>945477</v>
      </c>
      <c r="E7971">
        <f t="shared" si="249"/>
        <v>2620401</v>
      </c>
      <c r="F7971">
        <f t="shared" si="248"/>
        <v>0</v>
      </c>
    </row>
    <row r="7972" spans="1:6" x14ac:dyDescent="0.4">
      <c r="A7972">
        <v>3434955</v>
      </c>
      <c r="C7972">
        <v>1049391</v>
      </c>
      <c r="E7972">
        <f t="shared" si="249"/>
        <v>2385564</v>
      </c>
      <c r="F7972">
        <f t="shared" si="248"/>
        <v>0</v>
      </c>
    </row>
    <row r="7973" spans="1:6" x14ac:dyDescent="0.4">
      <c r="A7973">
        <v>3546888</v>
      </c>
      <c r="C7973">
        <v>982116</v>
      </c>
      <c r="E7973">
        <f t="shared" si="249"/>
        <v>2564772</v>
      </c>
      <c r="F7973">
        <f t="shared" si="248"/>
        <v>0</v>
      </c>
    </row>
    <row r="7974" spans="1:6" x14ac:dyDescent="0.4">
      <c r="A7974">
        <v>3495138</v>
      </c>
      <c r="C7974">
        <v>1014498</v>
      </c>
      <c r="E7974">
        <f t="shared" si="249"/>
        <v>2480640</v>
      </c>
      <c r="F7974">
        <f t="shared" si="248"/>
        <v>0</v>
      </c>
    </row>
    <row r="7975" spans="1:6" x14ac:dyDescent="0.4">
      <c r="A7975">
        <v>3596784</v>
      </c>
      <c r="C7975">
        <v>1036656</v>
      </c>
      <c r="E7975">
        <f t="shared" si="249"/>
        <v>2560128</v>
      </c>
      <c r="F7975">
        <f t="shared" si="248"/>
        <v>0</v>
      </c>
    </row>
    <row r="7976" spans="1:6" x14ac:dyDescent="0.4">
      <c r="A7976">
        <v>3265989</v>
      </c>
      <c r="C7976">
        <v>979083</v>
      </c>
      <c r="E7976">
        <f t="shared" si="249"/>
        <v>2286906</v>
      </c>
      <c r="F7976">
        <f t="shared" si="248"/>
        <v>0</v>
      </c>
    </row>
    <row r="7977" spans="1:6" x14ac:dyDescent="0.4">
      <c r="A7977">
        <v>3540066</v>
      </c>
      <c r="C7977">
        <v>1073691</v>
      </c>
      <c r="E7977">
        <f t="shared" si="249"/>
        <v>2466375</v>
      </c>
      <c r="F7977">
        <f t="shared" si="248"/>
        <v>0</v>
      </c>
    </row>
    <row r="7978" spans="1:6" x14ac:dyDescent="0.4">
      <c r="A7978">
        <v>3409143</v>
      </c>
      <c r="C7978">
        <v>1049688</v>
      </c>
      <c r="E7978">
        <f t="shared" si="249"/>
        <v>2359455</v>
      </c>
      <c r="F7978">
        <f t="shared" si="248"/>
        <v>0</v>
      </c>
    </row>
    <row r="7979" spans="1:6" x14ac:dyDescent="0.4">
      <c r="A7979">
        <v>3158907</v>
      </c>
      <c r="C7979">
        <v>953100</v>
      </c>
      <c r="E7979">
        <f t="shared" si="249"/>
        <v>2205807</v>
      </c>
      <c r="F7979">
        <f t="shared" si="248"/>
        <v>0</v>
      </c>
    </row>
    <row r="7980" spans="1:6" x14ac:dyDescent="0.4">
      <c r="A7980">
        <v>3313059</v>
      </c>
      <c r="C7980">
        <v>876069</v>
      </c>
      <c r="E7980">
        <f t="shared" si="249"/>
        <v>2436990</v>
      </c>
      <c r="F7980">
        <f t="shared" si="248"/>
        <v>0</v>
      </c>
    </row>
    <row r="7981" spans="1:6" x14ac:dyDescent="0.4">
      <c r="A7981">
        <v>3588369</v>
      </c>
      <c r="C7981">
        <v>961992</v>
      </c>
      <c r="E7981">
        <f t="shared" si="249"/>
        <v>2626377</v>
      </c>
      <c r="F7981">
        <f t="shared" si="248"/>
        <v>0</v>
      </c>
    </row>
    <row r="7982" spans="1:6" x14ac:dyDescent="0.4">
      <c r="A7982">
        <v>3510150</v>
      </c>
      <c r="C7982">
        <v>1009737</v>
      </c>
      <c r="E7982">
        <f t="shared" si="249"/>
        <v>2500413</v>
      </c>
      <c r="F7982">
        <f t="shared" si="248"/>
        <v>0</v>
      </c>
    </row>
    <row r="7983" spans="1:6" x14ac:dyDescent="0.4">
      <c r="A7983">
        <v>3451479</v>
      </c>
      <c r="C7983">
        <v>1021644</v>
      </c>
      <c r="E7983">
        <f t="shared" si="249"/>
        <v>2429835</v>
      </c>
      <c r="F7983">
        <f t="shared" si="248"/>
        <v>0</v>
      </c>
    </row>
    <row r="7984" spans="1:6" x14ac:dyDescent="0.4">
      <c r="A7984">
        <v>3444819</v>
      </c>
      <c r="C7984">
        <v>989757</v>
      </c>
      <c r="E7984">
        <f t="shared" si="249"/>
        <v>2455062</v>
      </c>
      <c r="F7984">
        <f t="shared" si="248"/>
        <v>0</v>
      </c>
    </row>
    <row r="7985" spans="1:6" x14ac:dyDescent="0.4">
      <c r="A7985">
        <v>3599187</v>
      </c>
      <c r="C7985">
        <v>1052865</v>
      </c>
      <c r="E7985">
        <f t="shared" si="249"/>
        <v>2546322</v>
      </c>
      <c r="F7985">
        <f t="shared" si="248"/>
        <v>0</v>
      </c>
    </row>
    <row r="7986" spans="1:6" x14ac:dyDescent="0.4">
      <c r="A7986">
        <v>3597405</v>
      </c>
      <c r="C7986">
        <v>1000467</v>
      </c>
      <c r="E7986">
        <f t="shared" si="249"/>
        <v>2596938</v>
      </c>
      <c r="F7986">
        <f t="shared" si="248"/>
        <v>0</v>
      </c>
    </row>
    <row r="7987" spans="1:6" x14ac:dyDescent="0.4">
      <c r="A7987">
        <v>2662494</v>
      </c>
      <c r="C7987">
        <v>987093</v>
      </c>
      <c r="E7987">
        <f t="shared" si="249"/>
        <v>1675401</v>
      </c>
      <c r="F7987">
        <f t="shared" si="248"/>
        <v>0</v>
      </c>
    </row>
    <row r="7988" spans="1:6" x14ac:dyDescent="0.4">
      <c r="A7988">
        <v>3550641</v>
      </c>
      <c r="C7988">
        <v>882657</v>
      </c>
      <c r="E7988">
        <f t="shared" si="249"/>
        <v>2667984</v>
      </c>
      <c r="F7988">
        <f t="shared" si="248"/>
        <v>0</v>
      </c>
    </row>
    <row r="7989" spans="1:6" x14ac:dyDescent="0.4">
      <c r="A7989">
        <v>3403896</v>
      </c>
      <c r="C7989">
        <v>969093</v>
      </c>
      <c r="E7989">
        <f t="shared" si="249"/>
        <v>2434803</v>
      </c>
      <c r="F7989">
        <f t="shared" si="248"/>
        <v>0</v>
      </c>
    </row>
    <row r="7990" spans="1:6" x14ac:dyDescent="0.4">
      <c r="A7990">
        <v>3506739</v>
      </c>
      <c r="C7990">
        <v>971181</v>
      </c>
      <c r="E7990">
        <f t="shared" si="249"/>
        <v>2535558</v>
      </c>
      <c r="F7990">
        <f t="shared" si="248"/>
        <v>0</v>
      </c>
    </row>
    <row r="7991" spans="1:6" x14ac:dyDescent="0.4">
      <c r="A7991">
        <v>3553683</v>
      </c>
      <c r="C7991">
        <v>964026</v>
      </c>
      <c r="E7991">
        <f t="shared" si="249"/>
        <v>2589657</v>
      </c>
      <c r="F7991">
        <f t="shared" si="248"/>
        <v>0</v>
      </c>
    </row>
    <row r="7992" spans="1:6" x14ac:dyDescent="0.4">
      <c r="A7992">
        <v>3506487</v>
      </c>
      <c r="C7992">
        <v>1046718</v>
      </c>
      <c r="E7992">
        <f t="shared" si="249"/>
        <v>2459769</v>
      </c>
      <c r="F7992">
        <f t="shared" si="248"/>
        <v>0</v>
      </c>
    </row>
    <row r="7993" spans="1:6" x14ac:dyDescent="0.4">
      <c r="A7993">
        <v>3531228</v>
      </c>
      <c r="C7993">
        <v>929232</v>
      </c>
      <c r="E7993">
        <f t="shared" si="249"/>
        <v>2601996</v>
      </c>
      <c r="F7993">
        <f t="shared" si="248"/>
        <v>0</v>
      </c>
    </row>
    <row r="7994" spans="1:6" x14ac:dyDescent="0.4">
      <c r="A7994">
        <v>3528078</v>
      </c>
      <c r="C7994">
        <v>1057968</v>
      </c>
      <c r="E7994">
        <f t="shared" si="249"/>
        <v>2470110</v>
      </c>
      <c r="F7994">
        <f t="shared" si="248"/>
        <v>0</v>
      </c>
    </row>
    <row r="7995" spans="1:6" x14ac:dyDescent="0.4">
      <c r="A7995">
        <v>3345801</v>
      </c>
      <c r="C7995">
        <v>942669</v>
      </c>
      <c r="E7995">
        <f t="shared" si="249"/>
        <v>2403132</v>
      </c>
      <c r="F7995">
        <f t="shared" si="248"/>
        <v>0</v>
      </c>
    </row>
    <row r="7996" spans="1:6" x14ac:dyDescent="0.4">
      <c r="A7996">
        <v>3360912</v>
      </c>
      <c r="C7996">
        <v>956934</v>
      </c>
      <c r="E7996">
        <f t="shared" si="249"/>
        <v>2403978</v>
      </c>
      <c r="F7996">
        <f t="shared" si="248"/>
        <v>0</v>
      </c>
    </row>
    <row r="7997" spans="1:6" x14ac:dyDescent="0.4">
      <c r="A7997">
        <v>3344523</v>
      </c>
      <c r="C7997">
        <v>930411</v>
      </c>
      <c r="E7997">
        <f t="shared" si="249"/>
        <v>2414112</v>
      </c>
      <c r="F7997">
        <f t="shared" si="248"/>
        <v>0</v>
      </c>
    </row>
    <row r="7998" spans="1:6" x14ac:dyDescent="0.4">
      <c r="A7998">
        <v>3517017</v>
      </c>
      <c r="C7998">
        <v>1000332</v>
      </c>
      <c r="E7998">
        <f t="shared" si="249"/>
        <v>2516685</v>
      </c>
      <c r="F7998">
        <f t="shared" si="248"/>
        <v>0</v>
      </c>
    </row>
    <row r="7999" spans="1:6" x14ac:dyDescent="0.4">
      <c r="A7999">
        <v>3581259</v>
      </c>
      <c r="C7999">
        <v>1034883</v>
      </c>
      <c r="E7999">
        <f t="shared" si="249"/>
        <v>2546376</v>
      </c>
      <c r="F7999">
        <f t="shared" si="248"/>
        <v>0</v>
      </c>
    </row>
    <row r="8000" spans="1:6" x14ac:dyDescent="0.4">
      <c r="A8000">
        <v>3144885</v>
      </c>
      <c r="C8000">
        <v>1067427</v>
      </c>
      <c r="E8000">
        <f t="shared" si="249"/>
        <v>2077458</v>
      </c>
      <c r="F8000">
        <f t="shared" si="248"/>
        <v>0</v>
      </c>
    </row>
    <row r="8001" spans="1:6" x14ac:dyDescent="0.4">
      <c r="A8001">
        <v>3124599</v>
      </c>
      <c r="C8001">
        <v>1031715</v>
      </c>
      <c r="E8001">
        <f t="shared" si="249"/>
        <v>2092884</v>
      </c>
      <c r="F8001">
        <f t="shared" si="248"/>
        <v>0</v>
      </c>
    </row>
    <row r="8002" spans="1:6" x14ac:dyDescent="0.4">
      <c r="A8002">
        <v>3536376</v>
      </c>
      <c r="C8002">
        <v>1035243</v>
      </c>
      <c r="E8002">
        <f t="shared" si="249"/>
        <v>2501133</v>
      </c>
      <c r="F8002">
        <f t="shared" ref="F8002:F8065" si="250">IF(E8002&gt;=0,0,E8002)</f>
        <v>0</v>
      </c>
    </row>
    <row r="8003" spans="1:6" x14ac:dyDescent="0.4">
      <c r="A8003">
        <v>3227568</v>
      </c>
      <c r="C8003">
        <v>990999</v>
      </c>
      <c r="E8003">
        <f t="shared" ref="E8003:E8066" si="251">$A8003 -$C8003</f>
        <v>2236569</v>
      </c>
      <c r="F8003">
        <f t="shared" si="250"/>
        <v>0</v>
      </c>
    </row>
    <row r="8004" spans="1:6" x14ac:dyDescent="0.4">
      <c r="A8004">
        <v>3475032</v>
      </c>
      <c r="C8004">
        <v>897273</v>
      </c>
      <c r="E8004">
        <f t="shared" si="251"/>
        <v>2577759</v>
      </c>
      <c r="F8004">
        <f t="shared" si="250"/>
        <v>0</v>
      </c>
    </row>
    <row r="8005" spans="1:6" x14ac:dyDescent="0.4">
      <c r="A8005">
        <v>3469875</v>
      </c>
      <c r="C8005">
        <v>901881</v>
      </c>
      <c r="E8005">
        <f t="shared" si="251"/>
        <v>2567994</v>
      </c>
      <c r="F8005">
        <f t="shared" si="250"/>
        <v>0</v>
      </c>
    </row>
    <row r="8006" spans="1:6" x14ac:dyDescent="0.4">
      <c r="A8006">
        <v>3577893</v>
      </c>
      <c r="C8006">
        <v>1032345</v>
      </c>
      <c r="E8006">
        <f t="shared" si="251"/>
        <v>2545548</v>
      </c>
      <c r="F8006">
        <f t="shared" si="250"/>
        <v>0</v>
      </c>
    </row>
    <row r="8007" spans="1:6" x14ac:dyDescent="0.4">
      <c r="A8007">
        <v>3568344</v>
      </c>
      <c r="C8007">
        <v>1004895</v>
      </c>
      <c r="E8007">
        <f t="shared" si="251"/>
        <v>2563449</v>
      </c>
      <c r="F8007">
        <f t="shared" si="250"/>
        <v>0</v>
      </c>
    </row>
    <row r="8008" spans="1:6" x14ac:dyDescent="0.4">
      <c r="A8008">
        <v>3464412</v>
      </c>
      <c r="C8008">
        <v>1026522</v>
      </c>
      <c r="E8008">
        <f t="shared" si="251"/>
        <v>2437890</v>
      </c>
      <c r="F8008">
        <f t="shared" si="250"/>
        <v>0</v>
      </c>
    </row>
    <row r="8009" spans="1:6" x14ac:dyDescent="0.4">
      <c r="A8009">
        <v>3355836</v>
      </c>
      <c r="C8009">
        <v>980181</v>
      </c>
      <c r="E8009">
        <f t="shared" si="251"/>
        <v>2375655</v>
      </c>
      <c r="F8009">
        <f t="shared" si="250"/>
        <v>0</v>
      </c>
    </row>
    <row r="8010" spans="1:6" x14ac:dyDescent="0.4">
      <c r="A8010">
        <v>3471279</v>
      </c>
      <c r="C8010">
        <v>968976</v>
      </c>
      <c r="E8010">
        <f t="shared" si="251"/>
        <v>2502303</v>
      </c>
      <c r="F8010">
        <f t="shared" si="250"/>
        <v>0</v>
      </c>
    </row>
    <row r="8011" spans="1:6" x14ac:dyDescent="0.4">
      <c r="A8011">
        <v>3583788</v>
      </c>
      <c r="C8011">
        <v>1021986</v>
      </c>
      <c r="E8011">
        <f t="shared" si="251"/>
        <v>2561802</v>
      </c>
      <c r="F8011">
        <f t="shared" si="250"/>
        <v>0</v>
      </c>
    </row>
    <row r="8012" spans="1:6" x14ac:dyDescent="0.4">
      <c r="A8012">
        <v>3577371</v>
      </c>
      <c r="C8012">
        <v>1064340</v>
      </c>
      <c r="E8012">
        <f t="shared" si="251"/>
        <v>2513031</v>
      </c>
      <c r="F8012">
        <f t="shared" si="250"/>
        <v>0</v>
      </c>
    </row>
    <row r="8013" spans="1:6" x14ac:dyDescent="0.4">
      <c r="A8013">
        <v>3570774</v>
      </c>
      <c r="C8013">
        <v>1039905</v>
      </c>
      <c r="E8013">
        <f t="shared" si="251"/>
        <v>2530869</v>
      </c>
      <c r="F8013">
        <f t="shared" si="250"/>
        <v>0</v>
      </c>
    </row>
    <row r="8014" spans="1:6" x14ac:dyDescent="0.4">
      <c r="A8014">
        <v>3537600</v>
      </c>
      <c r="C8014">
        <v>1068489</v>
      </c>
      <c r="E8014">
        <f t="shared" si="251"/>
        <v>2469111</v>
      </c>
      <c r="F8014">
        <f t="shared" si="250"/>
        <v>0</v>
      </c>
    </row>
    <row r="8015" spans="1:6" x14ac:dyDescent="0.4">
      <c r="A8015">
        <v>3493086</v>
      </c>
      <c r="C8015">
        <v>1016172</v>
      </c>
      <c r="E8015">
        <f t="shared" si="251"/>
        <v>2476914</v>
      </c>
      <c r="F8015">
        <f t="shared" si="250"/>
        <v>0</v>
      </c>
    </row>
    <row r="8016" spans="1:6" x14ac:dyDescent="0.4">
      <c r="A8016">
        <v>3539202</v>
      </c>
      <c r="C8016">
        <v>968031</v>
      </c>
      <c r="E8016">
        <f t="shared" si="251"/>
        <v>2571171</v>
      </c>
      <c r="F8016">
        <f t="shared" si="250"/>
        <v>0</v>
      </c>
    </row>
    <row r="8017" spans="1:6" x14ac:dyDescent="0.4">
      <c r="A8017">
        <v>3539274</v>
      </c>
      <c r="C8017">
        <v>969048</v>
      </c>
      <c r="E8017">
        <f t="shared" si="251"/>
        <v>2570226</v>
      </c>
      <c r="F8017">
        <f t="shared" si="250"/>
        <v>0</v>
      </c>
    </row>
    <row r="8018" spans="1:6" x14ac:dyDescent="0.4">
      <c r="A8018">
        <v>3543774</v>
      </c>
      <c r="C8018">
        <v>979839</v>
      </c>
      <c r="E8018">
        <f t="shared" si="251"/>
        <v>2563935</v>
      </c>
      <c r="F8018">
        <f t="shared" si="250"/>
        <v>0</v>
      </c>
    </row>
    <row r="8019" spans="1:6" x14ac:dyDescent="0.4">
      <c r="A8019">
        <v>3143391</v>
      </c>
      <c r="C8019">
        <v>974709</v>
      </c>
      <c r="E8019">
        <f t="shared" si="251"/>
        <v>2168682</v>
      </c>
      <c r="F8019">
        <f t="shared" si="250"/>
        <v>0</v>
      </c>
    </row>
    <row r="8020" spans="1:6" x14ac:dyDescent="0.4">
      <c r="A8020">
        <v>3573384</v>
      </c>
      <c r="C8020">
        <v>963999</v>
      </c>
      <c r="E8020">
        <f t="shared" si="251"/>
        <v>2609385</v>
      </c>
      <c r="F8020">
        <f t="shared" si="250"/>
        <v>0</v>
      </c>
    </row>
    <row r="8021" spans="1:6" x14ac:dyDescent="0.4">
      <c r="A8021">
        <v>3460389</v>
      </c>
      <c r="C8021">
        <v>942543</v>
      </c>
      <c r="E8021">
        <f t="shared" si="251"/>
        <v>2517846</v>
      </c>
      <c r="F8021">
        <f t="shared" si="250"/>
        <v>0</v>
      </c>
    </row>
    <row r="8022" spans="1:6" x14ac:dyDescent="0.4">
      <c r="A8022">
        <v>3477066</v>
      </c>
      <c r="C8022">
        <v>998415</v>
      </c>
      <c r="E8022">
        <f t="shared" si="251"/>
        <v>2478651</v>
      </c>
      <c r="F8022">
        <f t="shared" si="250"/>
        <v>0</v>
      </c>
    </row>
    <row r="8023" spans="1:6" x14ac:dyDescent="0.4">
      <c r="A8023">
        <v>3542334</v>
      </c>
      <c r="C8023">
        <v>995805</v>
      </c>
      <c r="E8023">
        <f t="shared" si="251"/>
        <v>2546529</v>
      </c>
      <c r="F8023">
        <f t="shared" si="250"/>
        <v>0</v>
      </c>
    </row>
    <row r="8024" spans="1:6" x14ac:dyDescent="0.4">
      <c r="A8024">
        <v>3567858</v>
      </c>
      <c r="C8024">
        <v>1004238</v>
      </c>
      <c r="E8024">
        <f t="shared" si="251"/>
        <v>2563620</v>
      </c>
      <c r="F8024">
        <f t="shared" si="250"/>
        <v>0</v>
      </c>
    </row>
    <row r="8025" spans="1:6" x14ac:dyDescent="0.4">
      <c r="A8025">
        <v>3591438</v>
      </c>
      <c r="C8025">
        <v>984654</v>
      </c>
      <c r="E8025">
        <f t="shared" si="251"/>
        <v>2606784</v>
      </c>
      <c r="F8025">
        <f t="shared" si="250"/>
        <v>0</v>
      </c>
    </row>
    <row r="8026" spans="1:6" x14ac:dyDescent="0.4">
      <c r="A8026">
        <v>3360885</v>
      </c>
      <c r="C8026">
        <v>961182</v>
      </c>
      <c r="E8026">
        <f t="shared" si="251"/>
        <v>2399703</v>
      </c>
      <c r="F8026">
        <f t="shared" si="250"/>
        <v>0</v>
      </c>
    </row>
    <row r="8027" spans="1:6" x14ac:dyDescent="0.4">
      <c r="A8027">
        <v>3469821</v>
      </c>
      <c r="C8027">
        <v>944136</v>
      </c>
      <c r="E8027">
        <f t="shared" si="251"/>
        <v>2525685</v>
      </c>
      <c r="F8027">
        <f t="shared" si="250"/>
        <v>0</v>
      </c>
    </row>
    <row r="8028" spans="1:6" x14ac:dyDescent="0.4">
      <c r="A8028">
        <v>3576075</v>
      </c>
      <c r="C8028">
        <v>886248</v>
      </c>
      <c r="E8028">
        <f t="shared" si="251"/>
        <v>2689827</v>
      </c>
      <c r="F8028">
        <f t="shared" si="250"/>
        <v>0</v>
      </c>
    </row>
    <row r="8029" spans="1:6" x14ac:dyDescent="0.4">
      <c r="A8029">
        <v>3597243</v>
      </c>
      <c r="C8029">
        <v>1072278</v>
      </c>
      <c r="E8029">
        <f t="shared" si="251"/>
        <v>2524965</v>
      </c>
      <c r="F8029">
        <f t="shared" si="250"/>
        <v>0</v>
      </c>
    </row>
    <row r="8030" spans="1:6" x14ac:dyDescent="0.4">
      <c r="A8030">
        <v>3461145</v>
      </c>
      <c r="C8030">
        <v>952902</v>
      </c>
      <c r="E8030">
        <f t="shared" si="251"/>
        <v>2508243</v>
      </c>
      <c r="F8030">
        <f t="shared" si="250"/>
        <v>0</v>
      </c>
    </row>
    <row r="8031" spans="1:6" x14ac:dyDescent="0.4">
      <c r="A8031">
        <v>2955111</v>
      </c>
      <c r="C8031">
        <v>826722</v>
      </c>
      <c r="E8031">
        <f t="shared" si="251"/>
        <v>2128389</v>
      </c>
      <c r="F8031">
        <f t="shared" si="250"/>
        <v>0</v>
      </c>
    </row>
    <row r="8032" spans="1:6" x14ac:dyDescent="0.4">
      <c r="A8032">
        <v>3584121</v>
      </c>
      <c r="C8032">
        <v>1012491</v>
      </c>
      <c r="E8032">
        <f t="shared" si="251"/>
        <v>2571630</v>
      </c>
      <c r="F8032">
        <f t="shared" si="250"/>
        <v>0</v>
      </c>
    </row>
    <row r="8033" spans="1:6" x14ac:dyDescent="0.4">
      <c r="A8033">
        <v>3538005</v>
      </c>
      <c r="C8033">
        <v>920637</v>
      </c>
      <c r="E8033">
        <f t="shared" si="251"/>
        <v>2617368</v>
      </c>
      <c r="F8033">
        <f t="shared" si="250"/>
        <v>0</v>
      </c>
    </row>
    <row r="8034" spans="1:6" x14ac:dyDescent="0.4">
      <c r="A8034">
        <v>3552234</v>
      </c>
      <c r="C8034">
        <v>1025217</v>
      </c>
      <c r="E8034">
        <f t="shared" si="251"/>
        <v>2527017</v>
      </c>
      <c r="F8034">
        <f t="shared" si="250"/>
        <v>0</v>
      </c>
    </row>
    <row r="8035" spans="1:6" x14ac:dyDescent="0.4">
      <c r="A8035">
        <v>3164955</v>
      </c>
      <c r="C8035">
        <v>1019745</v>
      </c>
      <c r="E8035">
        <f t="shared" si="251"/>
        <v>2145210</v>
      </c>
      <c r="F8035">
        <f t="shared" si="250"/>
        <v>0</v>
      </c>
    </row>
    <row r="8036" spans="1:6" x14ac:dyDescent="0.4">
      <c r="A8036">
        <v>3543441</v>
      </c>
      <c r="C8036">
        <v>1013130</v>
      </c>
      <c r="E8036">
        <f t="shared" si="251"/>
        <v>2530311</v>
      </c>
      <c r="F8036">
        <f t="shared" si="250"/>
        <v>0</v>
      </c>
    </row>
    <row r="8037" spans="1:6" x14ac:dyDescent="0.4">
      <c r="A8037">
        <v>3441849</v>
      </c>
      <c r="C8037">
        <v>964341</v>
      </c>
      <c r="E8037">
        <f t="shared" si="251"/>
        <v>2477508</v>
      </c>
      <c r="F8037">
        <f t="shared" si="250"/>
        <v>0</v>
      </c>
    </row>
    <row r="8038" spans="1:6" x14ac:dyDescent="0.4">
      <c r="A8038">
        <v>3468885</v>
      </c>
      <c r="C8038">
        <v>930942</v>
      </c>
      <c r="E8038">
        <f t="shared" si="251"/>
        <v>2537943</v>
      </c>
      <c r="F8038">
        <f t="shared" si="250"/>
        <v>0</v>
      </c>
    </row>
    <row r="8039" spans="1:6" x14ac:dyDescent="0.4">
      <c r="A8039">
        <v>3579081</v>
      </c>
      <c r="C8039">
        <v>986769</v>
      </c>
      <c r="E8039">
        <f t="shared" si="251"/>
        <v>2592312</v>
      </c>
      <c r="F8039">
        <f t="shared" si="250"/>
        <v>0</v>
      </c>
    </row>
    <row r="8040" spans="1:6" x14ac:dyDescent="0.4">
      <c r="A8040">
        <v>3494103</v>
      </c>
      <c r="C8040">
        <v>1007829</v>
      </c>
      <c r="E8040">
        <f t="shared" si="251"/>
        <v>2486274</v>
      </c>
      <c r="F8040">
        <f t="shared" si="250"/>
        <v>0</v>
      </c>
    </row>
    <row r="8041" spans="1:6" x14ac:dyDescent="0.4">
      <c r="A8041">
        <v>3544206</v>
      </c>
      <c r="C8041">
        <v>917055</v>
      </c>
      <c r="E8041">
        <f t="shared" si="251"/>
        <v>2627151</v>
      </c>
      <c r="F8041">
        <f t="shared" si="250"/>
        <v>0</v>
      </c>
    </row>
    <row r="8042" spans="1:6" x14ac:dyDescent="0.4">
      <c r="A8042">
        <v>3489207</v>
      </c>
      <c r="C8042">
        <v>992349</v>
      </c>
      <c r="E8042">
        <f t="shared" si="251"/>
        <v>2496858</v>
      </c>
      <c r="F8042">
        <f t="shared" si="250"/>
        <v>0</v>
      </c>
    </row>
    <row r="8043" spans="1:6" x14ac:dyDescent="0.4">
      <c r="A8043">
        <v>3243480</v>
      </c>
      <c r="C8043">
        <v>891774</v>
      </c>
      <c r="E8043">
        <f t="shared" si="251"/>
        <v>2351706</v>
      </c>
      <c r="F8043">
        <f t="shared" si="250"/>
        <v>0</v>
      </c>
    </row>
    <row r="8044" spans="1:6" x14ac:dyDescent="0.4">
      <c r="A8044">
        <v>3369903</v>
      </c>
      <c r="C8044">
        <v>1036053</v>
      </c>
      <c r="E8044">
        <f t="shared" si="251"/>
        <v>2333850</v>
      </c>
      <c r="F8044">
        <f t="shared" si="250"/>
        <v>0</v>
      </c>
    </row>
    <row r="8045" spans="1:6" x14ac:dyDescent="0.4">
      <c r="A8045">
        <v>3525666</v>
      </c>
      <c r="C8045">
        <v>968508</v>
      </c>
      <c r="E8045">
        <f t="shared" si="251"/>
        <v>2557158</v>
      </c>
      <c r="F8045">
        <f t="shared" si="250"/>
        <v>0</v>
      </c>
    </row>
    <row r="8046" spans="1:6" x14ac:dyDescent="0.4">
      <c r="A8046">
        <v>3035139</v>
      </c>
      <c r="C8046">
        <v>978048</v>
      </c>
      <c r="E8046">
        <f t="shared" si="251"/>
        <v>2057091</v>
      </c>
      <c r="F8046">
        <f t="shared" si="250"/>
        <v>0</v>
      </c>
    </row>
    <row r="8047" spans="1:6" x14ac:dyDescent="0.4">
      <c r="A8047">
        <v>3585210</v>
      </c>
      <c r="C8047">
        <v>1062819</v>
      </c>
      <c r="E8047">
        <f t="shared" si="251"/>
        <v>2522391</v>
      </c>
      <c r="F8047">
        <f t="shared" si="250"/>
        <v>0</v>
      </c>
    </row>
    <row r="8048" spans="1:6" x14ac:dyDescent="0.4">
      <c r="A8048">
        <v>3168663</v>
      </c>
      <c r="C8048">
        <v>1077075</v>
      </c>
      <c r="E8048">
        <f t="shared" si="251"/>
        <v>2091588</v>
      </c>
      <c r="F8048">
        <f t="shared" si="250"/>
        <v>0</v>
      </c>
    </row>
    <row r="8049" spans="1:6" x14ac:dyDescent="0.4">
      <c r="A8049">
        <v>3130512</v>
      </c>
      <c r="C8049">
        <v>1096767</v>
      </c>
      <c r="E8049">
        <f t="shared" si="251"/>
        <v>2033745</v>
      </c>
      <c r="F8049">
        <f t="shared" si="250"/>
        <v>0</v>
      </c>
    </row>
    <row r="8050" spans="1:6" x14ac:dyDescent="0.4">
      <c r="A8050">
        <v>3584715</v>
      </c>
      <c r="C8050">
        <v>955476</v>
      </c>
      <c r="E8050">
        <f t="shared" si="251"/>
        <v>2629239</v>
      </c>
      <c r="F8050">
        <f t="shared" si="250"/>
        <v>0</v>
      </c>
    </row>
    <row r="8051" spans="1:6" x14ac:dyDescent="0.4">
      <c r="A8051">
        <v>3535926</v>
      </c>
      <c r="C8051">
        <v>1083456</v>
      </c>
      <c r="E8051">
        <f t="shared" si="251"/>
        <v>2452470</v>
      </c>
      <c r="F8051">
        <f t="shared" si="250"/>
        <v>0</v>
      </c>
    </row>
    <row r="8052" spans="1:6" x14ac:dyDescent="0.4">
      <c r="A8052">
        <v>3320142</v>
      </c>
      <c r="C8052">
        <v>992340</v>
      </c>
      <c r="E8052">
        <f t="shared" si="251"/>
        <v>2327802</v>
      </c>
      <c r="F8052">
        <f t="shared" si="250"/>
        <v>0</v>
      </c>
    </row>
    <row r="8053" spans="1:6" x14ac:dyDescent="0.4">
      <c r="A8053">
        <v>3526575</v>
      </c>
      <c r="C8053">
        <v>1053675</v>
      </c>
      <c r="E8053">
        <f t="shared" si="251"/>
        <v>2472900</v>
      </c>
      <c r="F8053">
        <f t="shared" si="250"/>
        <v>0</v>
      </c>
    </row>
    <row r="8054" spans="1:6" x14ac:dyDescent="0.4">
      <c r="A8054">
        <v>3596001</v>
      </c>
      <c r="C8054">
        <v>1002312</v>
      </c>
      <c r="E8054">
        <f t="shared" si="251"/>
        <v>2593689</v>
      </c>
      <c r="F8054">
        <f t="shared" si="250"/>
        <v>0</v>
      </c>
    </row>
    <row r="8055" spans="1:6" x14ac:dyDescent="0.4">
      <c r="A8055">
        <v>3553242</v>
      </c>
      <c r="C8055">
        <v>943542</v>
      </c>
      <c r="E8055">
        <f t="shared" si="251"/>
        <v>2609700</v>
      </c>
      <c r="F8055">
        <f t="shared" si="250"/>
        <v>0</v>
      </c>
    </row>
    <row r="8056" spans="1:6" x14ac:dyDescent="0.4">
      <c r="A8056">
        <v>3395814</v>
      </c>
      <c r="C8056">
        <v>1044504</v>
      </c>
      <c r="E8056">
        <f t="shared" si="251"/>
        <v>2351310</v>
      </c>
      <c r="F8056">
        <f t="shared" si="250"/>
        <v>0</v>
      </c>
    </row>
    <row r="8057" spans="1:6" x14ac:dyDescent="0.4">
      <c r="A8057">
        <v>3310701</v>
      </c>
      <c r="C8057">
        <v>1055790</v>
      </c>
      <c r="E8057">
        <f t="shared" si="251"/>
        <v>2254911</v>
      </c>
      <c r="F8057">
        <f t="shared" si="250"/>
        <v>0</v>
      </c>
    </row>
    <row r="8058" spans="1:6" x14ac:dyDescent="0.4">
      <c r="A8058">
        <v>3592518</v>
      </c>
      <c r="C8058">
        <v>976239</v>
      </c>
      <c r="E8058">
        <f t="shared" si="251"/>
        <v>2616279</v>
      </c>
      <c r="F8058">
        <f t="shared" si="250"/>
        <v>0</v>
      </c>
    </row>
    <row r="8059" spans="1:6" x14ac:dyDescent="0.4">
      <c r="A8059">
        <v>3579711</v>
      </c>
      <c r="C8059">
        <v>975771</v>
      </c>
      <c r="E8059">
        <f t="shared" si="251"/>
        <v>2603940</v>
      </c>
      <c r="F8059">
        <f t="shared" si="250"/>
        <v>0</v>
      </c>
    </row>
    <row r="8060" spans="1:6" x14ac:dyDescent="0.4">
      <c r="A8060">
        <v>3475608</v>
      </c>
      <c r="C8060">
        <v>1019160</v>
      </c>
      <c r="E8060">
        <f t="shared" si="251"/>
        <v>2456448</v>
      </c>
      <c r="F8060">
        <f t="shared" si="250"/>
        <v>0</v>
      </c>
    </row>
    <row r="8061" spans="1:6" x14ac:dyDescent="0.4">
      <c r="A8061">
        <v>3039927</v>
      </c>
      <c r="C8061">
        <v>961803</v>
      </c>
      <c r="E8061">
        <f t="shared" si="251"/>
        <v>2078124</v>
      </c>
      <c r="F8061">
        <f t="shared" si="250"/>
        <v>0</v>
      </c>
    </row>
    <row r="8062" spans="1:6" x14ac:dyDescent="0.4">
      <c r="A8062">
        <v>3449994</v>
      </c>
      <c r="C8062">
        <v>950256</v>
      </c>
      <c r="E8062">
        <f t="shared" si="251"/>
        <v>2499738</v>
      </c>
      <c r="F8062">
        <f t="shared" si="250"/>
        <v>0</v>
      </c>
    </row>
    <row r="8063" spans="1:6" x14ac:dyDescent="0.4">
      <c r="A8063">
        <v>3518880</v>
      </c>
      <c r="C8063">
        <v>1020717</v>
      </c>
      <c r="E8063">
        <f t="shared" si="251"/>
        <v>2498163</v>
      </c>
      <c r="F8063">
        <f t="shared" si="250"/>
        <v>0</v>
      </c>
    </row>
    <row r="8064" spans="1:6" x14ac:dyDescent="0.4">
      <c r="A8064">
        <v>3410007</v>
      </c>
      <c r="C8064">
        <v>992502</v>
      </c>
      <c r="E8064">
        <f t="shared" si="251"/>
        <v>2417505</v>
      </c>
      <c r="F8064">
        <f t="shared" si="250"/>
        <v>0</v>
      </c>
    </row>
    <row r="8065" spans="1:6" x14ac:dyDescent="0.4">
      <c r="A8065">
        <v>3359850</v>
      </c>
      <c r="C8065">
        <v>979794</v>
      </c>
      <c r="E8065">
        <f t="shared" si="251"/>
        <v>2380056</v>
      </c>
      <c r="F8065">
        <f t="shared" si="250"/>
        <v>0</v>
      </c>
    </row>
    <row r="8066" spans="1:6" x14ac:dyDescent="0.4">
      <c r="A8066">
        <v>3432876</v>
      </c>
      <c r="C8066">
        <v>1067022</v>
      </c>
      <c r="E8066">
        <f t="shared" si="251"/>
        <v>2365854</v>
      </c>
      <c r="F8066">
        <f t="shared" ref="F8066:F8129" si="252">IF(E8066&gt;=0,0,E8066)</f>
        <v>0</v>
      </c>
    </row>
    <row r="8067" spans="1:6" x14ac:dyDescent="0.4">
      <c r="A8067">
        <v>3541083</v>
      </c>
      <c r="C8067">
        <v>969417</v>
      </c>
      <c r="E8067">
        <f t="shared" ref="E8067:E8130" si="253">$A8067 -$C8067</f>
        <v>2571666</v>
      </c>
      <c r="F8067">
        <f t="shared" si="252"/>
        <v>0</v>
      </c>
    </row>
    <row r="8068" spans="1:6" x14ac:dyDescent="0.4">
      <c r="A8068">
        <v>3156675</v>
      </c>
      <c r="C8068">
        <v>964314</v>
      </c>
      <c r="E8068">
        <f t="shared" si="253"/>
        <v>2192361</v>
      </c>
      <c r="F8068">
        <f t="shared" si="252"/>
        <v>0</v>
      </c>
    </row>
    <row r="8069" spans="1:6" x14ac:dyDescent="0.4">
      <c r="A8069">
        <v>3555960</v>
      </c>
      <c r="C8069">
        <v>963162</v>
      </c>
      <c r="E8069">
        <f t="shared" si="253"/>
        <v>2592798</v>
      </c>
      <c r="F8069">
        <f t="shared" si="252"/>
        <v>0</v>
      </c>
    </row>
    <row r="8070" spans="1:6" x14ac:dyDescent="0.4">
      <c r="A8070">
        <v>3508431</v>
      </c>
      <c r="C8070">
        <v>913311</v>
      </c>
      <c r="E8070">
        <f t="shared" si="253"/>
        <v>2595120</v>
      </c>
      <c r="F8070">
        <f t="shared" si="252"/>
        <v>0</v>
      </c>
    </row>
    <row r="8071" spans="1:6" x14ac:dyDescent="0.4">
      <c r="A8071">
        <v>3586380</v>
      </c>
      <c r="C8071">
        <v>1047915</v>
      </c>
      <c r="E8071">
        <f t="shared" si="253"/>
        <v>2538465</v>
      </c>
      <c r="F8071">
        <f t="shared" si="252"/>
        <v>0</v>
      </c>
    </row>
    <row r="8072" spans="1:6" x14ac:dyDescent="0.4">
      <c r="A8072">
        <v>3569901</v>
      </c>
      <c r="C8072">
        <v>1065501</v>
      </c>
      <c r="E8072">
        <f t="shared" si="253"/>
        <v>2504400</v>
      </c>
      <c r="F8072">
        <f t="shared" si="252"/>
        <v>0</v>
      </c>
    </row>
    <row r="8073" spans="1:6" x14ac:dyDescent="0.4">
      <c r="A8073">
        <v>2977152</v>
      </c>
      <c r="C8073">
        <v>974196</v>
      </c>
      <c r="E8073">
        <f t="shared" si="253"/>
        <v>2002956</v>
      </c>
      <c r="F8073">
        <f t="shared" si="252"/>
        <v>0</v>
      </c>
    </row>
    <row r="8074" spans="1:6" x14ac:dyDescent="0.4">
      <c r="A8074">
        <v>3521616</v>
      </c>
      <c r="C8074">
        <v>800298</v>
      </c>
      <c r="E8074">
        <f t="shared" si="253"/>
        <v>2721318</v>
      </c>
      <c r="F8074">
        <f t="shared" si="252"/>
        <v>0</v>
      </c>
    </row>
    <row r="8075" spans="1:6" x14ac:dyDescent="0.4">
      <c r="A8075">
        <v>3254127</v>
      </c>
      <c r="C8075">
        <v>984330</v>
      </c>
      <c r="E8075">
        <f t="shared" si="253"/>
        <v>2269797</v>
      </c>
      <c r="F8075">
        <f t="shared" si="252"/>
        <v>0</v>
      </c>
    </row>
    <row r="8076" spans="1:6" x14ac:dyDescent="0.4">
      <c r="A8076">
        <v>3282468</v>
      </c>
      <c r="C8076">
        <v>1071972</v>
      </c>
      <c r="E8076">
        <f t="shared" si="253"/>
        <v>2210496</v>
      </c>
      <c r="F8076">
        <f t="shared" si="252"/>
        <v>0</v>
      </c>
    </row>
    <row r="8077" spans="1:6" x14ac:dyDescent="0.4">
      <c r="A8077">
        <v>3051168</v>
      </c>
      <c r="C8077">
        <v>979155</v>
      </c>
      <c r="E8077">
        <f t="shared" si="253"/>
        <v>2072013</v>
      </c>
      <c r="F8077">
        <f t="shared" si="252"/>
        <v>0</v>
      </c>
    </row>
    <row r="8078" spans="1:6" x14ac:dyDescent="0.4">
      <c r="A8078">
        <v>3441525</v>
      </c>
      <c r="C8078">
        <v>872415</v>
      </c>
      <c r="E8078">
        <f t="shared" si="253"/>
        <v>2569110</v>
      </c>
      <c r="F8078">
        <f t="shared" si="252"/>
        <v>0</v>
      </c>
    </row>
    <row r="8079" spans="1:6" x14ac:dyDescent="0.4">
      <c r="A8079">
        <v>3502437</v>
      </c>
      <c r="C8079">
        <v>925119</v>
      </c>
      <c r="E8079">
        <f t="shared" si="253"/>
        <v>2577318</v>
      </c>
      <c r="F8079">
        <f t="shared" si="252"/>
        <v>0</v>
      </c>
    </row>
    <row r="8080" spans="1:6" x14ac:dyDescent="0.4">
      <c r="A8080">
        <v>3233805</v>
      </c>
      <c r="C8080">
        <v>989793</v>
      </c>
      <c r="E8080">
        <f t="shared" si="253"/>
        <v>2244012</v>
      </c>
      <c r="F8080">
        <f t="shared" si="252"/>
        <v>0</v>
      </c>
    </row>
    <row r="8081" spans="1:6" x14ac:dyDescent="0.4">
      <c r="A8081">
        <v>3594579</v>
      </c>
      <c r="C8081">
        <v>947376</v>
      </c>
      <c r="E8081">
        <f t="shared" si="253"/>
        <v>2647203</v>
      </c>
      <c r="F8081">
        <f t="shared" si="252"/>
        <v>0</v>
      </c>
    </row>
    <row r="8082" spans="1:6" x14ac:dyDescent="0.4">
      <c r="A8082">
        <v>3542523</v>
      </c>
      <c r="C8082">
        <v>939681</v>
      </c>
      <c r="E8082">
        <f t="shared" si="253"/>
        <v>2602842</v>
      </c>
      <c r="F8082">
        <f t="shared" si="252"/>
        <v>0</v>
      </c>
    </row>
    <row r="8083" spans="1:6" x14ac:dyDescent="0.4">
      <c r="A8083">
        <v>3329682</v>
      </c>
      <c r="C8083">
        <v>1040310</v>
      </c>
      <c r="E8083">
        <f t="shared" si="253"/>
        <v>2289372</v>
      </c>
      <c r="F8083">
        <f t="shared" si="252"/>
        <v>0</v>
      </c>
    </row>
    <row r="8084" spans="1:6" x14ac:dyDescent="0.4">
      <c r="A8084">
        <v>3585597</v>
      </c>
      <c r="C8084">
        <v>831483</v>
      </c>
      <c r="E8084">
        <f t="shared" si="253"/>
        <v>2754114</v>
      </c>
      <c r="F8084">
        <f t="shared" si="252"/>
        <v>0</v>
      </c>
    </row>
    <row r="8085" spans="1:6" x14ac:dyDescent="0.4">
      <c r="A8085">
        <v>3570819</v>
      </c>
      <c r="C8085">
        <v>959283</v>
      </c>
      <c r="E8085">
        <f t="shared" si="253"/>
        <v>2611536</v>
      </c>
      <c r="F8085">
        <f t="shared" si="252"/>
        <v>0</v>
      </c>
    </row>
    <row r="8086" spans="1:6" x14ac:dyDescent="0.4">
      <c r="A8086">
        <v>3360111</v>
      </c>
      <c r="C8086">
        <v>975969</v>
      </c>
      <c r="E8086">
        <f t="shared" si="253"/>
        <v>2384142</v>
      </c>
      <c r="F8086">
        <f t="shared" si="252"/>
        <v>0</v>
      </c>
    </row>
    <row r="8087" spans="1:6" x14ac:dyDescent="0.4">
      <c r="A8087">
        <v>2623776</v>
      </c>
      <c r="C8087">
        <v>1006776</v>
      </c>
      <c r="E8087">
        <f t="shared" si="253"/>
        <v>1617000</v>
      </c>
      <c r="F8087">
        <f t="shared" si="252"/>
        <v>0</v>
      </c>
    </row>
    <row r="8088" spans="1:6" x14ac:dyDescent="0.4">
      <c r="A8088">
        <v>3255576</v>
      </c>
      <c r="C8088">
        <v>966573</v>
      </c>
      <c r="E8088">
        <f t="shared" si="253"/>
        <v>2289003</v>
      </c>
      <c r="F8088">
        <f t="shared" si="252"/>
        <v>0</v>
      </c>
    </row>
    <row r="8089" spans="1:6" x14ac:dyDescent="0.4">
      <c r="A8089">
        <v>3506406</v>
      </c>
      <c r="C8089">
        <v>1054323</v>
      </c>
      <c r="E8089">
        <f t="shared" si="253"/>
        <v>2452083</v>
      </c>
      <c r="F8089">
        <f t="shared" si="252"/>
        <v>0</v>
      </c>
    </row>
    <row r="8090" spans="1:6" x14ac:dyDescent="0.4">
      <c r="A8090">
        <v>3501186</v>
      </c>
      <c r="C8090">
        <v>983772</v>
      </c>
      <c r="E8090">
        <f t="shared" si="253"/>
        <v>2517414</v>
      </c>
      <c r="F8090">
        <f t="shared" si="252"/>
        <v>0</v>
      </c>
    </row>
    <row r="8091" spans="1:6" x14ac:dyDescent="0.4">
      <c r="A8091">
        <v>3433479</v>
      </c>
      <c r="C8091">
        <v>1040436</v>
      </c>
      <c r="E8091">
        <f t="shared" si="253"/>
        <v>2393043</v>
      </c>
      <c r="F8091">
        <f t="shared" si="252"/>
        <v>0</v>
      </c>
    </row>
    <row r="8092" spans="1:6" x14ac:dyDescent="0.4">
      <c r="A8092">
        <v>3560568</v>
      </c>
      <c r="C8092">
        <v>943173</v>
      </c>
      <c r="E8092">
        <f t="shared" si="253"/>
        <v>2617395</v>
      </c>
      <c r="F8092">
        <f t="shared" si="252"/>
        <v>0</v>
      </c>
    </row>
    <row r="8093" spans="1:6" x14ac:dyDescent="0.4">
      <c r="A8093">
        <v>3587253</v>
      </c>
      <c r="C8093">
        <v>955431</v>
      </c>
      <c r="E8093">
        <f t="shared" si="253"/>
        <v>2631822</v>
      </c>
      <c r="F8093">
        <f t="shared" si="252"/>
        <v>0</v>
      </c>
    </row>
    <row r="8094" spans="1:6" x14ac:dyDescent="0.4">
      <c r="A8094">
        <v>3320691</v>
      </c>
      <c r="C8094">
        <v>823185</v>
      </c>
      <c r="E8094">
        <f t="shared" si="253"/>
        <v>2497506</v>
      </c>
      <c r="F8094">
        <f t="shared" si="252"/>
        <v>0</v>
      </c>
    </row>
    <row r="8095" spans="1:6" x14ac:dyDescent="0.4">
      <c r="A8095">
        <v>3518097</v>
      </c>
      <c r="C8095">
        <v>1043082</v>
      </c>
      <c r="E8095">
        <f t="shared" si="253"/>
        <v>2475015</v>
      </c>
      <c r="F8095">
        <f t="shared" si="252"/>
        <v>0</v>
      </c>
    </row>
    <row r="8096" spans="1:6" x14ac:dyDescent="0.4">
      <c r="A8096">
        <v>3459984</v>
      </c>
      <c r="C8096">
        <v>912609</v>
      </c>
      <c r="E8096">
        <f t="shared" si="253"/>
        <v>2547375</v>
      </c>
      <c r="F8096">
        <f t="shared" si="252"/>
        <v>0</v>
      </c>
    </row>
    <row r="8097" spans="1:6" x14ac:dyDescent="0.4">
      <c r="A8097">
        <v>3561405</v>
      </c>
      <c r="C8097">
        <v>945567</v>
      </c>
      <c r="E8097">
        <f t="shared" si="253"/>
        <v>2615838</v>
      </c>
      <c r="F8097">
        <f t="shared" si="252"/>
        <v>0</v>
      </c>
    </row>
    <row r="8098" spans="1:6" x14ac:dyDescent="0.4">
      <c r="A8098">
        <v>3467643</v>
      </c>
      <c r="C8098">
        <v>940527</v>
      </c>
      <c r="E8098">
        <f t="shared" si="253"/>
        <v>2527116</v>
      </c>
      <c r="F8098">
        <f t="shared" si="252"/>
        <v>0</v>
      </c>
    </row>
    <row r="8099" spans="1:6" x14ac:dyDescent="0.4">
      <c r="A8099">
        <v>3471162</v>
      </c>
      <c r="C8099">
        <v>1014678</v>
      </c>
      <c r="E8099">
        <f t="shared" si="253"/>
        <v>2456484</v>
      </c>
      <c r="F8099">
        <f t="shared" si="252"/>
        <v>0</v>
      </c>
    </row>
    <row r="8100" spans="1:6" x14ac:dyDescent="0.4">
      <c r="A8100">
        <v>3500538</v>
      </c>
      <c r="C8100">
        <v>995751</v>
      </c>
      <c r="E8100">
        <f t="shared" si="253"/>
        <v>2504787</v>
      </c>
      <c r="F8100">
        <f t="shared" si="252"/>
        <v>0</v>
      </c>
    </row>
    <row r="8101" spans="1:6" x14ac:dyDescent="0.4">
      <c r="A8101">
        <v>3505542</v>
      </c>
      <c r="C8101">
        <v>947160</v>
      </c>
      <c r="E8101">
        <f t="shared" si="253"/>
        <v>2558382</v>
      </c>
      <c r="F8101">
        <f t="shared" si="252"/>
        <v>0</v>
      </c>
    </row>
    <row r="8102" spans="1:6" x14ac:dyDescent="0.4">
      <c r="A8102">
        <v>3570126</v>
      </c>
      <c r="C8102">
        <v>993843</v>
      </c>
      <c r="E8102">
        <f t="shared" si="253"/>
        <v>2576283</v>
      </c>
      <c r="F8102">
        <f t="shared" si="252"/>
        <v>0</v>
      </c>
    </row>
    <row r="8103" spans="1:6" x14ac:dyDescent="0.4">
      <c r="A8103">
        <v>3570738</v>
      </c>
      <c r="C8103">
        <v>1029222</v>
      </c>
      <c r="E8103">
        <f t="shared" si="253"/>
        <v>2541516</v>
      </c>
      <c r="F8103">
        <f t="shared" si="252"/>
        <v>0</v>
      </c>
    </row>
    <row r="8104" spans="1:6" x14ac:dyDescent="0.4">
      <c r="A8104">
        <v>3523686</v>
      </c>
      <c r="C8104">
        <v>996840</v>
      </c>
      <c r="E8104">
        <f t="shared" si="253"/>
        <v>2526846</v>
      </c>
      <c r="F8104">
        <f t="shared" si="252"/>
        <v>0</v>
      </c>
    </row>
    <row r="8105" spans="1:6" x14ac:dyDescent="0.4">
      <c r="A8105">
        <v>2962266</v>
      </c>
      <c r="C8105">
        <v>1025181</v>
      </c>
      <c r="E8105">
        <f t="shared" si="253"/>
        <v>1937085</v>
      </c>
      <c r="F8105">
        <f t="shared" si="252"/>
        <v>0</v>
      </c>
    </row>
    <row r="8106" spans="1:6" x14ac:dyDescent="0.4">
      <c r="A8106">
        <v>3592194</v>
      </c>
      <c r="C8106">
        <v>991089</v>
      </c>
      <c r="E8106">
        <f t="shared" si="253"/>
        <v>2601105</v>
      </c>
      <c r="F8106">
        <f t="shared" si="252"/>
        <v>0</v>
      </c>
    </row>
    <row r="8107" spans="1:6" x14ac:dyDescent="0.4">
      <c r="A8107">
        <v>2462946</v>
      </c>
      <c r="C8107">
        <v>840213</v>
      </c>
      <c r="E8107">
        <f t="shared" si="253"/>
        <v>1622733</v>
      </c>
      <c r="F8107">
        <f t="shared" si="252"/>
        <v>0</v>
      </c>
    </row>
    <row r="8108" spans="1:6" x14ac:dyDescent="0.4">
      <c r="A8108">
        <v>3597090</v>
      </c>
      <c r="C8108">
        <v>990333</v>
      </c>
      <c r="E8108">
        <f t="shared" si="253"/>
        <v>2606757</v>
      </c>
      <c r="F8108">
        <f t="shared" si="252"/>
        <v>0</v>
      </c>
    </row>
    <row r="8109" spans="1:6" x14ac:dyDescent="0.4">
      <c r="A8109">
        <v>3326226</v>
      </c>
      <c r="C8109">
        <v>1023633</v>
      </c>
      <c r="E8109">
        <f t="shared" si="253"/>
        <v>2302593</v>
      </c>
      <c r="F8109">
        <f t="shared" si="252"/>
        <v>0</v>
      </c>
    </row>
    <row r="8110" spans="1:6" x14ac:dyDescent="0.4">
      <c r="A8110">
        <v>3584823</v>
      </c>
      <c r="C8110">
        <v>878382</v>
      </c>
      <c r="E8110">
        <f t="shared" si="253"/>
        <v>2706441</v>
      </c>
      <c r="F8110">
        <f t="shared" si="252"/>
        <v>0</v>
      </c>
    </row>
    <row r="8111" spans="1:6" x14ac:dyDescent="0.4">
      <c r="A8111">
        <v>3482601</v>
      </c>
      <c r="C8111">
        <v>1077867</v>
      </c>
      <c r="E8111">
        <f t="shared" si="253"/>
        <v>2404734</v>
      </c>
      <c r="F8111">
        <f t="shared" si="252"/>
        <v>0</v>
      </c>
    </row>
    <row r="8112" spans="1:6" x14ac:dyDescent="0.4">
      <c r="A8112">
        <v>2835690</v>
      </c>
      <c r="C8112">
        <v>1083942</v>
      </c>
      <c r="E8112">
        <f t="shared" si="253"/>
        <v>1751748</v>
      </c>
      <c r="F8112">
        <f t="shared" si="252"/>
        <v>0</v>
      </c>
    </row>
    <row r="8113" spans="1:6" x14ac:dyDescent="0.4">
      <c r="A8113">
        <v>3568623</v>
      </c>
      <c r="C8113">
        <v>953712</v>
      </c>
      <c r="E8113">
        <f t="shared" si="253"/>
        <v>2614911</v>
      </c>
      <c r="F8113">
        <f t="shared" si="252"/>
        <v>0</v>
      </c>
    </row>
    <row r="8114" spans="1:6" x14ac:dyDescent="0.4">
      <c r="A8114">
        <v>3349041</v>
      </c>
      <c r="C8114">
        <v>1057194</v>
      </c>
      <c r="E8114">
        <f t="shared" si="253"/>
        <v>2291847</v>
      </c>
      <c r="F8114">
        <f t="shared" si="252"/>
        <v>0</v>
      </c>
    </row>
    <row r="8115" spans="1:6" x14ac:dyDescent="0.4">
      <c r="A8115">
        <v>3577812</v>
      </c>
      <c r="C8115">
        <v>906408</v>
      </c>
      <c r="E8115">
        <f t="shared" si="253"/>
        <v>2671404</v>
      </c>
      <c r="F8115">
        <f t="shared" si="252"/>
        <v>0</v>
      </c>
    </row>
    <row r="8116" spans="1:6" x14ac:dyDescent="0.4">
      <c r="A8116">
        <v>3549660</v>
      </c>
      <c r="C8116">
        <v>1074924</v>
      </c>
      <c r="E8116">
        <f t="shared" si="253"/>
        <v>2474736</v>
      </c>
      <c r="F8116">
        <f t="shared" si="252"/>
        <v>0</v>
      </c>
    </row>
    <row r="8117" spans="1:6" x14ac:dyDescent="0.4">
      <c r="A8117">
        <v>3521679</v>
      </c>
      <c r="C8117">
        <v>1042515</v>
      </c>
      <c r="E8117">
        <f t="shared" si="253"/>
        <v>2479164</v>
      </c>
      <c r="F8117">
        <f t="shared" si="252"/>
        <v>0</v>
      </c>
    </row>
    <row r="8118" spans="1:6" x14ac:dyDescent="0.4">
      <c r="A8118">
        <v>3570495</v>
      </c>
      <c r="C8118">
        <v>971973</v>
      </c>
      <c r="E8118">
        <f t="shared" si="253"/>
        <v>2598522</v>
      </c>
      <c r="F8118">
        <f t="shared" si="252"/>
        <v>0</v>
      </c>
    </row>
    <row r="8119" spans="1:6" x14ac:dyDescent="0.4">
      <c r="A8119">
        <v>3568479</v>
      </c>
      <c r="C8119">
        <v>983376</v>
      </c>
      <c r="E8119">
        <f t="shared" si="253"/>
        <v>2585103</v>
      </c>
      <c r="F8119">
        <f t="shared" si="252"/>
        <v>0</v>
      </c>
    </row>
    <row r="8120" spans="1:6" x14ac:dyDescent="0.4">
      <c r="A8120">
        <v>3565797</v>
      </c>
      <c r="C8120">
        <v>1023084</v>
      </c>
      <c r="E8120">
        <f t="shared" si="253"/>
        <v>2542713</v>
      </c>
      <c r="F8120">
        <f t="shared" si="252"/>
        <v>0</v>
      </c>
    </row>
    <row r="8121" spans="1:6" x14ac:dyDescent="0.4">
      <c r="A8121">
        <v>3013611</v>
      </c>
      <c r="C8121">
        <v>941265</v>
      </c>
      <c r="E8121">
        <f t="shared" si="253"/>
        <v>2072346</v>
      </c>
      <c r="F8121">
        <f t="shared" si="252"/>
        <v>0</v>
      </c>
    </row>
    <row r="8122" spans="1:6" x14ac:dyDescent="0.4">
      <c r="A8122">
        <v>3585408</v>
      </c>
      <c r="C8122">
        <v>1039221</v>
      </c>
      <c r="E8122">
        <f t="shared" si="253"/>
        <v>2546187</v>
      </c>
      <c r="F8122">
        <f t="shared" si="252"/>
        <v>0</v>
      </c>
    </row>
    <row r="8123" spans="1:6" x14ac:dyDescent="0.4">
      <c r="A8123">
        <v>3598818</v>
      </c>
      <c r="C8123">
        <v>950202</v>
      </c>
      <c r="E8123">
        <f t="shared" si="253"/>
        <v>2648616</v>
      </c>
      <c r="F8123">
        <f t="shared" si="252"/>
        <v>0</v>
      </c>
    </row>
    <row r="8124" spans="1:6" x14ac:dyDescent="0.4">
      <c r="A8124">
        <v>3505983</v>
      </c>
      <c r="C8124">
        <v>904986</v>
      </c>
      <c r="E8124">
        <f t="shared" si="253"/>
        <v>2600997</v>
      </c>
      <c r="F8124">
        <f t="shared" si="252"/>
        <v>0</v>
      </c>
    </row>
    <row r="8125" spans="1:6" x14ac:dyDescent="0.4">
      <c r="A8125">
        <v>3579279</v>
      </c>
      <c r="C8125">
        <v>904635</v>
      </c>
      <c r="E8125">
        <f t="shared" si="253"/>
        <v>2674644</v>
      </c>
      <c r="F8125">
        <f t="shared" si="252"/>
        <v>0</v>
      </c>
    </row>
    <row r="8126" spans="1:6" x14ac:dyDescent="0.4">
      <c r="A8126">
        <v>3578271</v>
      </c>
      <c r="C8126">
        <v>1073628</v>
      </c>
      <c r="E8126">
        <f t="shared" si="253"/>
        <v>2504643</v>
      </c>
      <c r="F8126">
        <f t="shared" si="252"/>
        <v>0</v>
      </c>
    </row>
    <row r="8127" spans="1:6" x14ac:dyDescent="0.4">
      <c r="A8127">
        <v>3447366</v>
      </c>
      <c r="C8127">
        <v>1015497</v>
      </c>
      <c r="E8127">
        <f t="shared" si="253"/>
        <v>2431869</v>
      </c>
      <c r="F8127">
        <f t="shared" si="252"/>
        <v>0</v>
      </c>
    </row>
    <row r="8128" spans="1:6" x14ac:dyDescent="0.4">
      <c r="A8128">
        <v>3461100</v>
      </c>
      <c r="C8128">
        <v>927459</v>
      </c>
      <c r="E8128">
        <f t="shared" si="253"/>
        <v>2533641</v>
      </c>
      <c r="F8128">
        <f t="shared" si="252"/>
        <v>0</v>
      </c>
    </row>
    <row r="8129" spans="1:6" x14ac:dyDescent="0.4">
      <c r="A8129">
        <v>3591897</v>
      </c>
      <c r="C8129">
        <v>1009260</v>
      </c>
      <c r="E8129">
        <f t="shared" si="253"/>
        <v>2582637</v>
      </c>
      <c r="F8129">
        <f t="shared" si="252"/>
        <v>0</v>
      </c>
    </row>
    <row r="8130" spans="1:6" x14ac:dyDescent="0.4">
      <c r="A8130">
        <v>3598422</v>
      </c>
      <c r="C8130">
        <v>894924</v>
      </c>
      <c r="E8130">
        <f t="shared" si="253"/>
        <v>2703498</v>
      </c>
      <c r="F8130">
        <f t="shared" ref="F8130:F8193" si="254">IF(E8130&gt;=0,0,E8130)</f>
        <v>0</v>
      </c>
    </row>
    <row r="8131" spans="1:6" x14ac:dyDescent="0.4">
      <c r="A8131">
        <v>3584796</v>
      </c>
      <c r="C8131">
        <v>955368</v>
      </c>
      <c r="E8131">
        <f t="shared" ref="E8131:E8194" si="255">$A8131 -$C8131</f>
        <v>2629428</v>
      </c>
      <c r="F8131">
        <f t="shared" si="254"/>
        <v>0</v>
      </c>
    </row>
    <row r="8132" spans="1:6" x14ac:dyDescent="0.4">
      <c r="A8132">
        <v>3583509</v>
      </c>
      <c r="C8132">
        <v>974385</v>
      </c>
      <c r="E8132">
        <f t="shared" si="255"/>
        <v>2609124</v>
      </c>
      <c r="F8132">
        <f t="shared" si="254"/>
        <v>0</v>
      </c>
    </row>
    <row r="8133" spans="1:6" x14ac:dyDescent="0.4">
      <c r="A8133">
        <v>3343614</v>
      </c>
      <c r="C8133">
        <v>953766</v>
      </c>
      <c r="E8133">
        <f t="shared" si="255"/>
        <v>2389848</v>
      </c>
      <c r="F8133">
        <f t="shared" si="254"/>
        <v>0</v>
      </c>
    </row>
    <row r="8134" spans="1:6" x14ac:dyDescent="0.4">
      <c r="A8134">
        <v>3302691</v>
      </c>
      <c r="C8134">
        <v>938790</v>
      </c>
      <c r="E8134">
        <f t="shared" si="255"/>
        <v>2363901</v>
      </c>
      <c r="F8134">
        <f t="shared" si="254"/>
        <v>0</v>
      </c>
    </row>
    <row r="8135" spans="1:6" x14ac:dyDescent="0.4">
      <c r="A8135">
        <v>3540489</v>
      </c>
      <c r="C8135">
        <v>881325</v>
      </c>
      <c r="E8135">
        <f t="shared" si="255"/>
        <v>2659164</v>
      </c>
      <c r="F8135">
        <f t="shared" si="254"/>
        <v>0</v>
      </c>
    </row>
    <row r="8136" spans="1:6" x14ac:dyDescent="0.4">
      <c r="A8136">
        <v>3515712</v>
      </c>
      <c r="C8136">
        <v>994608</v>
      </c>
      <c r="E8136">
        <f t="shared" si="255"/>
        <v>2521104</v>
      </c>
      <c r="F8136">
        <f t="shared" si="254"/>
        <v>0</v>
      </c>
    </row>
    <row r="8137" spans="1:6" x14ac:dyDescent="0.4">
      <c r="A8137">
        <v>3480504</v>
      </c>
      <c r="C8137">
        <v>845955</v>
      </c>
      <c r="E8137">
        <f t="shared" si="255"/>
        <v>2634549</v>
      </c>
      <c r="F8137">
        <f t="shared" si="254"/>
        <v>0</v>
      </c>
    </row>
    <row r="8138" spans="1:6" x14ac:dyDescent="0.4">
      <c r="A8138">
        <v>2968989</v>
      </c>
      <c r="C8138">
        <v>1079019</v>
      </c>
      <c r="E8138">
        <f t="shared" si="255"/>
        <v>1889970</v>
      </c>
      <c r="F8138">
        <f t="shared" si="254"/>
        <v>0</v>
      </c>
    </row>
    <row r="8139" spans="1:6" x14ac:dyDescent="0.4">
      <c r="A8139">
        <v>3545430</v>
      </c>
      <c r="C8139">
        <v>1002780</v>
      </c>
      <c r="E8139">
        <f t="shared" si="255"/>
        <v>2542650</v>
      </c>
      <c r="F8139">
        <f t="shared" si="254"/>
        <v>0</v>
      </c>
    </row>
    <row r="8140" spans="1:6" x14ac:dyDescent="0.4">
      <c r="A8140">
        <v>3410457</v>
      </c>
      <c r="C8140">
        <v>1001637</v>
      </c>
      <c r="E8140">
        <f t="shared" si="255"/>
        <v>2408820</v>
      </c>
      <c r="F8140">
        <f t="shared" si="254"/>
        <v>0</v>
      </c>
    </row>
    <row r="8141" spans="1:6" x14ac:dyDescent="0.4">
      <c r="A8141">
        <v>3442362</v>
      </c>
      <c r="C8141">
        <v>863163</v>
      </c>
      <c r="E8141">
        <f t="shared" si="255"/>
        <v>2579199</v>
      </c>
      <c r="F8141">
        <f t="shared" si="254"/>
        <v>0</v>
      </c>
    </row>
    <row r="8142" spans="1:6" x14ac:dyDescent="0.4">
      <c r="A8142">
        <v>3517530</v>
      </c>
      <c r="C8142">
        <v>902007</v>
      </c>
      <c r="E8142">
        <f t="shared" si="255"/>
        <v>2615523</v>
      </c>
      <c r="F8142">
        <f t="shared" si="254"/>
        <v>0</v>
      </c>
    </row>
    <row r="8143" spans="1:6" x14ac:dyDescent="0.4">
      <c r="A8143">
        <v>3586155</v>
      </c>
      <c r="C8143">
        <v>1079946</v>
      </c>
      <c r="E8143">
        <f t="shared" si="255"/>
        <v>2506209</v>
      </c>
      <c r="F8143">
        <f t="shared" si="254"/>
        <v>0</v>
      </c>
    </row>
    <row r="8144" spans="1:6" x14ac:dyDescent="0.4">
      <c r="A8144">
        <v>3473637</v>
      </c>
      <c r="C8144">
        <v>1070226</v>
      </c>
      <c r="E8144">
        <f t="shared" si="255"/>
        <v>2403411</v>
      </c>
      <c r="F8144">
        <f t="shared" si="254"/>
        <v>0</v>
      </c>
    </row>
    <row r="8145" spans="1:6" x14ac:dyDescent="0.4">
      <c r="A8145">
        <v>3536790</v>
      </c>
      <c r="C8145">
        <v>955431</v>
      </c>
      <c r="E8145">
        <f t="shared" si="255"/>
        <v>2581359</v>
      </c>
      <c r="F8145">
        <f t="shared" si="254"/>
        <v>0</v>
      </c>
    </row>
    <row r="8146" spans="1:6" x14ac:dyDescent="0.4">
      <c r="A8146">
        <v>3526260</v>
      </c>
      <c r="C8146">
        <v>986040</v>
      </c>
      <c r="E8146">
        <f t="shared" si="255"/>
        <v>2540220</v>
      </c>
      <c r="F8146">
        <f t="shared" si="254"/>
        <v>0</v>
      </c>
    </row>
    <row r="8147" spans="1:6" x14ac:dyDescent="0.4">
      <c r="A8147">
        <v>3331644</v>
      </c>
      <c r="C8147">
        <v>1060038</v>
      </c>
      <c r="E8147">
        <f t="shared" si="255"/>
        <v>2271606</v>
      </c>
      <c r="F8147">
        <f t="shared" si="254"/>
        <v>0</v>
      </c>
    </row>
    <row r="8148" spans="1:6" x14ac:dyDescent="0.4">
      <c r="A8148">
        <v>3559281</v>
      </c>
      <c r="C8148">
        <v>994401</v>
      </c>
      <c r="E8148">
        <f t="shared" si="255"/>
        <v>2564880</v>
      </c>
      <c r="F8148">
        <f t="shared" si="254"/>
        <v>0</v>
      </c>
    </row>
    <row r="8149" spans="1:6" x14ac:dyDescent="0.4">
      <c r="A8149">
        <v>3500583</v>
      </c>
      <c r="C8149">
        <v>1024884</v>
      </c>
      <c r="E8149">
        <f t="shared" si="255"/>
        <v>2475699</v>
      </c>
      <c r="F8149">
        <f t="shared" si="254"/>
        <v>0</v>
      </c>
    </row>
    <row r="8150" spans="1:6" x14ac:dyDescent="0.4">
      <c r="A8150">
        <v>3535125</v>
      </c>
      <c r="C8150">
        <v>953910</v>
      </c>
      <c r="E8150">
        <f t="shared" si="255"/>
        <v>2581215</v>
      </c>
      <c r="F8150">
        <f t="shared" si="254"/>
        <v>0</v>
      </c>
    </row>
    <row r="8151" spans="1:6" x14ac:dyDescent="0.4">
      <c r="A8151">
        <v>3423966</v>
      </c>
      <c r="C8151">
        <v>1053873</v>
      </c>
      <c r="E8151">
        <f t="shared" si="255"/>
        <v>2370093</v>
      </c>
      <c r="F8151">
        <f t="shared" si="254"/>
        <v>0</v>
      </c>
    </row>
    <row r="8152" spans="1:6" x14ac:dyDescent="0.4">
      <c r="A8152">
        <v>3503490</v>
      </c>
      <c r="C8152">
        <v>1045737</v>
      </c>
      <c r="E8152">
        <f t="shared" si="255"/>
        <v>2457753</v>
      </c>
      <c r="F8152">
        <f t="shared" si="254"/>
        <v>0</v>
      </c>
    </row>
    <row r="8153" spans="1:6" x14ac:dyDescent="0.4">
      <c r="A8153">
        <v>3382017</v>
      </c>
      <c r="C8153">
        <v>964926</v>
      </c>
      <c r="E8153">
        <f t="shared" si="255"/>
        <v>2417091</v>
      </c>
      <c r="F8153">
        <f t="shared" si="254"/>
        <v>0</v>
      </c>
    </row>
    <row r="8154" spans="1:6" x14ac:dyDescent="0.4">
      <c r="A8154">
        <v>3108867</v>
      </c>
      <c r="C8154">
        <v>1027764</v>
      </c>
      <c r="E8154">
        <f t="shared" si="255"/>
        <v>2081103</v>
      </c>
      <c r="F8154">
        <f t="shared" si="254"/>
        <v>0</v>
      </c>
    </row>
    <row r="8155" spans="1:6" x14ac:dyDescent="0.4">
      <c r="A8155">
        <v>3384834</v>
      </c>
      <c r="C8155">
        <v>948861</v>
      </c>
      <c r="E8155">
        <f t="shared" si="255"/>
        <v>2435973</v>
      </c>
      <c r="F8155">
        <f t="shared" si="254"/>
        <v>0</v>
      </c>
    </row>
    <row r="8156" spans="1:6" x14ac:dyDescent="0.4">
      <c r="A8156">
        <v>3581304</v>
      </c>
      <c r="C8156">
        <v>1039626</v>
      </c>
      <c r="E8156">
        <f t="shared" si="255"/>
        <v>2541678</v>
      </c>
      <c r="F8156">
        <f t="shared" si="254"/>
        <v>0</v>
      </c>
    </row>
    <row r="8157" spans="1:6" x14ac:dyDescent="0.4">
      <c r="A8157">
        <v>3582393</v>
      </c>
      <c r="C8157">
        <v>894420</v>
      </c>
      <c r="E8157">
        <f t="shared" si="255"/>
        <v>2687973</v>
      </c>
      <c r="F8157">
        <f t="shared" si="254"/>
        <v>0</v>
      </c>
    </row>
    <row r="8158" spans="1:6" x14ac:dyDescent="0.4">
      <c r="A8158">
        <v>3570990</v>
      </c>
      <c r="C8158">
        <v>992106</v>
      </c>
      <c r="E8158">
        <f t="shared" si="255"/>
        <v>2578884</v>
      </c>
      <c r="F8158">
        <f t="shared" si="254"/>
        <v>0</v>
      </c>
    </row>
    <row r="8159" spans="1:6" x14ac:dyDescent="0.4">
      <c r="A8159">
        <v>3235299</v>
      </c>
      <c r="C8159">
        <v>1028610</v>
      </c>
      <c r="E8159">
        <f t="shared" si="255"/>
        <v>2206689</v>
      </c>
      <c r="F8159">
        <f t="shared" si="254"/>
        <v>0</v>
      </c>
    </row>
    <row r="8160" spans="1:6" x14ac:dyDescent="0.4">
      <c r="A8160">
        <v>3462792</v>
      </c>
      <c r="C8160">
        <v>1038249</v>
      </c>
      <c r="E8160">
        <f t="shared" si="255"/>
        <v>2424543</v>
      </c>
      <c r="F8160">
        <f t="shared" si="254"/>
        <v>0</v>
      </c>
    </row>
    <row r="8161" spans="1:6" x14ac:dyDescent="0.4">
      <c r="A8161">
        <v>3584166</v>
      </c>
      <c r="C8161">
        <v>1009377</v>
      </c>
      <c r="E8161">
        <f t="shared" si="255"/>
        <v>2574789</v>
      </c>
      <c r="F8161">
        <f t="shared" si="254"/>
        <v>0</v>
      </c>
    </row>
    <row r="8162" spans="1:6" x14ac:dyDescent="0.4">
      <c r="A8162">
        <v>3542073</v>
      </c>
      <c r="C8162">
        <v>933849</v>
      </c>
      <c r="E8162">
        <f t="shared" si="255"/>
        <v>2608224</v>
      </c>
      <c r="F8162">
        <f t="shared" si="254"/>
        <v>0</v>
      </c>
    </row>
    <row r="8163" spans="1:6" x14ac:dyDescent="0.4">
      <c r="A8163">
        <v>3420933</v>
      </c>
      <c r="C8163">
        <v>1042002</v>
      </c>
      <c r="E8163">
        <f t="shared" si="255"/>
        <v>2378931</v>
      </c>
      <c r="F8163">
        <f t="shared" si="254"/>
        <v>0</v>
      </c>
    </row>
    <row r="8164" spans="1:6" x14ac:dyDescent="0.4">
      <c r="A8164">
        <v>3558975</v>
      </c>
      <c r="C8164">
        <v>947853</v>
      </c>
      <c r="E8164">
        <f t="shared" si="255"/>
        <v>2611122</v>
      </c>
      <c r="F8164">
        <f t="shared" si="254"/>
        <v>0</v>
      </c>
    </row>
    <row r="8165" spans="1:6" x14ac:dyDescent="0.4">
      <c r="A8165">
        <v>3436485</v>
      </c>
      <c r="C8165">
        <v>927135</v>
      </c>
      <c r="E8165">
        <f t="shared" si="255"/>
        <v>2509350</v>
      </c>
      <c r="F8165">
        <f t="shared" si="254"/>
        <v>0</v>
      </c>
    </row>
    <row r="8166" spans="1:6" x14ac:dyDescent="0.4">
      <c r="A8166">
        <v>3526071</v>
      </c>
      <c r="C8166">
        <v>934227</v>
      </c>
      <c r="E8166">
        <f t="shared" si="255"/>
        <v>2591844</v>
      </c>
      <c r="F8166">
        <f t="shared" si="254"/>
        <v>0</v>
      </c>
    </row>
    <row r="8167" spans="1:6" x14ac:dyDescent="0.4">
      <c r="A8167">
        <v>3481719</v>
      </c>
      <c r="C8167">
        <v>923103</v>
      </c>
      <c r="E8167">
        <f t="shared" si="255"/>
        <v>2558616</v>
      </c>
      <c r="F8167">
        <f t="shared" si="254"/>
        <v>0</v>
      </c>
    </row>
    <row r="8168" spans="1:6" x14ac:dyDescent="0.4">
      <c r="A8168">
        <v>3477390</v>
      </c>
      <c r="C8168">
        <v>1002951</v>
      </c>
      <c r="E8168">
        <f t="shared" si="255"/>
        <v>2474439</v>
      </c>
      <c r="F8168">
        <f t="shared" si="254"/>
        <v>0</v>
      </c>
    </row>
    <row r="8169" spans="1:6" x14ac:dyDescent="0.4">
      <c r="A8169">
        <v>3539787</v>
      </c>
      <c r="C8169">
        <v>951174</v>
      </c>
      <c r="E8169">
        <f t="shared" si="255"/>
        <v>2588613</v>
      </c>
      <c r="F8169">
        <f t="shared" si="254"/>
        <v>0</v>
      </c>
    </row>
    <row r="8170" spans="1:6" x14ac:dyDescent="0.4">
      <c r="A8170">
        <v>3552639</v>
      </c>
      <c r="C8170">
        <v>800271</v>
      </c>
      <c r="E8170">
        <f t="shared" si="255"/>
        <v>2752368</v>
      </c>
      <c r="F8170">
        <f t="shared" si="254"/>
        <v>0</v>
      </c>
    </row>
    <row r="8171" spans="1:6" x14ac:dyDescent="0.4">
      <c r="A8171">
        <v>3476103</v>
      </c>
      <c r="C8171">
        <v>964134</v>
      </c>
      <c r="E8171">
        <f t="shared" si="255"/>
        <v>2511969</v>
      </c>
      <c r="F8171">
        <f t="shared" si="254"/>
        <v>0</v>
      </c>
    </row>
    <row r="8172" spans="1:6" x14ac:dyDescent="0.4">
      <c r="A8172">
        <v>3053733</v>
      </c>
      <c r="C8172">
        <v>1072611</v>
      </c>
      <c r="E8172">
        <f t="shared" si="255"/>
        <v>1981122</v>
      </c>
      <c r="F8172">
        <f t="shared" si="254"/>
        <v>0</v>
      </c>
    </row>
    <row r="8173" spans="1:6" x14ac:dyDescent="0.4">
      <c r="A8173">
        <v>2230791</v>
      </c>
      <c r="C8173">
        <v>958131</v>
      </c>
      <c r="E8173">
        <f t="shared" si="255"/>
        <v>1272660</v>
      </c>
      <c r="F8173">
        <f t="shared" si="254"/>
        <v>0</v>
      </c>
    </row>
    <row r="8174" spans="1:6" x14ac:dyDescent="0.4">
      <c r="A8174">
        <v>3460038</v>
      </c>
      <c r="C8174">
        <v>1035864</v>
      </c>
      <c r="E8174">
        <f t="shared" si="255"/>
        <v>2424174</v>
      </c>
      <c r="F8174">
        <f t="shared" si="254"/>
        <v>0</v>
      </c>
    </row>
    <row r="8175" spans="1:6" x14ac:dyDescent="0.4">
      <c r="A8175">
        <v>3554403</v>
      </c>
      <c r="C8175">
        <v>958752</v>
      </c>
      <c r="E8175">
        <f t="shared" si="255"/>
        <v>2595651</v>
      </c>
      <c r="F8175">
        <f t="shared" si="254"/>
        <v>0</v>
      </c>
    </row>
    <row r="8176" spans="1:6" x14ac:dyDescent="0.4">
      <c r="A8176">
        <v>3177357</v>
      </c>
      <c r="C8176">
        <v>1003356</v>
      </c>
      <c r="E8176">
        <f t="shared" si="255"/>
        <v>2174001</v>
      </c>
      <c r="F8176">
        <f t="shared" si="254"/>
        <v>0</v>
      </c>
    </row>
    <row r="8177" spans="1:6" x14ac:dyDescent="0.4">
      <c r="A8177">
        <v>3438735</v>
      </c>
      <c r="C8177">
        <v>965385</v>
      </c>
      <c r="E8177">
        <f t="shared" si="255"/>
        <v>2473350</v>
      </c>
      <c r="F8177">
        <f t="shared" si="254"/>
        <v>0</v>
      </c>
    </row>
    <row r="8178" spans="1:6" x14ac:dyDescent="0.4">
      <c r="A8178">
        <v>3469281</v>
      </c>
      <c r="C8178">
        <v>954621</v>
      </c>
      <c r="E8178">
        <f t="shared" si="255"/>
        <v>2514660</v>
      </c>
      <c r="F8178">
        <f t="shared" si="254"/>
        <v>0</v>
      </c>
    </row>
    <row r="8179" spans="1:6" x14ac:dyDescent="0.4">
      <c r="A8179">
        <v>3454719</v>
      </c>
      <c r="C8179">
        <v>979551</v>
      </c>
      <c r="E8179">
        <f t="shared" si="255"/>
        <v>2475168</v>
      </c>
      <c r="F8179">
        <f t="shared" si="254"/>
        <v>0</v>
      </c>
    </row>
    <row r="8180" spans="1:6" x14ac:dyDescent="0.4">
      <c r="A8180">
        <v>3475590</v>
      </c>
      <c r="C8180">
        <v>930717</v>
      </c>
      <c r="E8180">
        <f t="shared" si="255"/>
        <v>2544873</v>
      </c>
      <c r="F8180">
        <f t="shared" si="254"/>
        <v>0</v>
      </c>
    </row>
    <row r="8181" spans="1:6" x14ac:dyDescent="0.4">
      <c r="A8181">
        <v>3573816</v>
      </c>
      <c r="C8181">
        <v>915138</v>
      </c>
      <c r="E8181">
        <f t="shared" si="255"/>
        <v>2658678</v>
      </c>
      <c r="F8181">
        <f t="shared" si="254"/>
        <v>0</v>
      </c>
    </row>
    <row r="8182" spans="1:6" x14ac:dyDescent="0.4">
      <c r="A8182">
        <v>3569991</v>
      </c>
      <c r="C8182">
        <v>1111104</v>
      </c>
      <c r="E8182">
        <f t="shared" si="255"/>
        <v>2458887</v>
      </c>
      <c r="F8182">
        <f t="shared" si="254"/>
        <v>0</v>
      </c>
    </row>
    <row r="8183" spans="1:6" x14ac:dyDescent="0.4">
      <c r="A8183">
        <v>3543225</v>
      </c>
      <c r="C8183">
        <v>1080585</v>
      </c>
      <c r="E8183">
        <f t="shared" si="255"/>
        <v>2462640</v>
      </c>
      <c r="F8183">
        <f t="shared" si="254"/>
        <v>0</v>
      </c>
    </row>
    <row r="8184" spans="1:6" x14ac:dyDescent="0.4">
      <c r="A8184">
        <v>3585093</v>
      </c>
      <c r="C8184">
        <v>867681</v>
      </c>
      <c r="E8184">
        <f t="shared" si="255"/>
        <v>2717412</v>
      </c>
      <c r="F8184">
        <f t="shared" si="254"/>
        <v>0</v>
      </c>
    </row>
    <row r="8185" spans="1:6" x14ac:dyDescent="0.4">
      <c r="A8185">
        <v>3467436</v>
      </c>
      <c r="C8185">
        <v>901593</v>
      </c>
      <c r="E8185">
        <f t="shared" si="255"/>
        <v>2565843</v>
      </c>
      <c r="F8185">
        <f t="shared" si="254"/>
        <v>0</v>
      </c>
    </row>
    <row r="8186" spans="1:6" x14ac:dyDescent="0.4">
      <c r="A8186">
        <v>3408504</v>
      </c>
      <c r="C8186">
        <v>1048698</v>
      </c>
      <c r="E8186">
        <f t="shared" si="255"/>
        <v>2359806</v>
      </c>
      <c r="F8186">
        <f t="shared" si="254"/>
        <v>0</v>
      </c>
    </row>
    <row r="8187" spans="1:6" x14ac:dyDescent="0.4">
      <c r="A8187">
        <v>3497415</v>
      </c>
      <c r="C8187">
        <v>1026540</v>
      </c>
      <c r="E8187">
        <f t="shared" si="255"/>
        <v>2470875</v>
      </c>
      <c r="F8187">
        <f t="shared" si="254"/>
        <v>0</v>
      </c>
    </row>
    <row r="8188" spans="1:6" x14ac:dyDescent="0.4">
      <c r="A8188">
        <v>3427017</v>
      </c>
      <c r="C8188">
        <v>1020420</v>
      </c>
      <c r="E8188">
        <f t="shared" si="255"/>
        <v>2406597</v>
      </c>
      <c r="F8188">
        <f t="shared" si="254"/>
        <v>0</v>
      </c>
    </row>
    <row r="8189" spans="1:6" x14ac:dyDescent="0.4">
      <c r="A8189">
        <v>3426117</v>
      </c>
      <c r="C8189">
        <v>936621</v>
      </c>
      <c r="E8189">
        <f t="shared" si="255"/>
        <v>2489496</v>
      </c>
      <c r="F8189">
        <f t="shared" si="254"/>
        <v>0</v>
      </c>
    </row>
    <row r="8190" spans="1:6" x14ac:dyDescent="0.4">
      <c r="A8190">
        <v>3557877</v>
      </c>
      <c r="C8190">
        <v>955305</v>
      </c>
      <c r="E8190">
        <f t="shared" si="255"/>
        <v>2602572</v>
      </c>
      <c r="F8190">
        <f t="shared" si="254"/>
        <v>0</v>
      </c>
    </row>
    <row r="8191" spans="1:6" x14ac:dyDescent="0.4">
      <c r="A8191">
        <v>3188553</v>
      </c>
      <c r="C8191">
        <v>1041183</v>
      </c>
      <c r="E8191">
        <f t="shared" si="255"/>
        <v>2147370</v>
      </c>
      <c r="F8191">
        <f t="shared" si="254"/>
        <v>0</v>
      </c>
    </row>
    <row r="8192" spans="1:6" x14ac:dyDescent="0.4">
      <c r="A8192">
        <v>3032151</v>
      </c>
      <c r="C8192">
        <v>962703</v>
      </c>
      <c r="E8192">
        <f t="shared" si="255"/>
        <v>2069448</v>
      </c>
      <c r="F8192">
        <f t="shared" si="254"/>
        <v>0</v>
      </c>
    </row>
    <row r="8193" spans="1:6" x14ac:dyDescent="0.4">
      <c r="A8193">
        <v>3320025</v>
      </c>
      <c r="C8193">
        <v>1074312</v>
      </c>
      <c r="E8193">
        <f t="shared" si="255"/>
        <v>2245713</v>
      </c>
      <c r="F8193">
        <f t="shared" si="254"/>
        <v>0</v>
      </c>
    </row>
    <row r="8194" spans="1:6" x14ac:dyDescent="0.4">
      <c r="A8194">
        <v>3542073</v>
      </c>
      <c r="C8194">
        <v>976932</v>
      </c>
      <c r="E8194">
        <f t="shared" si="255"/>
        <v>2565141</v>
      </c>
      <c r="F8194">
        <f t="shared" ref="F8194:F8257" si="256">IF(E8194&gt;=0,0,E8194)</f>
        <v>0</v>
      </c>
    </row>
    <row r="8195" spans="1:6" x14ac:dyDescent="0.4">
      <c r="A8195">
        <v>3586911</v>
      </c>
      <c r="C8195">
        <v>1036026</v>
      </c>
      <c r="E8195">
        <f t="shared" ref="E8195:E8258" si="257">$A8195 -$C8195</f>
        <v>2550885</v>
      </c>
      <c r="F8195">
        <f t="shared" si="256"/>
        <v>0</v>
      </c>
    </row>
    <row r="8196" spans="1:6" x14ac:dyDescent="0.4">
      <c r="A8196">
        <v>3566058</v>
      </c>
      <c r="C8196">
        <v>1049004</v>
      </c>
      <c r="E8196">
        <f t="shared" si="257"/>
        <v>2517054</v>
      </c>
      <c r="F8196">
        <f t="shared" si="256"/>
        <v>0</v>
      </c>
    </row>
    <row r="8197" spans="1:6" x14ac:dyDescent="0.4">
      <c r="A8197">
        <v>3576507</v>
      </c>
      <c r="C8197">
        <v>843273</v>
      </c>
      <c r="E8197">
        <f t="shared" si="257"/>
        <v>2733234</v>
      </c>
      <c r="F8197">
        <f t="shared" si="256"/>
        <v>0</v>
      </c>
    </row>
    <row r="8198" spans="1:6" x14ac:dyDescent="0.4">
      <c r="A8198">
        <v>3395805</v>
      </c>
      <c r="C8198">
        <v>810963</v>
      </c>
      <c r="E8198">
        <f t="shared" si="257"/>
        <v>2584842</v>
      </c>
      <c r="F8198">
        <f t="shared" si="256"/>
        <v>0</v>
      </c>
    </row>
    <row r="8199" spans="1:6" x14ac:dyDescent="0.4">
      <c r="A8199">
        <v>3480594</v>
      </c>
      <c r="C8199">
        <v>984465</v>
      </c>
      <c r="E8199">
        <f t="shared" si="257"/>
        <v>2496129</v>
      </c>
      <c r="F8199">
        <f t="shared" si="256"/>
        <v>0</v>
      </c>
    </row>
    <row r="8200" spans="1:6" x14ac:dyDescent="0.4">
      <c r="A8200">
        <v>3352866</v>
      </c>
      <c r="C8200">
        <v>958788</v>
      </c>
      <c r="E8200">
        <f t="shared" si="257"/>
        <v>2394078</v>
      </c>
      <c r="F8200">
        <f t="shared" si="256"/>
        <v>0</v>
      </c>
    </row>
    <row r="8201" spans="1:6" x14ac:dyDescent="0.4">
      <c r="A8201">
        <v>3594525</v>
      </c>
      <c r="C8201">
        <v>1043460</v>
      </c>
      <c r="E8201">
        <f t="shared" si="257"/>
        <v>2551065</v>
      </c>
      <c r="F8201">
        <f t="shared" si="256"/>
        <v>0</v>
      </c>
    </row>
    <row r="8202" spans="1:6" x14ac:dyDescent="0.4">
      <c r="A8202">
        <v>3455565</v>
      </c>
      <c r="C8202">
        <v>809334</v>
      </c>
      <c r="E8202">
        <f t="shared" si="257"/>
        <v>2646231</v>
      </c>
      <c r="F8202">
        <f t="shared" si="256"/>
        <v>0</v>
      </c>
    </row>
    <row r="8203" spans="1:6" x14ac:dyDescent="0.4">
      <c r="A8203">
        <v>3548949</v>
      </c>
      <c r="C8203">
        <v>1074195</v>
      </c>
      <c r="E8203">
        <f t="shared" si="257"/>
        <v>2474754</v>
      </c>
      <c r="F8203">
        <f t="shared" si="256"/>
        <v>0</v>
      </c>
    </row>
    <row r="8204" spans="1:6" x14ac:dyDescent="0.4">
      <c r="A8204">
        <v>3054849</v>
      </c>
      <c r="C8204">
        <v>937575</v>
      </c>
      <c r="E8204">
        <f t="shared" si="257"/>
        <v>2117274</v>
      </c>
      <c r="F8204">
        <f t="shared" si="256"/>
        <v>0</v>
      </c>
    </row>
    <row r="8205" spans="1:6" x14ac:dyDescent="0.4">
      <c r="A8205">
        <v>3319314</v>
      </c>
      <c r="C8205">
        <v>989820</v>
      </c>
      <c r="E8205">
        <f t="shared" si="257"/>
        <v>2329494</v>
      </c>
      <c r="F8205">
        <f t="shared" si="256"/>
        <v>0</v>
      </c>
    </row>
    <row r="8206" spans="1:6" x14ac:dyDescent="0.4">
      <c r="A8206">
        <v>3583626</v>
      </c>
      <c r="C8206">
        <v>1052811</v>
      </c>
      <c r="E8206">
        <f t="shared" si="257"/>
        <v>2530815</v>
      </c>
      <c r="F8206">
        <f t="shared" si="256"/>
        <v>0</v>
      </c>
    </row>
    <row r="8207" spans="1:6" x14ac:dyDescent="0.4">
      <c r="A8207">
        <v>3556050</v>
      </c>
      <c r="C8207">
        <v>983016</v>
      </c>
      <c r="E8207">
        <f t="shared" si="257"/>
        <v>2573034</v>
      </c>
      <c r="F8207">
        <f t="shared" si="256"/>
        <v>0</v>
      </c>
    </row>
    <row r="8208" spans="1:6" x14ac:dyDescent="0.4">
      <c r="A8208">
        <v>3561531</v>
      </c>
      <c r="C8208">
        <v>948213</v>
      </c>
      <c r="E8208">
        <f t="shared" si="257"/>
        <v>2613318</v>
      </c>
      <c r="F8208">
        <f t="shared" si="256"/>
        <v>0</v>
      </c>
    </row>
    <row r="8209" spans="1:6" x14ac:dyDescent="0.4">
      <c r="A8209">
        <v>3580656</v>
      </c>
      <c r="C8209">
        <v>1009674</v>
      </c>
      <c r="E8209">
        <f t="shared" si="257"/>
        <v>2570982</v>
      </c>
      <c r="F8209">
        <f t="shared" si="256"/>
        <v>0</v>
      </c>
    </row>
    <row r="8210" spans="1:6" x14ac:dyDescent="0.4">
      <c r="A8210">
        <v>3460857</v>
      </c>
      <c r="C8210">
        <v>959535</v>
      </c>
      <c r="E8210">
        <f t="shared" si="257"/>
        <v>2501322</v>
      </c>
      <c r="F8210">
        <f t="shared" si="256"/>
        <v>0</v>
      </c>
    </row>
    <row r="8211" spans="1:6" x14ac:dyDescent="0.4">
      <c r="A8211">
        <v>3479379</v>
      </c>
      <c r="C8211">
        <v>990963</v>
      </c>
      <c r="E8211">
        <f t="shared" si="257"/>
        <v>2488416</v>
      </c>
      <c r="F8211">
        <f t="shared" si="256"/>
        <v>0</v>
      </c>
    </row>
    <row r="8212" spans="1:6" x14ac:dyDescent="0.4">
      <c r="A8212">
        <v>3552027</v>
      </c>
      <c r="C8212">
        <v>1012455</v>
      </c>
      <c r="E8212">
        <f t="shared" si="257"/>
        <v>2539572</v>
      </c>
      <c r="F8212">
        <f t="shared" si="256"/>
        <v>0</v>
      </c>
    </row>
    <row r="8213" spans="1:6" x14ac:dyDescent="0.4">
      <c r="A8213">
        <v>3221133</v>
      </c>
      <c r="C8213">
        <v>907956</v>
      </c>
      <c r="E8213">
        <f t="shared" si="257"/>
        <v>2313177</v>
      </c>
      <c r="F8213">
        <f t="shared" si="256"/>
        <v>0</v>
      </c>
    </row>
    <row r="8214" spans="1:6" x14ac:dyDescent="0.4">
      <c r="A8214">
        <v>3390612</v>
      </c>
      <c r="C8214">
        <v>1059039</v>
      </c>
      <c r="E8214">
        <f t="shared" si="257"/>
        <v>2331573</v>
      </c>
      <c r="F8214">
        <f t="shared" si="256"/>
        <v>0</v>
      </c>
    </row>
    <row r="8215" spans="1:6" x14ac:dyDescent="0.4">
      <c r="A8215">
        <v>3435972</v>
      </c>
      <c r="C8215">
        <v>912402</v>
      </c>
      <c r="E8215">
        <f t="shared" si="257"/>
        <v>2523570</v>
      </c>
      <c r="F8215">
        <f t="shared" si="256"/>
        <v>0</v>
      </c>
    </row>
    <row r="8216" spans="1:6" x14ac:dyDescent="0.4">
      <c r="A8216">
        <v>3500925</v>
      </c>
      <c r="C8216">
        <v>855630</v>
      </c>
      <c r="E8216">
        <f t="shared" si="257"/>
        <v>2645295</v>
      </c>
      <c r="F8216">
        <f t="shared" si="256"/>
        <v>0</v>
      </c>
    </row>
    <row r="8217" spans="1:6" x14ac:dyDescent="0.4">
      <c r="A8217">
        <v>3517242</v>
      </c>
      <c r="C8217">
        <v>1045836</v>
      </c>
      <c r="E8217">
        <f t="shared" si="257"/>
        <v>2471406</v>
      </c>
      <c r="F8217">
        <f t="shared" si="256"/>
        <v>0</v>
      </c>
    </row>
    <row r="8218" spans="1:6" x14ac:dyDescent="0.4">
      <c r="A8218">
        <v>3409899</v>
      </c>
      <c r="C8218">
        <v>1100115</v>
      </c>
      <c r="E8218">
        <f t="shared" si="257"/>
        <v>2309784</v>
      </c>
      <c r="F8218">
        <f t="shared" si="256"/>
        <v>0</v>
      </c>
    </row>
    <row r="8219" spans="1:6" x14ac:dyDescent="0.4">
      <c r="A8219">
        <v>3594966</v>
      </c>
      <c r="C8219">
        <v>999855</v>
      </c>
      <c r="E8219">
        <f t="shared" si="257"/>
        <v>2595111</v>
      </c>
      <c r="F8219">
        <f t="shared" si="256"/>
        <v>0</v>
      </c>
    </row>
    <row r="8220" spans="1:6" x14ac:dyDescent="0.4">
      <c r="A8220">
        <v>3585849</v>
      </c>
      <c r="C8220">
        <v>1028340</v>
      </c>
      <c r="E8220">
        <f t="shared" si="257"/>
        <v>2557509</v>
      </c>
      <c r="F8220">
        <f t="shared" si="256"/>
        <v>0</v>
      </c>
    </row>
    <row r="8221" spans="1:6" x14ac:dyDescent="0.4">
      <c r="A8221">
        <v>2796171</v>
      </c>
      <c r="C8221">
        <v>1027890</v>
      </c>
      <c r="E8221">
        <f t="shared" si="257"/>
        <v>1768281</v>
      </c>
      <c r="F8221">
        <f t="shared" si="256"/>
        <v>0</v>
      </c>
    </row>
    <row r="8222" spans="1:6" x14ac:dyDescent="0.4">
      <c r="A8222">
        <v>3401664</v>
      </c>
      <c r="C8222">
        <v>1092213</v>
      </c>
      <c r="E8222">
        <f t="shared" si="257"/>
        <v>2309451</v>
      </c>
      <c r="F8222">
        <f t="shared" si="256"/>
        <v>0</v>
      </c>
    </row>
    <row r="8223" spans="1:6" x14ac:dyDescent="0.4">
      <c r="A8223">
        <v>3527529</v>
      </c>
      <c r="C8223">
        <v>978822</v>
      </c>
      <c r="E8223">
        <f t="shared" si="257"/>
        <v>2548707</v>
      </c>
      <c r="F8223">
        <f t="shared" si="256"/>
        <v>0</v>
      </c>
    </row>
    <row r="8224" spans="1:6" x14ac:dyDescent="0.4">
      <c r="A8224">
        <v>3599754</v>
      </c>
      <c r="C8224">
        <v>1044720</v>
      </c>
      <c r="E8224">
        <f t="shared" si="257"/>
        <v>2555034</v>
      </c>
      <c r="F8224">
        <f t="shared" si="256"/>
        <v>0</v>
      </c>
    </row>
    <row r="8225" spans="1:6" x14ac:dyDescent="0.4">
      <c r="A8225">
        <v>2985981</v>
      </c>
      <c r="C8225">
        <v>949734</v>
      </c>
      <c r="E8225">
        <f t="shared" si="257"/>
        <v>2036247</v>
      </c>
      <c r="F8225">
        <f t="shared" si="256"/>
        <v>0</v>
      </c>
    </row>
    <row r="8226" spans="1:6" x14ac:dyDescent="0.4">
      <c r="A8226">
        <v>3386661</v>
      </c>
      <c r="C8226">
        <v>969426</v>
      </c>
      <c r="E8226">
        <f t="shared" si="257"/>
        <v>2417235</v>
      </c>
      <c r="F8226">
        <f t="shared" si="256"/>
        <v>0</v>
      </c>
    </row>
    <row r="8227" spans="1:6" x14ac:dyDescent="0.4">
      <c r="A8227">
        <v>3559542</v>
      </c>
      <c r="C8227">
        <v>958761</v>
      </c>
      <c r="E8227">
        <f t="shared" si="257"/>
        <v>2600781</v>
      </c>
      <c r="F8227">
        <f t="shared" si="256"/>
        <v>0</v>
      </c>
    </row>
    <row r="8228" spans="1:6" x14ac:dyDescent="0.4">
      <c r="A8228">
        <v>3541182</v>
      </c>
      <c r="C8228">
        <v>937413</v>
      </c>
      <c r="E8228">
        <f t="shared" si="257"/>
        <v>2603769</v>
      </c>
      <c r="F8228">
        <f t="shared" si="256"/>
        <v>0</v>
      </c>
    </row>
    <row r="8229" spans="1:6" x14ac:dyDescent="0.4">
      <c r="A8229">
        <v>3578496</v>
      </c>
      <c r="C8229">
        <v>1007388</v>
      </c>
      <c r="E8229">
        <f t="shared" si="257"/>
        <v>2571108</v>
      </c>
      <c r="F8229">
        <f t="shared" si="256"/>
        <v>0</v>
      </c>
    </row>
    <row r="8230" spans="1:6" x14ac:dyDescent="0.4">
      <c r="A8230">
        <v>3309315</v>
      </c>
      <c r="C8230">
        <v>1020690</v>
      </c>
      <c r="E8230">
        <f t="shared" si="257"/>
        <v>2288625</v>
      </c>
      <c r="F8230">
        <f t="shared" si="256"/>
        <v>0</v>
      </c>
    </row>
    <row r="8231" spans="1:6" x14ac:dyDescent="0.4">
      <c r="A8231">
        <v>3488019</v>
      </c>
      <c r="C8231">
        <v>966609</v>
      </c>
      <c r="E8231">
        <f t="shared" si="257"/>
        <v>2521410</v>
      </c>
      <c r="F8231">
        <f t="shared" si="256"/>
        <v>0</v>
      </c>
    </row>
    <row r="8232" spans="1:6" x14ac:dyDescent="0.4">
      <c r="A8232">
        <v>3548373</v>
      </c>
      <c r="C8232">
        <v>1024704</v>
      </c>
      <c r="E8232">
        <f t="shared" si="257"/>
        <v>2523669</v>
      </c>
      <c r="F8232">
        <f t="shared" si="256"/>
        <v>0</v>
      </c>
    </row>
    <row r="8233" spans="1:6" x14ac:dyDescent="0.4">
      <c r="A8233">
        <v>3401331</v>
      </c>
      <c r="C8233">
        <v>1072332</v>
      </c>
      <c r="E8233">
        <f t="shared" si="257"/>
        <v>2328999</v>
      </c>
      <c r="F8233">
        <f t="shared" si="256"/>
        <v>0</v>
      </c>
    </row>
    <row r="8234" spans="1:6" x14ac:dyDescent="0.4">
      <c r="A8234">
        <v>3428898</v>
      </c>
      <c r="C8234">
        <v>1028439</v>
      </c>
      <c r="E8234">
        <f t="shared" si="257"/>
        <v>2400459</v>
      </c>
      <c r="F8234">
        <f t="shared" si="256"/>
        <v>0</v>
      </c>
    </row>
    <row r="8235" spans="1:6" x14ac:dyDescent="0.4">
      <c r="A8235">
        <v>3522714</v>
      </c>
      <c r="C8235">
        <v>993591</v>
      </c>
      <c r="E8235">
        <f t="shared" si="257"/>
        <v>2529123</v>
      </c>
      <c r="F8235">
        <f t="shared" si="256"/>
        <v>0</v>
      </c>
    </row>
    <row r="8236" spans="1:6" x14ac:dyDescent="0.4">
      <c r="A8236">
        <v>3519762</v>
      </c>
      <c r="C8236">
        <v>737334</v>
      </c>
      <c r="E8236">
        <f t="shared" si="257"/>
        <v>2782428</v>
      </c>
      <c r="F8236">
        <f t="shared" si="256"/>
        <v>0</v>
      </c>
    </row>
    <row r="8237" spans="1:6" x14ac:dyDescent="0.4">
      <c r="A8237">
        <v>3456429</v>
      </c>
      <c r="C8237">
        <v>1025667</v>
      </c>
      <c r="E8237">
        <f t="shared" si="257"/>
        <v>2430762</v>
      </c>
      <c r="F8237">
        <f t="shared" si="256"/>
        <v>0</v>
      </c>
    </row>
    <row r="8238" spans="1:6" x14ac:dyDescent="0.4">
      <c r="A8238">
        <v>3543540</v>
      </c>
      <c r="C8238">
        <v>1000431</v>
      </c>
      <c r="E8238">
        <f t="shared" si="257"/>
        <v>2543109</v>
      </c>
      <c r="F8238">
        <f t="shared" si="256"/>
        <v>0</v>
      </c>
    </row>
    <row r="8239" spans="1:6" x14ac:dyDescent="0.4">
      <c r="A8239">
        <v>3537285</v>
      </c>
      <c r="C8239">
        <v>1023534</v>
      </c>
      <c r="E8239">
        <f t="shared" si="257"/>
        <v>2513751</v>
      </c>
      <c r="F8239">
        <f t="shared" si="256"/>
        <v>0</v>
      </c>
    </row>
    <row r="8240" spans="1:6" x14ac:dyDescent="0.4">
      <c r="A8240">
        <v>3416829</v>
      </c>
      <c r="C8240">
        <v>951939</v>
      </c>
      <c r="E8240">
        <f t="shared" si="257"/>
        <v>2464890</v>
      </c>
      <c r="F8240">
        <f t="shared" si="256"/>
        <v>0</v>
      </c>
    </row>
    <row r="8241" spans="1:6" x14ac:dyDescent="0.4">
      <c r="A8241">
        <v>3303519</v>
      </c>
      <c r="C8241">
        <v>927468</v>
      </c>
      <c r="E8241">
        <f t="shared" si="257"/>
        <v>2376051</v>
      </c>
      <c r="F8241">
        <f t="shared" si="256"/>
        <v>0</v>
      </c>
    </row>
    <row r="8242" spans="1:6" x14ac:dyDescent="0.4">
      <c r="A8242">
        <v>3325596</v>
      </c>
      <c r="C8242">
        <v>833013</v>
      </c>
      <c r="E8242">
        <f t="shared" si="257"/>
        <v>2492583</v>
      </c>
      <c r="F8242">
        <f t="shared" si="256"/>
        <v>0</v>
      </c>
    </row>
    <row r="8243" spans="1:6" x14ac:dyDescent="0.4">
      <c r="A8243">
        <v>3491466</v>
      </c>
      <c r="C8243">
        <v>1083780</v>
      </c>
      <c r="E8243">
        <f t="shared" si="257"/>
        <v>2407686</v>
      </c>
      <c r="F8243">
        <f t="shared" si="256"/>
        <v>0</v>
      </c>
    </row>
    <row r="8244" spans="1:6" x14ac:dyDescent="0.4">
      <c r="A8244">
        <v>3595155</v>
      </c>
      <c r="C8244">
        <v>1045890</v>
      </c>
      <c r="E8244">
        <f t="shared" si="257"/>
        <v>2549265</v>
      </c>
      <c r="F8244">
        <f t="shared" si="256"/>
        <v>0</v>
      </c>
    </row>
    <row r="8245" spans="1:6" x14ac:dyDescent="0.4">
      <c r="A8245">
        <v>3597270</v>
      </c>
      <c r="C8245">
        <v>1115136</v>
      </c>
      <c r="E8245">
        <f t="shared" si="257"/>
        <v>2482134</v>
      </c>
      <c r="F8245">
        <f t="shared" si="256"/>
        <v>0</v>
      </c>
    </row>
    <row r="8246" spans="1:6" x14ac:dyDescent="0.4">
      <c r="A8246">
        <v>3526188</v>
      </c>
      <c r="C8246">
        <v>1034487</v>
      </c>
      <c r="E8246">
        <f t="shared" si="257"/>
        <v>2491701</v>
      </c>
      <c r="F8246">
        <f t="shared" si="256"/>
        <v>0</v>
      </c>
    </row>
    <row r="8247" spans="1:6" x14ac:dyDescent="0.4">
      <c r="A8247">
        <v>3464421</v>
      </c>
      <c r="C8247">
        <v>936297</v>
      </c>
      <c r="E8247">
        <f t="shared" si="257"/>
        <v>2528124</v>
      </c>
      <c r="F8247">
        <f t="shared" si="256"/>
        <v>0</v>
      </c>
    </row>
    <row r="8248" spans="1:6" x14ac:dyDescent="0.4">
      <c r="A8248">
        <v>3338304</v>
      </c>
      <c r="C8248">
        <v>982053</v>
      </c>
      <c r="E8248">
        <f t="shared" si="257"/>
        <v>2356251</v>
      </c>
      <c r="F8248">
        <f t="shared" si="256"/>
        <v>0</v>
      </c>
    </row>
    <row r="8249" spans="1:6" x14ac:dyDescent="0.4">
      <c r="A8249">
        <v>3547221</v>
      </c>
      <c r="C8249">
        <v>990441</v>
      </c>
      <c r="E8249">
        <f t="shared" si="257"/>
        <v>2556780</v>
      </c>
      <c r="F8249">
        <f t="shared" si="256"/>
        <v>0</v>
      </c>
    </row>
    <row r="8250" spans="1:6" x14ac:dyDescent="0.4">
      <c r="A8250">
        <v>3423102</v>
      </c>
      <c r="C8250">
        <v>982557</v>
      </c>
      <c r="E8250">
        <f t="shared" si="257"/>
        <v>2440545</v>
      </c>
      <c r="F8250">
        <f t="shared" si="256"/>
        <v>0</v>
      </c>
    </row>
    <row r="8251" spans="1:6" x14ac:dyDescent="0.4">
      <c r="A8251">
        <v>3580665</v>
      </c>
      <c r="C8251">
        <v>1037322</v>
      </c>
      <c r="E8251">
        <f t="shared" si="257"/>
        <v>2543343</v>
      </c>
      <c r="F8251">
        <f t="shared" si="256"/>
        <v>0</v>
      </c>
    </row>
    <row r="8252" spans="1:6" x14ac:dyDescent="0.4">
      <c r="A8252">
        <v>3338583</v>
      </c>
      <c r="C8252">
        <v>989910</v>
      </c>
      <c r="E8252">
        <f t="shared" si="257"/>
        <v>2348673</v>
      </c>
      <c r="F8252">
        <f t="shared" si="256"/>
        <v>0</v>
      </c>
    </row>
    <row r="8253" spans="1:6" x14ac:dyDescent="0.4">
      <c r="A8253">
        <v>3593463</v>
      </c>
      <c r="C8253">
        <v>978174</v>
      </c>
      <c r="E8253">
        <f t="shared" si="257"/>
        <v>2615289</v>
      </c>
      <c r="F8253">
        <f t="shared" si="256"/>
        <v>0</v>
      </c>
    </row>
    <row r="8254" spans="1:6" x14ac:dyDescent="0.4">
      <c r="A8254">
        <v>3541227</v>
      </c>
      <c r="C8254">
        <v>939231</v>
      </c>
      <c r="E8254">
        <f t="shared" si="257"/>
        <v>2601996</v>
      </c>
      <c r="F8254">
        <f t="shared" si="256"/>
        <v>0</v>
      </c>
    </row>
    <row r="8255" spans="1:6" x14ac:dyDescent="0.4">
      <c r="A8255">
        <v>3536187</v>
      </c>
      <c r="C8255">
        <v>941184</v>
      </c>
      <c r="E8255">
        <f t="shared" si="257"/>
        <v>2595003</v>
      </c>
      <c r="F8255">
        <f t="shared" si="256"/>
        <v>0</v>
      </c>
    </row>
    <row r="8256" spans="1:6" x14ac:dyDescent="0.4">
      <c r="A8256">
        <v>3552432</v>
      </c>
      <c r="C8256">
        <v>996615</v>
      </c>
      <c r="E8256">
        <f t="shared" si="257"/>
        <v>2555817</v>
      </c>
      <c r="F8256">
        <f t="shared" si="256"/>
        <v>0</v>
      </c>
    </row>
    <row r="8257" spans="1:6" x14ac:dyDescent="0.4">
      <c r="A8257">
        <v>3508548</v>
      </c>
      <c r="C8257">
        <v>1035495</v>
      </c>
      <c r="E8257">
        <f t="shared" si="257"/>
        <v>2473053</v>
      </c>
      <c r="F8257">
        <f t="shared" si="256"/>
        <v>0</v>
      </c>
    </row>
    <row r="8258" spans="1:6" x14ac:dyDescent="0.4">
      <c r="A8258">
        <v>3446808</v>
      </c>
      <c r="C8258">
        <v>984456</v>
      </c>
      <c r="E8258">
        <f t="shared" si="257"/>
        <v>2462352</v>
      </c>
      <c r="F8258">
        <f t="shared" ref="F8258:F8321" si="258">IF(E8258&gt;=0,0,E8258)</f>
        <v>0</v>
      </c>
    </row>
    <row r="8259" spans="1:6" x14ac:dyDescent="0.4">
      <c r="A8259">
        <v>3536835</v>
      </c>
      <c r="C8259">
        <v>915624</v>
      </c>
      <c r="E8259">
        <f t="shared" ref="E8259:E8322" si="259">$A8259 -$C8259</f>
        <v>2621211</v>
      </c>
      <c r="F8259">
        <f t="shared" si="258"/>
        <v>0</v>
      </c>
    </row>
    <row r="8260" spans="1:6" x14ac:dyDescent="0.4">
      <c r="A8260">
        <v>3308883</v>
      </c>
      <c r="C8260">
        <v>1060848</v>
      </c>
      <c r="E8260">
        <f t="shared" si="259"/>
        <v>2248035</v>
      </c>
      <c r="F8260">
        <f t="shared" si="258"/>
        <v>0</v>
      </c>
    </row>
    <row r="8261" spans="1:6" x14ac:dyDescent="0.4">
      <c r="A8261">
        <v>3367779</v>
      </c>
      <c r="C8261">
        <v>1025091</v>
      </c>
      <c r="E8261">
        <f t="shared" si="259"/>
        <v>2342688</v>
      </c>
      <c r="F8261">
        <f t="shared" si="258"/>
        <v>0</v>
      </c>
    </row>
    <row r="8262" spans="1:6" x14ac:dyDescent="0.4">
      <c r="A8262">
        <v>3558354</v>
      </c>
      <c r="C8262">
        <v>1036395</v>
      </c>
      <c r="E8262">
        <f t="shared" si="259"/>
        <v>2521959</v>
      </c>
      <c r="F8262">
        <f t="shared" si="258"/>
        <v>0</v>
      </c>
    </row>
    <row r="8263" spans="1:6" x14ac:dyDescent="0.4">
      <c r="A8263">
        <v>3486669</v>
      </c>
      <c r="C8263">
        <v>966240</v>
      </c>
      <c r="E8263">
        <f t="shared" si="259"/>
        <v>2520429</v>
      </c>
      <c r="F8263">
        <f t="shared" si="258"/>
        <v>0</v>
      </c>
    </row>
    <row r="8264" spans="1:6" x14ac:dyDescent="0.4">
      <c r="A8264">
        <v>3529752</v>
      </c>
      <c r="C8264">
        <v>830916</v>
      </c>
      <c r="E8264">
        <f t="shared" si="259"/>
        <v>2698836</v>
      </c>
      <c r="F8264">
        <f t="shared" si="258"/>
        <v>0</v>
      </c>
    </row>
    <row r="8265" spans="1:6" x14ac:dyDescent="0.4">
      <c r="A8265">
        <v>3016950</v>
      </c>
      <c r="C8265">
        <v>891378</v>
      </c>
      <c r="E8265">
        <f t="shared" si="259"/>
        <v>2125572</v>
      </c>
      <c r="F8265">
        <f t="shared" si="258"/>
        <v>0</v>
      </c>
    </row>
    <row r="8266" spans="1:6" x14ac:dyDescent="0.4">
      <c r="A8266">
        <v>3407793</v>
      </c>
      <c r="C8266">
        <v>1082385</v>
      </c>
      <c r="E8266">
        <f t="shared" si="259"/>
        <v>2325408</v>
      </c>
      <c r="F8266">
        <f t="shared" si="258"/>
        <v>0</v>
      </c>
    </row>
    <row r="8267" spans="1:6" x14ac:dyDescent="0.4">
      <c r="A8267">
        <v>3238800</v>
      </c>
      <c r="C8267">
        <v>1010079</v>
      </c>
      <c r="E8267">
        <f t="shared" si="259"/>
        <v>2228721</v>
      </c>
      <c r="F8267">
        <f t="shared" si="258"/>
        <v>0</v>
      </c>
    </row>
    <row r="8268" spans="1:6" x14ac:dyDescent="0.4">
      <c r="A8268">
        <v>3356799</v>
      </c>
      <c r="C8268">
        <v>834435</v>
      </c>
      <c r="E8268">
        <f t="shared" si="259"/>
        <v>2522364</v>
      </c>
      <c r="F8268">
        <f t="shared" si="258"/>
        <v>0</v>
      </c>
    </row>
    <row r="8269" spans="1:6" x14ac:dyDescent="0.4">
      <c r="A8269">
        <v>3536232</v>
      </c>
      <c r="C8269">
        <v>917739</v>
      </c>
      <c r="E8269">
        <f t="shared" si="259"/>
        <v>2618493</v>
      </c>
      <c r="F8269">
        <f t="shared" si="258"/>
        <v>0</v>
      </c>
    </row>
    <row r="8270" spans="1:6" x14ac:dyDescent="0.4">
      <c r="A8270">
        <v>3464169</v>
      </c>
      <c r="C8270">
        <v>933732</v>
      </c>
      <c r="E8270">
        <f t="shared" si="259"/>
        <v>2530437</v>
      </c>
      <c r="F8270">
        <f t="shared" si="258"/>
        <v>0</v>
      </c>
    </row>
    <row r="8271" spans="1:6" x14ac:dyDescent="0.4">
      <c r="A8271">
        <v>3474924</v>
      </c>
      <c r="C8271">
        <v>951444</v>
      </c>
      <c r="E8271">
        <f t="shared" si="259"/>
        <v>2523480</v>
      </c>
      <c r="F8271">
        <f t="shared" si="258"/>
        <v>0</v>
      </c>
    </row>
    <row r="8272" spans="1:6" x14ac:dyDescent="0.4">
      <c r="A8272">
        <v>3348483</v>
      </c>
      <c r="C8272">
        <v>1100448</v>
      </c>
      <c r="E8272">
        <f t="shared" si="259"/>
        <v>2248035</v>
      </c>
      <c r="F8272">
        <f t="shared" si="258"/>
        <v>0</v>
      </c>
    </row>
    <row r="8273" spans="1:6" x14ac:dyDescent="0.4">
      <c r="A8273">
        <v>3585300</v>
      </c>
      <c r="C8273">
        <v>1001961</v>
      </c>
      <c r="E8273">
        <f t="shared" si="259"/>
        <v>2583339</v>
      </c>
      <c r="F8273">
        <f t="shared" si="258"/>
        <v>0</v>
      </c>
    </row>
    <row r="8274" spans="1:6" x14ac:dyDescent="0.4">
      <c r="A8274">
        <v>3516018</v>
      </c>
      <c r="C8274">
        <v>1081422</v>
      </c>
      <c r="E8274">
        <f t="shared" si="259"/>
        <v>2434596</v>
      </c>
      <c r="F8274">
        <f t="shared" si="258"/>
        <v>0</v>
      </c>
    </row>
    <row r="8275" spans="1:6" x14ac:dyDescent="0.4">
      <c r="A8275">
        <v>3286581</v>
      </c>
      <c r="C8275">
        <v>925911</v>
      </c>
      <c r="E8275">
        <f t="shared" si="259"/>
        <v>2360670</v>
      </c>
      <c r="F8275">
        <f t="shared" si="258"/>
        <v>0</v>
      </c>
    </row>
    <row r="8276" spans="1:6" x14ac:dyDescent="0.4">
      <c r="A8276">
        <v>3544260</v>
      </c>
      <c r="C8276">
        <v>1032642</v>
      </c>
      <c r="E8276">
        <f t="shared" si="259"/>
        <v>2511618</v>
      </c>
      <c r="F8276">
        <f t="shared" si="258"/>
        <v>0</v>
      </c>
    </row>
    <row r="8277" spans="1:6" x14ac:dyDescent="0.4">
      <c r="A8277">
        <v>3251724</v>
      </c>
      <c r="C8277">
        <v>872028</v>
      </c>
      <c r="E8277">
        <f t="shared" si="259"/>
        <v>2379696</v>
      </c>
      <c r="F8277">
        <f t="shared" si="258"/>
        <v>0</v>
      </c>
    </row>
    <row r="8278" spans="1:6" x14ac:dyDescent="0.4">
      <c r="A8278">
        <v>3158268</v>
      </c>
      <c r="C8278">
        <v>964035</v>
      </c>
      <c r="E8278">
        <f t="shared" si="259"/>
        <v>2194233</v>
      </c>
      <c r="F8278">
        <f t="shared" si="258"/>
        <v>0</v>
      </c>
    </row>
    <row r="8279" spans="1:6" x14ac:dyDescent="0.4">
      <c r="A8279">
        <v>3212943</v>
      </c>
      <c r="C8279">
        <v>1020105</v>
      </c>
      <c r="E8279">
        <f t="shared" si="259"/>
        <v>2192838</v>
      </c>
      <c r="F8279">
        <f t="shared" si="258"/>
        <v>0</v>
      </c>
    </row>
    <row r="8280" spans="1:6" x14ac:dyDescent="0.4">
      <c r="A8280">
        <v>3553170</v>
      </c>
      <c r="C8280">
        <v>845208</v>
      </c>
      <c r="E8280">
        <f t="shared" si="259"/>
        <v>2707962</v>
      </c>
      <c r="F8280">
        <f t="shared" si="258"/>
        <v>0</v>
      </c>
    </row>
    <row r="8281" spans="1:6" x14ac:dyDescent="0.4">
      <c r="A8281">
        <v>3078294</v>
      </c>
      <c r="C8281">
        <v>996336</v>
      </c>
      <c r="E8281">
        <f t="shared" si="259"/>
        <v>2081958</v>
      </c>
      <c r="F8281">
        <f t="shared" si="258"/>
        <v>0</v>
      </c>
    </row>
    <row r="8282" spans="1:6" x14ac:dyDescent="0.4">
      <c r="A8282">
        <v>3523506</v>
      </c>
      <c r="C8282">
        <v>983403</v>
      </c>
      <c r="E8282">
        <f t="shared" si="259"/>
        <v>2540103</v>
      </c>
      <c r="F8282">
        <f t="shared" si="258"/>
        <v>0</v>
      </c>
    </row>
    <row r="8283" spans="1:6" x14ac:dyDescent="0.4">
      <c r="A8283">
        <v>3534270</v>
      </c>
      <c r="C8283">
        <v>883125</v>
      </c>
      <c r="E8283">
        <f t="shared" si="259"/>
        <v>2651145</v>
      </c>
      <c r="F8283">
        <f t="shared" si="258"/>
        <v>0</v>
      </c>
    </row>
    <row r="8284" spans="1:6" x14ac:dyDescent="0.4">
      <c r="A8284">
        <v>3570531</v>
      </c>
      <c r="C8284">
        <v>1042479</v>
      </c>
      <c r="E8284">
        <f t="shared" si="259"/>
        <v>2528052</v>
      </c>
      <c r="F8284">
        <f t="shared" si="258"/>
        <v>0</v>
      </c>
    </row>
    <row r="8285" spans="1:6" x14ac:dyDescent="0.4">
      <c r="A8285">
        <v>3565653</v>
      </c>
      <c r="C8285">
        <v>1014975</v>
      </c>
      <c r="E8285">
        <f t="shared" si="259"/>
        <v>2550678</v>
      </c>
      <c r="F8285">
        <f t="shared" si="258"/>
        <v>0</v>
      </c>
    </row>
    <row r="8286" spans="1:6" x14ac:dyDescent="0.4">
      <c r="A8286">
        <v>3558642</v>
      </c>
      <c r="C8286">
        <v>983124</v>
      </c>
      <c r="E8286">
        <f t="shared" si="259"/>
        <v>2575518</v>
      </c>
      <c r="F8286">
        <f t="shared" si="258"/>
        <v>0</v>
      </c>
    </row>
    <row r="8287" spans="1:6" x14ac:dyDescent="0.4">
      <c r="A8287">
        <v>3562737</v>
      </c>
      <c r="C8287">
        <v>1023768</v>
      </c>
      <c r="E8287">
        <f t="shared" si="259"/>
        <v>2538969</v>
      </c>
      <c r="F8287">
        <f t="shared" si="258"/>
        <v>0</v>
      </c>
    </row>
    <row r="8288" spans="1:6" x14ac:dyDescent="0.4">
      <c r="A8288">
        <v>3398973</v>
      </c>
      <c r="C8288">
        <v>964044</v>
      </c>
      <c r="E8288">
        <f t="shared" si="259"/>
        <v>2434929</v>
      </c>
      <c r="F8288">
        <f t="shared" si="258"/>
        <v>0</v>
      </c>
    </row>
    <row r="8289" spans="1:6" x14ac:dyDescent="0.4">
      <c r="A8289">
        <v>3019335</v>
      </c>
      <c r="C8289">
        <v>1055970</v>
      </c>
      <c r="E8289">
        <f t="shared" si="259"/>
        <v>1963365</v>
      </c>
      <c r="F8289">
        <f t="shared" si="258"/>
        <v>0</v>
      </c>
    </row>
    <row r="8290" spans="1:6" x14ac:dyDescent="0.4">
      <c r="A8290">
        <v>3394329</v>
      </c>
      <c r="C8290">
        <v>1016577</v>
      </c>
      <c r="E8290">
        <f t="shared" si="259"/>
        <v>2377752</v>
      </c>
      <c r="F8290">
        <f t="shared" si="258"/>
        <v>0</v>
      </c>
    </row>
    <row r="8291" spans="1:6" x14ac:dyDescent="0.4">
      <c r="A8291">
        <v>3496902</v>
      </c>
      <c r="C8291">
        <v>1006281</v>
      </c>
      <c r="E8291">
        <f t="shared" si="259"/>
        <v>2490621</v>
      </c>
      <c r="F8291">
        <f t="shared" si="258"/>
        <v>0</v>
      </c>
    </row>
    <row r="8292" spans="1:6" x14ac:dyDescent="0.4">
      <c r="A8292">
        <v>3557337</v>
      </c>
      <c r="C8292">
        <v>980730</v>
      </c>
      <c r="E8292">
        <f t="shared" si="259"/>
        <v>2576607</v>
      </c>
      <c r="F8292">
        <f t="shared" si="258"/>
        <v>0</v>
      </c>
    </row>
    <row r="8293" spans="1:6" x14ac:dyDescent="0.4">
      <c r="A8293">
        <v>3574230</v>
      </c>
      <c r="C8293">
        <v>983808</v>
      </c>
      <c r="E8293">
        <f t="shared" si="259"/>
        <v>2590422</v>
      </c>
      <c r="F8293">
        <f t="shared" si="258"/>
        <v>0</v>
      </c>
    </row>
    <row r="8294" spans="1:6" x14ac:dyDescent="0.4">
      <c r="A8294">
        <v>3553107</v>
      </c>
      <c r="C8294">
        <v>901692</v>
      </c>
      <c r="E8294">
        <f t="shared" si="259"/>
        <v>2651415</v>
      </c>
      <c r="F8294">
        <f t="shared" si="258"/>
        <v>0</v>
      </c>
    </row>
    <row r="8295" spans="1:6" x14ac:dyDescent="0.4">
      <c r="A8295">
        <v>3493617</v>
      </c>
      <c r="C8295">
        <v>967086</v>
      </c>
      <c r="E8295">
        <f t="shared" si="259"/>
        <v>2526531</v>
      </c>
      <c r="F8295">
        <f t="shared" si="258"/>
        <v>0</v>
      </c>
    </row>
    <row r="8296" spans="1:6" x14ac:dyDescent="0.4">
      <c r="A8296">
        <v>3478677</v>
      </c>
      <c r="C8296">
        <v>1034721</v>
      </c>
      <c r="E8296">
        <f t="shared" si="259"/>
        <v>2443956</v>
      </c>
      <c r="F8296">
        <f t="shared" si="258"/>
        <v>0</v>
      </c>
    </row>
    <row r="8297" spans="1:6" x14ac:dyDescent="0.4">
      <c r="A8297">
        <v>3450804</v>
      </c>
      <c r="C8297">
        <v>1071072</v>
      </c>
      <c r="E8297">
        <f t="shared" si="259"/>
        <v>2379732</v>
      </c>
      <c r="F8297">
        <f t="shared" si="258"/>
        <v>0</v>
      </c>
    </row>
    <row r="8298" spans="1:6" x14ac:dyDescent="0.4">
      <c r="A8298">
        <v>3597279</v>
      </c>
      <c r="C8298">
        <v>994248</v>
      </c>
      <c r="E8298">
        <f t="shared" si="259"/>
        <v>2603031</v>
      </c>
      <c r="F8298">
        <f t="shared" si="258"/>
        <v>0</v>
      </c>
    </row>
    <row r="8299" spans="1:6" x14ac:dyDescent="0.4">
      <c r="A8299">
        <v>3423174</v>
      </c>
      <c r="C8299">
        <v>962613</v>
      </c>
      <c r="E8299">
        <f t="shared" si="259"/>
        <v>2460561</v>
      </c>
      <c r="F8299">
        <f t="shared" si="258"/>
        <v>0</v>
      </c>
    </row>
    <row r="8300" spans="1:6" x14ac:dyDescent="0.4">
      <c r="A8300">
        <v>3507261</v>
      </c>
      <c r="C8300">
        <v>1022535</v>
      </c>
      <c r="E8300">
        <f t="shared" si="259"/>
        <v>2484726</v>
      </c>
      <c r="F8300">
        <f t="shared" si="258"/>
        <v>0</v>
      </c>
    </row>
    <row r="8301" spans="1:6" x14ac:dyDescent="0.4">
      <c r="A8301">
        <v>3429141</v>
      </c>
      <c r="C8301">
        <v>903942</v>
      </c>
      <c r="E8301">
        <f t="shared" si="259"/>
        <v>2525199</v>
      </c>
      <c r="F8301">
        <f t="shared" si="258"/>
        <v>0</v>
      </c>
    </row>
    <row r="8302" spans="1:6" x14ac:dyDescent="0.4">
      <c r="A8302">
        <v>3309756</v>
      </c>
      <c r="C8302">
        <v>1015416</v>
      </c>
      <c r="E8302">
        <f t="shared" si="259"/>
        <v>2294340</v>
      </c>
      <c r="F8302">
        <f t="shared" si="258"/>
        <v>0</v>
      </c>
    </row>
    <row r="8303" spans="1:6" x14ac:dyDescent="0.4">
      <c r="A8303">
        <v>3130917</v>
      </c>
      <c r="C8303">
        <v>888183</v>
      </c>
      <c r="E8303">
        <f t="shared" si="259"/>
        <v>2242734</v>
      </c>
      <c r="F8303">
        <f t="shared" si="258"/>
        <v>0</v>
      </c>
    </row>
    <row r="8304" spans="1:6" x14ac:dyDescent="0.4">
      <c r="A8304">
        <v>3511599</v>
      </c>
      <c r="C8304">
        <v>952389</v>
      </c>
      <c r="E8304">
        <f t="shared" si="259"/>
        <v>2559210</v>
      </c>
      <c r="F8304">
        <f t="shared" si="258"/>
        <v>0</v>
      </c>
    </row>
    <row r="8305" spans="1:6" x14ac:dyDescent="0.4">
      <c r="A8305">
        <v>3491070</v>
      </c>
      <c r="C8305">
        <v>953136</v>
      </c>
      <c r="E8305">
        <f t="shared" si="259"/>
        <v>2537934</v>
      </c>
      <c r="F8305">
        <f t="shared" si="258"/>
        <v>0</v>
      </c>
    </row>
    <row r="8306" spans="1:6" x14ac:dyDescent="0.4">
      <c r="A8306">
        <v>3404877</v>
      </c>
      <c r="C8306">
        <v>1012824</v>
      </c>
      <c r="E8306">
        <f t="shared" si="259"/>
        <v>2392053</v>
      </c>
      <c r="F8306">
        <f t="shared" si="258"/>
        <v>0</v>
      </c>
    </row>
    <row r="8307" spans="1:6" x14ac:dyDescent="0.4">
      <c r="A8307">
        <v>3452280</v>
      </c>
      <c r="C8307">
        <v>986238</v>
      </c>
      <c r="E8307">
        <f t="shared" si="259"/>
        <v>2466042</v>
      </c>
      <c r="F8307">
        <f t="shared" si="258"/>
        <v>0</v>
      </c>
    </row>
    <row r="8308" spans="1:6" x14ac:dyDescent="0.4">
      <c r="A8308">
        <v>3302151</v>
      </c>
      <c r="C8308">
        <v>1015533</v>
      </c>
      <c r="E8308">
        <f t="shared" si="259"/>
        <v>2286618</v>
      </c>
      <c r="F8308">
        <f t="shared" si="258"/>
        <v>0</v>
      </c>
    </row>
    <row r="8309" spans="1:6" x14ac:dyDescent="0.4">
      <c r="A8309">
        <v>3480081</v>
      </c>
      <c r="C8309">
        <v>909135</v>
      </c>
      <c r="E8309">
        <f t="shared" si="259"/>
        <v>2570946</v>
      </c>
      <c r="F8309">
        <f t="shared" si="258"/>
        <v>0</v>
      </c>
    </row>
    <row r="8310" spans="1:6" x14ac:dyDescent="0.4">
      <c r="A8310">
        <v>3510645</v>
      </c>
      <c r="C8310">
        <v>913014</v>
      </c>
      <c r="E8310">
        <f t="shared" si="259"/>
        <v>2597631</v>
      </c>
      <c r="F8310">
        <f t="shared" si="258"/>
        <v>0</v>
      </c>
    </row>
    <row r="8311" spans="1:6" x14ac:dyDescent="0.4">
      <c r="A8311">
        <v>3558426</v>
      </c>
      <c r="C8311">
        <v>947034</v>
      </c>
      <c r="E8311">
        <f t="shared" si="259"/>
        <v>2611392</v>
      </c>
      <c r="F8311">
        <f t="shared" si="258"/>
        <v>0</v>
      </c>
    </row>
    <row r="8312" spans="1:6" x14ac:dyDescent="0.4">
      <c r="A8312">
        <v>3524442</v>
      </c>
      <c r="C8312">
        <v>963675</v>
      </c>
      <c r="E8312">
        <f t="shared" si="259"/>
        <v>2560767</v>
      </c>
      <c r="F8312">
        <f t="shared" si="258"/>
        <v>0</v>
      </c>
    </row>
    <row r="8313" spans="1:6" x14ac:dyDescent="0.4">
      <c r="A8313">
        <v>3435729</v>
      </c>
      <c r="C8313">
        <v>1056852</v>
      </c>
      <c r="E8313">
        <f t="shared" si="259"/>
        <v>2378877</v>
      </c>
      <c r="F8313">
        <f t="shared" si="258"/>
        <v>0</v>
      </c>
    </row>
    <row r="8314" spans="1:6" x14ac:dyDescent="0.4">
      <c r="A8314">
        <v>3460614</v>
      </c>
      <c r="C8314">
        <v>975744</v>
      </c>
      <c r="E8314">
        <f t="shared" si="259"/>
        <v>2484870</v>
      </c>
      <c r="F8314">
        <f t="shared" si="258"/>
        <v>0</v>
      </c>
    </row>
    <row r="8315" spans="1:6" x14ac:dyDescent="0.4">
      <c r="A8315">
        <v>3466932</v>
      </c>
      <c r="C8315">
        <v>980208</v>
      </c>
      <c r="E8315">
        <f t="shared" si="259"/>
        <v>2486724</v>
      </c>
      <c r="F8315">
        <f t="shared" si="258"/>
        <v>0</v>
      </c>
    </row>
    <row r="8316" spans="1:6" x14ac:dyDescent="0.4">
      <c r="A8316">
        <v>3550551</v>
      </c>
      <c r="C8316">
        <v>874521</v>
      </c>
      <c r="E8316">
        <f t="shared" si="259"/>
        <v>2676030</v>
      </c>
      <c r="F8316">
        <f t="shared" si="258"/>
        <v>0</v>
      </c>
    </row>
    <row r="8317" spans="1:6" x14ac:dyDescent="0.4">
      <c r="A8317">
        <v>3526125</v>
      </c>
      <c r="C8317">
        <v>1041156</v>
      </c>
      <c r="E8317">
        <f t="shared" si="259"/>
        <v>2484969</v>
      </c>
      <c r="F8317">
        <f t="shared" si="258"/>
        <v>0</v>
      </c>
    </row>
    <row r="8318" spans="1:6" x14ac:dyDescent="0.4">
      <c r="A8318">
        <v>3376428</v>
      </c>
      <c r="C8318">
        <v>959895</v>
      </c>
      <c r="E8318">
        <f t="shared" si="259"/>
        <v>2416533</v>
      </c>
      <c r="F8318">
        <f t="shared" si="258"/>
        <v>0</v>
      </c>
    </row>
    <row r="8319" spans="1:6" x14ac:dyDescent="0.4">
      <c r="A8319">
        <v>3467247</v>
      </c>
      <c r="C8319">
        <v>923292</v>
      </c>
      <c r="E8319">
        <f t="shared" si="259"/>
        <v>2543955</v>
      </c>
      <c r="F8319">
        <f t="shared" si="258"/>
        <v>0</v>
      </c>
    </row>
    <row r="8320" spans="1:6" x14ac:dyDescent="0.4">
      <c r="A8320">
        <v>3550020</v>
      </c>
      <c r="C8320">
        <v>949131</v>
      </c>
      <c r="E8320">
        <f t="shared" si="259"/>
        <v>2600889</v>
      </c>
      <c r="F8320">
        <f t="shared" si="258"/>
        <v>0</v>
      </c>
    </row>
    <row r="8321" spans="1:6" x14ac:dyDescent="0.4">
      <c r="A8321">
        <v>3426702</v>
      </c>
      <c r="C8321">
        <v>1024371</v>
      </c>
      <c r="E8321">
        <f t="shared" si="259"/>
        <v>2402331</v>
      </c>
      <c r="F8321">
        <f t="shared" si="258"/>
        <v>0</v>
      </c>
    </row>
    <row r="8322" spans="1:6" x14ac:dyDescent="0.4">
      <c r="A8322">
        <v>3590700</v>
      </c>
      <c r="C8322">
        <v>931608</v>
      </c>
      <c r="E8322">
        <f t="shared" si="259"/>
        <v>2659092</v>
      </c>
      <c r="F8322">
        <f t="shared" ref="F8322:F8385" si="260">IF(E8322&gt;=0,0,E8322)</f>
        <v>0</v>
      </c>
    </row>
    <row r="8323" spans="1:6" x14ac:dyDescent="0.4">
      <c r="A8323">
        <v>3493500</v>
      </c>
      <c r="C8323">
        <v>826146</v>
      </c>
      <c r="E8323">
        <f t="shared" ref="E8323:E8386" si="261">$A8323 -$C8323</f>
        <v>2667354</v>
      </c>
      <c r="F8323">
        <f t="shared" si="260"/>
        <v>0</v>
      </c>
    </row>
    <row r="8324" spans="1:6" x14ac:dyDescent="0.4">
      <c r="A8324">
        <v>3068925</v>
      </c>
      <c r="C8324">
        <v>961992</v>
      </c>
      <c r="E8324">
        <f t="shared" si="261"/>
        <v>2106933</v>
      </c>
      <c r="F8324">
        <f t="shared" si="260"/>
        <v>0</v>
      </c>
    </row>
    <row r="8325" spans="1:6" x14ac:dyDescent="0.4">
      <c r="A8325">
        <v>3462792</v>
      </c>
      <c r="C8325">
        <v>982881</v>
      </c>
      <c r="E8325">
        <f t="shared" si="261"/>
        <v>2479911</v>
      </c>
      <c r="F8325">
        <f t="shared" si="260"/>
        <v>0</v>
      </c>
    </row>
    <row r="8326" spans="1:6" x14ac:dyDescent="0.4">
      <c r="A8326">
        <v>3490251</v>
      </c>
      <c r="C8326">
        <v>952146</v>
      </c>
      <c r="E8326">
        <f t="shared" si="261"/>
        <v>2538105</v>
      </c>
      <c r="F8326">
        <f t="shared" si="260"/>
        <v>0</v>
      </c>
    </row>
    <row r="8327" spans="1:6" x14ac:dyDescent="0.4">
      <c r="A8327">
        <v>3539499</v>
      </c>
      <c r="C8327">
        <v>1058904</v>
      </c>
      <c r="E8327">
        <f t="shared" si="261"/>
        <v>2480595</v>
      </c>
      <c r="F8327">
        <f t="shared" si="260"/>
        <v>0</v>
      </c>
    </row>
    <row r="8328" spans="1:6" x14ac:dyDescent="0.4">
      <c r="A8328">
        <v>3405354</v>
      </c>
      <c r="C8328">
        <v>1044108</v>
      </c>
      <c r="E8328">
        <f t="shared" si="261"/>
        <v>2361246</v>
      </c>
      <c r="F8328">
        <f t="shared" si="260"/>
        <v>0</v>
      </c>
    </row>
    <row r="8329" spans="1:6" x14ac:dyDescent="0.4">
      <c r="A8329">
        <v>3051285</v>
      </c>
      <c r="C8329">
        <v>1027467</v>
      </c>
      <c r="E8329">
        <f t="shared" si="261"/>
        <v>2023818</v>
      </c>
      <c r="F8329">
        <f t="shared" si="260"/>
        <v>0</v>
      </c>
    </row>
    <row r="8330" spans="1:6" x14ac:dyDescent="0.4">
      <c r="A8330">
        <v>3371874</v>
      </c>
      <c r="C8330">
        <v>1034811</v>
      </c>
      <c r="E8330">
        <f t="shared" si="261"/>
        <v>2337063</v>
      </c>
      <c r="F8330">
        <f t="shared" si="260"/>
        <v>0</v>
      </c>
    </row>
    <row r="8331" spans="1:6" x14ac:dyDescent="0.4">
      <c r="A8331">
        <v>3383772</v>
      </c>
      <c r="C8331">
        <v>957834</v>
      </c>
      <c r="E8331">
        <f t="shared" si="261"/>
        <v>2425938</v>
      </c>
      <c r="F8331">
        <f t="shared" si="260"/>
        <v>0</v>
      </c>
    </row>
    <row r="8332" spans="1:6" x14ac:dyDescent="0.4">
      <c r="A8332">
        <v>3259131</v>
      </c>
      <c r="C8332">
        <v>1013346</v>
      </c>
      <c r="E8332">
        <f t="shared" si="261"/>
        <v>2245785</v>
      </c>
      <c r="F8332">
        <f t="shared" si="260"/>
        <v>0</v>
      </c>
    </row>
    <row r="8333" spans="1:6" x14ac:dyDescent="0.4">
      <c r="A8333">
        <v>3571593</v>
      </c>
      <c r="C8333">
        <v>878508</v>
      </c>
      <c r="E8333">
        <f t="shared" si="261"/>
        <v>2693085</v>
      </c>
      <c r="F8333">
        <f t="shared" si="260"/>
        <v>0</v>
      </c>
    </row>
    <row r="8334" spans="1:6" x14ac:dyDescent="0.4">
      <c r="A8334">
        <v>3414615</v>
      </c>
      <c r="C8334">
        <v>957780</v>
      </c>
      <c r="E8334">
        <f t="shared" si="261"/>
        <v>2456835</v>
      </c>
      <c r="F8334">
        <f t="shared" si="260"/>
        <v>0</v>
      </c>
    </row>
    <row r="8335" spans="1:6" x14ac:dyDescent="0.4">
      <c r="A8335">
        <v>3408072</v>
      </c>
      <c r="C8335">
        <v>1038690</v>
      </c>
      <c r="E8335">
        <f t="shared" si="261"/>
        <v>2369382</v>
      </c>
      <c r="F8335">
        <f t="shared" si="260"/>
        <v>0</v>
      </c>
    </row>
    <row r="8336" spans="1:6" x14ac:dyDescent="0.4">
      <c r="A8336">
        <v>3527358</v>
      </c>
      <c r="C8336">
        <v>1051650</v>
      </c>
      <c r="E8336">
        <f t="shared" si="261"/>
        <v>2475708</v>
      </c>
      <c r="F8336">
        <f t="shared" si="260"/>
        <v>0</v>
      </c>
    </row>
    <row r="8337" spans="1:6" x14ac:dyDescent="0.4">
      <c r="A8337">
        <v>3530823</v>
      </c>
      <c r="C8337">
        <v>973989</v>
      </c>
      <c r="E8337">
        <f t="shared" si="261"/>
        <v>2556834</v>
      </c>
      <c r="F8337">
        <f t="shared" si="260"/>
        <v>0</v>
      </c>
    </row>
    <row r="8338" spans="1:6" x14ac:dyDescent="0.4">
      <c r="A8338">
        <v>3409728</v>
      </c>
      <c r="C8338">
        <v>950130</v>
      </c>
      <c r="E8338">
        <f t="shared" si="261"/>
        <v>2459598</v>
      </c>
      <c r="F8338">
        <f t="shared" si="260"/>
        <v>0</v>
      </c>
    </row>
    <row r="8339" spans="1:6" x14ac:dyDescent="0.4">
      <c r="A8339">
        <v>3575049</v>
      </c>
      <c r="C8339">
        <v>1016658</v>
      </c>
      <c r="E8339">
        <f t="shared" si="261"/>
        <v>2558391</v>
      </c>
      <c r="F8339">
        <f t="shared" si="260"/>
        <v>0</v>
      </c>
    </row>
    <row r="8340" spans="1:6" x14ac:dyDescent="0.4">
      <c r="A8340">
        <v>3553251</v>
      </c>
      <c r="C8340">
        <v>973323</v>
      </c>
      <c r="E8340">
        <f t="shared" si="261"/>
        <v>2579928</v>
      </c>
      <c r="F8340">
        <f t="shared" si="260"/>
        <v>0</v>
      </c>
    </row>
    <row r="8341" spans="1:6" x14ac:dyDescent="0.4">
      <c r="A8341">
        <v>3116724</v>
      </c>
      <c r="C8341">
        <v>968283</v>
      </c>
      <c r="E8341">
        <f t="shared" si="261"/>
        <v>2148441</v>
      </c>
      <c r="F8341">
        <f t="shared" si="260"/>
        <v>0</v>
      </c>
    </row>
    <row r="8342" spans="1:6" x14ac:dyDescent="0.4">
      <c r="A8342">
        <v>3349185</v>
      </c>
      <c r="C8342">
        <v>918720</v>
      </c>
      <c r="E8342">
        <f t="shared" si="261"/>
        <v>2430465</v>
      </c>
      <c r="F8342">
        <f t="shared" si="260"/>
        <v>0</v>
      </c>
    </row>
    <row r="8343" spans="1:6" x14ac:dyDescent="0.4">
      <c r="A8343">
        <v>3552153</v>
      </c>
      <c r="C8343">
        <v>922806</v>
      </c>
      <c r="E8343">
        <f t="shared" si="261"/>
        <v>2629347</v>
      </c>
      <c r="F8343">
        <f t="shared" si="260"/>
        <v>0</v>
      </c>
    </row>
    <row r="8344" spans="1:6" x14ac:dyDescent="0.4">
      <c r="A8344">
        <v>3474483</v>
      </c>
      <c r="C8344">
        <v>932679</v>
      </c>
      <c r="E8344">
        <f t="shared" si="261"/>
        <v>2541804</v>
      </c>
      <c r="F8344">
        <f t="shared" si="260"/>
        <v>0</v>
      </c>
    </row>
    <row r="8345" spans="1:6" x14ac:dyDescent="0.4">
      <c r="A8345">
        <v>3579144</v>
      </c>
      <c r="C8345">
        <v>1008333</v>
      </c>
      <c r="E8345">
        <f t="shared" si="261"/>
        <v>2570811</v>
      </c>
      <c r="F8345">
        <f t="shared" si="260"/>
        <v>0</v>
      </c>
    </row>
    <row r="8346" spans="1:6" x14ac:dyDescent="0.4">
      <c r="A8346">
        <v>3573006</v>
      </c>
      <c r="C8346">
        <v>958527</v>
      </c>
      <c r="E8346">
        <f t="shared" si="261"/>
        <v>2614479</v>
      </c>
      <c r="F8346">
        <f t="shared" si="260"/>
        <v>0</v>
      </c>
    </row>
    <row r="8347" spans="1:6" x14ac:dyDescent="0.4">
      <c r="A8347">
        <v>3266484</v>
      </c>
      <c r="C8347">
        <v>1010241</v>
      </c>
      <c r="E8347">
        <f t="shared" si="261"/>
        <v>2256243</v>
      </c>
      <c r="F8347">
        <f t="shared" si="260"/>
        <v>0</v>
      </c>
    </row>
    <row r="8348" spans="1:6" x14ac:dyDescent="0.4">
      <c r="A8348">
        <v>3367401</v>
      </c>
      <c r="C8348">
        <v>1002483</v>
      </c>
      <c r="E8348">
        <f t="shared" si="261"/>
        <v>2364918</v>
      </c>
      <c r="F8348">
        <f t="shared" si="260"/>
        <v>0</v>
      </c>
    </row>
    <row r="8349" spans="1:6" x14ac:dyDescent="0.4">
      <c r="A8349">
        <v>3530814</v>
      </c>
      <c r="C8349">
        <v>920475</v>
      </c>
      <c r="E8349">
        <f t="shared" si="261"/>
        <v>2610339</v>
      </c>
      <c r="F8349">
        <f t="shared" si="260"/>
        <v>0</v>
      </c>
    </row>
    <row r="8350" spans="1:6" x14ac:dyDescent="0.4">
      <c r="A8350">
        <v>3392403</v>
      </c>
      <c r="C8350">
        <v>977652</v>
      </c>
      <c r="E8350">
        <f t="shared" si="261"/>
        <v>2414751</v>
      </c>
      <c r="F8350">
        <f t="shared" si="260"/>
        <v>0</v>
      </c>
    </row>
    <row r="8351" spans="1:6" x14ac:dyDescent="0.4">
      <c r="A8351">
        <v>3448671</v>
      </c>
      <c r="C8351">
        <v>955926</v>
      </c>
      <c r="E8351">
        <f t="shared" si="261"/>
        <v>2492745</v>
      </c>
      <c r="F8351">
        <f t="shared" si="260"/>
        <v>0</v>
      </c>
    </row>
    <row r="8352" spans="1:6" x14ac:dyDescent="0.4">
      <c r="A8352">
        <v>3379407</v>
      </c>
      <c r="C8352">
        <v>1064025</v>
      </c>
      <c r="E8352">
        <f t="shared" si="261"/>
        <v>2315382</v>
      </c>
      <c r="F8352">
        <f t="shared" si="260"/>
        <v>0</v>
      </c>
    </row>
    <row r="8353" spans="1:6" x14ac:dyDescent="0.4">
      <c r="A8353">
        <v>3330663</v>
      </c>
      <c r="C8353">
        <v>1043154</v>
      </c>
      <c r="E8353">
        <f t="shared" si="261"/>
        <v>2287509</v>
      </c>
      <c r="F8353">
        <f t="shared" si="260"/>
        <v>0</v>
      </c>
    </row>
    <row r="8354" spans="1:6" x14ac:dyDescent="0.4">
      <c r="A8354">
        <v>3484707</v>
      </c>
      <c r="C8354">
        <v>897741</v>
      </c>
      <c r="E8354">
        <f t="shared" si="261"/>
        <v>2586966</v>
      </c>
      <c r="F8354">
        <f t="shared" si="260"/>
        <v>0</v>
      </c>
    </row>
    <row r="8355" spans="1:6" x14ac:dyDescent="0.4">
      <c r="A8355">
        <v>3125778</v>
      </c>
      <c r="C8355">
        <v>992043</v>
      </c>
      <c r="E8355">
        <f t="shared" si="261"/>
        <v>2133735</v>
      </c>
      <c r="F8355">
        <f t="shared" si="260"/>
        <v>0</v>
      </c>
    </row>
    <row r="8356" spans="1:6" x14ac:dyDescent="0.4">
      <c r="A8356">
        <v>3414984</v>
      </c>
      <c r="C8356">
        <v>960219</v>
      </c>
      <c r="E8356">
        <f t="shared" si="261"/>
        <v>2454765</v>
      </c>
      <c r="F8356">
        <f t="shared" si="260"/>
        <v>0</v>
      </c>
    </row>
    <row r="8357" spans="1:6" x14ac:dyDescent="0.4">
      <c r="A8357">
        <v>3594696</v>
      </c>
      <c r="C8357">
        <v>1003275</v>
      </c>
      <c r="E8357">
        <f t="shared" si="261"/>
        <v>2591421</v>
      </c>
      <c r="F8357">
        <f t="shared" si="260"/>
        <v>0</v>
      </c>
    </row>
    <row r="8358" spans="1:6" x14ac:dyDescent="0.4">
      <c r="A8358">
        <v>3066783</v>
      </c>
      <c r="C8358">
        <v>1007739</v>
      </c>
      <c r="E8358">
        <f t="shared" si="261"/>
        <v>2059044</v>
      </c>
      <c r="F8358">
        <f t="shared" si="260"/>
        <v>0</v>
      </c>
    </row>
    <row r="8359" spans="1:6" x14ac:dyDescent="0.4">
      <c r="A8359">
        <v>3573321</v>
      </c>
      <c r="C8359">
        <v>1000908</v>
      </c>
      <c r="E8359">
        <f t="shared" si="261"/>
        <v>2572413</v>
      </c>
      <c r="F8359">
        <f t="shared" si="260"/>
        <v>0</v>
      </c>
    </row>
    <row r="8360" spans="1:6" x14ac:dyDescent="0.4">
      <c r="A8360">
        <v>3326613</v>
      </c>
      <c r="C8360">
        <v>1004319</v>
      </c>
      <c r="E8360">
        <f t="shared" si="261"/>
        <v>2322294</v>
      </c>
      <c r="F8360">
        <f t="shared" si="260"/>
        <v>0</v>
      </c>
    </row>
    <row r="8361" spans="1:6" x14ac:dyDescent="0.4">
      <c r="A8361">
        <v>3588900</v>
      </c>
      <c r="C8361">
        <v>1024227</v>
      </c>
      <c r="E8361">
        <f t="shared" si="261"/>
        <v>2564673</v>
      </c>
      <c r="F8361">
        <f t="shared" si="260"/>
        <v>0</v>
      </c>
    </row>
    <row r="8362" spans="1:6" x14ac:dyDescent="0.4">
      <c r="A8362">
        <v>3554421</v>
      </c>
      <c r="C8362">
        <v>980991</v>
      </c>
      <c r="E8362">
        <f t="shared" si="261"/>
        <v>2573430</v>
      </c>
      <c r="F8362">
        <f t="shared" si="260"/>
        <v>0</v>
      </c>
    </row>
    <row r="8363" spans="1:6" x14ac:dyDescent="0.4">
      <c r="A8363">
        <v>3534018</v>
      </c>
      <c r="C8363">
        <v>1077642</v>
      </c>
      <c r="E8363">
        <f t="shared" si="261"/>
        <v>2456376</v>
      </c>
      <c r="F8363">
        <f t="shared" si="260"/>
        <v>0</v>
      </c>
    </row>
    <row r="8364" spans="1:6" x14ac:dyDescent="0.4">
      <c r="A8364">
        <v>3483744</v>
      </c>
      <c r="C8364">
        <v>960156</v>
      </c>
      <c r="E8364">
        <f t="shared" si="261"/>
        <v>2523588</v>
      </c>
      <c r="F8364">
        <f t="shared" si="260"/>
        <v>0</v>
      </c>
    </row>
    <row r="8365" spans="1:6" x14ac:dyDescent="0.4">
      <c r="A8365">
        <v>3550947</v>
      </c>
      <c r="C8365">
        <v>953451</v>
      </c>
      <c r="E8365">
        <f t="shared" si="261"/>
        <v>2597496</v>
      </c>
      <c r="F8365">
        <f t="shared" si="260"/>
        <v>0</v>
      </c>
    </row>
    <row r="8366" spans="1:6" x14ac:dyDescent="0.4">
      <c r="A8366">
        <v>3323211</v>
      </c>
      <c r="C8366">
        <v>1056789</v>
      </c>
      <c r="E8366">
        <f t="shared" si="261"/>
        <v>2266422</v>
      </c>
      <c r="F8366">
        <f t="shared" si="260"/>
        <v>0</v>
      </c>
    </row>
    <row r="8367" spans="1:6" x14ac:dyDescent="0.4">
      <c r="A8367">
        <v>3522390</v>
      </c>
      <c r="C8367">
        <v>992493</v>
      </c>
      <c r="E8367">
        <f t="shared" si="261"/>
        <v>2529897</v>
      </c>
      <c r="F8367">
        <f t="shared" si="260"/>
        <v>0</v>
      </c>
    </row>
    <row r="8368" spans="1:6" x14ac:dyDescent="0.4">
      <c r="A8368">
        <v>3290190</v>
      </c>
      <c r="C8368">
        <v>1030041</v>
      </c>
      <c r="E8368">
        <f t="shared" si="261"/>
        <v>2260149</v>
      </c>
      <c r="F8368">
        <f t="shared" si="260"/>
        <v>0</v>
      </c>
    </row>
    <row r="8369" spans="1:6" x14ac:dyDescent="0.4">
      <c r="A8369">
        <v>3466707</v>
      </c>
      <c r="C8369">
        <v>856404</v>
      </c>
      <c r="E8369">
        <f t="shared" si="261"/>
        <v>2610303</v>
      </c>
      <c r="F8369">
        <f t="shared" si="260"/>
        <v>0</v>
      </c>
    </row>
    <row r="8370" spans="1:6" x14ac:dyDescent="0.4">
      <c r="A8370">
        <v>3510933</v>
      </c>
      <c r="C8370">
        <v>1038519</v>
      </c>
      <c r="E8370">
        <f t="shared" si="261"/>
        <v>2472414</v>
      </c>
      <c r="F8370">
        <f t="shared" si="260"/>
        <v>0</v>
      </c>
    </row>
    <row r="8371" spans="1:6" x14ac:dyDescent="0.4">
      <c r="A8371">
        <v>3232743</v>
      </c>
      <c r="C8371">
        <v>1067004</v>
      </c>
      <c r="E8371">
        <f t="shared" si="261"/>
        <v>2165739</v>
      </c>
      <c r="F8371">
        <f t="shared" si="260"/>
        <v>0</v>
      </c>
    </row>
    <row r="8372" spans="1:6" x14ac:dyDescent="0.4">
      <c r="A8372">
        <v>3569613</v>
      </c>
      <c r="C8372">
        <v>946917</v>
      </c>
      <c r="E8372">
        <f t="shared" si="261"/>
        <v>2622696</v>
      </c>
      <c r="F8372">
        <f t="shared" si="260"/>
        <v>0</v>
      </c>
    </row>
    <row r="8373" spans="1:6" x14ac:dyDescent="0.4">
      <c r="A8373">
        <v>3383250</v>
      </c>
      <c r="C8373">
        <v>988443</v>
      </c>
      <c r="E8373">
        <f t="shared" si="261"/>
        <v>2394807</v>
      </c>
      <c r="F8373">
        <f t="shared" si="260"/>
        <v>0</v>
      </c>
    </row>
    <row r="8374" spans="1:6" x14ac:dyDescent="0.4">
      <c r="A8374">
        <v>3351426</v>
      </c>
      <c r="C8374">
        <v>1080756</v>
      </c>
      <c r="E8374">
        <f t="shared" si="261"/>
        <v>2270670</v>
      </c>
      <c r="F8374">
        <f t="shared" si="260"/>
        <v>0</v>
      </c>
    </row>
    <row r="8375" spans="1:6" x14ac:dyDescent="0.4">
      <c r="A8375">
        <v>3441885</v>
      </c>
      <c r="C8375">
        <v>993006</v>
      </c>
      <c r="E8375">
        <f t="shared" si="261"/>
        <v>2448879</v>
      </c>
      <c r="F8375">
        <f t="shared" si="260"/>
        <v>0</v>
      </c>
    </row>
    <row r="8376" spans="1:6" x14ac:dyDescent="0.4">
      <c r="A8376">
        <v>3563358</v>
      </c>
      <c r="C8376">
        <v>1014642</v>
      </c>
      <c r="E8376">
        <f t="shared" si="261"/>
        <v>2548716</v>
      </c>
      <c r="F8376">
        <f t="shared" si="260"/>
        <v>0</v>
      </c>
    </row>
    <row r="8377" spans="1:6" x14ac:dyDescent="0.4">
      <c r="A8377">
        <v>3578865</v>
      </c>
      <c r="C8377">
        <v>979155</v>
      </c>
      <c r="E8377">
        <f t="shared" si="261"/>
        <v>2599710</v>
      </c>
      <c r="F8377">
        <f t="shared" si="260"/>
        <v>0</v>
      </c>
    </row>
    <row r="8378" spans="1:6" x14ac:dyDescent="0.4">
      <c r="A8378">
        <v>3442470</v>
      </c>
      <c r="C8378">
        <v>1040067</v>
      </c>
      <c r="E8378">
        <f t="shared" si="261"/>
        <v>2402403</v>
      </c>
      <c r="F8378">
        <f t="shared" si="260"/>
        <v>0</v>
      </c>
    </row>
    <row r="8379" spans="1:6" x14ac:dyDescent="0.4">
      <c r="A8379">
        <v>3435810</v>
      </c>
      <c r="C8379">
        <v>992754</v>
      </c>
      <c r="E8379">
        <f t="shared" si="261"/>
        <v>2443056</v>
      </c>
      <c r="F8379">
        <f t="shared" si="260"/>
        <v>0</v>
      </c>
    </row>
    <row r="8380" spans="1:6" x14ac:dyDescent="0.4">
      <c r="A8380">
        <v>3369399</v>
      </c>
      <c r="C8380">
        <v>1016955</v>
      </c>
      <c r="E8380">
        <f t="shared" si="261"/>
        <v>2352444</v>
      </c>
      <c r="F8380">
        <f t="shared" si="260"/>
        <v>0</v>
      </c>
    </row>
    <row r="8381" spans="1:6" x14ac:dyDescent="0.4">
      <c r="A8381">
        <v>3357924</v>
      </c>
      <c r="C8381">
        <v>1024434</v>
      </c>
      <c r="E8381">
        <f t="shared" si="261"/>
        <v>2333490</v>
      </c>
      <c r="F8381">
        <f t="shared" si="260"/>
        <v>0</v>
      </c>
    </row>
    <row r="8382" spans="1:6" x14ac:dyDescent="0.4">
      <c r="A8382">
        <v>3494490</v>
      </c>
      <c r="C8382">
        <v>964296</v>
      </c>
      <c r="E8382">
        <f t="shared" si="261"/>
        <v>2530194</v>
      </c>
      <c r="F8382">
        <f t="shared" si="260"/>
        <v>0</v>
      </c>
    </row>
    <row r="8383" spans="1:6" x14ac:dyDescent="0.4">
      <c r="A8383">
        <v>3587955</v>
      </c>
      <c r="C8383">
        <v>956655</v>
      </c>
      <c r="E8383">
        <f t="shared" si="261"/>
        <v>2631300</v>
      </c>
      <c r="F8383">
        <f t="shared" si="260"/>
        <v>0</v>
      </c>
    </row>
    <row r="8384" spans="1:6" x14ac:dyDescent="0.4">
      <c r="A8384">
        <v>2953077</v>
      </c>
      <c r="C8384">
        <v>992322</v>
      </c>
      <c r="E8384">
        <f t="shared" si="261"/>
        <v>1960755</v>
      </c>
      <c r="F8384">
        <f t="shared" si="260"/>
        <v>0</v>
      </c>
    </row>
    <row r="8385" spans="1:6" x14ac:dyDescent="0.4">
      <c r="A8385">
        <v>3567579</v>
      </c>
      <c r="C8385">
        <v>920718</v>
      </c>
      <c r="E8385">
        <f t="shared" si="261"/>
        <v>2646861</v>
      </c>
      <c r="F8385">
        <f t="shared" si="260"/>
        <v>0</v>
      </c>
    </row>
    <row r="8386" spans="1:6" x14ac:dyDescent="0.4">
      <c r="A8386">
        <v>3519762</v>
      </c>
      <c r="C8386">
        <v>1077831</v>
      </c>
      <c r="E8386">
        <f t="shared" si="261"/>
        <v>2441931</v>
      </c>
      <c r="F8386">
        <f t="shared" ref="F8386:F8449" si="262">IF(E8386&gt;=0,0,E8386)</f>
        <v>0</v>
      </c>
    </row>
    <row r="8387" spans="1:6" x14ac:dyDescent="0.4">
      <c r="A8387">
        <v>2514840</v>
      </c>
      <c r="C8387">
        <v>1074348</v>
      </c>
      <c r="E8387">
        <f t="shared" ref="E8387:E8450" si="263">$A8387 -$C8387</f>
        <v>1440492</v>
      </c>
      <c r="F8387">
        <f t="shared" si="262"/>
        <v>0</v>
      </c>
    </row>
    <row r="8388" spans="1:6" x14ac:dyDescent="0.4">
      <c r="A8388">
        <v>3562998</v>
      </c>
      <c r="C8388">
        <v>1045116</v>
      </c>
      <c r="E8388">
        <f t="shared" si="263"/>
        <v>2517882</v>
      </c>
      <c r="F8388">
        <f t="shared" si="262"/>
        <v>0</v>
      </c>
    </row>
    <row r="8389" spans="1:6" x14ac:dyDescent="0.4">
      <c r="A8389">
        <v>3399153</v>
      </c>
      <c r="C8389">
        <v>993672</v>
      </c>
      <c r="E8389">
        <f t="shared" si="263"/>
        <v>2405481</v>
      </c>
      <c r="F8389">
        <f t="shared" si="262"/>
        <v>0</v>
      </c>
    </row>
    <row r="8390" spans="1:6" x14ac:dyDescent="0.4">
      <c r="A8390">
        <v>3467832</v>
      </c>
      <c r="C8390">
        <v>1046133</v>
      </c>
      <c r="E8390">
        <f t="shared" si="263"/>
        <v>2421699</v>
      </c>
      <c r="F8390">
        <f t="shared" si="262"/>
        <v>0</v>
      </c>
    </row>
    <row r="8391" spans="1:6" x14ac:dyDescent="0.4">
      <c r="A8391">
        <v>3479649</v>
      </c>
      <c r="C8391">
        <v>847593</v>
      </c>
      <c r="E8391">
        <f t="shared" si="263"/>
        <v>2632056</v>
      </c>
      <c r="F8391">
        <f t="shared" si="262"/>
        <v>0</v>
      </c>
    </row>
    <row r="8392" spans="1:6" x14ac:dyDescent="0.4">
      <c r="A8392">
        <v>3538032</v>
      </c>
      <c r="C8392">
        <v>1040301</v>
      </c>
      <c r="E8392">
        <f t="shared" si="263"/>
        <v>2497731</v>
      </c>
      <c r="F8392">
        <f t="shared" si="262"/>
        <v>0</v>
      </c>
    </row>
    <row r="8393" spans="1:6" x14ac:dyDescent="0.4">
      <c r="A8393">
        <v>3592671</v>
      </c>
      <c r="C8393">
        <v>864513</v>
      </c>
      <c r="E8393">
        <f t="shared" si="263"/>
        <v>2728158</v>
      </c>
      <c r="F8393">
        <f t="shared" si="262"/>
        <v>0</v>
      </c>
    </row>
    <row r="8394" spans="1:6" x14ac:dyDescent="0.4">
      <c r="A8394">
        <v>3567372</v>
      </c>
      <c r="C8394">
        <v>910278</v>
      </c>
      <c r="E8394">
        <f t="shared" si="263"/>
        <v>2657094</v>
      </c>
      <c r="F8394">
        <f t="shared" si="262"/>
        <v>0</v>
      </c>
    </row>
    <row r="8395" spans="1:6" x14ac:dyDescent="0.4">
      <c r="A8395">
        <v>3469398</v>
      </c>
      <c r="C8395">
        <v>1001907</v>
      </c>
      <c r="E8395">
        <f t="shared" si="263"/>
        <v>2467491</v>
      </c>
      <c r="F8395">
        <f t="shared" si="262"/>
        <v>0</v>
      </c>
    </row>
    <row r="8396" spans="1:6" x14ac:dyDescent="0.4">
      <c r="A8396">
        <v>3579657</v>
      </c>
      <c r="C8396">
        <v>953172</v>
      </c>
      <c r="E8396">
        <f t="shared" si="263"/>
        <v>2626485</v>
      </c>
      <c r="F8396">
        <f t="shared" si="262"/>
        <v>0</v>
      </c>
    </row>
    <row r="8397" spans="1:6" x14ac:dyDescent="0.4">
      <c r="A8397">
        <v>3067548</v>
      </c>
      <c r="C8397">
        <v>947439</v>
      </c>
      <c r="E8397">
        <f t="shared" si="263"/>
        <v>2120109</v>
      </c>
      <c r="F8397">
        <f t="shared" si="262"/>
        <v>0</v>
      </c>
    </row>
    <row r="8398" spans="1:6" x14ac:dyDescent="0.4">
      <c r="A8398">
        <v>3503130</v>
      </c>
      <c r="C8398">
        <v>734733</v>
      </c>
      <c r="E8398">
        <f t="shared" si="263"/>
        <v>2768397</v>
      </c>
      <c r="F8398">
        <f t="shared" si="262"/>
        <v>0</v>
      </c>
    </row>
    <row r="8399" spans="1:6" x14ac:dyDescent="0.4">
      <c r="A8399">
        <v>3468777</v>
      </c>
      <c r="C8399">
        <v>909630</v>
      </c>
      <c r="E8399">
        <f t="shared" si="263"/>
        <v>2559147</v>
      </c>
      <c r="F8399">
        <f t="shared" si="262"/>
        <v>0</v>
      </c>
    </row>
    <row r="8400" spans="1:6" x14ac:dyDescent="0.4">
      <c r="A8400">
        <v>3391818</v>
      </c>
      <c r="C8400">
        <v>1039482</v>
      </c>
      <c r="E8400">
        <f t="shared" si="263"/>
        <v>2352336</v>
      </c>
      <c r="F8400">
        <f t="shared" si="262"/>
        <v>0</v>
      </c>
    </row>
    <row r="8401" spans="1:6" x14ac:dyDescent="0.4">
      <c r="A8401">
        <v>3507954</v>
      </c>
      <c r="C8401">
        <v>819963</v>
      </c>
      <c r="E8401">
        <f t="shared" si="263"/>
        <v>2687991</v>
      </c>
      <c r="F8401">
        <f t="shared" si="262"/>
        <v>0</v>
      </c>
    </row>
    <row r="8402" spans="1:6" x14ac:dyDescent="0.4">
      <c r="A8402">
        <v>3226515</v>
      </c>
      <c r="C8402">
        <v>856476</v>
      </c>
      <c r="E8402">
        <f t="shared" si="263"/>
        <v>2370039</v>
      </c>
      <c r="F8402">
        <f t="shared" si="262"/>
        <v>0</v>
      </c>
    </row>
    <row r="8403" spans="1:6" x14ac:dyDescent="0.4">
      <c r="A8403">
        <v>3483213</v>
      </c>
      <c r="C8403">
        <v>1075491</v>
      </c>
      <c r="E8403">
        <f t="shared" si="263"/>
        <v>2407722</v>
      </c>
      <c r="F8403">
        <f t="shared" si="262"/>
        <v>0</v>
      </c>
    </row>
    <row r="8404" spans="1:6" x14ac:dyDescent="0.4">
      <c r="A8404">
        <v>3564969</v>
      </c>
      <c r="C8404">
        <v>973350</v>
      </c>
      <c r="E8404">
        <f t="shared" si="263"/>
        <v>2591619</v>
      </c>
      <c r="F8404">
        <f t="shared" si="262"/>
        <v>0</v>
      </c>
    </row>
    <row r="8405" spans="1:6" x14ac:dyDescent="0.4">
      <c r="A8405">
        <v>3563475</v>
      </c>
      <c r="C8405">
        <v>926253</v>
      </c>
      <c r="E8405">
        <f t="shared" si="263"/>
        <v>2637222</v>
      </c>
      <c r="F8405">
        <f t="shared" si="262"/>
        <v>0</v>
      </c>
    </row>
    <row r="8406" spans="1:6" x14ac:dyDescent="0.4">
      <c r="A8406">
        <v>3333129</v>
      </c>
      <c r="C8406">
        <v>975429</v>
      </c>
      <c r="E8406">
        <f t="shared" si="263"/>
        <v>2357700</v>
      </c>
      <c r="F8406">
        <f t="shared" si="262"/>
        <v>0</v>
      </c>
    </row>
    <row r="8407" spans="1:6" x14ac:dyDescent="0.4">
      <c r="A8407">
        <v>3594237</v>
      </c>
      <c r="C8407">
        <v>1055493</v>
      </c>
      <c r="E8407">
        <f t="shared" si="263"/>
        <v>2538744</v>
      </c>
      <c r="F8407">
        <f t="shared" si="262"/>
        <v>0</v>
      </c>
    </row>
    <row r="8408" spans="1:6" x14ac:dyDescent="0.4">
      <c r="A8408">
        <v>3599790</v>
      </c>
      <c r="C8408">
        <v>947547</v>
      </c>
      <c r="E8408">
        <f t="shared" si="263"/>
        <v>2652243</v>
      </c>
      <c r="F8408">
        <f t="shared" si="262"/>
        <v>0</v>
      </c>
    </row>
    <row r="8409" spans="1:6" x14ac:dyDescent="0.4">
      <c r="A8409">
        <v>3528357</v>
      </c>
      <c r="C8409">
        <v>1048635</v>
      </c>
      <c r="E8409">
        <f t="shared" si="263"/>
        <v>2479722</v>
      </c>
      <c r="F8409">
        <f t="shared" si="262"/>
        <v>0</v>
      </c>
    </row>
    <row r="8410" spans="1:6" x14ac:dyDescent="0.4">
      <c r="A8410">
        <v>3070095</v>
      </c>
      <c r="C8410">
        <v>995472</v>
      </c>
      <c r="E8410">
        <f t="shared" si="263"/>
        <v>2074623</v>
      </c>
      <c r="F8410">
        <f t="shared" si="262"/>
        <v>0</v>
      </c>
    </row>
    <row r="8411" spans="1:6" x14ac:dyDescent="0.4">
      <c r="A8411">
        <v>3451929</v>
      </c>
      <c r="C8411">
        <v>1039167</v>
      </c>
      <c r="E8411">
        <f t="shared" si="263"/>
        <v>2412762</v>
      </c>
      <c r="F8411">
        <f t="shared" si="262"/>
        <v>0</v>
      </c>
    </row>
    <row r="8412" spans="1:6" x14ac:dyDescent="0.4">
      <c r="A8412">
        <v>3558462</v>
      </c>
      <c r="C8412">
        <v>1025118</v>
      </c>
      <c r="E8412">
        <f t="shared" si="263"/>
        <v>2533344</v>
      </c>
      <c r="F8412">
        <f t="shared" si="262"/>
        <v>0</v>
      </c>
    </row>
    <row r="8413" spans="1:6" x14ac:dyDescent="0.4">
      <c r="A8413">
        <v>3085845</v>
      </c>
      <c r="C8413">
        <v>1036971</v>
      </c>
      <c r="E8413">
        <f t="shared" si="263"/>
        <v>2048874</v>
      </c>
      <c r="F8413">
        <f t="shared" si="262"/>
        <v>0</v>
      </c>
    </row>
    <row r="8414" spans="1:6" x14ac:dyDescent="0.4">
      <c r="A8414">
        <v>3416370</v>
      </c>
      <c r="C8414">
        <v>1038285</v>
      </c>
      <c r="E8414">
        <f t="shared" si="263"/>
        <v>2378085</v>
      </c>
      <c r="F8414">
        <f t="shared" si="262"/>
        <v>0</v>
      </c>
    </row>
    <row r="8415" spans="1:6" x14ac:dyDescent="0.4">
      <c r="A8415">
        <v>3494715</v>
      </c>
      <c r="C8415">
        <v>899109</v>
      </c>
      <c r="E8415">
        <f t="shared" si="263"/>
        <v>2595606</v>
      </c>
      <c r="F8415">
        <f t="shared" si="262"/>
        <v>0</v>
      </c>
    </row>
    <row r="8416" spans="1:6" x14ac:dyDescent="0.4">
      <c r="A8416">
        <v>2776200</v>
      </c>
      <c r="C8416">
        <v>900144</v>
      </c>
      <c r="E8416">
        <f t="shared" si="263"/>
        <v>1876056</v>
      </c>
      <c r="F8416">
        <f t="shared" si="262"/>
        <v>0</v>
      </c>
    </row>
    <row r="8417" spans="1:6" x14ac:dyDescent="0.4">
      <c r="A8417">
        <v>3443586</v>
      </c>
      <c r="C8417">
        <v>964305</v>
      </c>
      <c r="E8417">
        <f t="shared" si="263"/>
        <v>2479281</v>
      </c>
      <c r="F8417">
        <f t="shared" si="262"/>
        <v>0</v>
      </c>
    </row>
    <row r="8418" spans="1:6" x14ac:dyDescent="0.4">
      <c r="A8418">
        <v>3521355</v>
      </c>
      <c r="C8418">
        <v>962721</v>
      </c>
      <c r="E8418">
        <f t="shared" si="263"/>
        <v>2558634</v>
      </c>
      <c r="F8418">
        <f t="shared" si="262"/>
        <v>0</v>
      </c>
    </row>
    <row r="8419" spans="1:6" x14ac:dyDescent="0.4">
      <c r="A8419">
        <v>3446313</v>
      </c>
      <c r="C8419">
        <v>961677</v>
      </c>
      <c r="E8419">
        <f t="shared" si="263"/>
        <v>2484636</v>
      </c>
      <c r="F8419">
        <f t="shared" si="262"/>
        <v>0</v>
      </c>
    </row>
    <row r="8420" spans="1:6" x14ac:dyDescent="0.4">
      <c r="A8420">
        <v>3568524</v>
      </c>
      <c r="C8420">
        <v>979623</v>
      </c>
      <c r="E8420">
        <f t="shared" si="263"/>
        <v>2588901</v>
      </c>
      <c r="F8420">
        <f t="shared" si="262"/>
        <v>0</v>
      </c>
    </row>
    <row r="8421" spans="1:6" x14ac:dyDescent="0.4">
      <c r="A8421">
        <v>3547221</v>
      </c>
      <c r="C8421">
        <v>988884</v>
      </c>
      <c r="E8421">
        <f t="shared" si="263"/>
        <v>2558337</v>
      </c>
      <c r="F8421">
        <f t="shared" si="262"/>
        <v>0</v>
      </c>
    </row>
    <row r="8422" spans="1:6" x14ac:dyDescent="0.4">
      <c r="A8422">
        <v>3571926</v>
      </c>
      <c r="C8422">
        <v>1026144</v>
      </c>
      <c r="E8422">
        <f t="shared" si="263"/>
        <v>2545782</v>
      </c>
      <c r="F8422">
        <f t="shared" si="262"/>
        <v>0</v>
      </c>
    </row>
    <row r="8423" spans="1:6" x14ac:dyDescent="0.4">
      <c r="A8423">
        <v>3296229</v>
      </c>
      <c r="C8423">
        <v>940806</v>
      </c>
      <c r="E8423">
        <f t="shared" si="263"/>
        <v>2355423</v>
      </c>
      <c r="F8423">
        <f t="shared" si="262"/>
        <v>0</v>
      </c>
    </row>
    <row r="8424" spans="1:6" x14ac:dyDescent="0.4">
      <c r="A8424">
        <v>3427665</v>
      </c>
      <c r="C8424">
        <v>1038276</v>
      </c>
      <c r="E8424">
        <f t="shared" si="263"/>
        <v>2389389</v>
      </c>
      <c r="F8424">
        <f t="shared" si="262"/>
        <v>0</v>
      </c>
    </row>
    <row r="8425" spans="1:6" x14ac:dyDescent="0.4">
      <c r="A8425">
        <v>3545511</v>
      </c>
      <c r="C8425">
        <v>1058121</v>
      </c>
      <c r="E8425">
        <f t="shared" si="263"/>
        <v>2487390</v>
      </c>
      <c r="F8425">
        <f t="shared" si="262"/>
        <v>0</v>
      </c>
    </row>
    <row r="8426" spans="1:6" x14ac:dyDescent="0.4">
      <c r="A8426">
        <v>3107859</v>
      </c>
      <c r="C8426">
        <v>955359</v>
      </c>
      <c r="E8426">
        <f t="shared" si="263"/>
        <v>2152500</v>
      </c>
      <c r="F8426">
        <f t="shared" si="262"/>
        <v>0</v>
      </c>
    </row>
    <row r="8427" spans="1:6" x14ac:dyDescent="0.4">
      <c r="A8427">
        <v>3523578</v>
      </c>
      <c r="C8427">
        <v>1046646</v>
      </c>
      <c r="E8427">
        <f t="shared" si="263"/>
        <v>2476932</v>
      </c>
      <c r="F8427">
        <f t="shared" si="262"/>
        <v>0</v>
      </c>
    </row>
    <row r="8428" spans="1:6" x14ac:dyDescent="0.4">
      <c r="A8428">
        <v>3515505</v>
      </c>
      <c r="C8428">
        <v>1012536</v>
      </c>
      <c r="E8428">
        <f t="shared" si="263"/>
        <v>2502969</v>
      </c>
      <c r="F8428">
        <f t="shared" si="262"/>
        <v>0</v>
      </c>
    </row>
    <row r="8429" spans="1:6" x14ac:dyDescent="0.4">
      <c r="A8429">
        <v>3507837</v>
      </c>
      <c r="C8429">
        <v>1005102</v>
      </c>
      <c r="E8429">
        <f t="shared" si="263"/>
        <v>2502735</v>
      </c>
      <c r="F8429">
        <f t="shared" si="262"/>
        <v>0</v>
      </c>
    </row>
    <row r="8430" spans="1:6" x14ac:dyDescent="0.4">
      <c r="A8430">
        <v>3553584</v>
      </c>
      <c r="C8430">
        <v>1029834</v>
      </c>
      <c r="E8430">
        <f t="shared" si="263"/>
        <v>2523750</v>
      </c>
      <c r="F8430">
        <f t="shared" si="262"/>
        <v>0</v>
      </c>
    </row>
    <row r="8431" spans="1:6" x14ac:dyDescent="0.4">
      <c r="A8431">
        <v>3530292</v>
      </c>
      <c r="C8431">
        <v>991071</v>
      </c>
      <c r="E8431">
        <f t="shared" si="263"/>
        <v>2539221</v>
      </c>
      <c r="F8431">
        <f t="shared" si="262"/>
        <v>0</v>
      </c>
    </row>
    <row r="8432" spans="1:6" x14ac:dyDescent="0.4">
      <c r="A8432">
        <v>3367032</v>
      </c>
      <c r="C8432">
        <v>1039914</v>
      </c>
      <c r="E8432">
        <f t="shared" si="263"/>
        <v>2327118</v>
      </c>
      <c r="F8432">
        <f t="shared" si="262"/>
        <v>0</v>
      </c>
    </row>
    <row r="8433" spans="1:6" x14ac:dyDescent="0.4">
      <c r="A8433">
        <v>3374484</v>
      </c>
      <c r="C8433">
        <v>960111</v>
      </c>
      <c r="E8433">
        <f t="shared" si="263"/>
        <v>2414373</v>
      </c>
      <c r="F8433">
        <f t="shared" si="262"/>
        <v>0</v>
      </c>
    </row>
    <row r="8434" spans="1:6" x14ac:dyDescent="0.4">
      <c r="A8434">
        <v>3528753</v>
      </c>
      <c r="C8434">
        <v>1020123</v>
      </c>
      <c r="E8434">
        <f t="shared" si="263"/>
        <v>2508630</v>
      </c>
      <c r="F8434">
        <f t="shared" si="262"/>
        <v>0</v>
      </c>
    </row>
    <row r="8435" spans="1:6" x14ac:dyDescent="0.4">
      <c r="A8435">
        <v>3468507</v>
      </c>
      <c r="C8435">
        <v>1027116</v>
      </c>
      <c r="E8435">
        <f t="shared" si="263"/>
        <v>2441391</v>
      </c>
      <c r="F8435">
        <f t="shared" si="262"/>
        <v>0</v>
      </c>
    </row>
    <row r="8436" spans="1:6" x14ac:dyDescent="0.4">
      <c r="A8436">
        <v>3567381</v>
      </c>
      <c r="C8436">
        <v>915525</v>
      </c>
      <c r="E8436">
        <f t="shared" si="263"/>
        <v>2651856</v>
      </c>
      <c r="F8436">
        <f t="shared" si="262"/>
        <v>0</v>
      </c>
    </row>
    <row r="8437" spans="1:6" x14ac:dyDescent="0.4">
      <c r="A8437">
        <v>3587316</v>
      </c>
      <c r="C8437">
        <v>1006470</v>
      </c>
      <c r="E8437">
        <f t="shared" si="263"/>
        <v>2580846</v>
      </c>
      <c r="F8437">
        <f t="shared" si="262"/>
        <v>0</v>
      </c>
    </row>
    <row r="8438" spans="1:6" x14ac:dyDescent="0.4">
      <c r="A8438">
        <v>3526233</v>
      </c>
      <c r="C8438">
        <v>994257</v>
      </c>
      <c r="E8438">
        <f t="shared" si="263"/>
        <v>2531976</v>
      </c>
      <c r="F8438">
        <f t="shared" si="262"/>
        <v>0</v>
      </c>
    </row>
    <row r="8439" spans="1:6" x14ac:dyDescent="0.4">
      <c r="A8439">
        <v>3578091</v>
      </c>
      <c r="C8439">
        <v>1113822</v>
      </c>
      <c r="E8439">
        <f t="shared" si="263"/>
        <v>2464269</v>
      </c>
      <c r="F8439">
        <f t="shared" si="262"/>
        <v>0</v>
      </c>
    </row>
    <row r="8440" spans="1:6" x14ac:dyDescent="0.4">
      <c r="A8440">
        <v>3563151</v>
      </c>
      <c r="C8440">
        <v>1092258</v>
      </c>
      <c r="E8440">
        <f t="shared" si="263"/>
        <v>2470893</v>
      </c>
      <c r="F8440">
        <f t="shared" si="262"/>
        <v>0</v>
      </c>
    </row>
    <row r="8441" spans="1:6" x14ac:dyDescent="0.4">
      <c r="A8441">
        <v>3593400</v>
      </c>
      <c r="C8441">
        <v>1016226</v>
      </c>
      <c r="E8441">
        <f t="shared" si="263"/>
        <v>2577174</v>
      </c>
      <c r="F8441">
        <f t="shared" si="262"/>
        <v>0</v>
      </c>
    </row>
    <row r="8442" spans="1:6" x14ac:dyDescent="0.4">
      <c r="A8442">
        <v>3348798</v>
      </c>
      <c r="C8442">
        <v>938502</v>
      </c>
      <c r="E8442">
        <f t="shared" si="263"/>
        <v>2410296</v>
      </c>
      <c r="F8442">
        <f t="shared" si="262"/>
        <v>0</v>
      </c>
    </row>
    <row r="8443" spans="1:6" x14ac:dyDescent="0.4">
      <c r="A8443">
        <v>2901642</v>
      </c>
      <c r="C8443">
        <v>996687</v>
      </c>
      <c r="E8443">
        <f t="shared" si="263"/>
        <v>1904955</v>
      </c>
      <c r="F8443">
        <f t="shared" si="262"/>
        <v>0</v>
      </c>
    </row>
    <row r="8444" spans="1:6" x14ac:dyDescent="0.4">
      <c r="A8444">
        <v>3090336</v>
      </c>
      <c r="C8444">
        <v>865728</v>
      </c>
      <c r="E8444">
        <f t="shared" si="263"/>
        <v>2224608</v>
      </c>
      <c r="F8444">
        <f t="shared" si="262"/>
        <v>0</v>
      </c>
    </row>
    <row r="8445" spans="1:6" x14ac:dyDescent="0.4">
      <c r="A8445">
        <v>3557328</v>
      </c>
      <c r="C8445">
        <v>910926</v>
      </c>
      <c r="E8445">
        <f t="shared" si="263"/>
        <v>2646402</v>
      </c>
      <c r="F8445">
        <f t="shared" si="262"/>
        <v>0</v>
      </c>
    </row>
    <row r="8446" spans="1:6" x14ac:dyDescent="0.4">
      <c r="A8446">
        <v>3550290</v>
      </c>
      <c r="C8446">
        <v>1080891</v>
      </c>
      <c r="E8446">
        <f t="shared" si="263"/>
        <v>2469399</v>
      </c>
      <c r="F8446">
        <f t="shared" si="262"/>
        <v>0</v>
      </c>
    </row>
    <row r="8447" spans="1:6" x14ac:dyDescent="0.4">
      <c r="A8447">
        <v>3565977</v>
      </c>
      <c r="C8447">
        <v>1026189</v>
      </c>
      <c r="E8447">
        <f t="shared" si="263"/>
        <v>2539788</v>
      </c>
      <c r="F8447">
        <f t="shared" si="262"/>
        <v>0</v>
      </c>
    </row>
    <row r="8448" spans="1:6" x14ac:dyDescent="0.4">
      <c r="A8448">
        <v>3548832</v>
      </c>
      <c r="C8448">
        <v>1030203</v>
      </c>
      <c r="E8448">
        <f t="shared" si="263"/>
        <v>2518629</v>
      </c>
      <c r="F8448">
        <f t="shared" si="262"/>
        <v>0</v>
      </c>
    </row>
    <row r="8449" spans="1:6" x14ac:dyDescent="0.4">
      <c r="A8449">
        <v>3549300</v>
      </c>
      <c r="C8449">
        <v>1039293</v>
      </c>
      <c r="E8449">
        <f t="shared" si="263"/>
        <v>2510007</v>
      </c>
      <c r="F8449">
        <f t="shared" si="262"/>
        <v>0</v>
      </c>
    </row>
    <row r="8450" spans="1:6" x14ac:dyDescent="0.4">
      <c r="A8450">
        <v>3581511</v>
      </c>
      <c r="C8450">
        <v>956565</v>
      </c>
      <c r="E8450">
        <f t="shared" si="263"/>
        <v>2624946</v>
      </c>
      <c r="F8450">
        <f t="shared" ref="F8450:F8513" si="264">IF(E8450&gt;=0,0,E8450)</f>
        <v>0</v>
      </c>
    </row>
    <row r="8451" spans="1:6" x14ac:dyDescent="0.4">
      <c r="A8451">
        <v>3106437</v>
      </c>
      <c r="C8451">
        <v>981954</v>
      </c>
      <c r="E8451">
        <f t="shared" ref="E8451:E8514" si="265">$A8451 -$C8451</f>
        <v>2124483</v>
      </c>
      <c r="F8451">
        <f t="shared" si="264"/>
        <v>0</v>
      </c>
    </row>
    <row r="8452" spans="1:6" x14ac:dyDescent="0.4">
      <c r="A8452">
        <v>3512013</v>
      </c>
      <c r="C8452">
        <v>993582</v>
      </c>
      <c r="E8452">
        <f t="shared" si="265"/>
        <v>2518431</v>
      </c>
      <c r="F8452">
        <f t="shared" si="264"/>
        <v>0</v>
      </c>
    </row>
    <row r="8453" spans="1:6" x14ac:dyDescent="0.4">
      <c r="A8453">
        <v>3567102</v>
      </c>
      <c r="C8453">
        <v>942039</v>
      </c>
      <c r="E8453">
        <f t="shared" si="265"/>
        <v>2625063</v>
      </c>
      <c r="F8453">
        <f t="shared" si="264"/>
        <v>0</v>
      </c>
    </row>
    <row r="8454" spans="1:6" x14ac:dyDescent="0.4">
      <c r="A8454">
        <v>3140691</v>
      </c>
      <c r="C8454">
        <v>960336</v>
      </c>
      <c r="E8454">
        <f t="shared" si="265"/>
        <v>2180355</v>
      </c>
      <c r="F8454">
        <f t="shared" si="264"/>
        <v>0</v>
      </c>
    </row>
    <row r="8455" spans="1:6" x14ac:dyDescent="0.4">
      <c r="A8455">
        <v>3431625</v>
      </c>
      <c r="C8455">
        <v>1032417</v>
      </c>
      <c r="E8455">
        <f t="shared" si="265"/>
        <v>2399208</v>
      </c>
      <c r="F8455">
        <f t="shared" si="264"/>
        <v>0</v>
      </c>
    </row>
    <row r="8456" spans="1:6" x14ac:dyDescent="0.4">
      <c r="A8456">
        <v>3345657</v>
      </c>
      <c r="C8456">
        <v>1026720</v>
      </c>
      <c r="E8456">
        <f t="shared" si="265"/>
        <v>2318937</v>
      </c>
      <c r="F8456">
        <f t="shared" si="264"/>
        <v>0</v>
      </c>
    </row>
    <row r="8457" spans="1:6" x14ac:dyDescent="0.4">
      <c r="A8457">
        <v>3364233</v>
      </c>
      <c r="C8457">
        <v>952128</v>
      </c>
      <c r="E8457">
        <f t="shared" si="265"/>
        <v>2412105</v>
      </c>
      <c r="F8457">
        <f t="shared" si="264"/>
        <v>0</v>
      </c>
    </row>
    <row r="8458" spans="1:6" x14ac:dyDescent="0.4">
      <c r="A8458">
        <v>3405687</v>
      </c>
      <c r="C8458">
        <v>913797</v>
      </c>
      <c r="E8458">
        <f t="shared" si="265"/>
        <v>2491890</v>
      </c>
      <c r="F8458">
        <f t="shared" si="264"/>
        <v>0</v>
      </c>
    </row>
    <row r="8459" spans="1:6" x14ac:dyDescent="0.4">
      <c r="A8459">
        <v>3442758</v>
      </c>
      <c r="C8459">
        <v>906939</v>
      </c>
      <c r="E8459">
        <f t="shared" si="265"/>
        <v>2535819</v>
      </c>
      <c r="F8459">
        <f t="shared" si="264"/>
        <v>0</v>
      </c>
    </row>
    <row r="8460" spans="1:6" x14ac:dyDescent="0.4">
      <c r="A8460">
        <v>3487470</v>
      </c>
      <c r="C8460">
        <v>1008018</v>
      </c>
      <c r="E8460">
        <f t="shared" si="265"/>
        <v>2479452</v>
      </c>
      <c r="F8460">
        <f t="shared" si="264"/>
        <v>0</v>
      </c>
    </row>
    <row r="8461" spans="1:6" x14ac:dyDescent="0.4">
      <c r="A8461">
        <v>3445881</v>
      </c>
      <c r="C8461">
        <v>1042497</v>
      </c>
      <c r="E8461">
        <f t="shared" si="265"/>
        <v>2403384</v>
      </c>
      <c r="F8461">
        <f t="shared" si="264"/>
        <v>0</v>
      </c>
    </row>
    <row r="8462" spans="1:6" x14ac:dyDescent="0.4">
      <c r="A8462">
        <v>3528807</v>
      </c>
      <c r="C8462">
        <v>933210</v>
      </c>
      <c r="E8462">
        <f t="shared" si="265"/>
        <v>2595597</v>
      </c>
      <c r="F8462">
        <f t="shared" si="264"/>
        <v>0</v>
      </c>
    </row>
    <row r="8463" spans="1:6" x14ac:dyDescent="0.4">
      <c r="A8463">
        <v>3529572</v>
      </c>
      <c r="C8463">
        <v>1026405</v>
      </c>
      <c r="E8463">
        <f t="shared" si="265"/>
        <v>2503167</v>
      </c>
      <c r="F8463">
        <f t="shared" si="264"/>
        <v>0</v>
      </c>
    </row>
    <row r="8464" spans="1:6" x14ac:dyDescent="0.4">
      <c r="A8464">
        <v>3580611</v>
      </c>
      <c r="C8464">
        <v>1023156</v>
      </c>
      <c r="E8464">
        <f t="shared" si="265"/>
        <v>2557455</v>
      </c>
      <c r="F8464">
        <f t="shared" si="264"/>
        <v>0</v>
      </c>
    </row>
    <row r="8465" spans="1:6" x14ac:dyDescent="0.4">
      <c r="A8465">
        <v>3503634</v>
      </c>
      <c r="C8465">
        <v>1042011</v>
      </c>
      <c r="E8465">
        <f t="shared" si="265"/>
        <v>2461623</v>
      </c>
      <c r="F8465">
        <f t="shared" si="264"/>
        <v>0</v>
      </c>
    </row>
    <row r="8466" spans="1:6" x14ac:dyDescent="0.4">
      <c r="A8466">
        <v>2847903</v>
      </c>
      <c r="C8466">
        <v>890739</v>
      </c>
      <c r="E8466">
        <f t="shared" si="265"/>
        <v>1957164</v>
      </c>
      <c r="F8466">
        <f t="shared" si="264"/>
        <v>0</v>
      </c>
    </row>
    <row r="8467" spans="1:6" x14ac:dyDescent="0.4">
      <c r="A8467">
        <v>3127866</v>
      </c>
      <c r="C8467">
        <v>986472</v>
      </c>
      <c r="E8467">
        <f t="shared" si="265"/>
        <v>2141394</v>
      </c>
      <c r="F8467">
        <f t="shared" si="264"/>
        <v>0</v>
      </c>
    </row>
    <row r="8468" spans="1:6" x14ac:dyDescent="0.4">
      <c r="A8468">
        <v>3555600</v>
      </c>
      <c r="C8468">
        <v>983556</v>
      </c>
      <c r="E8468">
        <f t="shared" si="265"/>
        <v>2572044</v>
      </c>
      <c r="F8468">
        <f t="shared" si="264"/>
        <v>0</v>
      </c>
    </row>
    <row r="8469" spans="1:6" x14ac:dyDescent="0.4">
      <c r="A8469">
        <v>3398856</v>
      </c>
      <c r="C8469">
        <v>1064331</v>
      </c>
      <c r="E8469">
        <f t="shared" si="265"/>
        <v>2334525</v>
      </c>
      <c r="F8469">
        <f t="shared" si="264"/>
        <v>0</v>
      </c>
    </row>
    <row r="8470" spans="1:6" x14ac:dyDescent="0.4">
      <c r="A8470">
        <v>3392178</v>
      </c>
      <c r="C8470">
        <v>1016982</v>
      </c>
      <c r="E8470">
        <f t="shared" si="265"/>
        <v>2375196</v>
      </c>
      <c r="F8470">
        <f t="shared" si="264"/>
        <v>0</v>
      </c>
    </row>
    <row r="8471" spans="1:6" x14ac:dyDescent="0.4">
      <c r="A8471">
        <v>3368166</v>
      </c>
      <c r="C8471">
        <v>946503</v>
      </c>
      <c r="E8471">
        <f t="shared" si="265"/>
        <v>2421663</v>
      </c>
      <c r="F8471">
        <f t="shared" si="264"/>
        <v>0</v>
      </c>
    </row>
    <row r="8472" spans="1:6" x14ac:dyDescent="0.4">
      <c r="A8472">
        <v>3480711</v>
      </c>
      <c r="C8472">
        <v>1100295</v>
      </c>
      <c r="E8472">
        <f t="shared" si="265"/>
        <v>2380416</v>
      </c>
      <c r="F8472">
        <f t="shared" si="264"/>
        <v>0</v>
      </c>
    </row>
    <row r="8473" spans="1:6" x14ac:dyDescent="0.4">
      <c r="A8473">
        <v>3597648</v>
      </c>
      <c r="C8473">
        <v>1009170</v>
      </c>
      <c r="E8473">
        <f t="shared" si="265"/>
        <v>2588478</v>
      </c>
      <c r="F8473">
        <f t="shared" si="264"/>
        <v>0</v>
      </c>
    </row>
    <row r="8474" spans="1:6" x14ac:dyDescent="0.4">
      <c r="A8474">
        <v>3577470</v>
      </c>
      <c r="C8474">
        <v>919413</v>
      </c>
      <c r="E8474">
        <f t="shared" si="265"/>
        <v>2658057</v>
      </c>
      <c r="F8474">
        <f t="shared" si="264"/>
        <v>0</v>
      </c>
    </row>
    <row r="8475" spans="1:6" x14ac:dyDescent="0.4">
      <c r="A8475">
        <v>3300126</v>
      </c>
      <c r="C8475">
        <v>969993</v>
      </c>
      <c r="E8475">
        <f t="shared" si="265"/>
        <v>2330133</v>
      </c>
      <c r="F8475">
        <f t="shared" si="264"/>
        <v>0</v>
      </c>
    </row>
    <row r="8476" spans="1:6" x14ac:dyDescent="0.4">
      <c r="A8476">
        <v>3489873</v>
      </c>
      <c r="C8476">
        <v>984384</v>
      </c>
      <c r="E8476">
        <f t="shared" si="265"/>
        <v>2505489</v>
      </c>
      <c r="F8476">
        <f t="shared" si="264"/>
        <v>0</v>
      </c>
    </row>
    <row r="8477" spans="1:6" x14ac:dyDescent="0.4">
      <c r="A8477">
        <v>3575535</v>
      </c>
      <c r="C8477">
        <v>1017639</v>
      </c>
      <c r="E8477">
        <f t="shared" si="265"/>
        <v>2557896</v>
      </c>
      <c r="F8477">
        <f t="shared" si="264"/>
        <v>0</v>
      </c>
    </row>
    <row r="8478" spans="1:6" x14ac:dyDescent="0.4">
      <c r="A8478">
        <v>3490071</v>
      </c>
      <c r="C8478">
        <v>884754</v>
      </c>
      <c r="E8478">
        <f t="shared" si="265"/>
        <v>2605317</v>
      </c>
      <c r="F8478">
        <f t="shared" si="264"/>
        <v>0</v>
      </c>
    </row>
    <row r="8479" spans="1:6" x14ac:dyDescent="0.4">
      <c r="A8479">
        <v>3547383</v>
      </c>
      <c r="C8479">
        <v>1016883</v>
      </c>
      <c r="E8479">
        <f t="shared" si="265"/>
        <v>2530500</v>
      </c>
      <c r="F8479">
        <f t="shared" si="264"/>
        <v>0</v>
      </c>
    </row>
    <row r="8480" spans="1:6" x14ac:dyDescent="0.4">
      <c r="A8480">
        <v>3475860</v>
      </c>
      <c r="C8480">
        <v>960723</v>
      </c>
      <c r="E8480">
        <f t="shared" si="265"/>
        <v>2515137</v>
      </c>
      <c r="F8480">
        <f t="shared" si="264"/>
        <v>0</v>
      </c>
    </row>
    <row r="8481" spans="1:6" x14ac:dyDescent="0.4">
      <c r="A8481">
        <v>3596919</v>
      </c>
      <c r="C8481">
        <v>915246</v>
      </c>
      <c r="E8481">
        <f t="shared" si="265"/>
        <v>2681673</v>
      </c>
      <c r="F8481">
        <f t="shared" si="264"/>
        <v>0</v>
      </c>
    </row>
    <row r="8482" spans="1:6" x14ac:dyDescent="0.4">
      <c r="A8482">
        <v>3507954</v>
      </c>
      <c r="C8482">
        <v>1041516</v>
      </c>
      <c r="E8482">
        <f t="shared" si="265"/>
        <v>2466438</v>
      </c>
      <c r="F8482">
        <f t="shared" si="264"/>
        <v>0</v>
      </c>
    </row>
    <row r="8483" spans="1:6" x14ac:dyDescent="0.4">
      <c r="A8483">
        <v>3566355</v>
      </c>
      <c r="C8483">
        <v>1058391</v>
      </c>
      <c r="E8483">
        <f t="shared" si="265"/>
        <v>2507964</v>
      </c>
      <c r="F8483">
        <f t="shared" si="264"/>
        <v>0</v>
      </c>
    </row>
    <row r="8484" spans="1:6" x14ac:dyDescent="0.4">
      <c r="A8484">
        <v>3514551</v>
      </c>
      <c r="C8484">
        <v>1023750</v>
      </c>
      <c r="E8484">
        <f t="shared" si="265"/>
        <v>2490801</v>
      </c>
      <c r="F8484">
        <f t="shared" si="264"/>
        <v>0</v>
      </c>
    </row>
    <row r="8485" spans="1:6" x14ac:dyDescent="0.4">
      <c r="A8485">
        <v>3570225</v>
      </c>
      <c r="C8485">
        <v>889047</v>
      </c>
      <c r="E8485">
        <f t="shared" si="265"/>
        <v>2681178</v>
      </c>
      <c r="F8485">
        <f t="shared" si="264"/>
        <v>0</v>
      </c>
    </row>
    <row r="8486" spans="1:6" x14ac:dyDescent="0.4">
      <c r="A8486">
        <v>3207624</v>
      </c>
      <c r="C8486">
        <v>980406</v>
      </c>
      <c r="E8486">
        <f t="shared" si="265"/>
        <v>2227218</v>
      </c>
      <c r="F8486">
        <f t="shared" si="264"/>
        <v>0</v>
      </c>
    </row>
    <row r="8487" spans="1:6" x14ac:dyDescent="0.4">
      <c r="A8487">
        <v>3569460</v>
      </c>
      <c r="C8487">
        <v>962694</v>
      </c>
      <c r="E8487">
        <f t="shared" si="265"/>
        <v>2606766</v>
      </c>
      <c r="F8487">
        <f t="shared" si="264"/>
        <v>0</v>
      </c>
    </row>
    <row r="8488" spans="1:6" x14ac:dyDescent="0.4">
      <c r="A8488">
        <v>3508710</v>
      </c>
      <c r="C8488">
        <v>886113</v>
      </c>
      <c r="E8488">
        <f t="shared" si="265"/>
        <v>2622597</v>
      </c>
      <c r="F8488">
        <f t="shared" si="264"/>
        <v>0</v>
      </c>
    </row>
    <row r="8489" spans="1:6" x14ac:dyDescent="0.4">
      <c r="A8489">
        <v>3397587</v>
      </c>
      <c r="C8489">
        <v>1017387</v>
      </c>
      <c r="E8489">
        <f t="shared" si="265"/>
        <v>2380200</v>
      </c>
      <c r="F8489">
        <f t="shared" si="264"/>
        <v>0</v>
      </c>
    </row>
    <row r="8490" spans="1:6" x14ac:dyDescent="0.4">
      <c r="A8490">
        <v>3259428</v>
      </c>
      <c r="C8490">
        <v>843660</v>
      </c>
      <c r="E8490">
        <f t="shared" si="265"/>
        <v>2415768</v>
      </c>
      <c r="F8490">
        <f t="shared" si="264"/>
        <v>0</v>
      </c>
    </row>
    <row r="8491" spans="1:6" x14ac:dyDescent="0.4">
      <c r="A8491">
        <v>3517323</v>
      </c>
      <c r="C8491">
        <v>1016226</v>
      </c>
      <c r="E8491">
        <f t="shared" si="265"/>
        <v>2501097</v>
      </c>
      <c r="F8491">
        <f t="shared" si="264"/>
        <v>0</v>
      </c>
    </row>
    <row r="8492" spans="1:6" x14ac:dyDescent="0.4">
      <c r="A8492">
        <v>3419223</v>
      </c>
      <c r="C8492">
        <v>958581</v>
      </c>
      <c r="E8492">
        <f t="shared" si="265"/>
        <v>2460642</v>
      </c>
      <c r="F8492">
        <f t="shared" si="264"/>
        <v>0</v>
      </c>
    </row>
    <row r="8493" spans="1:6" x14ac:dyDescent="0.4">
      <c r="A8493">
        <v>3376581</v>
      </c>
      <c r="C8493">
        <v>978228</v>
      </c>
      <c r="E8493">
        <f t="shared" si="265"/>
        <v>2398353</v>
      </c>
      <c r="F8493">
        <f t="shared" si="264"/>
        <v>0</v>
      </c>
    </row>
    <row r="8494" spans="1:6" x14ac:dyDescent="0.4">
      <c r="A8494">
        <v>3474843</v>
      </c>
      <c r="C8494">
        <v>777015</v>
      </c>
      <c r="E8494">
        <f t="shared" si="265"/>
        <v>2697828</v>
      </c>
      <c r="F8494">
        <f t="shared" si="264"/>
        <v>0</v>
      </c>
    </row>
    <row r="8495" spans="1:6" x14ac:dyDescent="0.4">
      <c r="A8495">
        <v>3549129</v>
      </c>
      <c r="C8495">
        <v>1056033</v>
      </c>
      <c r="E8495">
        <f t="shared" si="265"/>
        <v>2493096</v>
      </c>
      <c r="F8495">
        <f t="shared" si="264"/>
        <v>0</v>
      </c>
    </row>
    <row r="8496" spans="1:6" x14ac:dyDescent="0.4">
      <c r="A8496">
        <v>3565320</v>
      </c>
      <c r="C8496">
        <v>1010367</v>
      </c>
      <c r="E8496">
        <f t="shared" si="265"/>
        <v>2554953</v>
      </c>
      <c r="F8496">
        <f t="shared" si="264"/>
        <v>0</v>
      </c>
    </row>
    <row r="8497" spans="1:6" x14ac:dyDescent="0.4">
      <c r="A8497">
        <v>3537996</v>
      </c>
      <c r="C8497">
        <v>975852</v>
      </c>
      <c r="E8497">
        <f t="shared" si="265"/>
        <v>2562144</v>
      </c>
      <c r="F8497">
        <f t="shared" si="264"/>
        <v>0</v>
      </c>
    </row>
    <row r="8498" spans="1:6" x14ac:dyDescent="0.4">
      <c r="A8498">
        <v>3584346</v>
      </c>
      <c r="C8498">
        <v>1064115</v>
      </c>
      <c r="E8498">
        <f t="shared" si="265"/>
        <v>2520231</v>
      </c>
      <c r="F8498">
        <f t="shared" si="264"/>
        <v>0</v>
      </c>
    </row>
    <row r="8499" spans="1:6" x14ac:dyDescent="0.4">
      <c r="A8499">
        <v>3103602</v>
      </c>
      <c r="C8499">
        <v>1001925</v>
      </c>
      <c r="E8499">
        <f t="shared" si="265"/>
        <v>2101677</v>
      </c>
      <c r="F8499">
        <f t="shared" si="264"/>
        <v>0</v>
      </c>
    </row>
    <row r="8500" spans="1:6" x14ac:dyDescent="0.4">
      <c r="A8500">
        <v>3535557</v>
      </c>
      <c r="C8500">
        <v>916074</v>
      </c>
      <c r="E8500">
        <f t="shared" si="265"/>
        <v>2619483</v>
      </c>
      <c r="F8500">
        <f t="shared" si="264"/>
        <v>0</v>
      </c>
    </row>
    <row r="8501" spans="1:6" x14ac:dyDescent="0.4">
      <c r="A8501">
        <v>3397875</v>
      </c>
      <c r="C8501">
        <v>965979</v>
      </c>
      <c r="E8501">
        <f t="shared" si="265"/>
        <v>2431896</v>
      </c>
      <c r="F8501">
        <f t="shared" si="264"/>
        <v>0</v>
      </c>
    </row>
    <row r="8502" spans="1:6" x14ac:dyDescent="0.4">
      <c r="A8502">
        <v>3185664</v>
      </c>
      <c r="C8502">
        <v>1003086</v>
      </c>
      <c r="E8502">
        <f t="shared" si="265"/>
        <v>2182578</v>
      </c>
      <c r="F8502">
        <f t="shared" si="264"/>
        <v>0</v>
      </c>
    </row>
    <row r="8503" spans="1:6" x14ac:dyDescent="0.4">
      <c r="A8503">
        <v>3598710</v>
      </c>
      <c r="C8503">
        <v>1061343</v>
      </c>
      <c r="E8503">
        <f t="shared" si="265"/>
        <v>2537367</v>
      </c>
      <c r="F8503">
        <f t="shared" si="264"/>
        <v>0</v>
      </c>
    </row>
    <row r="8504" spans="1:6" x14ac:dyDescent="0.4">
      <c r="A8504">
        <v>3427053</v>
      </c>
      <c r="C8504">
        <v>1070136</v>
      </c>
      <c r="E8504">
        <f t="shared" si="265"/>
        <v>2356917</v>
      </c>
      <c r="F8504">
        <f t="shared" si="264"/>
        <v>0</v>
      </c>
    </row>
    <row r="8505" spans="1:6" x14ac:dyDescent="0.4">
      <c r="A8505">
        <v>3402159</v>
      </c>
      <c r="C8505">
        <v>962748</v>
      </c>
      <c r="E8505">
        <f t="shared" si="265"/>
        <v>2439411</v>
      </c>
      <c r="F8505">
        <f t="shared" si="264"/>
        <v>0</v>
      </c>
    </row>
    <row r="8506" spans="1:6" x14ac:dyDescent="0.4">
      <c r="A8506">
        <v>3348582</v>
      </c>
      <c r="C8506">
        <v>1108755</v>
      </c>
      <c r="E8506">
        <f t="shared" si="265"/>
        <v>2239827</v>
      </c>
      <c r="F8506">
        <f t="shared" si="264"/>
        <v>0</v>
      </c>
    </row>
    <row r="8507" spans="1:6" x14ac:dyDescent="0.4">
      <c r="A8507">
        <v>3510384</v>
      </c>
      <c r="C8507">
        <v>1022130</v>
      </c>
      <c r="E8507">
        <f t="shared" si="265"/>
        <v>2488254</v>
      </c>
      <c r="F8507">
        <f t="shared" si="264"/>
        <v>0</v>
      </c>
    </row>
    <row r="8508" spans="1:6" x14ac:dyDescent="0.4">
      <c r="A8508">
        <v>3446736</v>
      </c>
      <c r="C8508">
        <v>1078713</v>
      </c>
      <c r="E8508">
        <f t="shared" si="265"/>
        <v>2368023</v>
      </c>
      <c r="F8508">
        <f t="shared" si="264"/>
        <v>0</v>
      </c>
    </row>
    <row r="8509" spans="1:6" x14ac:dyDescent="0.4">
      <c r="A8509">
        <v>3346926</v>
      </c>
      <c r="C8509">
        <v>1010448</v>
      </c>
      <c r="E8509">
        <f t="shared" si="265"/>
        <v>2336478</v>
      </c>
      <c r="F8509">
        <f t="shared" si="264"/>
        <v>0</v>
      </c>
    </row>
    <row r="8510" spans="1:6" x14ac:dyDescent="0.4">
      <c r="A8510">
        <v>3572637</v>
      </c>
      <c r="C8510">
        <v>1054206</v>
      </c>
      <c r="E8510">
        <f t="shared" si="265"/>
        <v>2518431</v>
      </c>
      <c r="F8510">
        <f t="shared" si="264"/>
        <v>0</v>
      </c>
    </row>
    <row r="8511" spans="1:6" x14ac:dyDescent="0.4">
      <c r="A8511">
        <v>3574689</v>
      </c>
      <c r="C8511">
        <v>1005552</v>
      </c>
      <c r="E8511">
        <f t="shared" si="265"/>
        <v>2569137</v>
      </c>
      <c r="F8511">
        <f t="shared" si="264"/>
        <v>0</v>
      </c>
    </row>
    <row r="8512" spans="1:6" x14ac:dyDescent="0.4">
      <c r="A8512">
        <v>3584967</v>
      </c>
      <c r="C8512">
        <v>952344</v>
      </c>
      <c r="E8512">
        <f t="shared" si="265"/>
        <v>2632623</v>
      </c>
      <c r="F8512">
        <f t="shared" si="264"/>
        <v>0</v>
      </c>
    </row>
    <row r="8513" spans="1:6" x14ac:dyDescent="0.4">
      <c r="A8513">
        <v>3358212</v>
      </c>
      <c r="C8513">
        <v>972036</v>
      </c>
      <c r="E8513">
        <f t="shared" si="265"/>
        <v>2386176</v>
      </c>
      <c r="F8513">
        <f t="shared" si="264"/>
        <v>0</v>
      </c>
    </row>
    <row r="8514" spans="1:6" x14ac:dyDescent="0.4">
      <c r="A8514">
        <v>3387948</v>
      </c>
      <c r="C8514">
        <v>954423</v>
      </c>
      <c r="E8514">
        <f t="shared" si="265"/>
        <v>2433525</v>
      </c>
      <c r="F8514">
        <f t="shared" ref="F8514:F8577" si="266">IF(E8514&gt;=0,0,E8514)</f>
        <v>0</v>
      </c>
    </row>
    <row r="8515" spans="1:6" x14ac:dyDescent="0.4">
      <c r="A8515">
        <v>3230385</v>
      </c>
      <c r="C8515">
        <v>1060029</v>
      </c>
      <c r="E8515">
        <f t="shared" ref="E8515:E8578" si="267">$A8515 -$C8515</f>
        <v>2170356</v>
      </c>
      <c r="F8515">
        <f t="shared" si="266"/>
        <v>0</v>
      </c>
    </row>
    <row r="8516" spans="1:6" x14ac:dyDescent="0.4">
      <c r="A8516">
        <v>3590187</v>
      </c>
      <c r="C8516">
        <v>974664</v>
      </c>
      <c r="E8516">
        <f t="shared" si="267"/>
        <v>2615523</v>
      </c>
      <c r="F8516">
        <f t="shared" si="266"/>
        <v>0</v>
      </c>
    </row>
    <row r="8517" spans="1:6" x14ac:dyDescent="0.4">
      <c r="A8517">
        <v>3273531</v>
      </c>
      <c r="C8517">
        <v>1002312</v>
      </c>
      <c r="E8517">
        <f t="shared" si="267"/>
        <v>2271219</v>
      </c>
      <c r="F8517">
        <f t="shared" si="266"/>
        <v>0</v>
      </c>
    </row>
    <row r="8518" spans="1:6" x14ac:dyDescent="0.4">
      <c r="A8518">
        <v>3573528</v>
      </c>
      <c r="C8518">
        <v>1007748</v>
      </c>
      <c r="E8518">
        <f t="shared" si="267"/>
        <v>2565780</v>
      </c>
      <c r="F8518">
        <f t="shared" si="266"/>
        <v>0</v>
      </c>
    </row>
    <row r="8519" spans="1:6" x14ac:dyDescent="0.4">
      <c r="A8519">
        <v>3287562</v>
      </c>
      <c r="C8519">
        <v>929682</v>
      </c>
      <c r="E8519">
        <f t="shared" si="267"/>
        <v>2357880</v>
      </c>
      <c r="F8519">
        <f t="shared" si="266"/>
        <v>0</v>
      </c>
    </row>
    <row r="8520" spans="1:6" x14ac:dyDescent="0.4">
      <c r="A8520">
        <v>3368994</v>
      </c>
      <c r="C8520">
        <v>883953</v>
      </c>
      <c r="E8520">
        <f t="shared" si="267"/>
        <v>2485041</v>
      </c>
      <c r="F8520">
        <f t="shared" si="266"/>
        <v>0</v>
      </c>
    </row>
    <row r="8521" spans="1:6" x14ac:dyDescent="0.4">
      <c r="A8521">
        <v>3565113</v>
      </c>
      <c r="C8521">
        <v>958932</v>
      </c>
      <c r="E8521">
        <f t="shared" si="267"/>
        <v>2606181</v>
      </c>
      <c r="F8521">
        <f t="shared" si="266"/>
        <v>0</v>
      </c>
    </row>
    <row r="8522" spans="1:6" x14ac:dyDescent="0.4">
      <c r="A8522">
        <v>3366681</v>
      </c>
      <c r="C8522">
        <v>826902</v>
      </c>
      <c r="E8522">
        <f t="shared" si="267"/>
        <v>2539779</v>
      </c>
      <c r="F8522">
        <f t="shared" si="266"/>
        <v>0</v>
      </c>
    </row>
    <row r="8523" spans="1:6" x14ac:dyDescent="0.4">
      <c r="A8523">
        <v>3510969</v>
      </c>
      <c r="C8523">
        <v>972855</v>
      </c>
      <c r="E8523">
        <f t="shared" si="267"/>
        <v>2538114</v>
      </c>
      <c r="F8523">
        <f t="shared" si="266"/>
        <v>0</v>
      </c>
    </row>
    <row r="8524" spans="1:6" x14ac:dyDescent="0.4">
      <c r="A8524">
        <v>3375699</v>
      </c>
      <c r="C8524">
        <v>1006704</v>
      </c>
      <c r="E8524">
        <f t="shared" si="267"/>
        <v>2368995</v>
      </c>
      <c r="F8524">
        <f t="shared" si="266"/>
        <v>0</v>
      </c>
    </row>
    <row r="8525" spans="1:6" x14ac:dyDescent="0.4">
      <c r="A8525">
        <v>3133635</v>
      </c>
      <c r="C8525">
        <v>980091</v>
      </c>
      <c r="E8525">
        <f t="shared" si="267"/>
        <v>2153544</v>
      </c>
      <c r="F8525">
        <f t="shared" si="266"/>
        <v>0</v>
      </c>
    </row>
    <row r="8526" spans="1:6" x14ac:dyDescent="0.4">
      <c r="A8526">
        <v>3022512</v>
      </c>
      <c r="C8526">
        <v>812457</v>
      </c>
      <c r="E8526">
        <f t="shared" si="267"/>
        <v>2210055</v>
      </c>
      <c r="F8526">
        <f t="shared" si="266"/>
        <v>0</v>
      </c>
    </row>
    <row r="8527" spans="1:6" x14ac:dyDescent="0.4">
      <c r="A8527">
        <v>3314760</v>
      </c>
      <c r="C8527">
        <v>1002735</v>
      </c>
      <c r="E8527">
        <f t="shared" si="267"/>
        <v>2312025</v>
      </c>
      <c r="F8527">
        <f t="shared" si="266"/>
        <v>0</v>
      </c>
    </row>
    <row r="8528" spans="1:6" x14ac:dyDescent="0.4">
      <c r="A8528">
        <v>3533487</v>
      </c>
      <c r="C8528">
        <v>908388</v>
      </c>
      <c r="E8528">
        <f t="shared" si="267"/>
        <v>2625099</v>
      </c>
      <c r="F8528">
        <f t="shared" si="266"/>
        <v>0</v>
      </c>
    </row>
    <row r="8529" spans="1:6" x14ac:dyDescent="0.4">
      <c r="A8529">
        <v>3472008</v>
      </c>
      <c r="C8529">
        <v>961272</v>
      </c>
      <c r="E8529">
        <f t="shared" si="267"/>
        <v>2510736</v>
      </c>
      <c r="F8529">
        <f t="shared" si="266"/>
        <v>0</v>
      </c>
    </row>
    <row r="8530" spans="1:6" x14ac:dyDescent="0.4">
      <c r="A8530">
        <v>3549174</v>
      </c>
      <c r="C8530">
        <v>982917</v>
      </c>
      <c r="E8530">
        <f t="shared" si="267"/>
        <v>2566257</v>
      </c>
      <c r="F8530">
        <f t="shared" si="266"/>
        <v>0</v>
      </c>
    </row>
    <row r="8531" spans="1:6" x14ac:dyDescent="0.4">
      <c r="A8531">
        <v>3479955</v>
      </c>
      <c r="C8531">
        <v>1010520</v>
      </c>
      <c r="E8531">
        <f t="shared" si="267"/>
        <v>2469435</v>
      </c>
      <c r="F8531">
        <f t="shared" si="266"/>
        <v>0</v>
      </c>
    </row>
    <row r="8532" spans="1:6" x14ac:dyDescent="0.4">
      <c r="A8532">
        <v>3490719</v>
      </c>
      <c r="C8532">
        <v>938556</v>
      </c>
      <c r="E8532">
        <f t="shared" si="267"/>
        <v>2552163</v>
      </c>
      <c r="F8532">
        <f t="shared" si="266"/>
        <v>0</v>
      </c>
    </row>
    <row r="8533" spans="1:6" x14ac:dyDescent="0.4">
      <c r="A8533">
        <v>3269157</v>
      </c>
      <c r="C8533">
        <v>1020780</v>
      </c>
      <c r="E8533">
        <f t="shared" si="267"/>
        <v>2248377</v>
      </c>
      <c r="F8533">
        <f t="shared" si="266"/>
        <v>0</v>
      </c>
    </row>
    <row r="8534" spans="1:6" x14ac:dyDescent="0.4">
      <c r="A8534">
        <v>3493572</v>
      </c>
      <c r="C8534">
        <v>963090</v>
      </c>
      <c r="E8534">
        <f t="shared" si="267"/>
        <v>2530482</v>
      </c>
      <c r="F8534">
        <f t="shared" si="266"/>
        <v>0</v>
      </c>
    </row>
    <row r="8535" spans="1:6" x14ac:dyDescent="0.4">
      <c r="A8535">
        <v>3597144</v>
      </c>
      <c r="C8535">
        <v>951831</v>
      </c>
      <c r="E8535">
        <f t="shared" si="267"/>
        <v>2645313</v>
      </c>
      <c r="F8535">
        <f t="shared" si="266"/>
        <v>0</v>
      </c>
    </row>
    <row r="8536" spans="1:6" x14ac:dyDescent="0.4">
      <c r="A8536">
        <v>3569667</v>
      </c>
      <c r="C8536">
        <v>1003518</v>
      </c>
      <c r="E8536">
        <f t="shared" si="267"/>
        <v>2566149</v>
      </c>
      <c r="F8536">
        <f t="shared" si="266"/>
        <v>0</v>
      </c>
    </row>
    <row r="8537" spans="1:6" x14ac:dyDescent="0.4">
      <c r="A8537">
        <v>3432750</v>
      </c>
      <c r="C8537">
        <v>1012032</v>
      </c>
      <c r="E8537">
        <f t="shared" si="267"/>
        <v>2420718</v>
      </c>
      <c r="F8537">
        <f t="shared" si="266"/>
        <v>0</v>
      </c>
    </row>
    <row r="8538" spans="1:6" x14ac:dyDescent="0.4">
      <c r="A8538">
        <v>3188652</v>
      </c>
      <c r="C8538">
        <v>939249</v>
      </c>
      <c r="E8538">
        <f t="shared" si="267"/>
        <v>2249403</v>
      </c>
      <c r="F8538">
        <f t="shared" si="266"/>
        <v>0</v>
      </c>
    </row>
    <row r="8539" spans="1:6" x14ac:dyDescent="0.4">
      <c r="A8539">
        <v>3399171</v>
      </c>
      <c r="C8539">
        <v>1055754</v>
      </c>
      <c r="E8539">
        <f t="shared" si="267"/>
        <v>2343417</v>
      </c>
      <c r="F8539">
        <f t="shared" si="266"/>
        <v>0</v>
      </c>
    </row>
    <row r="8540" spans="1:6" x14ac:dyDescent="0.4">
      <c r="A8540">
        <v>3547716</v>
      </c>
      <c r="C8540">
        <v>1059030</v>
      </c>
      <c r="E8540">
        <f t="shared" si="267"/>
        <v>2488686</v>
      </c>
      <c r="F8540">
        <f t="shared" si="266"/>
        <v>0</v>
      </c>
    </row>
    <row r="8541" spans="1:6" x14ac:dyDescent="0.4">
      <c r="A8541">
        <v>3599781</v>
      </c>
      <c r="C8541">
        <v>970146</v>
      </c>
      <c r="E8541">
        <f t="shared" si="267"/>
        <v>2629635</v>
      </c>
      <c r="F8541">
        <f t="shared" si="266"/>
        <v>0</v>
      </c>
    </row>
    <row r="8542" spans="1:6" x14ac:dyDescent="0.4">
      <c r="A8542">
        <v>3445521</v>
      </c>
      <c r="C8542">
        <v>937053</v>
      </c>
      <c r="E8542">
        <f t="shared" si="267"/>
        <v>2508468</v>
      </c>
      <c r="F8542">
        <f t="shared" si="266"/>
        <v>0</v>
      </c>
    </row>
    <row r="8543" spans="1:6" x14ac:dyDescent="0.4">
      <c r="A8543">
        <v>3135354</v>
      </c>
      <c r="C8543">
        <v>997254</v>
      </c>
      <c r="E8543">
        <f t="shared" si="267"/>
        <v>2138100</v>
      </c>
      <c r="F8543">
        <f t="shared" si="266"/>
        <v>0</v>
      </c>
    </row>
    <row r="8544" spans="1:6" x14ac:dyDescent="0.4">
      <c r="A8544">
        <v>3512013</v>
      </c>
      <c r="C8544">
        <v>999792</v>
      </c>
      <c r="E8544">
        <f t="shared" si="267"/>
        <v>2512221</v>
      </c>
      <c r="F8544">
        <f t="shared" si="266"/>
        <v>0</v>
      </c>
    </row>
    <row r="8545" spans="1:6" x14ac:dyDescent="0.4">
      <c r="A8545">
        <v>2939820</v>
      </c>
      <c r="C8545">
        <v>906777</v>
      </c>
      <c r="E8545">
        <f t="shared" si="267"/>
        <v>2033043</v>
      </c>
      <c r="F8545">
        <f t="shared" si="266"/>
        <v>0</v>
      </c>
    </row>
    <row r="8546" spans="1:6" x14ac:dyDescent="0.4">
      <c r="A8546">
        <v>3348420</v>
      </c>
      <c r="C8546">
        <v>914859</v>
      </c>
      <c r="E8546">
        <f t="shared" si="267"/>
        <v>2433561</v>
      </c>
      <c r="F8546">
        <f t="shared" si="266"/>
        <v>0</v>
      </c>
    </row>
    <row r="8547" spans="1:6" x14ac:dyDescent="0.4">
      <c r="A8547">
        <v>3412833</v>
      </c>
      <c r="C8547">
        <v>1007928</v>
      </c>
      <c r="E8547">
        <f t="shared" si="267"/>
        <v>2404905</v>
      </c>
      <c r="F8547">
        <f t="shared" si="266"/>
        <v>0</v>
      </c>
    </row>
    <row r="8548" spans="1:6" x14ac:dyDescent="0.4">
      <c r="A8548">
        <v>3257106</v>
      </c>
      <c r="C8548">
        <v>992151</v>
      </c>
      <c r="E8548">
        <f t="shared" si="267"/>
        <v>2264955</v>
      </c>
      <c r="F8548">
        <f t="shared" si="266"/>
        <v>0</v>
      </c>
    </row>
    <row r="8549" spans="1:6" x14ac:dyDescent="0.4">
      <c r="A8549">
        <v>3465186</v>
      </c>
      <c r="C8549">
        <v>979947</v>
      </c>
      <c r="E8549">
        <f t="shared" si="267"/>
        <v>2485239</v>
      </c>
      <c r="F8549">
        <f t="shared" si="266"/>
        <v>0</v>
      </c>
    </row>
    <row r="8550" spans="1:6" x14ac:dyDescent="0.4">
      <c r="A8550">
        <v>3369084</v>
      </c>
      <c r="C8550">
        <v>930717</v>
      </c>
      <c r="E8550">
        <f t="shared" si="267"/>
        <v>2438367</v>
      </c>
      <c r="F8550">
        <f t="shared" si="266"/>
        <v>0</v>
      </c>
    </row>
    <row r="8551" spans="1:6" x14ac:dyDescent="0.4">
      <c r="A8551">
        <v>3474312</v>
      </c>
      <c r="C8551">
        <v>893754</v>
      </c>
      <c r="E8551">
        <f t="shared" si="267"/>
        <v>2580558</v>
      </c>
      <c r="F8551">
        <f t="shared" si="266"/>
        <v>0</v>
      </c>
    </row>
    <row r="8552" spans="1:6" x14ac:dyDescent="0.4">
      <c r="A8552">
        <v>3541722</v>
      </c>
      <c r="C8552">
        <v>838971</v>
      </c>
      <c r="E8552">
        <f t="shared" si="267"/>
        <v>2702751</v>
      </c>
      <c r="F8552">
        <f t="shared" si="266"/>
        <v>0</v>
      </c>
    </row>
    <row r="8553" spans="1:6" x14ac:dyDescent="0.4">
      <c r="A8553">
        <v>3451695</v>
      </c>
      <c r="C8553">
        <v>973332</v>
      </c>
      <c r="E8553">
        <f t="shared" si="267"/>
        <v>2478363</v>
      </c>
      <c r="F8553">
        <f t="shared" si="266"/>
        <v>0</v>
      </c>
    </row>
    <row r="8554" spans="1:6" x14ac:dyDescent="0.4">
      <c r="A8554">
        <v>3544269</v>
      </c>
      <c r="C8554">
        <v>954918</v>
      </c>
      <c r="E8554">
        <f t="shared" si="267"/>
        <v>2589351</v>
      </c>
      <c r="F8554">
        <f t="shared" si="266"/>
        <v>0</v>
      </c>
    </row>
    <row r="8555" spans="1:6" x14ac:dyDescent="0.4">
      <c r="A8555">
        <v>3463422</v>
      </c>
      <c r="C8555">
        <v>974376</v>
      </c>
      <c r="E8555">
        <f t="shared" si="267"/>
        <v>2489046</v>
      </c>
      <c r="F8555">
        <f t="shared" si="266"/>
        <v>0</v>
      </c>
    </row>
    <row r="8556" spans="1:6" x14ac:dyDescent="0.4">
      <c r="A8556">
        <v>3130737</v>
      </c>
      <c r="C8556">
        <v>992178</v>
      </c>
      <c r="E8556">
        <f t="shared" si="267"/>
        <v>2138559</v>
      </c>
      <c r="F8556">
        <f t="shared" si="266"/>
        <v>0</v>
      </c>
    </row>
    <row r="8557" spans="1:6" x14ac:dyDescent="0.4">
      <c r="A8557">
        <v>3597900</v>
      </c>
      <c r="C8557">
        <v>1024956</v>
      </c>
      <c r="E8557">
        <f t="shared" si="267"/>
        <v>2572944</v>
      </c>
      <c r="F8557">
        <f t="shared" si="266"/>
        <v>0</v>
      </c>
    </row>
    <row r="8558" spans="1:6" x14ac:dyDescent="0.4">
      <c r="A8558">
        <v>3547014</v>
      </c>
      <c r="C8558">
        <v>949194</v>
      </c>
      <c r="E8558">
        <f t="shared" si="267"/>
        <v>2597820</v>
      </c>
      <c r="F8558">
        <f t="shared" si="266"/>
        <v>0</v>
      </c>
    </row>
    <row r="8559" spans="1:6" x14ac:dyDescent="0.4">
      <c r="A8559">
        <v>3576039</v>
      </c>
      <c r="C8559">
        <v>1021221</v>
      </c>
      <c r="E8559">
        <f t="shared" si="267"/>
        <v>2554818</v>
      </c>
      <c r="F8559">
        <f t="shared" si="266"/>
        <v>0</v>
      </c>
    </row>
    <row r="8560" spans="1:6" x14ac:dyDescent="0.4">
      <c r="A8560">
        <v>3487389</v>
      </c>
      <c r="C8560">
        <v>1060011</v>
      </c>
      <c r="E8560">
        <f t="shared" si="267"/>
        <v>2427378</v>
      </c>
      <c r="F8560">
        <f t="shared" si="266"/>
        <v>0</v>
      </c>
    </row>
    <row r="8561" spans="1:6" x14ac:dyDescent="0.4">
      <c r="A8561">
        <v>3545097</v>
      </c>
      <c r="C8561">
        <v>1002528</v>
      </c>
      <c r="E8561">
        <f t="shared" si="267"/>
        <v>2542569</v>
      </c>
      <c r="F8561">
        <f t="shared" si="266"/>
        <v>0</v>
      </c>
    </row>
    <row r="8562" spans="1:6" x14ac:dyDescent="0.4">
      <c r="A8562">
        <v>3369264</v>
      </c>
      <c r="C8562">
        <v>891612</v>
      </c>
      <c r="E8562">
        <f t="shared" si="267"/>
        <v>2477652</v>
      </c>
      <c r="F8562">
        <f t="shared" si="266"/>
        <v>0</v>
      </c>
    </row>
    <row r="8563" spans="1:6" x14ac:dyDescent="0.4">
      <c r="A8563">
        <v>3593868</v>
      </c>
      <c r="C8563">
        <v>1039968</v>
      </c>
      <c r="E8563">
        <f t="shared" si="267"/>
        <v>2553900</v>
      </c>
      <c r="F8563">
        <f t="shared" si="266"/>
        <v>0</v>
      </c>
    </row>
    <row r="8564" spans="1:6" x14ac:dyDescent="0.4">
      <c r="A8564">
        <v>3533667</v>
      </c>
      <c r="C8564">
        <v>1010709</v>
      </c>
      <c r="E8564">
        <f t="shared" si="267"/>
        <v>2522958</v>
      </c>
      <c r="F8564">
        <f t="shared" si="266"/>
        <v>0</v>
      </c>
    </row>
    <row r="8565" spans="1:6" x14ac:dyDescent="0.4">
      <c r="A8565">
        <v>3500223</v>
      </c>
      <c r="C8565">
        <v>1047807</v>
      </c>
      <c r="E8565">
        <f t="shared" si="267"/>
        <v>2452416</v>
      </c>
      <c r="F8565">
        <f t="shared" si="266"/>
        <v>0</v>
      </c>
    </row>
    <row r="8566" spans="1:6" x14ac:dyDescent="0.4">
      <c r="A8566">
        <v>3504480</v>
      </c>
      <c r="C8566">
        <v>970776</v>
      </c>
      <c r="E8566">
        <f t="shared" si="267"/>
        <v>2533704</v>
      </c>
      <c r="F8566">
        <f t="shared" si="266"/>
        <v>0</v>
      </c>
    </row>
    <row r="8567" spans="1:6" x14ac:dyDescent="0.4">
      <c r="A8567">
        <v>3314715</v>
      </c>
      <c r="C8567">
        <v>1016064</v>
      </c>
      <c r="E8567">
        <f t="shared" si="267"/>
        <v>2298651</v>
      </c>
      <c r="F8567">
        <f t="shared" si="266"/>
        <v>0</v>
      </c>
    </row>
    <row r="8568" spans="1:6" x14ac:dyDescent="0.4">
      <c r="A8568">
        <v>3485751</v>
      </c>
      <c r="C8568">
        <v>994824</v>
      </c>
      <c r="E8568">
        <f t="shared" si="267"/>
        <v>2490927</v>
      </c>
      <c r="F8568">
        <f t="shared" si="266"/>
        <v>0</v>
      </c>
    </row>
    <row r="8569" spans="1:6" x14ac:dyDescent="0.4">
      <c r="A8569">
        <v>3540777</v>
      </c>
      <c r="C8569">
        <v>1005768</v>
      </c>
      <c r="E8569">
        <f t="shared" si="267"/>
        <v>2535009</v>
      </c>
      <c r="F8569">
        <f t="shared" si="266"/>
        <v>0</v>
      </c>
    </row>
    <row r="8570" spans="1:6" x14ac:dyDescent="0.4">
      <c r="A8570">
        <v>3583248</v>
      </c>
      <c r="C8570">
        <v>1039698</v>
      </c>
      <c r="E8570">
        <f t="shared" si="267"/>
        <v>2543550</v>
      </c>
      <c r="F8570">
        <f t="shared" si="266"/>
        <v>0</v>
      </c>
    </row>
    <row r="8571" spans="1:6" x14ac:dyDescent="0.4">
      <c r="A8571">
        <v>3364530</v>
      </c>
      <c r="C8571">
        <v>982692</v>
      </c>
      <c r="E8571">
        <f t="shared" si="267"/>
        <v>2381838</v>
      </c>
      <c r="F8571">
        <f t="shared" si="266"/>
        <v>0</v>
      </c>
    </row>
    <row r="8572" spans="1:6" x14ac:dyDescent="0.4">
      <c r="A8572">
        <v>3585921</v>
      </c>
      <c r="C8572">
        <v>950499</v>
      </c>
      <c r="E8572">
        <f t="shared" si="267"/>
        <v>2635422</v>
      </c>
      <c r="F8572">
        <f t="shared" si="266"/>
        <v>0</v>
      </c>
    </row>
    <row r="8573" spans="1:6" x14ac:dyDescent="0.4">
      <c r="A8573">
        <v>3554448</v>
      </c>
      <c r="C8573">
        <v>822123</v>
      </c>
      <c r="E8573">
        <f t="shared" si="267"/>
        <v>2732325</v>
      </c>
      <c r="F8573">
        <f t="shared" si="266"/>
        <v>0</v>
      </c>
    </row>
    <row r="8574" spans="1:6" x14ac:dyDescent="0.4">
      <c r="A8574">
        <v>3577542</v>
      </c>
      <c r="C8574">
        <v>970344</v>
      </c>
      <c r="E8574">
        <f t="shared" si="267"/>
        <v>2607198</v>
      </c>
      <c r="F8574">
        <f t="shared" si="266"/>
        <v>0</v>
      </c>
    </row>
    <row r="8575" spans="1:6" x14ac:dyDescent="0.4">
      <c r="A8575">
        <v>3520023</v>
      </c>
      <c r="C8575">
        <v>964548</v>
      </c>
      <c r="E8575">
        <f t="shared" si="267"/>
        <v>2555475</v>
      </c>
      <c r="F8575">
        <f t="shared" si="266"/>
        <v>0</v>
      </c>
    </row>
    <row r="8576" spans="1:6" x14ac:dyDescent="0.4">
      <c r="A8576">
        <v>3582870</v>
      </c>
      <c r="C8576">
        <v>947034</v>
      </c>
      <c r="E8576">
        <f t="shared" si="267"/>
        <v>2635836</v>
      </c>
      <c r="F8576">
        <f t="shared" si="266"/>
        <v>0</v>
      </c>
    </row>
    <row r="8577" spans="1:6" x14ac:dyDescent="0.4">
      <c r="A8577">
        <v>3176367</v>
      </c>
      <c r="C8577">
        <v>831402</v>
      </c>
      <c r="E8577">
        <f t="shared" si="267"/>
        <v>2344965</v>
      </c>
      <c r="F8577">
        <f t="shared" si="266"/>
        <v>0</v>
      </c>
    </row>
    <row r="8578" spans="1:6" x14ac:dyDescent="0.4">
      <c r="A8578">
        <v>3538815</v>
      </c>
      <c r="C8578">
        <v>957744</v>
      </c>
      <c r="E8578">
        <f t="shared" si="267"/>
        <v>2581071</v>
      </c>
      <c r="F8578">
        <f t="shared" ref="F8578:F8641" si="268">IF(E8578&gt;=0,0,E8578)</f>
        <v>0</v>
      </c>
    </row>
    <row r="8579" spans="1:6" x14ac:dyDescent="0.4">
      <c r="A8579">
        <v>3599106</v>
      </c>
      <c r="C8579">
        <v>1107522</v>
      </c>
      <c r="E8579">
        <f t="shared" ref="E8579:E8642" si="269">$A8579 -$C8579</f>
        <v>2491584</v>
      </c>
      <c r="F8579">
        <f t="shared" si="268"/>
        <v>0</v>
      </c>
    </row>
    <row r="8580" spans="1:6" x14ac:dyDescent="0.4">
      <c r="A8580">
        <v>3595290</v>
      </c>
      <c r="C8580">
        <v>1057743</v>
      </c>
      <c r="E8580">
        <f t="shared" si="269"/>
        <v>2537547</v>
      </c>
      <c r="F8580">
        <f t="shared" si="268"/>
        <v>0</v>
      </c>
    </row>
    <row r="8581" spans="1:6" x14ac:dyDescent="0.4">
      <c r="A8581">
        <v>3544314</v>
      </c>
      <c r="C8581">
        <v>1026963</v>
      </c>
      <c r="E8581">
        <f t="shared" si="269"/>
        <v>2517351</v>
      </c>
      <c r="F8581">
        <f t="shared" si="268"/>
        <v>0</v>
      </c>
    </row>
    <row r="8582" spans="1:6" x14ac:dyDescent="0.4">
      <c r="A8582">
        <v>3462864</v>
      </c>
      <c r="C8582">
        <v>1008468</v>
      </c>
      <c r="E8582">
        <f t="shared" si="269"/>
        <v>2454396</v>
      </c>
      <c r="F8582">
        <f t="shared" si="268"/>
        <v>0</v>
      </c>
    </row>
    <row r="8583" spans="1:6" x14ac:dyDescent="0.4">
      <c r="A8583">
        <v>3243417</v>
      </c>
      <c r="C8583">
        <v>955251</v>
      </c>
      <c r="E8583">
        <f t="shared" si="269"/>
        <v>2288166</v>
      </c>
      <c r="F8583">
        <f t="shared" si="268"/>
        <v>0</v>
      </c>
    </row>
    <row r="8584" spans="1:6" x14ac:dyDescent="0.4">
      <c r="A8584">
        <v>3578136</v>
      </c>
      <c r="C8584">
        <v>1033839</v>
      </c>
      <c r="E8584">
        <f t="shared" si="269"/>
        <v>2544297</v>
      </c>
      <c r="F8584">
        <f t="shared" si="268"/>
        <v>0</v>
      </c>
    </row>
    <row r="8585" spans="1:6" x14ac:dyDescent="0.4">
      <c r="A8585">
        <v>3015735</v>
      </c>
      <c r="C8585">
        <v>1008531</v>
      </c>
      <c r="E8585">
        <f t="shared" si="269"/>
        <v>2007204</v>
      </c>
      <c r="F8585">
        <f t="shared" si="268"/>
        <v>0</v>
      </c>
    </row>
    <row r="8586" spans="1:6" x14ac:dyDescent="0.4">
      <c r="A8586">
        <v>3525630</v>
      </c>
      <c r="C8586">
        <v>1076796</v>
      </c>
      <c r="E8586">
        <f t="shared" si="269"/>
        <v>2448834</v>
      </c>
      <c r="F8586">
        <f t="shared" si="268"/>
        <v>0</v>
      </c>
    </row>
    <row r="8587" spans="1:6" x14ac:dyDescent="0.4">
      <c r="A8587">
        <v>3530967</v>
      </c>
      <c r="C8587">
        <v>983223</v>
      </c>
      <c r="E8587">
        <f t="shared" si="269"/>
        <v>2547744</v>
      </c>
      <c r="F8587">
        <f t="shared" si="268"/>
        <v>0</v>
      </c>
    </row>
    <row r="8588" spans="1:6" x14ac:dyDescent="0.4">
      <c r="A8588">
        <v>3430491</v>
      </c>
      <c r="C8588">
        <v>940032</v>
      </c>
      <c r="E8588">
        <f t="shared" si="269"/>
        <v>2490459</v>
      </c>
      <c r="F8588">
        <f t="shared" si="268"/>
        <v>0</v>
      </c>
    </row>
    <row r="8589" spans="1:6" x14ac:dyDescent="0.4">
      <c r="A8589">
        <v>3582312</v>
      </c>
      <c r="C8589">
        <v>898659</v>
      </c>
      <c r="E8589">
        <f t="shared" si="269"/>
        <v>2683653</v>
      </c>
      <c r="F8589">
        <f t="shared" si="268"/>
        <v>0</v>
      </c>
    </row>
    <row r="8590" spans="1:6" x14ac:dyDescent="0.4">
      <c r="A8590">
        <v>3187194</v>
      </c>
      <c r="C8590">
        <v>943236</v>
      </c>
      <c r="E8590">
        <f t="shared" si="269"/>
        <v>2243958</v>
      </c>
      <c r="F8590">
        <f t="shared" si="268"/>
        <v>0</v>
      </c>
    </row>
    <row r="8591" spans="1:6" x14ac:dyDescent="0.4">
      <c r="A8591">
        <v>3454017</v>
      </c>
      <c r="C8591">
        <v>1054404</v>
      </c>
      <c r="E8591">
        <f t="shared" si="269"/>
        <v>2399613</v>
      </c>
      <c r="F8591">
        <f t="shared" si="268"/>
        <v>0</v>
      </c>
    </row>
    <row r="8592" spans="1:6" x14ac:dyDescent="0.4">
      <c r="A8592">
        <v>3365124</v>
      </c>
      <c r="C8592">
        <v>816003</v>
      </c>
      <c r="E8592">
        <f t="shared" si="269"/>
        <v>2549121</v>
      </c>
      <c r="F8592">
        <f t="shared" si="268"/>
        <v>0</v>
      </c>
    </row>
    <row r="8593" spans="1:6" x14ac:dyDescent="0.4">
      <c r="A8593">
        <v>3240132</v>
      </c>
      <c r="C8593">
        <v>894690</v>
      </c>
      <c r="E8593">
        <f t="shared" si="269"/>
        <v>2345442</v>
      </c>
      <c r="F8593">
        <f t="shared" si="268"/>
        <v>0</v>
      </c>
    </row>
    <row r="8594" spans="1:6" x14ac:dyDescent="0.4">
      <c r="A8594">
        <v>3407676</v>
      </c>
      <c r="C8594">
        <v>1039581</v>
      </c>
      <c r="E8594">
        <f t="shared" si="269"/>
        <v>2368095</v>
      </c>
      <c r="F8594">
        <f t="shared" si="268"/>
        <v>0</v>
      </c>
    </row>
    <row r="8595" spans="1:6" x14ac:dyDescent="0.4">
      <c r="A8595">
        <v>3208794</v>
      </c>
      <c r="C8595">
        <v>1056645</v>
      </c>
      <c r="E8595">
        <f t="shared" si="269"/>
        <v>2152149</v>
      </c>
      <c r="F8595">
        <f t="shared" si="268"/>
        <v>0</v>
      </c>
    </row>
    <row r="8596" spans="1:6" x14ac:dyDescent="0.4">
      <c r="A8596">
        <v>3345612</v>
      </c>
      <c r="C8596">
        <v>1027638</v>
      </c>
      <c r="E8596">
        <f t="shared" si="269"/>
        <v>2317974</v>
      </c>
      <c r="F8596">
        <f t="shared" si="268"/>
        <v>0</v>
      </c>
    </row>
    <row r="8597" spans="1:6" x14ac:dyDescent="0.4">
      <c r="A8597">
        <v>3420879</v>
      </c>
      <c r="C8597">
        <v>985896</v>
      </c>
      <c r="E8597">
        <f t="shared" si="269"/>
        <v>2434983</v>
      </c>
      <c r="F8597">
        <f t="shared" si="268"/>
        <v>0</v>
      </c>
    </row>
    <row r="8598" spans="1:6" x14ac:dyDescent="0.4">
      <c r="A8598">
        <v>3560928</v>
      </c>
      <c r="C8598">
        <v>1006650</v>
      </c>
      <c r="E8598">
        <f t="shared" si="269"/>
        <v>2554278</v>
      </c>
      <c r="F8598">
        <f t="shared" si="268"/>
        <v>0</v>
      </c>
    </row>
    <row r="8599" spans="1:6" x14ac:dyDescent="0.4">
      <c r="A8599">
        <v>3516171</v>
      </c>
      <c r="C8599">
        <v>1056897</v>
      </c>
      <c r="E8599">
        <f t="shared" si="269"/>
        <v>2459274</v>
      </c>
      <c r="F8599">
        <f t="shared" si="268"/>
        <v>0</v>
      </c>
    </row>
    <row r="8600" spans="1:6" x14ac:dyDescent="0.4">
      <c r="A8600">
        <v>3438150</v>
      </c>
      <c r="C8600">
        <v>1072179</v>
      </c>
      <c r="E8600">
        <f t="shared" si="269"/>
        <v>2365971</v>
      </c>
      <c r="F8600">
        <f t="shared" si="268"/>
        <v>0</v>
      </c>
    </row>
    <row r="8601" spans="1:6" x14ac:dyDescent="0.4">
      <c r="A8601">
        <v>3566967</v>
      </c>
      <c r="C8601">
        <v>1009170</v>
      </c>
      <c r="E8601">
        <f t="shared" si="269"/>
        <v>2557797</v>
      </c>
      <c r="F8601">
        <f t="shared" si="268"/>
        <v>0</v>
      </c>
    </row>
    <row r="8602" spans="1:6" x14ac:dyDescent="0.4">
      <c r="A8602">
        <v>3470649</v>
      </c>
      <c r="C8602">
        <v>1077678</v>
      </c>
      <c r="E8602">
        <f t="shared" si="269"/>
        <v>2392971</v>
      </c>
      <c r="F8602">
        <f t="shared" si="268"/>
        <v>0</v>
      </c>
    </row>
    <row r="8603" spans="1:6" x14ac:dyDescent="0.4">
      <c r="A8603">
        <v>3190713</v>
      </c>
      <c r="C8603">
        <v>956655</v>
      </c>
      <c r="E8603">
        <f t="shared" si="269"/>
        <v>2234058</v>
      </c>
      <c r="F8603">
        <f t="shared" si="268"/>
        <v>0</v>
      </c>
    </row>
    <row r="8604" spans="1:6" x14ac:dyDescent="0.4">
      <c r="A8604">
        <v>3594615</v>
      </c>
      <c r="C8604">
        <v>1007550</v>
      </c>
      <c r="E8604">
        <f t="shared" si="269"/>
        <v>2587065</v>
      </c>
      <c r="F8604">
        <f t="shared" si="268"/>
        <v>0</v>
      </c>
    </row>
    <row r="8605" spans="1:6" x14ac:dyDescent="0.4">
      <c r="A8605">
        <v>3509286</v>
      </c>
      <c r="C8605">
        <v>963279</v>
      </c>
      <c r="E8605">
        <f t="shared" si="269"/>
        <v>2546007</v>
      </c>
      <c r="F8605">
        <f t="shared" si="268"/>
        <v>0</v>
      </c>
    </row>
    <row r="8606" spans="1:6" x14ac:dyDescent="0.4">
      <c r="A8606">
        <v>3596199</v>
      </c>
      <c r="C8606">
        <v>834192</v>
      </c>
      <c r="E8606">
        <f t="shared" si="269"/>
        <v>2762007</v>
      </c>
      <c r="F8606">
        <f t="shared" si="268"/>
        <v>0</v>
      </c>
    </row>
    <row r="8607" spans="1:6" x14ac:dyDescent="0.4">
      <c r="A8607">
        <v>3544008</v>
      </c>
      <c r="C8607">
        <v>975051</v>
      </c>
      <c r="E8607">
        <f t="shared" si="269"/>
        <v>2568957</v>
      </c>
      <c r="F8607">
        <f t="shared" si="268"/>
        <v>0</v>
      </c>
    </row>
    <row r="8608" spans="1:6" x14ac:dyDescent="0.4">
      <c r="A8608">
        <v>3598701</v>
      </c>
      <c r="C8608">
        <v>980712</v>
      </c>
      <c r="E8608">
        <f t="shared" si="269"/>
        <v>2617989</v>
      </c>
      <c r="F8608">
        <f t="shared" si="268"/>
        <v>0</v>
      </c>
    </row>
    <row r="8609" spans="1:6" x14ac:dyDescent="0.4">
      <c r="A8609">
        <v>3584850</v>
      </c>
      <c r="C8609">
        <v>961956</v>
      </c>
      <c r="E8609">
        <f t="shared" si="269"/>
        <v>2622894</v>
      </c>
      <c r="F8609">
        <f t="shared" si="268"/>
        <v>0</v>
      </c>
    </row>
    <row r="8610" spans="1:6" x14ac:dyDescent="0.4">
      <c r="A8610">
        <v>3475212</v>
      </c>
      <c r="C8610">
        <v>1009431</v>
      </c>
      <c r="E8610">
        <f t="shared" si="269"/>
        <v>2465781</v>
      </c>
      <c r="F8610">
        <f t="shared" si="268"/>
        <v>0</v>
      </c>
    </row>
    <row r="8611" spans="1:6" x14ac:dyDescent="0.4">
      <c r="A8611">
        <v>3549858</v>
      </c>
      <c r="C8611">
        <v>1017549</v>
      </c>
      <c r="E8611">
        <f t="shared" si="269"/>
        <v>2532309</v>
      </c>
      <c r="F8611">
        <f t="shared" si="268"/>
        <v>0</v>
      </c>
    </row>
    <row r="8612" spans="1:6" x14ac:dyDescent="0.4">
      <c r="A8612">
        <v>3424524</v>
      </c>
      <c r="C8612">
        <v>1049850</v>
      </c>
      <c r="E8612">
        <f t="shared" si="269"/>
        <v>2374674</v>
      </c>
      <c r="F8612">
        <f t="shared" si="268"/>
        <v>0</v>
      </c>
    </row>
    <row r="8613" spans="1:6" x14ac:dyDescent="0.4">
      <c r="A8613">
        <v>3520590</v>
      </c>
      <c r="C8613">
        <v>904266</v>
      </c>
      <c r="E8613">
        <f t="shared" si="269"/>
        <v>2616324</v>
      </c>
      <c r="F8613">
        <f t="shared" si="268"/>
        <v>0</v>
      </c>
    </row>
    <row r="8614" spans="1:6" x14ac:dyDescent="0.4">
      <c r="A8614">
        <v>3429348</v>
      </c>
      <c r="C8614">
        <v>970011</v>
      </c>
      <c r="E8614">
        <f t="shared" si="269"/>
        <v>2459337</v>
      </c>
      <c r="F8614">
        <f t="shared" si="268"/>
        <v>0</v>
      </c>
    </row>
    <row r="8615" spans="1:6" x14ac:dyDescent="0.4">
      <c r="A8615">
        <v>3579747</v>
      </c>
      <c r="C8615">
        <v>863181</v>
      </c>
      <c r="E8615">
        <f t="shared" si="269"/>
        <v>2716566</v>
      </c>
      <c r="F8615">
        <f t="shared" si="268"/>
        <v>0</v>
      </c>
    </row>
    <row r="8616" spans="1:6" x14ac:dyDescent="0.4">
      <c r="A8616">
        <v>3414912</v>
      </c>
      <c r="C8616">
        <v>1044099</v>
      </c>
      <c r="E8616">
        <f t="shared" si="269"/>
        <v>2370813</v>
      </c>
      <c r="F8616">
        <f t="shared" si="268"/>
        <v>0</v>
      </c>
    </row>
    <row r="8617" spans="1:6" x14ac:dyDescent="0.4">
      <c r="A8617">
        <v>3517008</v>
      </c>
      <c r="C8617">
        <v>954837</v>
      </c>
      <c r="E8617">
        <f t="shared" si="269"/>
        <v>2562171</v>
      </c>
      <c r="F8617">
        <f t="shared" si="268"/>
        <v>0</v>
      </c>
    </row>
    <row r="8618" spans="1:6" x14ac:dyDescent="0.4">
      <c r="A8618">
        <v>3489837</v>
      </c>
      <c r="C8618">
        <v>911727</v>
      </c>
      <c r="E8618">
        <f t="shared" si="269"/>
        <v>2578110</v>
      </c>
      <c r="F8618">
        <f t="shared" si="268"/>
        <v>0</v>
      </c>
    </row>
    <row r="8619" spans="1:6" x14ac:dyDescent="0.4">
      <c r="A8619">
        <v>3509007</v>
      </c>
      <c r="C8619">
        <v>1030959</v>
      </c>
      <c r="E8619">
        <f t="shared" si="269"/>
        <v>2478048</v>
      </c>
      <c r="F8619">
        <f t="shared" si="268"/>
        <v>0</v>
      </c>
    </row>
    <row r="8620" spans="1:6" x14ac:dyDescent="0.4">
      <c r="A8620">
        <v>3378840</v>
      </c>
      <c r="C8620">
        <v>1072836</v>
      </c>
      <c r="E8620">
        <f t="shared" si="269"/>
        <v>2306004</v>
      </c>
      <c r="F8620">
        <f t="shared" si="268"/>
        <v>0</v>
      </c>
    </row>
    <row r="8621" spans="1:6" x14ac:dyDescent="0.4">
      <c r="A8621">
        <v>3519825</v>
      </c>
      <c r="C8621">
        <v>880596</v>
      </c>
      <c r="E8621">
        <f t="shared" si="269"/>
        <v>2639229</v>
      </c>
      <c r="F8621">
        <f t="shared" si="268"/>
        <v>0</v>
      </c>
    </row>
    <row r="8622" spans="1:6" x14ac:dyDescent="0.4">
      <c r="A8622">
        <v>3365673</v>
      </c>
      <c r="C8622">
        <v>1110627</v>
      </c>
      <c r="E8622">
        <f t="shared" si="269"/>
        <v>2255046</v>
      </c>
      <c r="F8622">
        <f t="shared" si="268"/>
        <v>0</v>
      </c>
    </row>
    <row r="8623" spans="1:6" x14ac:dyDescent="0.4">
      <c r="A8623">
        <v>3593328</v>
      </c>
      <c r="C8623">
        <v>989973</v>
      </c>
      <c r="E8623">
        <f t="shared" si="269"/>
        <v>2603355</v>
      </c>
      <c r="F8623">
        <f t="shared" si="268"/>
        <v>0</v>
      </c>
    </row>
    <row r="8624" spans="1:6" x14ac:dyDescent="0.4">
      <c r="A8624">
        <v>3501825</v>
      </c>
      <c r="C8624">
        <v>1010619</v>
      </c>
      <c r="E8624">
        <f t="shared" si="269"/>
        <v>2491206</v>
      </c>
      <c r="F8624">
        <f t="shared" si="268"/>
        <v>0</v>
      </c>
    </row>
    <row r="8625" spans="1:6" x14ac:dyDescent="0.4">
      <c r="A8625">
        <v>3486174</v>
      </c>
      <c r="C8625">
        <v>997299</v>
      </c>
      <c r="E8625">
        <f t="shared" si="269"/>
        <v>2488875</v>
      </c>
      <c r="F8625">
        <f t="shared" si="268"/>
        <v>0</v>
      </c>
    </row>
    <row r="8626" spans="1:6" x14ac:dyDescent="0.4">
      <c r="A8626">
        <v>3232284</v>
      </c>
      <c r="C8626">
        <v>834507</v>
      </c>
      <c r="E8626">
        <f t="shared" si="269"/>
        <v>2397777</v>
      </c>
      <c r="F8626">
        <f t="shared" si="268"/>
        <v>0</v>
      </c>
    </row>
    <row r="8627" spans="1:6" x14ac:dyDescent="0.4">
      <c r="A8627">
        <v>3391908</v>
      </c>
      <c r="C8627">
        <v>910026</v>
      </c>
      <c r="E8627">
        <f t="shared" si="269"/>
        <v>2481882</v>
      </c>
      <c r="F8627">
        <f t="shared" si="268"/>
        <v>0</v>
      </c>
    </row>
    <row r="8628" spans="1:6" x14ac:dyDescent="0.4">
      <c r="A8628">
        <v>3430077</v>
      </c>
      <c r="C8628">
        <v>1029618</v>
      </c>
      <c r="E8628">
        <f t="shared" si="269"/>
        <v>2400459</v>
      </c>
      <c r="F8628">
        <f t="shared" si="268"/>
        <v>0</v>
      </c>
    </row>
    <row r="8629" spans="1:6" x14ac:dyDescent="0.4">
      <c r="A8629">
        <v>3406560</v>
      </c>
      <c r="C8629">
        <v>923499</v>
      </c>
      <c r="E8629">
        <f t="shared" si="269"/>
        <v>2483061</v>
      </c>
      <c r="F8629">
        <f t="shared" si="268"/>
        <v>0</v>
      </c>
    </row>
    <row r="8630" spans="1:6" x14ac:dyDescent="0.4">
      <c r="A8630">
        <v>3545682</v>
      </c>
      <c r="C8630">
        <v>953712</v>
      </c>
      <c r="E8630">
        <f t="shared" si="269"/>
        <v>2591970</v>
      </c>
      <c r="F8630">
        <f t="shared" si="268"/>
        <v>0</v>
      </c>
    </row>
    <row r="8631" spans="1:6" x14ac:dyDescent="0.4">
      <c r="A8631">
        <v>3515316</v>
      </c>
      <c r="C8631">
        <v>977490</v>
      </c>
      <c r="E8631">
        <f t="shared" si="269"/>
        <v>2537826</v>
      </c>
      <c r="F8631">
        <f t="shared" si="268"/>
        <v>0</v>
      </c>
    </row>
    <row r="8632" spans="1:6" x14ac:dyDescent="0.4">
      <c r="A8632">
        <v>3446223</v>
      </c>
      <c r="C8632">
        <v>944145</v>
      </c>
      <c r="E8632">
        <f t="shared" si="269"/>
        <v>2502078</v>
      </c>
      <c r="F8632">
        <f t="shared" si="268"/>
        <v>0</v>
      </c>
    </row>
    <row r="8633" spans="1:6" x14ac:dyDescent="0.4">
      <c r="A8633">
        <v>3054741</v>
      </c>
      <c r="C8633">
        <v>1039491</v>
      </c>
      <c r="E8633">
        <f t="shared" si="269"/>
        <v>2015250</v>
      </c>
      <c r="F8633">
        <f t="shared" si="268"/>
        <v>0</v>
      </c>
    </row>
    <row r="8634" spans="1:6" x14ac:dyDescent="0.4">
      <c r="A8634">
        <v>3450084</v>
      </c>
      <c r="C8634">
        <v>971469</v>
      </c>
      <c r="E8634">
        <f t="shared" si="269"/>
        <v>2478615</v>
      </c>
      <c r="F8634">
        <f t="shared" si="268"/>
        <v>0</v>
      </c>
    </row>
    <row r="8635" spans="1:6" x14ac:dyDescent="0.4">
      <c r="A8635">
        <v>3467949</v>
      </c>
      <c r="C8635">
        <v>1051272</v>
      </c>
      <c r="E8635">
        <f t="shared" si="269"/>
        <v>2416677</v>
      </c>
      <c r="F8635">
        <f t="shared" si="268"/>
        <v>0</v>
      </c>
    </row>
    <row r="8636" spans="1:6" x14ac:dyDescent="0.4">
      <c r="A8636">
        <v>3548319</v>
      </c>
      <c r="C8636">
        <v>951759</v>
      </c>
      <c r="E8636">
        <f t="shared" si="269"/>
        <v>2596560</v>
      </c>
      <c r="F8636">
        <f t="shared" si="268"/>
        <v>0</v>
      </c>
    </row>
    <row r="8637" spans="1:6" x14ac:dyDescent="0.4">
      <c r="A8637">
        <v>3555636</v>
      </c>
      <c r="C8637">
        <v>975276</v>
      </c>
      <c r="E8637">
        <f t="shared" si="269"/>
        <v>2580360</v>
      </c>
      <c r="F8637">
        <f t="shared" si="268"/>
        <v>0</v>
      </c>
    </row>
    <row r="8638" spans="1:6" x14ac:dyDescent="0.4">
      <c r="A8638">
        <v>3428835</v>
      </c>
      <c r="C8638">
        <v>1043109</v>
      </c>
      <c r="E8638">
        <f t="shared" si="269"/>
        <v>2385726</v>
      </c>
      <c r="F8638">
        <f t="shared" si="268"/>
        <v>0</v>
      </c>
    </row>
    <row r="8639" spans="1:6" x14ac:dyDescent="0.4">
      <c r="A8639">
        <v>3571035</v>
      </c>
      <c r="C8639">
        <v>1071450</v>
      </c>
      <c r="E8639">
        <f t="shared" si="269"/>
        <v>2499585</v>
      </c>
      <c r="F8639">
        <f t="shared" si="268"/>
        <v>0</v>
      </c>
    </row>
    <row r="8640" spans="1:6" x14ac:dyDescent="0.4">
      <c r="A8640">
        <v>3470748</v>
      </c>
      <c r="C8640">
        <v>972774</v>
      </c>
      <c r="E8640">
        <f t="shared" si="269"/>
        <v>2497974</v>
      </c>
      <c r="F8640">
        <f t="shared" si="268"/>
        <v>0</v>
      </c>
    </row>
    <row r="8641" spans="1:6" x14ac:dyDescent="0.4">
      <c r="A8641">
        <v>3516369</v>
      </c>
      <c r="C8641">
        <v>962703</v>
      </c>
      <c r="E8641">
        <f t="shared" si="269"/>
        <v>2553666</v>
      </c>
      <c r="F8641">
        <f t="shared" si="268"/>
        <v>0</v>
      </c>
    </row>
    <row r="8642" spans="1:6" x14ac:dyDescent="0.4">
      <c r="A8642">
        <v>3452172</v>
      </c>
      <c r="C8642">
        <v>1003131</v>
      </c>
      <c r="E8642">
        <f t="shared" si="269"/>
        <v>2449041</v>
      </c>
      <c r="F8642">
        <f t="shared" ref="F8642:F8705" si="270">IF(E8642&gt;=0,0,E8642)</f>
        <v>0</v>
      </c>
    </row>
    <row r="8643" spans="1:6" x14ac:dyDescent="0.4">
      <c r="A8643">
        <v>3368643</v>
      </c>
      <c r="C8643">
        <v>1055538</v>
      </c>
      <c r="E8643">
        <f t="shared" ref="E8643:E8706" si="271">$A8643 -$C8643</f>
        <v>2313105</v>
      </c>
      <c r="F8643">
        <f t="shared" si="270"/>
        <v>0</v>
      </c>
    </row>
    <row r="8644" spans="1:6" x14ac:dyDescent="0.4">
      <c r="A8644">
        <v>3322230</v>
      </c>
      <c r="C8644">
        <v>967104</v>
      </c>
      <c r="E8644">
        <f t="shared" si="271"/>
        <v>2355126</v>
      </c>
      <c r="F8644">
        <f t="shared" si="270"/>
        <v>0</v>
      </c>
    </row>
    <row r="8645" spans="1:6" x14ac:dyDescent="0.4">
      <c r="A8645">
        <v>3388794</v>
      </c>
      <c r="C8645">
        <v>929358</v>
      </c>
      <c r="E8645">
        <f t="shared" si="271"/>
        <v>2459436</v>
      </c>
      <c r="F8645">
        <f t="shared" si="270"/>
        <v>0</v>
      </c>
    </row>
    <row r="8646" spans="1:6" x14ac:dyDescent="0.4">
      <c r="A8646">
        <v>3560928</v>
      </c>
      <c r="C8646">
        <v>1017234</v>
      </c>
      <c r="E8646">
        <f t="shared" si="271"/>
        <v>2543694</v>
      </c>
      <c r="F8646">
        <f t="shared" si="270"/>
        <v>0</v>
      </c>
    </row>
    <row r="8647" spans="1:6" x14ac:dyDescent="0.4">
      <c r="A8647">
        <v>3596172</v>
      </c>
      <c r="C8647">
        <v>943614</v>
      </c>
      <c r="E8647">
        <f t="shared" si="271"/>
        <v>2652558</v>
      </c>
      <c r="F8647">
        <f t="shared" si="270"/>
        <v>0</v>
      </c>
    </row>
    <row r="8648" spans="1:6" x14ac:dyDescent="0.4">
      <c r="A8648">
        <v>3400764</v>
      </c>
      <c r="C8648">
        <v>969822</v>
      </c>
      <c r="E8648">
        <f t="shared" si="271"/>
        <v>2430942</v>
      </c>
      <c r="F8648">
        <f t="shared" si="270"/>
        <v>0</v>
      </c>
    </row>
    <row r="8649" spans="1:6" x14ac:dyDescent="0.4">
      <c r="A8649">
        <v>3557895</v>
      </c>
      <c r="C8649">
        <v>839322</v>
      </c>
      <c r="E8649">
        <f t="shared" si="271"/>
        <v>2718573</v>
      </c>
      <c r="F8649">
        <f t="shared" si="270"/>
        <v>0</v>
      </c>
    </row>
    <row r="8650" spans="1:6" x14ac:dyDescent="0.4">
      <c r="A8650">
        <v>3309342</v>
      </c>
      <c r="C8650">
        <v>985986</v>
      </c>
      <c r="E8650">
        <f t="shared" si="271"/>
        <v>2323356</v>
      </c>
      <c r="F8650">
        <f t="shared" si="270"/>
        <v>0</v>
      </c>
    </row>
    <row r="8651" spans="1:6" x14ac:dyDescent="0.4">
      <c r="A8651">
        <v>3564420</v>
      </c>
      <c r="C8651">
        <v>939114</v>
      </c>
      <c r="E8651">
        <f t="shared" si="271"/>
        <v>2625306</v>
      </c>
      <c r="F8651">
        <f t="shared" si="270"/>
        <v>0</v>
      </c>
    </row>
    <row r="8652" spans="1:6" x14ac:dyDescent="0.4">
      <c r="A8652">
        <v>3378561</v>
      </c>
      <c r="C8652">
        <v>909594</v>
      </c>
      <c r="E8652">
        <f t="shared" si="271"/>
        <v>2468967</v>
      </c>
      <c r="F8652">
        <f t="shared" si="270"/>
        <v>0</v>
      </c>
    </row>
    <row r="8653" spans="1:6" x14ac:dyDescent="0.4">
      <c r="A8653">
        <v>3580197</v>
      </c>
      <c r="C8653">
        <v>924696</v>
      </c>
      <c r="E8653">
        <f t="shared" si="271"/>
        <v>2655501</v>
      </c>
      <c r="F8653">
        <f t="shared" si="270"/>
        <v>0</v>
      </c>
    </row>
    <row r="8654" spans="1:6" x14ac:dyDescent="0.4">
      <c r="A8654">
        <v>3249879</v>
      </c>
      <c r="C8654">
        <v>1031247</v>
      </c>
      <c r="E8654">
        <f t="shared" si="271"/>
        <v>2218632</v>
      </c>
      <c r="F8654">
        <f t="shared" si="270"/>
        <v>0</v>
      </c>
    </row>
    <row r="8655" spans="1:6" x14ac:dyDescent="0.4">
      <c r="A8655">
        <v>3546393</v>
      </c>
      <c r="C8655">
        <v>995778</v>
      </c>
      <c r="E8655">
        <f t="shared" si="271"/>
        <v>2550615</v>
      </c>
      <c r="F8655">
        <f t="shared" si="270"/>
        <v>0</v>
      </c>
    </row>
    <row r="8656" spans="1:6" x14ac:dyDescent="0.4">
      <c r="A8656">
        <v>3580656</v>
      </c>
      <c r="C8656">
        <v>967194</v>
      </c>
      <c r="E8656">
        <f t="shared" si="271"/>
        <v>2613462</v>
      </c>
      <c r="F8656">
        <f t="shared" si="270"/>
        <v>0</v>
      </c>
    </row>
    <row r="8657" spans="1:6" x14ac:dyDescent="0.4">
      <c r="A8657">
        <v>3405525</v>
      </c>
      <c r="C8657">
        <v>1078974</v>
      </c>
      <c r="E8657">
        <f t="shared" si="271"/>
        <v>2326551</v>
      </c>
      <c r="F8657">
        <f t="shared" si="270"/>
        <v>0</v>
      </c>
    </row>
    <row r="8658" spans="1:6" x14ac:dyDescent="0.4">
      <c r="A8658">
        <v>2833818</v>
      </c>
      <c r="C8658">
        <v>1004562</v>
      </c>
      <c r="E8658">
        <f t="shared" si="271"/>
        <v>1829256</v>
      </c>
      <c r="F8658">
        <f t="shared" si="270"/>
        <v>0</v>
      </c>
    </row>
    <row r="8659" spans="1:6" x14ac:dyDescent="0.4">
      <c r="A8659">
        <v>3423831</v>
      </c>
      <c r="C8659">
        <v>968805</v>
      </c>
      <c r="E8659">
        <f t="shared" si="271"/>
        <v>2455026</v>
      </c>
      <c r="F8659">
        <f t="shared" si="270"/>
        <v>0</v>
      </c>
    </row>
    <row r="8660" spans="1:6" x14ac:dyDescent="0.4">
      <c r="A8660">
        <v>3326658</v>
      </c>
      <c r="C8660">
        <v>942345</v>
      </c>
      <c r="E8660">
        <f t="shared" si="271"/>
        <v>2384313</v>
      </c>
      <c r="F8660">
        <f t="shared" si="270"/>
        <v>0</v>
      </c>
    </row>
    <row r="8661" spans="1:6" x14ac:dyDescent="0.4">
      <c r="A8661">
        <v>3315993</v>
      </c>
      <c r="C8661">
        <v>1024884</v>
      </c>
      <c r="E8661">
        <f t="shared" si="271"/>
        <v>2291109</v>
      </c>
      <c r="F8661">
        <f t="shared" si="270"/>
        <v>0</v>
      </c>
    </row>
    <row r="8662" spans="1:6" x14ac:dyDescent="0.4">
      <c r="A8662">
        <v>3597270</v>
      </c>
      <c r="C8662">
        <v>1001781</v>
      </c>
      <c r="E8662">
        <f t="shared" si="271"/>
        <v>2595489</v>
      </c>
      <c r="F8662">
        <f t="shared" si="270"/>
        <v>0</v>
      </c>
    </row>
    <row r="8663" spans="1:6" x14ac:dyDescent="0.4">
      <c r="A8663">
        <v>3512697</v>
      </c>
      <c r="C8663">
        <v>880110</v>
      </c>
      <c r="E8663">
        <f t="shared" si="271"/>
        <v>2632587</v>
      </c>
      <c r="F8663">
        <f t="shared" si="270"/>
        <v>0</v>
      </c>
    </row>
    <row r="8664" spans="1:6" x14ac:dyDescent="0.4">
      <c r="A8664">
        <v>3598638</v>
      </c>
      <c r="C8664">
        <v>1027467</v>
      </c>
      <c r="E8664">
        <f t="shared" si="271"/>
        <v>2571171</v>
      </c>
      <c r="F8664">
        <f t="shared" si="270"/>
        <v>0</v>
      </c>
    </row>
    <row r="8665" spans="1:6" x14ac:dyDescent="0.4">
      <c r="A8665">
        <v>3573357</v>
      </c>
      <c r="C8665">
        <v>984321</v>
      </c>
      <c r="E8665">
        <f t="shared" si="271"/>
        <v>2589036</v>
      </c>
      <c r="F8665">
        <f t="shared" si="270"/>
        <v>0</v>
      </c>
    </row>
    <row r="8666" spans="1:6" x14ac:dyDescent="0.4">
      <c r="A8666">
        <v>3067575</v>
      </c>
      <c r="C8666">
        <v>1024020</v>
      </c>
      <c r="E8666">
        <f t="shared" si="271"/>
        <v>2043555</v>
      </c>
      <c r="F8666">
        <f t="shared" si="270"/>
        <v>0</v>
      </c>
    </row>
    <row r="8667" spans="1:6" x14ac:dyDescent="0.4">
      <c r="A8667">
        <v>3494319</v>
      </c>
      <c r="C8667">
        <v>1059768</v>
      </c>
      <c r="E8667">
        <f t="shared" si="271"/>
        <v>2434551</v>
      </c>
      <c r="F8667">
        <f t="shared" si="270"/>
        <v>0</v>
      </c>
    </row>
    <row r="8668" spans="1:6" x14ac:dyDescent="0.4">
      <c r="A8668">
        <v>3555051</v>
      </c>
      <c r="C8668">
        <v>813915</v>
      </c>
      <c r="E8668">
        <f t="shared" si="271"/>
        <v>2741136</v>
      </c>
      <c r="F8668">
        <f t="shared" si="270"/>
        <v>0</v>
      </c>
    </row>
    <row r="8669" spans="1:6" x14ac:dyDescent="0.4">
      <c r="A8669">
        <v>3249285</v>
      </c>
      <c r="C8669">
        <v>995625</v>
      </c>
      <c r="E8669">
        <f t="shared" si="271"/>
        <v>2253660</v>
      </c>
      <c r="F8669">
        <f t="shared" si="270"/>
        <v>0</v>
      </c>
    </row>
    <row r="8670" spans="1:6" x14ac:dyDescent="0.4">
      <c r="A8670">
        <v>3595866</v>
      </c>
      <c r="C8670">
        <v>948879</v>
      </c>
      <c r="E8670">
        <f t="shared" si="271"/>
        <v>2646987</v>
      </c>
      <c r="F8670">
        <f t="shared" si="270"/>
        <v>0</v>
      </c>
    </row>
    <row r="8671" spans="1:6" x14ac:dyDescent="0.4">
      <c r="A8671">
        <v>3556806</v>
      </c>
      <c r="C8671">
        <v>1027665</v>
      </c>
      <c r="E8671">
        <f t="shared" si="271"/>
        <v>2529141</v>
      </c>
      <c r="F8671">
        <f t="shared" si="270"/>
        <v>0</v>
      </c>
    </row>
    <row r="8672" spans="1:6" x14ac:dyDescent="0.4">
      <c r="A8672">
        <v>3029487</v>
      </c>
      <c r="C8672">
        <v>970569</v>
      </c>
      <c r="E8672">
        <f t="shared" si="271"/>
        <v>2058918</v>
      </c>
      <c r="F8672">
        <f t="shared" si="270"/>
        <v>0</v>
      </c>
    </row>
    <row r="8673" spans="1:6" x14ac:dyDescent="0.4">
      <c r="A8673">
        <v>3402447</v>
      </c>
      <c r="C8673">
        <v>987660</v>
      </c>
      <c r="E8673">
        <f t="shared" si="271"/>
        <v>2414787</v>
      </c>
      <c r="F8673">
        <f t="shared" si="270"/>
        <v>0</v>
      </c>
    </row>
    <row r="8674" spans="1:6" x14ac:dyDescent="0.4">
      <c r="A8674">
        <v>3226344</v>
      </c>
      <c r="C8674">
        <v>1020708</v>
      </c>
      <c r="E8674">
        <f t="shared" si="271"/>
        <v>2205636</v>
      </c>
      <c r="F8674">
        <f t="shared" si="270"/>
        <v>0</v>
      </c>
    </row>
    <row r="8675" spans="1:6" x14ac:dyDescent="0.4">
      <c r="A8675">
        <v>3567300</v>
      </c>
      <c r="C8675">
        <v>1051074</v>
      </c>
      <c r="E8675">
        <f t="shared" si="271"/>
        <v>2516226</v>
      </c>
      <c r="F8675">
        <f t="shared" si="270"/>
        <v>0</v>
      </c>
    </row>
    <row r="8676" spans="1:6" x14ac:dyDescent="0.4">
      <c r="A8676">
        <v>3179670</v>
      </c>
      <c r="C8676">
        <v>1017117</v>
      </c>
      <c r="E8676">
        <f t="shared" si="271"/>
        <v>2162553</v>
      </c>
      <c r="F8676">
        <f t="shared" si="270"/>
        <v>0</v>
      </c>
    </row>
    <row r="8677" spans="1:6" x14ac:dyDescent="0.4">
      <c r="A8677">
        <v>3175863</v>
      </c>
      <c r="C8677">
        <v>999378</v>
      </c>
      <c r="E8677">
        <f t="shared" si="271"/>
        <v>2176485</v>
      </c>
      <c r="F8677">
        <f t="shared" si="270"/>
        <v>0</v>
      </c>
    </row>
    <row r="8678" spans="1:6" x14ac:dyDescent="0.4">
      <c r="A8678">
        <v>3340779</v>
      </c>
      <c r="C8678">
        <v>981765</v>
      </c>
      <c r="E8678">
        <f t="shared" si="271"/>
        <v>2359014</v>
      </c>
      <c r="F8678">
        <f t="shared" si="270"/>
        <v>0</v>
      </c>
    </row>
    <row r="8679" spans="1:6" x14ac:dyDescent="0.4">
      <c r="A8679">
        <v>3537312</v>
      </c>
      <c r="C8679">
        <v>930024</v>
      </c>
      <c r="E8679">
        <f t="shared" si="271"/>
        <v>2607288</v>
      </c>
      <c r="F8679">
        <f t="shared" si="270"/>
        <v>0</v>
      </c>
    </row>
    <row r="8680" spans="1:6" x14ac:dyDescent="0.4">
      <c r="A8680">
        <v>3229872</v>
      </c>
      <c r="C8680">
        <v>960561</v>
      </c>
      <c r="E8680">
        <f t="shared" si="271"/>
        <v>2269311</v>
      </c>
      <c r="F8680">
        <f t="shared" si="270"/>
        <v>0</v>
      </c>
    </row>
    <row r="8681" spans="1:6" x14ac:dyDescent="0.4">
      <c r="A8681">
        <v>3421788</v>
      </c>
      <c r="C8681">
        <v>990072</v>
      </c>
      <c r="E8681">
        <f t="shared" si="271"/>
        <v>2431716</v>
      </c>
      <c r="F8681">
        <f t="shared" si="270"/>
        <v>0</v>
      </c>
    </row>
    <row r="8682" spans="1:6" x14ac:dyDescent="0.4">
      <c r="A8682">
        <v>3448527</v>
      </c>
      <c r="C8682">
        <v>972090</v>
      </c>
      <c r="E8682">
        <f t="shared" si="271"/>
        <v>2476437</v>
      </c>
      <c r="F8682">
        <f t="shared" si="270"/>
        <v>0</v>
      </c>
    </row>
    <row r="8683" spans="1:6" x14ac:dyDescent="0.4">
      <c r="A8683">
        <v>3167448</v>
      </c>
      <c r="C8683">
        <v>898749</v>
      </c>
      <c r="E8683">
        <f t="shared" si="271"/>
        <v>2268699</v>
      </c>
      <c r="F8683">
        <f t="shared" si="270"/>
        <v>0</v>
      </c>
    </row>
    <row r="8684" spans="1:6" x14ac:dyDescent="0.4">
      <c r="A8684">
        <v>3475050</v>
      </c>
      <c r="C8684">
        <v>1012761</v>
      </c>
      <c r="E8684">
        <f t="shared" si="271"/>
        <v>2462289</v>
      </c>
      <c r="F8684">
        <f t="shared" si="270"/>
        <v>0</v>
      </c>
    </row>
    <row r="8685" spans="1:6" x14ac:dyDescent="0.4">
      <c r="A8685">
        <v>3587109</v>
      </c>
      <c r="C8685">
        <v>965664</v>
      </c>
      <c r="E8685">
        <f t="shared" si="271"/>
        <v>2621445</v>
      </c>
      <c r="F8685">
        <f t="shared" si="270"/>
        <v>0</v>
      </c>
    </row>
    <row r="8686" spans="1:6" x14ac:dyDescent="0.4">
      <c r="A8686">
        <v>3479964</v>
      </c>
      <c r="C8686">
        <v>929736</v>
      </c>
      <c r="E8686">
        <f t="shared" si="271"/>
        <v>2550228</v>
      </c>
      <c r="F8686">
        <f t="shared" si="270"/>
        <v>0</v>
      </c>
    </row>
    <row r="8687" spans="1:6" x14ac:dyDescent="0.4">
      <c r="A8687">
        <v>3529635</v>
      </c>
      <c r="C8687">
        <v>1042983</v>
      </c>
      <c r="E8687">
        <f t="shared" si="271"/>
        <v>2486652</v>
      </c>
      <c r="F8687">
        <f t="shared" si="270"/>
        <v>0</v>
      </c>
    </row>
    <row r="8688" spans="1:6" x14ac:dyDescent="0.4">
      <c r="A8688">
        <v>3541281</v>
      </c>
      <c r="C8688">
        <v>1068174</v>
      </c>
      <c r="E8688">
        <f t="shared" si="271"/>
        <v>2473107</v>
      </c>
      <c r="F8688">
        <f t="shared" si="270"/>
        <v>0</v>
      </c>
    </row>
    <row r="8689" spans="1:6" x14ac:dyDescent="0.4">
      <c r="A8689">
        <v>3588864</v>
      </c>
      <c r="C8689">
        <v>978759</v>
      </c>
      <c r="E8689">
        <f t="shared" si="271"/>
        <v>2610105</v>
      </c>
      <c r="F8689">
        <f t="shared" si="270"/>
        <v>0</v>
      </c>
    </row>
    <row r="8690" spans="1:6" x14ac:dyDescent="0.4">
      <c r="A8690">
        <v>3319926</v>
      </c>
      <c r="C8690">
        <v>1034406</v>
      </c>
      <c r="E8690">
        <f t="shared" si="271"/>
        <v>2285520</v>
      </c>
      <c r="F8690">
        <f t="shared" si="270"/>
        <v>0</v>
      </c>
    </row>
    <row r="8691" spans="1:6" x14ac:dyDescent="0.4">
      <c r="A8691">
        <v>3586650</v>
      </c>
      <c r="C8691">
        <v>984951</v>
      </c>
      <c r="E8691">
        <f t="shared" si="271"/>
        <v>2601699</v>
      </c>
      <c r="F8691">
        <f t="shared" si="270"/>
        <v>0</v>
      </c>
    </row>
    <row r="8692" spans="1:6" x14ac:dyDescent="0.4">
      <c r="A8692">
        <v>3597369</v>
      </c>
      <c r="C8692">
        <v>1022886</v>
      </c>
      <c r="E8692">
        <f t="shared" si="271"/>
        <v>2574483</v>
      </c>
      <c r="F8692">
        <f t="shared" si="270"/>
        <v>0</v>
      </c>
    </row>
    <row r="8693" spans="1:6" x14ac:dyDescent="0.4">
      <c r="A8693">
        <v>3413985</v>
      </c>
      <c r="C8693">
        <v>994509</v>
      </c>
      <c r="E8693">
        <f t="shared" si="271"/>
        <v>2419476</v>
      </c>
      <c r="F8693">
        <f t="shared" si="270"/>
        <v>0</v>
      </c>
    </row>
    <row r="8694" spans="1:6" x14ac:dyDescent="0.4">
      <c r="A8694">
        <v>3589170</v>
      </c>
      <c r="C8694">
        <v>947034</v>
      </c>
      <c r="E8694">
        <f t="shared" si="271"/>
        <v>2642136</v>
      </c>
      <c r="F8694">
        <f t="shared" si="270"/>
        <v>0</v>
      </c>
    </row>
    <row r="8695" spans="1:6" x14ac:dyDescent="0.4">
      <c r="A8695">
        <v>3503247</v>
      </c>
      <c r="C8695">
        <v>822006</v>
      </c>
      <c r="E8695">
        <f t="shared" si="271"/>
        <v>2681241</v>
      </c>
      <c r="F8695">
        <f t="shared" si="270"/>
        <v>0</v>
      </c>
    </row>
    <row r="8696" spans="1:6" x14ac:dyDescent="0.4">
      <c r="A8696">
        <v>3354486</v>
      </c>
      <c r="C8696">
        <v>1069353</v>
      </c>
      <c r="E8696">
        <f t="shared" si="271"/>
        <v>2285133</v>
      </c>
      <c r="F8696">
        <f t="shared" si="270"/>
        <v>0</v>
      </c>
    </row>
    <row r="8697" spans="1:6" x14ac:dyDescent="0.4">
      <c r="A8697">
        <v>3445521</v>
      </c>
      <c r="C8697">
        <v>1045962</v>
      </c>
      <c r="E8697">
        <f t="shared" si="271"/>
        <v>2399559</v>
      </c>
      <c r="F8697">
        <f t="shared" si="270"/>
        <v>0</v>
      </c>
    </row>
    <row r="8698" spans="1:6" x14ac:dyDescent="0.4">
      <c r="A8698">
        <v>3381819</v>
      </c>
      <c r="C8698">
        <v>932211</v>
      </c>
      <c r="E8698">
        <f t="shared" si="271"/>
        <v>2449608</v>
      </c>
      <c r="F8698">
        <f t="shared" si="270"/>
        <v>0</v>
      </c>
    </row>
    <row r="8699" spans="1:6" x14ac:dyDescent="0.4">
      <c r="A8699">
        <v>3552054</v>
      </c>
      <c r="C8699">
        <v>964413</v>
      </c>
      <c r="E8699">
        <f t="shared" si="271"/>
        <v>2587641</v>
      </c>
      <c r="F8699">
        <f t="shared" si="270"/>
        <v>0</v>
      </c>
    </row>
    <row r="8700" spans="1:6" x14ac:dyDescent="0.4">
      <c r="A8700">
        <v>3562512</v>
      </c>
      <c r="C8700">
        <v>932391</v>
      </c>
      <c r="E8700">
        <f t="shared" si="271"/>
        <v>2630121</v>
      </c>
      <c r="F8700">
        <f t="shared" si="270"/>
        <v>0</v>
      </c>
    </row>
    <row r="8701" spans="1:6" x14ac:dyDescent="0.4">
      <c r="A8701">
        <v>3458292</v>
      </c>
      <c r="C8701">
        <v>1052226</v>
      </c>
      <c r="E8701">
        <f t="shared" si="271"/>
        <v>2406066</v>
      </c>
      <c r="F8701">
        <f t="shared" si="270"/>
        <v>0</v>
      </c>
    </row>
    <row r="8702" spans="1:6" x14ac:dyDescent="0.4">
      <c r="A8702">
        <v>3564051</v>
      </c>
      <c r="C8702">
        <v>983430</v>
      </c>
      <c r="E8702">
        <f t="shared" si="271"/>
        <v>2580621</v>
      </c>
      <c r="F8702">
        <f t="shared" si="270"/>
        <v>0</v>
      </c>
    </row>
    <row r="8703" spans="1:6" x14ac:dyDescent="0.4">
      <c r="A8703">
        <v>3538509</v>
      </c>
      <c r="C8703">
        <v>1065609</v>
      </c>
      <c r="E8703">
        <f t="shared" si="271"/>
        <v>2472900</v>
      </c>
      <c r="F8703">
        <f t="shared" si="270"/>
        <v>0</v>
      </c>
    </row>
    <row r="8704" spans="1:6" x14ac:dyDescent="0.4">
      <c r="A8704">
        <v>3550893</v>
      </c>
      <c r="C8704">
        <v>975519</v>
      </c>
      <c r="E8704">
        <f t="shared" si="271"/>
        <v>2575374</v>
      </c>
      <c r="F8704">
        <f t="shared" si="270"/>
        <v>0</v>
      </c>
    </row>
    <row r="8705" spans="1:6" x14ac:dyDescent="0.4">
      <c r="A8705">
        <v>3527817</v>
      </c>
      <c r="C8705">
        <v>976914</v>
      </c>
      <c r="E8705">
        <f t="shared" si="271"/>
        <v>2550903</v>
      </c>
      <c r="F8705">
        <f t="shared" si="270"/>
        <v>0</v>
      </c>
    </row>
    <row r="8706" spans="1:6" x14ac:dyDescent="0.4">
      <c r="A8706">
        <v>3392448</v>
      </c>
      <c r="C8706">
        <v>1020186</v>
      </c>
      <c r="E8706">
        <f t="shared" si="271"/>
        <v>2372262</v>
      </c>
      <c r="F8706">
        <f t="shared" ref="F8706:F8769" si="272">IF(E8706&gt;=0,0,E8706)</f>
        <v>0</v>
      </c>
    </row>
    <row r="8707" spans="1:6" x14ac:dyDescent="0.4">
      <c r="A8707">
        <v>3548742</v>
      </c>
      <c r="C8707">
        <v>931122</v>
      </c>
      <c r="E8707">
        <f t="shared" ref="E8707:E8770" si="273">$A8707 -$C8707</f>
        <v>2617620</v>
      </c>
      <c r="F8707">
        <f t="shared" si="272"/>
        <v>0</v>
      </c>
    </row>
    <row r="8708" spans="1:6" x14ac:dyDescent="0.4">
      <c r="A8708">
        <v>3484392</v>
      </c>
      <c r="C8708">
        <v>951975</v>
      </c>
      <c r="E8708">
        <f t="shared" si="273"/>
        <v>2532417</v>
      </c>
      <c r="F8708">
        <f t="shared" si="272"/>
        <v>0</v>
      </c>
    </row>
    <row r="8709" spans="1:6" x14ac:dyDescent="0.4">
      <c r="A8709">
        <v>3495066</v>
      </c>
      <c r="C8709">
        <v>970911</v>
      </c>
      <c r="E8709">
        <f t="shared" si="273"/>
        <v>2524155</v>
      </c>
      <c r="F8709">
        <f t="shared" si="272"/>
        <v>0</v>
      </c>
    </row>
    <row r="8710" spans="1:6" x14ac:dyDescent="0.4">
      <c r="A8710">
        <v>3468714</v>
      </c>
      <c r="C8710">
        <v>1060047</v>
      </c>
      <c r="E8710">
        <f t="shared" si="273"/>
        <v>2408667</v>
      </c>
      <c r="F8710">
        <f t="shared" si="272"/>
        <v>0</v>
      </c>
    </row>
    <row r="8711" spans="1:6" x14ac:dyDescent="0.4">
      <c r="A8711">
        <v>3466698</v>
      </c>
      <c r="C8711">
        <v>1005876</v>
      </c>
      <c r="E8711">
        <f t="shared" si="273"/>
        <v>2460822</v>
      </c>
      <c r="F8711">
        <f t="shared" si="272"/>
        <v>0</v>
      </c>
    </row>
    <row r="8712" spans="1:6" x14ac:dyDescent="0.4">
      <c r="A8712">
        <v>3506775</v>
      </c>
      <c r="C8712">
        <v>1024416</v>
      </c>
      <c r="E8712">
        <f t="shared" si="273"/>
        <v>2482359</v>
      </c>
      <c r="F8712">
        <f t="shared" si="272"/>
        <v>0</v>
      </c>
    </row>
    <row r="8713" spans="1:6" x14ac:dyDescent="0.4">
      <c r="A8713">
        <v>3108588</v>
      </c>
      <c r="C8713">
        <v>1007001</v>
      </c>
      <c r="E8713">
        <f t="shared" si="273"/>
        <v>2101587</v>
      </c>
      <c r="F8713">
        <f t="shared" si="272"/>
        <v>0</v>
      </c>
    </row>
    <row r="8714" spans="1:6" x14ac:dyDescent="0.4">
      <c r="A8714">
        <v>3423759</v>
      </c>
      <c r="C8714">
        <v>1054980</v>
      </c>
      <c r="E8714">
        <f t="shared" si="273"/>
        <v>2368779</v>
      </c>
      <c r="F8714">
        <f t="shared" si="272"/>
        <v>0</v>
      </c>
    </row>
    <row r="8715" spans="1:6" x14ac:dyDescent="0.4">
      <c r="A8715">
        <v>3560244</v>
      </c>
      <c r="C8715">
        <v>908496</v>
      </c>
      <c r="E8715">
        <f t="shared" si="273"/>
        <v>2651748</v>
      </c>
      <c r="F8715">
        <f t="shared" si="272"/>
        <v>0</v>
      </c>
    </row>
    <row r="8716" spans="1:6" x14ac:dyDescent="0.4">
      <c r="A8716">
        <v>3538248</v>
      </c>
      <c r="C8716">
        <v>1018440</v>
      </c>
      <c r="E8716">
        <f t="shared" si="273"/>
        <v>2519808</v>
      </c>
      <c r="F8716">
        <f t="shared" si="272"/>
        <v>0</v>
      </c>
    </row>
    <row r="8717" spans="1:6" x14ac:dyDescent="0.4">
      <c r="A8717">
        <v>3590988</v>
      </c>
      <c r="C8717">
        <v>994995</v>
      </c>
      <c r="E8717">
        <f t="shared" si="273"/>
        <v>2595993</v>
      </c>
      <c r="F8717">
        <f t="shared" si="272"/>
        <v>0</v>
      </c>
    </row>
    <row r="8718" spans="1:6" x14ac:dyDescent="0.4">
      <c r="A8718">
        <v>2992812</v>
      </c>
      <c r="C8718">
        <v>1034442</v>
      </c>
      <c r="E8718">
        <f t="shared" si="273"/>
        <v>1958370</v>
      </c>
      <c r="F8718">
        <f t="shared" si="272"/>
        <v>0</v>
      </c>
    </row>
    <row r="8719" spans="1:6" x14ac:dyDescent="0.4">
      <c r="A8719">
        <v>3428097</v>
      </c>
      <c r="C8719">
        <v>896895</v>
      </c>
      <c r="E8719">
        <f t="shared" si="273"/>
        <v>2531202</v>
      </c>
      <c r="F8719">
        <f t="shared" si="272"/>
        <v>0</v>
      </c>
    </row>
    <row r="8720" spans="1:6" x14ac:dyDescent="0.4">
      <c r="A8720">
        <v>3365628</v>
      </c>
      <c r="C8720">
        <v>981765</v>
      </c>
      <c r="E8720">
        <f t="shared" si="273"/>
        <v>2383863</v>
      </c>
      <c r="F8720">
        <f t="shared" si="272"/>
        <v>0</v>
      </c>
    </row>
    <row r="8721" spans="1:6" x14ac:dyDescent="0.4">
      <c r="A8721">
        <v>3418926</v>
      </c>
      <c r="C8721">
        <v>1042938</v>
      </c>
      <c r="E8721">
        <f t="shared" si="273"/>
        <v>2375988</v>
      </c>
      <c r="F8721">
        <f t="shared" si="272"/>
        <v>0</v>
      </c>
    </row>
    <row r="8722" spans="1:6" x14ac:dyDescent="0.4">
      <c r="A8722">
        <v>3597216</v>
      </c>
      <c r="C8722">
        <v>1035225</v>
      </c>
      <c r="E8722">
        <f t="shared" si="273"/>
        <v>2561991</v>
      </c>
      <c r="F8722">
        <f t="shared" si="272"/>
        <v>0</v>
      </c>
    </row>
    <row r="8723" spans="1:6" x14ac:dyDescent="0.4">
      <c r="A8723">
        <v>3490836</v>
      </c>
      <c r="C8723">
        <v>1018260</v>
      </c>
      <c r="E8723">
        <f t="shared" si="273"/>
        <v>2472576</v>
      </c>
      <c r="F8723">
        <f t="shared" si="272"/>
        <v>0</v>
      </c>
    </row>
    <row r="8724" spans="1:6" x14ac:dyDescent="0.4">
      <c r="A8724">
        <v>3592725</v>
      </c>
      <c r="C8724">
        <v>1030734</v>
      </c>
      <c r="E8724">
        <f t="shared" si="273"/>
        <v>2561991</v>
      </c>
      <c r="F8724">
        <f t="shared" si="272"/>
        <v>0</v>
      </c>
    </row>
    <row r="8725" spans="1:6" x14ac:dyDescent="0.4">
      <c r="A8725">
        <v>3524505</v>
      </c>
      <c r="C8725">
        <v>983961</v>
      </c>
      <c r="E8725">
        <f t="shared" si="273"/>
        <v>2540544</v>
      </c>
      <c r="F8725">
        <f t="shared" si="272"/>
        <v>0</v>
      </c>
    </row>
    <row r="8726" spans="1:6" x14ac:dyDescent="0.4">
      <c r="A8726">
        <v>3546924</v>
      </c>
      <c r="C8726">
        <v>1086219</v>
      </c>
      <c r="E8726">
        <f t="shared" si="273"/>
        <v>2460705</v>
      </c>
      <c r="F8726">
        <f t="shared" si="272"/>
        <v>0</v>
      </c>
    </row>
    <row r="8727" spans="1:6" x14ac:dyDescent="0.4">
      <c r="A8727">
        <v>3510456</v>
      </c>
      <c r="C8727">
        <v>997065</v>
      </c>
      <c r="E8727">
        <f t="shared" si="273"/>
        <v>2513391</v>
      </c>
      <c r="F8727">
        <f t="shared" si="272"/>
        <v>0</v>
      </c>
    </row>
    <row r="8728" spans="1:6" x14ac:dyDescent="0.4">
      <c r="A8728">
        <v>3513606</v>
      </c>
      <c r="C8728">
        <v>1010898</v>
      </c>
      <c r="E8728">
        <f t="shared" si="273"/>
        <v>2502708</v>
      </c>
      <c r="F8728">
        <f t="shared" si="272"/>
        <v>0</v>
      </c>
    </row>
    <row r="8729" spans="1:6" x14ac:dyDescent="0.4">
      <c r="A8729">
        <v>3481386</v>
      </c>
      <c r="C8729">
        <v>1032363</v>
      </c>
      <c r="E8729">
        <f t="shared" si="273"/>
        <v>2449023</v>
      </c>
      <c r="F8729">
        <f t="shared" si="272"/>
        <v>0</v>
      </c>
    </row>
    <row r="8730" spans="1:6" x14ac:dyDescent="0.4">
      <c r="A8730">
        <v>3272289</v>
      </c>
      <c r="C8730">
        <v>897786</v>
      </c>
      <c r="E8730">
        <f t="shared" si="273"/>
        <v>2374503</v>
      </c>
      <c r="F8730">
        <f t="shared" si="272"/>
        <v>0</v>
      </c>
    </row>
    <row r="8731" spans="1:6" x14ac:dyDescent="0.4">
      <c r="A8731">
        <v>3339312</v>
      </c>
      <c r="C8731">
        <v>1002204</v>
      </c>
      <c r="E8731">
        <f t="shared" si="273"/>
        <v>2337108</v>
      </c>
      <c r="F8731">
        <f t="shared" si="272"/>
        <v>0</v>
      </c>
    </row>
    <row r="8732" spans="1:6" x14ac:dyDescent="0.4">
      <c r="A8732">
        <v>3273342</v>
      </c>
      <c r="C8732">
        <v>999477</v>
      </c>
      <c r="E8732">
        <f t="shared" si="273"/>
        <v>2273865</v>
      </c>
      <c r="F8732">
        <f t="shared" si="272"/>
        <v>0</v>
      </c>
    </row>
    <row r="8733" spans="1:6" x14ac:dyDescent="0.4">
      <c r="A8733">
        <v>3391809</v>
      </c>
      <c r="C8733">
        <v>965853</v>
      </c>
      <c r="E8733">
        <f t="shared" si="273"/>
        <v>2425956</v>
      </c>
      <c r="F8733">
        <f t="shared" si="272"/>
        <v>0</v>
      </c>
    </row>
    <row r="8734" spans="1:6" x14ac:dyDescent="0.4">
      <c r="A8734">
        <v>3574950</v>
      </c>
      <c r="C8734">
        <v>979488</v>
      </c>
      <c r="E8734">
        <f t="shared" si="273"/>
        <v>2595462</v>
      </c>
      <c r="F8734">
        <f t="shared" si="272"/>
        <v>0</v>
      </c>
    </row>
    <row r="8735" spans="1:6" x14ac:dyDescent="0.4">
      <c r="A8735">
        <v>2847588</v>
      </c>
      <c r="C8735">
        <v>907488</v>
      </c>
      <c r="E8735">
        <f t="shared" si="273"/>
        <v>1940100</v>
      </c>
      <c r="F8735">
        <f t="shared" si="272"/>
        <v>0</v>
      </c>
    </row>
    <row r="8736" spans="1:6" x14ac:dyDescent="0.4">
      <c r="A8736">
        <v>3545772</v>
      </c>
      <c r="C8736">
        <v>1007946</v>
      </c>
      <c r="E8736">
        <f t="shared" si="273"/>
        <v>2537826</v>
      </c>
      <c r="F8736">
        <f t="shared" si="272"/>
        <v>0</v>
      </c>
    </row>
    <row r="8737" spans="1:6" x14ac:dyDescent="0.4">
      <c r="A8737">
        <v>3233022</v>
      </c>
      <c r="C8737">
        <v>853767</v>
      </c>
      <c r="E8737">
        <f t="shared" si="273"/>
        <v>2379255</v>
      </c>
      <c r="F8737">
        <f t="shared" si="272"/>
        <v>0</v>
      </c>
    </row>
    <row r="8738" spans="1:6" x14ac:dyDescent="0.4">
      <c r="A8738">
        <v>3566679</v>
      </c>
      <c r="C8738">
        <v>1066734</v>
      </c>
      <c r="E8738">
        <f t="shared" si="273"/>
        <v>2499945</v>
      </c>
      <c r="F8738">
        <f t="shared" si="272"/>
        <v>0</v>
      </c>
    </row>
    <row r="8739" spans="1:6" x14ac:dyDescent="0.4">
      <c r="A8739">
        <v>3561504</v>
      </c>
      <c r="C8739">
        <v>966843</v>
      </c>
      <c r="E8739">
        <f t="shared" si="273"/>
        <v>2594661</v>
      </c>
      <c r="F8739">
        <f t="shared" si="272"/>
        <v>0</v>
      </c>
    </row>
    <row r="8740" spans="1:6" x14ac:dyDescent="0.4">
      <c r="A8740">
        <v>3590754</v>
      </c>
      <c r="C8740">
        <v>945612</v>
      </c>
      <c r="E8740">
        <f t="shared" si="273"/>
        <v>2645142</v>
      </c>
      <c r="F8740">
        <f t="shared" si="272"/>
        <v>0</v>
      </c>
    </row>
    <row r="8741" spans="1:6" x14ac:dyDescent="0.4">
      <c r="A8741">
        <v>3397596</v>
      </c>
      <c r="C8741">
        <v>1023462</v>
      </c>
      <c r="E8741">
        <f t="shared" si="273"/>
        <v>2374134</v>
      </c>
      <c r="F8741">
        <f t="shared" si="272"/>
        <v>0</v>
      </c>
    </row>
    <row r="8742" spans="1:6" x14ac:dyDescent="0.4">
      <c r="A8742">
        <v>3390045</v>
      </c>
      <c r="C8742">
        <v>1047402</v>
      </c>
      <c r="E8742">
        <f t="shared" si="273"/>
        <v>2342643</v>
      </c>
      <c r="F8742">
        <f t="shared" si="272"/>
        <v>0</v>
      </c>
    </row>
    <row r="8743" spans="1:6" x14ac:dyDescent="0.4">
      <c r="A8743">
        <v>3471207</v>
      </c>
      <c r="C8743">
        <v>961596</v>
      </c>
      <c r="E8743">
        <f t="shared" si="273"/>
        <v>2509611</v>
      </c>
      <c r="F8743">
        <f t="shared" si="272"/>
        <v>0</v>
      </c>
    </row>
    <row r="8744" spans="1:6" x14ac:dyDescent="0.4">
      <c r="A8744">
        <v>3446421</v>
      </c>
      <c r="C8744">
        <v>949527</v>
      </c>
      <c r="E8744">
        <f t="shared" si="273"/>
        <v>2496894</v>
      </c>
      <c r="F8744">
        <f t="shared" si="272"/>
        <v>0</v>
      </c>
    </row>
    <row r="8745" spans="1:6" x14ac:dyDescent="0.4">
      <c r="A8745">
        <v>3411564</v>
      </c>
      <c r="C8745">
        <v>886770</v>
      </c>
      <c r="E8745">
        <f t="shared" si="273"/>
        <v>2524794</v>
      </c>
      <c r="F8745">
        <f t="shared" si="272"/>
        <v>0</v>
      </c>
    </row>
    <row r="8746" spans="1:6" x14ac:dyDescent="0.4">
      <c r="A8746">
        <v>3504561</v>
      </c>
      <c r="C8746">
        <v>934389</v>
      </c>
      <c r="E8746">
        <f t="shared" si="273"/>
        <v>2570172</v>
      </c>
      <c r="F8746">
        <f t="shared" si="272"/>
        <v>0</v>
      </c>
    </row>
    <row r="8747" spans="1:6" x14ac:dyDescent="0.4">
      <c r="A8747">
        <v>3234921</v>
      </c>
      <c r="C8747">
        <v>1033605</v>
      </c>
      <c r="E8747">
        <f t="shared" si="273"/>
        <v>2201316</v>
      </c>
      <c r="F8747">
        <f t="shared" si="272"/>
        <v>0</v>
      </c>
    </row>
    <row r="8748" spans="1:6" x14ac:dyDescent="0.4">
      <c r="A8748">
        <v>3512499</v>
      </c>
      <c r="C8748">
        <v>891657</v>
      </c>
      <c r="E8748">
        <f t="shared" si="273"/>
        <v>2620842</v>
      </c>
      <c r="F8748">
        <f t="shared" si="272"/>
        <v>0</v>
      </c>
    </row>
    <row r="8749" spans="1:6" x14ac:dyDescent="0.4">
      <c r="A8749">
        <v>3395310</v>
      </c>
      <c r="C8749">
        <v>1062819</v>
      </c>
      <c r="E8749">
        <f t="shared" si="273"/>
        <v>2332491</v>
      </c>
      <c r="F8749">
        <f t="shared" si="272"/>
        <v>0</v>
      </c>
    </row>
    <row r="8750" spans="1:6" x14ac:dyDescent="0.4">
      <c r="A8750">
        <v>3506874</v>
      </c>
      <c r="C8750">
        <v>905094</v>
      </c>
      <c r="E8750">
        <f t="shared" si="273"/>
        <v>2601780</v>
      </c>
      <c r="F8750">
        <f t="shared" si="272"/>
        <v>0</v>
      </c>
    </row>
    <row r="8751" spans="1:6" x14ac:dyDescent="0.4">
      <c r="A8751">
        <v>3508251</v>
      </c>
      <c r="C8751">
        <v>1082403</v>
      </c>
      <c r="E8751">
        <f t="shared" si="273"/>
        <v>2425848</v>
      </c>
      <c r="F8751">
        <f t="shared" si="272"/>
        <v>0</v>
      </c>
    </row>
    <row r="8752" spans="1:6" x14ac:dyDescent="0.4">
      <c r="A8752">
        <v>3571593</v>
      </c>
      <c r="C8752">
        <v>903393</v>
      </c>
      <c r="E8752">
        <f t="shared" si="273"/>
        <v>2668200</v>
      </c>
      <c r="F8752">
        <f t="shared" si="272"/>
        <v>0</v>
      </c>
    </row>
    <row r="8753" spans="1:6" x14ac:dyDescent="0.4">
      <c r="A8753">
        <v>3535602</v>
      </c>
      <c r="C8753">
        <v>1067922</v>
      </c>
      <c r="E8753">
        <f t="shared" si="273"/>
        <v>2467680</v>
      </c>
      <c r="F8753">
        <f t="shared" si="272"/>
        <v>0</v>
      </c>
    </row>
    <row r="8754" spans="1:6" x14ac:dyDescent="0.4">
      <c r="A8754">
        <v>3569082</v>
      </c>
      <c r="C8754">
        <v>1001889</v>
      </c>
      <c r="E8754">
        <f t="shared" si="273"/>
        <v>2567193</v>
      </c>
      <c r="F8754">
        <f t="shared" si="272"/>
        <v>0</v>
      </c>
    </row>
    <row r="8755" spans="1:6" x14ac:dyDescent="0.4">
      <c r="A8755">
        <v>3352245</v>
      </c>
      <c r="C8755">
        <v>1022157</v>
      </c>
      <c r="E8755">
        <f t="shared" si="273"/>
        <v>2330088</v>
      </c>
      <c r="F8755">
        <f t="shared" si="272"/>
        <v>0</v>
      </c>
    </row>
    <row r="8756" spans="1:6" x14ac:dyDescent="0.4">
      <c r="A8756">
        <v>3345981</v>
      </c>
      <c r="C8756">
        <v>930483</v>
      </c>
      <c r="E8756">
        <f t="shared" si="273"/>
        <v>2415498</v>
      </c>
      <c r="F8756">
        <f t="shared" si="272"/>
        <v>0</v>
      </c>
    </row>
    <row r="8757" spans="1:6" x14ac:dyDescent="0.4">
      <c r="A8757">
        <v>3422931</v>
      </c>
      <c r="C8757">
        <v>1012086</v>
      </c>
      <c r="E8757">
        <f t="shared" si="273"/>
        <v>2410845</v>
      </c>
      <c r="F8757">
        <f t="shared" si="272"/>
        <v>0</v>
      </c>
    </row>
    <row r="8758" spans="1:6" x14ac:dyDescent="0.4">
      <c r="A8758">
        <v>3481656</v>
      </c>
      <c r="C8758">
        <v>1088109</v>
      </c>
      <c r="E8758">
        <f t="shared" si="273"/>
        <v>2393547</v>
      </c>
      <c r="F8758">
        <f t="shared" si="272"/>
        <v>0</v>
      </c>
    </row>
    <row r="8759" spans="1:6" x14ac:dyDescent="0.4">
      <c r="A8759">
        <v>3259446</v>
      </c>
      <c r="C8759">
        <v>1009557</v>
      </c>
      <c r="E8759">
        <f t="shared" si="273"/>
        <v>2249889</v>
      </c>
      <c r="F8759">
        <f t="shared" si="272"/>
        <v>0</v>
      </c>
    </row>
    <row r="8760" spans="1:6" x14ac:dyDescent="0.4">
      <c r="A8760">
        <v>3565860</v>
      </c>
      <c r="C8760">
        <v>1011465</v>
      </c>
      <c r="E8760">
        <f t="shared" si="273"/>
        <v>2554395</v>
      </c>
      <c r="F8760">
        <f t="shared" si="272"/>
        <v>0</v>
      </c>
    </row>
    <row r="8761" spans="1:6" x14ac:dyDescent="0.4">
      <c r="A8761">
        <v>3475203</v>
      </c>
      <c r="C8761">
        <v>1057698</v>
      </c>
      <c r="E8761">
        <f t="shared" si="273"/>
        <v>2417505</v>
      </c>
      <c r="F8761">
        <f t="shared" si="272"/>
        <v>0</v>
      </c>
    </row>
    <row r="8762" spans="1:6" x14ac:dyDescent="0.4">
      <c r="A8762">
        <v>3597756</v>
      </c>
      <c r="C8762">
        <v>832311</v>
      </c>
      <c r="E8762">
        <f t="shared" si="273"/>
        <v>2765445</v>
      </c>
      <c r="F8762">
        <f t="shared" si="272"/>
        <v>0</v>
      </c>
    </row>
    <row r="8763" spans="1:6" x14ac:dyDescent="0.4">
      <c r="A8763">
        <v>3390540</v>
      </c>
      <c r="C8763">
        <v>908451</v>
      </c>
      <c r="E8763">
        <f t="shared" si="273"/>
        <v>2482089</v>
      </c>
      <c r="F8763">
        <f t="shared" si="272"/>
        <v>0</v>
      </c>
    </row>
    <row r="8764" spans="1:6" x14ac:dyDescent="0.4">
      <c r="A8764">
        <v>3364845</v>
      </c>
      <c r="C8764">
        <v>1012185</v>
      </c>
      <c r="E8764">
        <f t="shared" si="273"/>
        <v>2352660</v>
      </c>
      <c r="F8764">
        <f t="shared" si="272"/>
        <v>0</v>
      </c>
    </row>
    <row r="8765" spans="1:6" x14ac:dyDescent="0.4">
      <c r="A8765">
        <v>3381288</v>
      </c>
      <c r="C8765">
        <v>1067031</v>
      </c>
      <c r="E8765">
        <f t="shared" si="273"/>
        <v>2314257</v>
      </c>
      <c r="F8765">
        <f t="shared" si="272"/>
        <v>0</v>
      </c>
    </row>
    <row r="8766" spans="1:6" x14ac:dyDescent="0.4">
      <c r="A8766">
        <v>3597117</v>
      </c>
      <c r="C8766">
        <v>973296</v>
      </c>
      <c r="E8766">
        <f t="shared" si="273"/>
        <v>2623821</v>
      </c>
      <c r="F8766">
        <f t="shared" si="272"/>
        <v>0</v>
      </c>
    </row>
    <row r="8767" spans="1:6" x14ac:dyDescent="0.4">
      <c r="A8767">
        <v>3331617</v>
      </c>
      <c r="C8767">
        <v>1011681</v>
      </c>
      <c r="E8767">
        <f t="shared" si="273"/>
        <v>2319936</v>
      </c>
      <c r="F8767">
        <f t="shared" si="272"/>
        <v>0</v>
      </c>
    </row>
    <row r="8768" spans="1:6" x14ac:dyDescent="0.4">
      <c r="A8768">
        <v>3518835</v>
      </c>
      <c r="C8768">
        <v>991755</v>
      </c>
      <c r="E8768">
        <f t="shared" si="273"/>
        <v>2527080</v>
      </c>
      <c r="F8768">
        <f t="shared" si="272"/>
        <v>0</v>
      </c>
    </row>
    <row r="8769" spans="1:6" x14ac:dyDescent="0.4">
      <c r="A8769">
        <v>3167169</v>
      </c>
      <c r="C8769">
        <v>951462</v>
      </c>
      <c r="E8769">
        <f t="shared" si="273"/>
        <v>2215707</v>
      </c>
      <c r="F8769">
        <f t="shared" si="272"/>
        <v>0</v>
      </c>
    </row>
    <row r="8770" spans="1:6" x14ac:dyDescent="0.4">
      <c r="A8770">
        <v>3122781</v>
      </c>
      <c r="C8770">
        <v>1002222</v>
      </c>
      <c r="E8770">
        <f t="shared" si="273"/>
        <v>2120559</v>
      </c>
      <c r="F8770">
        <f t="shared" ref="F8770:F8833" si="274">IF(E8770&gt;=0,0,E8770)</f>
        <v>0</v>
      </c>
    </row>
    <row r="8771" spans="1:6" x14ac:dyDescent="0.4">
      <c r="A8771">
        <v>3505929</v>
      </c>
      <c r="C8771">
        <v>1090224</v>
      </c>
      <c r="E8771">
        <f t="shared" ref="E8771:E8834" si="275">$A8771 -$C8771</f>
        <v>2415705</v>
      </c>
      <c r="F8771">
        <f t="shared" si="274"/>
        <v>0</v>
      </c>
    </row>
    <row r="8772" spans="1:6" x14ac:dyDescent="0.4">
      <c r="A8772">
        <v>3490620</v>
      </c>
      <c r="C8772">
        <v>856719</v>
      </c>
      <c r="E8772">
        <f t="shared" si="275"/>
        <v>2633901</v>
      </c>
      <c r="F8772">
        <f t="shared" si="274"/>
        <v>0</v>
      </c>
    </row>
    <row r="8773" spans="1:6" x14ac:dyDescent="0.4">
      <c r="A8773">
        <v>3232500</v>
      </c>
      <c r="C8773">
        <v>987561</v>
      </c>
      <c r="E8773">
        <f t="shared" si="275"/>
        <v>2244939</v>
      </c>
      <c r="F8773">
        <f t="shared" si="274"/>
        <v>0</v>
      </c>
    </row>
    <row r="8774" spans="1:6" x14ac:dyDescent="0.4">
      <c r="A8774">
        <v>3568452</v>
      </c>
      <c r="C8774">
        <v>960390</v>
      </c>
      <c r="E8774">
        <f t="shared" si="275"/>
        <v>2608062</v>
      </c>
      <c r="F8774">
        <f t="shared" si="274"/>
        <v>0</v>
      </c>
    </row>
    <row r="8775" spans="1:6" x14ac:dyDescent="0.4">
      <c r="A8775">
        <v>3542244</v>
      </c>
      <c r="C8775">
        <v>1031094</v>
      </c>
      <c r="E8775">
        <f t="shared" si="275"/>
        <v>2511150</v>
      </c>
      <c r="F8775">
        <f t="shared" si="274"/>
        <v>0</v>
      </c>
    </row>
    <row r="8776" spans="1:6" x14ac:dyDescent="0.4">
      <c r="A8776">
        <v>3552369</v>
      </c>
      <c r="C8776">
        <v>873162</v>
      </c>
      <c r="E8776">
        <f t="shared" si="275"/>
        <v>2679207</v>
      </c>
      <c r="F8776">
        <f t="shared" si="274"/>
        <v>0</v>
      </c>
    </row>
    <row r="8777" spans="1:6" x14ac:dyDescent="0.4">
      <c r="A8777">
        <v>3592122</v>
      </c>
      <c r="C8777">
        <v>1045242</v>
      </c>
      <c r="E8777">
        <f t="shared" si="275"/>
        <v>2546880</v>
      </c>
      <c r="F8777">
        <f t="shared" si="274"/>
        <v>0</v>
      </c>
    </row>
    <row r="8778" spans="1:6" x14ac:dyDescent="0.4">
      <c r="A8778">
        <v>3389271</v>
      </c>
      <c r="C8778">
        <v>989847</v>
      </c>
      <c r="E8778">
        <f t="shared" si="275"/>
        <v>2399424</v>
      </c>
      <c r="F8778">
        <f t="shared" si="274"/>
        <v>0</v>
      </c>
    </row>
    <row r="8779" spans="1:6" x14ac:dyDescent="0.4">
      <c r="A8779">
        <v>3581664</v>
      </c>
      <c r="C8779">
        <v>846666</v>
      </c>
      <c r="E8779">
        <f t="shared" si="275"/>
        <v>2734998</v>
      </c>
      <c r="F8779">
        <f t="shared" si="274"/>
        <v>0</v>
      </c>
    </row>
    <row r="8780" spans="1:6" x14ac:dyDescent="0.4">
      <c r="A8780">
        <v>3549462</v>
      </c>
      <c r="C8780">
        <v>988902</v>
      </c>
      <c r="E8780">
        <f t="shared" si="275"/>
        <v>2560560</v>
      </c>
      <c r="F8780">
        <f t="shared" si="274"/>
        <v>0</v>
      </c>
    </row>
    <row r="8781" spans="1:6" x14ac:dyDescent="0.4">
      <c r="A8781">
        <v>3293754</v>
      </c>
      <c r="C8781">
        <v>1054467</v>
      </c>
      <c r="E8781">
        <f t="shared" si="275"/>
        <v>2239287</v>
      </c>
      <c r="F8781">
        <f t="shared" si="274"/>
        <v>0</v>
      </c>
    </row>
    <row r="8782" spans="1:6" x14ac:dyDescent="0.4">
      <c r="A8782">
        <v>3598521</v>
      </c>
      <c r="C8782">
        <v>1007505</v>
      </c>
      <c r="E8782">
        <f t="shared" si="275"/>
        <v>2591016</v>
      </c>
      <c r="F8782">
        <f t="shared" si="274"/>
        <v>0</v>
      </c>
    </row>
    <row r="8783" spans="1:6" x14ac:dyDescent="0.4">
      <c r="A8783">
        <v>3421644</v>
      </c>
      <c r="C8783">
        <v>1092024</v>
      </c>
      <c r="E8783">
        <f t="shared" si="275"/>
        <v>2329620</v>
      </c>
      <c r="F8783">
        <f t="shared" si="274"/>
        <v>0</v>
      </c>
    </row>
    <row r="8784" spans="1:6" x14ac:dyDescent="0.4">
      <c r="A8784">
        <v>3318675</v>
      </c>
      <c r="C8784">
        <v>1017702</v>
      </c>
      <c r="E8784">
        <f t="shared" si="275"/>
        <v>2300973</v>
      </c>
      <c r="F8784">
        <f t="shared" si="274"/>
        <v>0</v>
      </c>
    </row>
    <row r="8785" spans="1:6" x14ac:dyDescent="0.4">
      <c r="A8785">
        <v>3529869</v>
      </c>
      <c r="C8785">
        <v>1033353</v>
      </c>
      <c r="E8785">
        <f t="shared" si="275"/>
        <v>2496516</v>
      </c>
      <c r="F8785">
        <f t="shared" si="274"/>
        <v>0</v>
      </c>
    </row>
    <row r="8786" spans="1:6" x14ac:dyDescent="0.4">
      <c r="A8786">
        <v>3500403</v>
      </c>
      <c r="C8786">
        <v>922653</v>
      </c>
      <c r="E8786">
        <f t="shared" si="275"/>
        <v>2577750</v>
      </c>
      <c r="F8786">
        <f t="shared" si="274"/>
        <v>0</v>
      </c>
    </row>
    <row r="8787" spans="1:6" x14ac:dyDescent="0.4">
      <c r="A8787">
        <v>3592293</v>
      </c>
      <c r="C8787">
        <v>1048833</v>
      </c>
      <c r="E8787">
        <f t="shared" si="275"/>
        <v>2543460</v>
      </c>
      <c r="F8787">
        <f t="shared" si="274"/>
        <v>0</v>
      </c>
    </row>
    <row r="8788" spans="1:6" x14ac:dyDescent="0.4">
      <c r="A8788">
        <v>3470955</v>
      </c>
      <c r="C8788">
        <v>897192</v>
      </c>
      <c r="E8788">
        <f t="shared" si="275"/>
        <v>2573763</v>
      </c>
      <c r="F8788">
        <f t="shared" si="274"/>
        <v>0</v>
      </c>
    </row>
    <row r="8789" spans="1:6" x14ac:dyDescent="0.4">
      <c r="A8789">
        <v>3563160</v>
      </c>
      <c r="C8789">
        <v>989379</v>
      </c>
      <c r="E8789">
        <f t="shared" si="275"/>
        <v>2573781</v>
      </c>
      <c r="F8789">
        <f t="shared" si="274"/>
        <v>0</v>
      </c>
    </row>
    <row r="8790" spans="1:6" x14ac:dyDescent="0.4">
      <c r="A8790">
        <v>3313491</v>
      </c>
      <c r="C8790">
        <v>1001124</v>
      </c>
      <c r="E8790">
        <f t="shared" si="275"/>
        <v>2312367</v>
      </c>
      <c r="F8790">
        <f t="shared" si="274"/>
        <v>0</v>
      </c>
    </row>
    <row r="8791" spans="1:6" x14ac:dyDescent="0.4">
      <c r="A8791">
        <v>3592041</v>
      </c>
      <c r="C8791">
        <v>999567</v>
      </c>
      <c r="E8791">
        <f t="shared" si="275"/>
        <v>2592474</v>
      </c>
      <c r="F8791">
        <f t="shared" si="274"/>
        <v>0</v>
      </c>
    </row>
    <row r="8792" spans="1:6" x14ac:dyDescent="0.4">
      <c r="A8792">
        <v>3302448</v>
      </c>
      <c r="C8792">
        <v>969507</v>
      </c>
      <c r="E8792">
        <f t="shared" si="275"/>
        <v>2332941</v>
      </c>
      <c r="F8792">
        <f t="shared" si="274"/>
        <v>0</v>
      </c>
    </row>
    <row r="8793" spans="1:6" x14ac:dyDescent="0.4">
      <c r="A8793">
        <v>3421419</v>
      </c>
      <c r="C8793">
        <v>903780</v>
      </c>
      <c r="E8793">
        <f t="shared" si="275"/>
        <v>2517639</v>
      </c>
      <c r="F8793">
        <f t="shared" si="274"/>
        <v>0</v>
      </c>
    </row>
    <row r="8794" spans="1:6" x14ac:dyDescent="0.4">
      <c r="A8794">
        <v>3172677</v>
      </c>
      <c r="C8794">
        <v>1002627</v>
      </c>
      <c r="E8794">
        <f t="shared" si="275"/>
        <v>2170050</v>
      </c>
      <c r="F8794">
        <f t="shared" si="274"/>
        <v>0</v>
      </c>
    </row>
    <row r="8795" spans="1:6" x14ac:dyDescent="0.4">
      <c r="A8795">
        <v>3590844</v>
      </c>
      <c r="C8795">
        <v>1049328</v>
      </c>
      <c r="E8795">
        <f t="shared" si="275"/>
        <v>2541516</v>
      </c>
      <c r="F8795">
        <f t="shared" si="274"/>
        <v>0</v>
      </c>
    </row>
    <row r="8796" spans="1:6" x14ac:dyDescent="0.4">
      <c r="A8796">
        <v>3515604</v>
      </c>
      <c r="C8796">
        <v>930987</v>
      </c>
      <c r="E8796">
        <f t="shared" si="275"/>
        <v>2584617</v>
      </c>
      <c r="F8796">
        <f t="shared" si="274"/>
        <v>0</v>
      </c>
    </row>
    <row r="8797" spans="1:6" x14ac:dyDescent="0.4">
      <c r="A8797">
        <v>3577713</v>
      </c>
      <c r="C8797">
        <v>949662</v>
      </c>
      <c r="E8797">
        <f t="shared" si="275"/>
        <v>2628051</v>
      </c>
      <c r="F8797">
        <f t="shared" si="274"/>
        <v>0</v>
      </c>
    </row>
    <row r="8798" spans="1:6" x14ac:dyDescent="0.4">
      <c r="A8798">
        <v>3396669</v>
      </c>
      <c r="C8798">
        <v>997713</v>
      </c>
      <c r="E8798">
        <f t="shared" si="275"/>
        <v>2398956</v>
      </c>
      <c r="F8798">
        <f t="shared" si="274"/>
        <v>0</v>
      </c>
    </row>
    <row r="8799" spans="1:6" x14ac:dyDescent="0.4">
      <c r="A8799">
        <v>3560082</v>
      </c>
      <c r="C8799">
        <v>959076</v>
      </c>
      <c r="E8799">
        <f t="shared" si="275"/>
        <v>2601006</v>
      </c>
      <c r="F8799">
        <f t="shared" si="274"/>
        <v>0</v>
      </c>
    </row>
    <row r="8800" spans="1:6" x14ac:dyDescent="0.4">
      <c r="A8800">
        <v>3536034</v>
      </c>
      <c r="C8800">
        <v>1029546</v>
      </c>
      <c r="E8800">
        <f t="shared" si="275"/>
        <v>2506488</v>
      </c>
      <c r="F8800">
        <f t="shared" si="274"/>
        <v>0</v>
      </c>
    </row>
    <row r="8801" spans="1:6" x14ac:dyDescent="0.4">
      <c r="A8801">
        <v>3475050</v>
      </c>
      <c r="C8801">
        <v>988749</v>
      </c>
      <c r="E8801">
        <f t="shared" si="275"/>
        <v>2486301</v>
      </c>
      <c r="F8801">
        <f t="shared" si="274"/>
        <v>0</v>
      </c>
    </row>
    <row r="8802" spans="1:6" x14ac:dyDescent="0.4">
      <c r="A8802">
        <v>3526908</v>
      </c>
      <c r="C8802">
        <v>1015281</v>
      </c>
      <c r="E8802">
        <f t="shared" si="275"/>
        <v>2511627</v>
      </c>
      <c r="F8802">
        <f t="shared" si="274"/>
        <v>0</v>
      </c>
    </row>
    <row r="8803" spans="1:6" x14ac:dyDescent="0.4">
      <c r="A8803">
        <v>3452442</v>
      </c>
      <c r="C8803">
        <v>992070</v>
      </c>
      <c r="E8803">
        <f t="shared" si="275"/>
        <v>2460372</v>
      </c>
      <c r="F8803">
        <f t="shared" si="274"/>
        <v>0</v>
      </c>
    </row>
    <row r="8804" spans="1:6" x14ac:dyDescent="0.4">
      <c r="A8804">
        <v>2976162</v>
      </c>
      <c r="C8804">
        <v>1014030</v>
      </c>
      <c r="E8804">
        <f t="shared" si="275"/>
        <v>1962132</v>
      </c>
      <c r="F8804">
        <f t="shared" si="274"/>
        <v>0</v>
      </c>
    </row>
    <row r="8805" spans="1:6" x14ac:dyDescent="0.4">
      <c r="A8805">
        <v>3589701</v>
      </c>
      <c r="C8805">
        <v>997425</v>
      </c>
      <c r="E8805">
        <f t="shared" si="275"/>
        <v>2592276</v>
      </c>
      <c r="F8805">
        <f t="shared" si="274"/>
        <v>0</v>
      </c>
    </row>
    <row r="8806" spans="1:6" x14ac:dyDescent="0.4">
      <c r="A8806">
        <v>3445530</v>
      </c>
      <c r="C8806">
        <v>1012779</v>
      </c>
      <c r="E8806">
        <f t="shared" si="275"/>
        <v>2432751</v>
      </c>
      <c r="F8806">
        <f t="shared" si="274"/>
        <v>0</v>
      </c>
    </row>
    <row r="8807" spans="1:6" x14ac:dyDescent="0.4">
      <c r="A8807">
        <v>3565869</v>
      </c>
      <c r="C8807">
        <v>1075527</v>
      </c>
      <c r="E8807">
        <f t="shared" si="275"/>
        <v>2490342</v>
      </c>
      <c r="F8807">
        <f t="shared" si="274"/>
        <v>0</v>
      </c>
    </row>
    <row r="8808" spans="1:6" x14ac:dyDescent="0.4">
      <c r="A8808">
        <v>3584481</v>
      </c>
      <c r="C8808">
        <v>955107</v>
      </c>
      <c r="E8808">
        <f t="shared" si="275"/>
        <v>2629374</v>
      </c>
      <c r="F8808">
        <f t="shared" si="274"/>
        <v>0</v>
      </c>
    </row>
    <row r="8809" spans="1:6" x14ac:dyDescent="0.4">
      <c r="A8809">
        <v>3597063</v>
      </c>
      <c r="C8809">
        <v>951885</v>
      </c>
      <c r="E8809">
        <f t="shared" si="275"/>
        <v>2645178</v>
      </c>
      <c r="F8809">
        <f t="shared" si="274"/>
        <v>0</v>
      </c>
    </row>
    <row r="8810" spans="1:6" x14ac:dyDescent="0.4">
      <c r="A8810">
        <v>3217263</v>
      </c>
      <c r="C8810">
        <v>935208</v>
      </c>
      <c r="E8810">
        <f t="shared" si="275"/>
        <v>2282055</v>
      </c>
      <c r="F8810">
        <f t="shared" si="274"/>
        <v>0</v>
      </c>
    </row>
    <row r="8811" spans="1:6" x14ac:dyDescent="0.4">
      <c r="A8811">
        <v>3525747</v>
      </c>
      <c r="C8811">
        <v>1023561</v>
      </c>
      <c r="E8811">
        <f t="shared" si="275"/>
        <v>2502186</v>
      </c>
      <c r="F8811">
        <f t="shared" si="274"/>
        <v>0</v>
      </c>
    </row>
    <row r="8812" spans="1:6" x14ac:dyDescent="0.4">
      <c r="A8812">
        <v>3398622</v>
      </c>
      <c r="C8812">
        <v>999126</v>
      </c>
      <c r="E8812">
        <f t="shared" si="275"/>
        <v>2399496</v>
      </c>
      <c r="F8812">
        <f t="shared" si="274"/>
        <v>0</v>
      </c>
    </row>
    <row r="8813" spans="1:6" x14ac:dyDescent="0.4">
      <c r="A8813">
        <v>3274440</v>
      </c>
      <c r="C8813">
        <v>985311</v>
      </c>
      <c r="E8813">
        <f t="shared" si="275"/>
        <v>2289129</v>
      </c>
      <c r="F8813">
        <f t="shared" si="274"/>
        <v>0</v>
      </c>
    </row>
    <row r="8814" spans="1:6" x14ac:dyDescent="0.4">
      <c r="A8814">
        <v>3584751</v>
      </c>
      <c r="C8814">
        <v>1006020</v>
      </c>
      <c r="E8814">
        <f t="shared" si="275"/>
        <v>2578731</v>
      </c>
      <c r="F8814">
        <f t="shared" si="274"/>
        <v>0</v>
      </c>
    </row>
    <row r="8815" spans="1:6" x14ac:dyDescent="0.4">
      <c r="A8815">
        <v>3489432</v>
      </c>
      <c r="C8815">
        <v>1027584</v>
      </c>
      <c r="E8815">
        <f t="shared" si="275"/>
        <v>2461848</v>
      </c>
      <c r="F8815">
        <f t="shared" si="274"/>
        <v>0</v>
      </c>
    </row>
    <row r="8816" spans="1:6" x14ac:dyDescent="0.4">
      <c r="A8816">
        <v>3494625</v>
      </c>
      <c r="C8816">
        <v>910674</v>
      </c>
      <c r="E8816">
        <f t="shared" si="275"/>
        <v>2583951</v>
      </c>
      <c r="F8816">
        <f t="shared" si="274"/>
        <v>0</v>
      </c>
    </row>
    <row r="8817" spans="1:6" x14ac:dyDescent="0.4">
      <c r="A8817">
        <v>3515496</v>
      </c>
      <c r="C8817">
        <v>1009845</v>
      </c>
      <c r="E8817">
        <f t="shared" si="275"/>
        <v>2505651</v>
      </c>
      <c r="F8817">
        <f t="shared" si="274"/>
        <v>0</v>
      </c>
    </row>
    <row r="8818" spans="1:6" x14ac:dyDescent="0.4">
      <c r="A8818">
        <v>3489135</v>
      </c>
      <c r="C8818">
        <v>1040643</v>
      </c>
      <c r="E8818">
        <f t="shared" si="275"/>
        <v>2448492</v>
      </c>
      <c r="F8818">
        <f t="shared" si="274"/>
        <v>0</v>
      </c>
    </row>
    <row r="8819" spans="1:6" x14ac:dyDescent="0.4">
      <c r="A8819">
        <v>3600231</v>
      </c>
      <c r="C8819">
        <v>1003059</v>
      </c>
      <c r="E8819">
        <f t="shared" si="275"/>
        <v>2597172</v>
      </c>
      <c r="F8819">
        <f t="shared" si="274"/>
        <v>0</v>
      </c>
    </row>
    <row r="8820" spans="1:6" x14ac:dyDescent="0.4">
      <c r="A8820">
        <v>3321051</v>
      </c>
      <c r="C8820">
        <v>970137</v>
      </c>
      <c r="E8820">
        <f t="shared" si="275"/>
        <v>2350914</v>
      </c>
      <c r="F8820">
        <f t="shared" si="274"/>
        <v>0</v>
      </c>
    </row>
    <row r="8821" spans="1:6" x14ac:dyDescent="0.4">
      <c r="A8821">
        <v>3562134</v>
      </c>
      <c r="C8821">
        <v>1009818</v>
      </c>
      <c r="E8821">
        <f t="shared" si="275"/>
        <v>2552316</v>
      </c>
      <c r="F8821">
        <f t="shared" si="274"/>
        <v>0</v>
      </c>
    </row>
    <row r="8822" spans="1:6" x14ac:dyDescent="0.4">
      <c r="A8822">
        <v>3558588</v>
      </c>
      <c r="C8822">
        <v>1025073</v>
      </c>
      <c r="E8822">
        <f t="shared" si="275"/>
        <v>2533515</v>
      </c>
      <c r="F8822">
        <f t="shared" si="274"/>
        <v>0</v>
      </c>
    </row>
    <row r="8823" spans="1:6" x14ac:dyDescent="0.4">
      <c r="A8823">
        <v>3438591</v>
      </c>
      <c r="C8823">
        <v>967275</v>
      </c>
      <c r="E8823">
        <f t="shared" si="275"/>
        <v>2471316</v>
      </c>
      <c r="F8823">
        <f t="shared" si="274"/>
        <v>0</v>
      </c>
    </row>
    <row r="8824" spans="1:6" x14ac:dyDescent="0.4">
      <c r="A8824">
        <v>3375438</v>
      </c>
      <c r="C8824">
        <v>935181</v>
      </c>
      <c r="E8824">
        <f t="shared" si="275"/>
        <v>2440257</v>
      </c>
      <c r="F8824">
        <f t="shared" si="274"/>
        <v>0</v>
      </c>
    </row>
    <row r="8825" spans="1:6" x14ac:dyDescent="0.4">
      <c r="A8825">
        <v>3379056</v>
      </c>
      <c r="C8825">
        <v>934839</v>
      </c>
      <c r="E8825">
        <f t="shared" si="275"/>
        <v>2444217</v>
      </c>
      <c r="F8825">
        <f t="shared" si="274"/>
        <v>0</v>
      </c>
    </row>
    <row r="8826" spans="1:6" x14ac:dyDescent="0.4">
      <c r="A8826">
        <v>3479901</v>
      </c>
      <c r="C8826">
        <v>955926</v>
      </c>
      <c r="E8826">
        <f t="shared" si="275"/>
        <v>2523975</v>
      </c>
      <c r="F8826">
        <f t="shared" si="274"/>
        <v>0</v>
      </c>
    </row>
    <row r="8827" spans="1:6" x14ac:dyDescent="0.4">
      <c r="A8827">
        <v>3548040</v>
      </c>
      <c r="C8827">
        <v>1078866</v>
      </c>
      <c r="E8827">
        <f t="shared" si="275"/>
        <v>2469174</v>
      </c>
      <c r="F8827">
        <f t="shared" si="274"/>
        <v>0</v>
      </c>
    </row>
    <row r="8828" spans="1:6" x14ac:dyDescent="0.4">
      <c r="A8828">
        <v>3532398</v>
      </c>
      <c r="C8828">
        <v>977751</v>
      </c>
      <c r="E8828">
        <f t="shared" si="275"/>
        <v>2554647</v>
      </c>
      <c r="F8828">
        <f t="shared" si="274"/>
        <v>0</v>
      </c>
    </row>
    <row r="8829" spans="1:6" x14ac:dyDescent="0.4">
      <c r="A8829">
        <v>3574338</v>
      </c>
      <c r="C8829">
        <v>954522</v>
      </c>
      <c r="E8829">
        <f t="shared" si="275"/>
        <v>2619816</v>
      </c>
      <c r="F8829">
        <f t="shared" si="274"/>
        <v>0</v>
      </c>
    </row>
    <row r="8830" spans="1:6" x14ac:dyDescent="0.4">
      <c r="A8830">
        <v>3347196</v>
      </c>
      <c r="C8830">
        <v>1067247</v>
      </c>
      <c r="E8830">
        <f t="shared" si="275"/>
        <v>2279949</v>
      </c>
      <c r="F8830">
        <f t="shared" si="274"/>
        <v>0</v>
      </c>
    </row>
    <row r="8831" spans="1:6" x14ac:dyDescent="0.4">
      <c r="A8831">
        <v>3123825</v>
      </c>
      <c r="C8831">
        <v>901449</v>
      </c>
      <c r="E8831">
        <f t="shared" si="275"/>
        <v>2222376</v>
      </c>
      <c r="F8831">
        <f t="shared" si="274"/>
        <v>0</v>
      </c>
    </row>
    <row r="8832" spans="1:6" x14ac:dyDescent="0.4">
      <c r="A8832">
        <v>3332841</v>
      </c>
      <c r="C8832">
        <v>1068561</v>
      </c>
      <c r="E8832">
        <f t="shared" si="275"/>
        <v>2264280</v>
      </c>
      <c r="F8832">
        <f t="shared" si="274"/>
        <v>0</v>
      </c>
    </row>
    <row r="8833" spans="1:6" x14ac:dyDescent="0.4">
      <c r="A8833">
        <v>3596640</v>
      </c>
      <c r="C8833">
        <v>915039</v>
      </c>
      <c r="E8833">
        <f t="shared" si="275"/>
        <v>2681601</v>
      </c>
      <c r="F8833">
        <f t="shared" si="274"/>
        <v>0</v>
      </c>
    </row>
    <row r="8834" spans="1:6" x14ac:dyDescent="0.4">
      <c r="A8834">
        <v>3527853</v>
      </c>
      <c r="C8834">
        <v>1030950</v>
      </c>
      <c r="E8834">
        <f t="shared" si="275"/>
        <v>2496903</v>
      </c>
      <c r="F8834">
        <f t="shared" ref="F8834:F8897" si="276">IF(E8834&gt;=0,0,E8834)</f>
        <v>0</v>
      </c>
    </row>
    <row r="8835" spans="1:6" x14ac:dyDescent="0.4">
      <c r="A8835">
        <v>3522363</v>
      </c>
      <c r="C8835">
        <v>1025334</v>
      </c>
      <c r="E8835">
        <f t="shared" ref="E8835:E8898" si="277">$A8835 -$C8835</f>
        <v>2497029</v>
      </c>
      <c r="F8835">
        <f t="shared" si="276"/>
        <v>0</v>
      </c>
    </row>
    <row r="8836" spans="1:6" x14ac:dyDescent="0.4">
      <c r="A8836">
        <v>3560262</v>
      </c>
      <c r="C8836">
        <v>949356</v>
      </c>
      <c r="E8836">
        <f t="shared" si="277"/>
        <v>2610906</v>
      </c>
      <c r="F8836">
        <f t="shared" si="276"/>
        <v>0</v>
      </c>
    </row>
    <row r="8837" spans="1:6" x14ac:dyDescent="0.4">
      <c r="A8837">
        <v>3503715</v>
      </c>
      <c r="C8837">
        <v>1067733</v>
      </c>
      <c r="E8837">
        <f t="shared" si="277"/>
        <v>2435982</v>
      </c>
      <c r="F8837">
        <f t="shared" si="276"/>
        <v>0</v>
      </c>
    </row>
    <row r="8838" spans="1:6" x14ac:dyDescent="0.4">
      <c r="A8838">
        <v>3448644</v>
      </c>
      <c r="C8838">
        <v>1013652</v>
      </c>
      <c r="E8838">
        <f t="shared" si="277"/>
        <v>2434992</v>
      </c>
      <c r="F8838">
        <f t="shared" si="276"/>
        <v>0</v>
      </c>
    </row>
    <row r="8839" spans="1:6" x14ac:dyDescent="0.4">
      <c r="A8839">
        <v>3591888</v>
      </c>
      <c r="C8839">
        <v>971577</v>
      </c>
      <c r="E8839">
        <f t="shared" si="277"/>
        <v>2620311</v>
      </c>
      <c r="F8839">
        <f t="shared" si="276"/>
        <v>0</v>
      </c>
    </row>
    <row r="8840" spans="1:6" x14ac:dyDescent="0.4">
      <c r="A8840">
        <v>3548319</v>
      </c>
      <c r="C8840">
        <v>1012185</v>
      </c>
      <c r="E8840">
        <f t="shared" si="277"/>
        <v>2536134</v>
      </c>
      <c r="F8840">
        <f t="shared" si="276"/>
        <v>0</v>
      </c>
    </row>
    <row r="8841" spans="1:6" x14ac:dyDescent="0.4">
      <c r="A8841">
        <v>3348591</v>
      </c>
      <c r="C8841">
        <v>1032237</v>
      </c>
      <c r="E8841">
        <f t="shared" si="277"/>
        <v>2316354</v>
      </c>
      <c r="F8841">
        <f t="shared" si="276"/>
        <v>0</v>
      </c>
    </row>
    <row r="8842" spans="1:6" x14ac:dyDescent="0.4">
      <c r="A8842">
        <v>3531426</v>
      </c>
      <c r="C8842">
        <v>951948</v>
      </c>
      <c r="E8842">
        <f t="shared" si="277"/>
        <v>2579478</v>
      </c>
      <c r="F8842">
        <f t="shared" si="276"/>
        <v>0</v>
      </c>
    </row>
    <row r="8843" spans="1:6" x14ac:dyDescent="0.4">
      <c r="A8843">
        <v>3568290</v>
      </c>
      <c r="C8843">
        <v>1011024</v>
      </c>
      <c r="E8843">
        <f t="shared" si="277"/>
        <v>2557266</v>
      </c>
      <c r="F8843">
        <f t="shared" si="276"/>
        <v>0</v>
      </c>
    </row>
    <row r="8844" spans="1:6" x14ac:dyDescent="0.4">
      <c r="A8844">
        <v>3443019</v>
      </c>
      <c r="C8844">
        <v>1001007</v>
      </c>
      <c r="E8844">
        <f t="shared" si="277"/>
        <v>2442012</v>
      </c>
      <c r="F8844">
        <f t="shared" si="276"/>
        <v>0</v>
      </c>
    </row>
    <row r="8845" spans="1:6" x14ac:dyDescent="0.4">
      <c r="A8845">
        <v>3581367</v>
      </c>
      <c r="C8845">
        <v>973953</v>
      </c>
      <c r="E8845">
        <f t="shared" si="277"/>
        <v>2607414</v>
      </c>
      <c r="F8845">
        <f t="shared" si="276"/>
        <v>0</v>
      </c>
    </row>
    <row r="8846" spans="1:6" x14ac:dyDescent="0.4">
      <c r="A8846">
        <v>3544980</v>
      </c>
      <c r="C8846">
        <v>1018674</v>
      </c>
      <c r="E8846">
        <f t="shared" si="277"/>
        <v>2526306</v>
      </c>
      <c r="F8846">
        <f t="shared" si="276"/>
        <v>0</v>
      </c>
    </row>
    <row r="8847" spans="1:6" x14ac:dyDescent="0.4">
      <c r="A8847">
        <v>3332778</v>
      </c>
      <c r="C8847">
        <v>940050</v>
      </c>
      <c r="E8847">
        <f t="shared" si="277"/>
        <v>2392728</v>
      </c>
      <c r="F8847">
        <f t="shared" si="276"/>
        <v>0</v>
      </c>
    </row>
    <row r="8848" spans="1:6" x14ac:dyDescent="0.4">
      <c r="A8848">
        <v>3567381</v>
      </c>
      <c r="C8848">
        <v>1019322</v>
      </c>
      <c r="E8848">
        <f t="shared" si="277"/>
        <v>2548059</v>
      </c>
      <c r="F8848">
        <f t="shared" si="276"/>
        <v>0</v>
      </c>
    </row>
    <row r="8849" spans="1:6" x14ac:dyDescent="0.4">
      <c r="A8849">
        <v>3457122</v>
      </c>
      <c r="C8849">
        <v>929844</v>
      </c>
      <c r="E8849">
        <f t="shared" si="277"/>
        <v>2527278</v>
      </c>
      <c r="F8849">
        <f t="shared" si="276"/>
        <v>0</v>
      </c>
    </row>
    <row r="8850" spans="1:6" x14ac:dyDescent="0.4">
      <c r="A8850">
        <v>3518916</v>
      </c>
      <c r="C8850">
        <v>1029330</v>
      </c>
      <c r="E8850">
        <f t="shared" si="277"/>
        <v>2489586</v>
      </c>
      <c r="F8850">
        <f t="shared" si="276"/>
        <v>0</v>
      </c>
    </row>
    <row r="8851" spans="1:6" x14ac:dyDescent="0.4">
      <c r="A8851">
        <v>3562467</v>
      </c>
      <c r="C8851">
        <v>1073664</v>
      </c>
      <c r="E8851">
        <f t="shared" si="277"/>
        <v>2488803</v>
      </c>
      <c r="F8851">
        <f t="shared" si="276"/>
        <v>0</v>
      </c>
    </row>
    <row r="8852" spans="1:6" x14ac:dyDescent="0.4">
      <c r="A8852">
        <v>3361731</v>
      </c>
      <c r="C8852">
        <v>958464</v>
      </c>
      <c r="E8852">
        <f t="shared" si="277"/>
        <v>2403267</v>
      </c>
      <c r="F8852">
        <f t="shared" si="276"/>
        <v>0</v>
      </c>
    </row>
    <row r="8853" spans="1:6" x14ac:dyDescent="0.4">
      <c r="A8853">
        <v>3551415</v>
      </c>
      <c r="C8853">
        <v>1002798</v>
      </c>
      <c r="E8853">
        <f t="shared" si="277"/>
        <v>2548617</v>
      </c>
      <c r="F8853">
        <f t="shared" si="276"/>
        <v>0</v>
      </c>
    </row>
    <row r="8854" spans="1:6" x14ac:dyDescent="0.4">
      <c r="A8854">
        <v>3568290</v>
      </c>
      <c r="C8854">
        <v>940509</v>
      </c>
      <c r="E8854">
        <f t="shared" si="277"/>
        <v>2627781</v>
      </c>
      <c r="F8854">
        <f t="shared" si="276"/>
        <v>0</v>
      </c>
    </row>
    <row r="8855" spans="1:6" x14ac:dyDescent="0.4">
      <c r="A8855">
        <v>3548148</v>
      </c>
      <c r="C8855">
        <v>997299</v>
      </c>
      <c r="E8855">
        <f t="shared" si="277"/>
        <v>2550849</v>
      </c>
      <c r="F8855">
        <f t="shared" si="276"/>
        <v>0</v>
      </c>
    </row>
    <row r="8856" spans="1:6" x14ac:dyDescent="0.4">
      <c r="A8856">
        <v>3567678</v>
      </c>
      <c r="C8856">
        <v>1006632</v>
      </c>
      <c r="E8856">
        <f t="shared" si="277"/>
        <v>2561046</v>
      </c>
      <c r="F8856">
        <f t="shared" si="276"/>
        <v>0</v>
      </c>
    </row>
    <row r="8857" spans="1:6" x14ac:dyDescent="0.4">
      <c r="A8857">
        <v>2226480</v>
      </c>
      <c r="C8857">
        <v>1002123</v>
      </c>
      <c r="E8857">
        <f t="shared" si="277"/>
        <v>1224357</v>
      </c>
      <c r="F8857">
        <f t="shared" si="276"/>
        <v>0</v>
      </c>
    </row>
    <row r="8858" spans="1:6" x14ac:dyDescent="0.4">
      <c r="A8858">
        <v>3523992</v>
      </c>
      <c r="C8858">
        <v>887157</v>
      </c>
      <c r="E8858">
        <f t="shared" si="277"/>
        <v>2636835</v>
      </c>
      <c r="F8858">
        <f t="shared" si="276"/>
        <v>0</v>
      </c>
    </row>
    <row r="8859" spans="1:6" x14ac:dyDescent="0.4">
      <c r="A8859">
        <v>3570297</v>
      </c>
      <c r="C8859">
        <v>1079172</v>
      </c>
      <c r="E8859">
        <f t="shared" si="277"/>
        <v>2491125</v>
      </c>
      <c r="F8859">
        <f t="shared" si="276"/>
        <v>0</v>
      </c>
    </row>
    <row r="8860" spans="1:6" x14ac:dyDescent="0.4">
      <c r="A8860">
        <v>3379524</v>
      </c>
      <c r="C8860">
        <v>934740</v>
      </c>
      <c r="E8860">
        <f t="shared" si="277"/>
        <v>2444784</v>
      </c>
      <c r="F8860">
        <f t="shared" si="276"/>
        <v>0</v>
      </c>
    </row>
    <row r="8861" spans="1:6" x14ac:dyDescent="0.4">
      <c r="A8861">
        <v>3488928</v>
      </c>
      <c r="C8861">
        <v>1011195</v>
      </c>
      <c r="E8861">
        <f t="shared" si="277"/>
        <v>2477733</v>
      </c>
      <c r="F8861">
        <f t="shared" si="276"/>
        <v>0</v>
      </c>
    </row>
    <row r="8862" spans="1:6" x14ac:dyDescent="0.4">
      <c r="A8862">
        <v>3516684</v>
      </c>
      <c r="C8862">
        <v>1005633</v>
      </c>
      <c r="E8862">
        <f t="shared" si="277"/>
        <v>2511051</v>
      </c>
      <c r="F8862">
        <f t="shared" si="276"/>
        <v>0</v>
      </c>
    </row>
    <row r="8863" spans="1:6" x14ac:dyDescent="0.4">
      <c r="A8863">
        <v>3564267</v>
      </c>
      <c r="C8863">
        <v>1025550</v>
      </c>
      <c r="E8863">
        <f t="shared" si="277"/>
        <v>2538717</v>
      </c>
      <c r="F8863">
        <f t="shared" si="276"/>
        <v>0</v>
      </c>
    </row>
    <row r="8864" spans="1:6" x14ac:dyDescent="0.4">
      <c r="A8864">
        <v>3480621</v>
      </c>
      <c r="C8864">
        <v>991368</v>
      </c>
      <c r="E8864">
        <f t="shared" si="277"/>
        <v>2489253</v>
      </c>
      <c r="F8864">
        <f t="shared" si="276"/>
        <v>0</v>
      </c>
    </row>
    <row r="8865" spans="1:6" x14ac:dyDescent="0.4">
      <c r="A8865">
        <v>3309180</v>
      </c>
      <c r="C8865">
        <v>858519</v>
      </c>
      <c r="E8865">
        <f t="shared" si="277"/>
        <v>2450661</v>
      </c>
      <c r="F8865">
        <f t="shared" si="276"/>
        <v>0</v>
      </c>
    </row>
    <row r="8866" spans="1:6" x14ac:dyDescent="0.4">
      <c r="A8866">
        <v>3588126</v>
      </c>
      <c r="C8866">
        <v>926253</v>
      </c>
      <c r="E8866">
        <f t="shared" si="277"/>
        <v>2661873</v>
      </c>
      <c r="F8866">
        <f t="shared" si="276"/>
        <v>0</v>
      </c>
    </row>
    <row r="8867" spans="1:6" x14ac:dyDescent="0.4">
      <c r="A8867">
        <v>3510402</v>
      </c>
      <c r="C8867">
        <v>990441</v>
      </c>
      <c r="E8867">
        <f t="shared" si="277"/>
        <v>2519961</v>
      </c>
      <c r="F8867">
        <f t="shared" si="276"/>
        <v>0</v>
      </c>
    </row>
    <row r="8868" spans="1:6" x14ac:dyDescent="0.4">
      <c r="A8868">
        <v>3470505</v>
      </c>
      <c r="C8868">
        <v>968040</v>
      </c>
      <c r="E8868">
        <f t="shared" si="277"/>
        <v>2502465</v>
      </c>
      <c r="F8868">
        <f t="shared" si="276"/>
        <v>0</v>
      </c>
    </row>
    <row r="8869" spans="1:6" x14ac:dyDescent="0.4">
      <c r="A8869">
        <v>3100011</v>
      </c>
      <c r="C8869">
        <v>962676</v>
      </c>
      <c r="E8869">
        <f t="shared" si="277"/>
        <v>2137335</v>
      </c>
      <c r="F8869">
        <f t="shared" si="276"/>
        <v>0</v>
      </c>
    </row>
    <row r="8870" spans="1:6" x14ac:dyDescent="0.4">
      <c r="A8870">
        <v>3596622</v>
      </c>
      <c r="C8870">
        <v>1023390</v>
      </c>
      <c r="E8870">
        <f t="shared" si="277"/>
        <v>2573232</v>
      </c>
      <c r="F8870">
        <f t="shared" si="276"/>
        <v>0</v>
      </c>
    </row>
    <row r="8871" spans="1:6" x14ac:dyDescent="0.4">
      <c r="A8871">
        <v>3503508</v>
      </c>
      <c r="C8871">
        <v>991989</v>
      </c>
      <c r="E8871">
        <f t="shared" si="277"/>
        <v>2511519</v>
      </c>
      <c r="F8871">
        <f t="shared" si="276"/>
        <v>0</v>
      </c>
    </row>
    <row r="8872" spans="1:6" x14ac:dyDescent="0.4">
      <c r="A8872">
        <v>3242022</v>
      </c>
      <c r="C8872">
        <v>1003473</v>
      </c>
      <c r="E8872">
        <f t="shared" si="277"/>
        <v>2238549</v>
      </c>
      <c r="F8872">
        <f t="shared" si="276"/>
        <v>0</v>
      </c>
    </row>
    <row r="8873" spans="1:6" x14ac:dyDescent="0.4">
      <c r="A8873">
        <v>3306606</v>
      </c>
      <c r="C8873">
        <v>988758</v>
      </c>
      <c r="E8873">
        <f t="shared" si="277"/>
        <v>2317848</v>
      </c>
      <c r="F8873">
        <f t="shared" si="276"/>
        <v>0</v>
      </c>
    </row>
    <row r="8874" spans="1:6" x14ac:dyDescent="0.4">
      <c r="A8874">
        <v>3568371</v>
      </c>
      <c r="C8874">
        <v>1055367</v>
      </c>
      <c r="E8874">
        <f t="shared" si="277"/>
        <v>2513004</v>
      </c>
      <c r="F8874">
        <f t="shared" si="276"/>
        <v>0</v>
      </c>
    </row>
    <row r="8875" spans="1:6" x14ac:dyDescent="0.4">
      <c r="A8875">
        <v>3015483</v>
      </c>
      <c r="C8875">
        <v>1049571</v>
      </c>
      <c r="E8875">
        <f t="shared" si="277"/>
        <v>1965912</v>
      </c>
      <c r="F8875">
        <f t="shared" si="276"/>
        <v>0</v>
      </c>
    </row>
    <row r="8876" spans="1:6" x14ac:dyDescent="0.4">
      <c r="A8876">
        <v>3497289</v>
      </c>
      <c r="C8876">
        <v>953712</v>
      </c>
      <c r="E8876">
        <f t="shared" si="277"/>
        <v>2543577</v>
      </c>
      <c r="F8876">
        <f t="shared" si="276"/>
        <v>0</v>
      </c>
    </row>
    <row r="8877" spans="1:6" x14ac:dyDescent="0.4">
      <c r="A8877">
        <v>3396444</v>
      </c>
      <c r="C8877">
        <v>1001430</v>
      </c>
      <c r="E8877">
        <f t="shared" si="277"/>
        <v>2395014</v>
      </c>
      <c r="F8877">
        <f t="shared" si="276"/>
        <v>0</v>
      </c>
    </row>
    <row r="8878" spans="1:6" x14ac:dyDescent="0.4">
      <c r="A8878">
        <v>3397362</v>
      </c>
      <c r="C8878">
        <v>983313</v>
      </c>
      <c r="E8878">
        <f t="shared" si="277"/>
        <v>2414049</v>
      </c>
      <c r="F8878">
        <f t="shared" si="276"/>
        <v>0</v>
      </c>
    </row>
    <row r="8879" spans="1:6" x14ac:dyDescent="0.4">
      <c r="A8879">
        <v>3587901</v>
      </c>
      <c r="C8879">
        <v>1082853</v>
      </c>
      <c r="E8879">
        <f t="shared" si="277"/>
        <v>2505048</v>
      </c>
      <c r="F8879">
        <f t="shared" si="276"/>
        <v>0</v>
      </c>
    </row>
    <row r="8880" spans="1:6" x14ac:dyDescent="0.4">
      <c r="A8880">
        <v>3403806</v>
      </c>
      <c r="C8880">
        <v>997326</v>
      </c>
      <c r="E8880">
        <f t="shared" si="277"/>
        <v>2406480</v>
      </c>
      <c r="F8880">
        <f t="shared" si="276"/>
        <v>0</v>
      </c>
    </row>
    <row r="8881" spans="1:6" x14ac:dyDescent="0.4">
      <c r="A8881">
        <v>3581295</v>
      </c>
      <c r="C8881">
        <v>927000</v>
      </c>
      <c r="E8881">
        <f t="shared" si="277"/>
        <v>2654295</v>
      </c>
      <c r="F8881">
        <f t="shared" si="276"/>
        <v>0</v>
      </c>
    </row>
    <row r="8882" spans="1:6" x14ac:dyDescent="0.4">
      <c r="A8882">
        <v>3576327</v>
      </c>
      <c r="C8882">
        <v>1022688</v>
      </c>
      <c r="E8882">
        <f t="shared" si="277"/>
        <v>2553639</v>
      </c>
      <c r="F8882">
        <f t="shared" si="276"/>
        <v>0</v>
      </c>
    </row>
    <row r="8883" spans="1:6" x14ac:dyDescent="0.4">
      <c r="A8883">
        <v>3574923</v>
      </c>
      <c r="C8883">
        <v>999765</v>
      </c>
      <c r="E8883">
        <f t="shared" si="277"/>
        <v>2575158</v>
      </c>
      <c r="F8883">
        <f t="shared" si="276"/>
        <v>0</v>
      </c>
    </row>
    <row r="8884" spans="1:6" x14ac:dyDescent="0.4">
      <c r="A8884">
        <v>2905161</v>
      </c>
      <c r="C8884">
        <v>863082</v>
      </c>
      <c r="E8884">
        <f t="shared" si="277"/>
        <v>2042079</v>
      </c>
      <c r="F8884">
        <f t="shared" si="276"/>
        <v>0</v>
      </c>
    </row>
    <row r="8885" spans="1:6" x14ac:dyDescent="0.4">
      <c r="A8885">
        <v>3102630</v>
      </c>
      <c r="C8885">
        <v>991413</v>
      </c>
      <c r="E8885">
        <f t="shared" si="277"/>
        <v>2111217</v>
      </c>
      <c r="F8885">
        <f t="shared" si="276"/>
        <v>0</v>
      </c>
    </row>
    <row r="8886" spans="1:6" x14ac:dyDescent="0.4">
      <c r="A8886">
        <v>3339555</v>
      </c>
      <c r="C8886">
        <v>1070289</v>
      </c>
      <c r="E8886">
        <f t="shared" si="277"/>
        <v>2269266</v>
      </c>
      <c r="F8886">
        <f t="shared" si="276"/>
        <v>0</v>
      </c>
    </row>
    <row r="8887" spans="1:6" x14ac:dyDescent="0.4">
      <c r="A8887">
        <v>3555465</v>
      </c>
      <c r="C8887">
        <v>969381</v>
      </c>
      <c r="E8887">
        <f t="shared" si="277"/>
        <v>2586084</v>
      </c>
      <c r="F8887">
        <f t="shared" si="276"/>
        <v>0</v>
      </c>
    </row>
    <row r="8888" spans="1:6" x14ac:dyDescent="0.4">
      <c r="A8888">
        <v>3596181</v>
      </c>
      <c r="C8888">
        <v>1051083</v>
      </c>
      <c r="E8888">
        <f t="shared" si="277"/>
        <v>2545098</v>
      </c>
      <c r="F8888">
        <f t="shared" si="276"/>
        <v>0</v>
      </c>
    </row>
    <row r="8889" spans="1:6" x14ac:dyDescent="0.4">
      <c r="A8889">
        <v>3469173</v>
      </c>
      <c r="C8889">
        <v>982206</v>
      </c>
      <c r="E8889">
        <f t="shared" si="277"/>
        <v>2486967</v>
      </c>
      <c r="F8889">
        <f t="shared" si="276"/>
        <v>0</v>
      </c>
    </row>
    <row r="8890" spans="1:6" x14ac:dyDescent="0.4">
      <c r="A8890">
        <v>3486705</v>
      </c>
      <c r="C8890">
        <v>966051</v>
      </c>
      <c r="E8890">
        <f t="shared" si="277"/>
        <v>2520654</v>
      </c>
      <c r="F8890">
        <f t="shared" si="276"/>
        <v>0</v>
      </c>
    </row>
    <row r="8891" spans="1:6" x14ac:dyDescent="0.4">
      <c r="A8891">
        <v>3162732</v>
      </c>
      <c r="C8891">
        <v>1063251</v>
      </c>
      <c r="E8891">
        <f t="shared" si="277"/>
        <v>2099481</v>
      </c>
      <c r="F8891">
        <f t="shared" si="276"/>
        <v>0</v>
      </c>
    </row>
    <row r="8892" spans="1:6" x14ac:dyDescent="0.4">
      <c r="A8892">
        <v>3409260</v>
      </c>
      <c r="C8892">
        <v>906480</v>
      </c>
      <c r="E8892">
        <f t="shared" si="277"/>
        <v>2502780</v>
      </c>
      <c r="F8892">
        <f t="shared" si="276"/>
        <v>0</v>
      </c>
    </row>
    <row r="8893" spans="1:6" x14ac:dyDescent="0.4">
      <c r="A8893">
        <v>3387795</v>
      </c>
      <c r="C8893">
        <v>934785</v>
      </c>
      <c r="E8893">
        <f t="shared" si="277"/>
        <v>2453010</v>
      </c>
      <c r="F8893">
        <f t="shared" si="276"/>
        <v>0</v>
      </c>
    </row>
    <row r="8894" spans="1:6" x14ac:dyDescent="0.4">
      <c r="A8894">
        <v>3575679</v>
      </c>
      <c r="C8894">
        <v>1008315</v>
      </c>
      <c r="E8894">
        <f t="shared" si="277"/>
        <v>2567364</v>
      </c>
      <c r="F8894">
        <f t="shared" si="276"/>
        <v>0</v>
      </c>
    </row>
    <row r="8895" spans="1:6" x14ac:dyDescent="0.4">
      <c r="A8895">
        <v>3383493</v>
      </c>
      <c r="C8895">
        <v>923274</v>
      </c>
      <c r="E8895">
        <f t="shared" si="277"/>
        <v>2460219</v>
      </c>
      <c r="F8895">
        <f t="shared" si="276"/>
        <v>0</v>
      </c>
    </row>
    <row r="8896" spans="1:6" x14ac:dyDescent="0.4">
      <c r="A8896">
        <v>3586092</v>
      </c>
      <c r="C8896">
        <v>1019502</v>
      </c>
      <c r="E8896">
        <f t="shared" si="277"/>
        <v>2566590</v>
      </c>
      <c r="F8896">
        <f t="shared" si="276"/>
        <v>0</v>
      </c>
    </row>
    <row r="8897" spans="1:6" x14ac:dyDescent="0.4">
      <c r="A8897">
        <v>3520779</v>
      </c>
      <c r="C8897">
        <v>998370</v>
      </c>
      <c r="E8897">
        <f t="shared" si="277"/>
        <v>2522409</v>
      </c>
      <c r="F8897">
        <f t="shared" si="276"/>
        <v>0</v>
      </c>
    </row>
    <row r="8898" spans="1:6" x14ac:dyDescent="0.4">
      <c r="A8898">
        <v>3529464</v>
      </c>
      <c r="C8898">
        <v>907875</v>
      </c>
      <c r="E8898">
        <f t="shared" si="277"/>
        <v>2621589</v>
      </c>
      <c r="F8898">
        <f t="shared" ref="F8898:F8961" si="278">IF(E8898&gt;=0,0,E8898)</f>
        <v>0</v>
      </c>
    </row>
    <row r="8899" spans="1:6" x14ac:dyDescent="0.4">
      <c r="A8899">
        <v>3084549</v>
      </c>
      <c r="C8899">
        <v>938943</v>
      </c>
      <c r="E8899">
        <f t="shared" ref="E8899:E8962" si="279">$A8899 -$C8899</f>
        <v>2145606</v>
      </c>
      <c r="F8899">
        <f t="shared" si="278"/>
        <v>0</v>
      </c>
    </row>
    <row r="8900" spans="1:6" x14ac:dyDescent="0.4">
      <c r="A8900">
        <v>3519303</v>
      </c>
      <c r="C8900">
        <v>840825</v>
      </c>
      <c r="E8900">
        <f t="shared" si="279"/>
        <v>2678478</v>
      </c>
      <c r="F8900">
        <f t="shared" si="278"/>
        <v>0</v>
      </c>
    </row>
    <row r="8901" spans="1:6" x14ac:dyDescent="0.4">
      <c r="A8901">
        <v>3576984</v>
      </c>
      <c r="C8901">
        <v>1041264</v>
      </c>
      <c r="E8901">
        <f t="shared" si="279"/>
        <v>2535720</v>
      </c>
      <c r="F8901">
        <f t="shared" si="278"/>
        <v>0</v>
      </c>
    </row>
    <row r="8902" spans="1:6" x14ac:dyDescent="0.4">
      <c r="A8902">
        <v>3450426</v>
      </c>
      <c r="C8902">
        <v>956934</v>
      </c>
      <c r="E8902">
        <f t="shared" si="279"/>
        <v>2493492</v>
      </c>
      <c r="F8902">
        <f t="shared" si="278"/>
        <v>0</v>
      </c>
    </row>
    <row r="8903" spans="1:6" x14ac:dyDescent="0.4">
      <c r="A8903">
        <v>3574680</v>
      </c>
      <c r="C8903">
        <v>952416</v>
      </c>
      <c r="E8903">
        <f t="shared" si="279"/>
        <v>2622264</v>
      </c>
      <c r="F8903">
        <f t="shared" si="278"/>
        <v>0</v>
      </c>
    </row>
    <row r="8904" spans="1:6" x14ac:dyDescent="0.4">
      <c r="A8904">
        <v>3403122</v>
      </c>
      <c r="C8904">
        <v>959085</v>
      </c>
      <c r="E8904">
        <f t="shared" si="279"/>
        <v>2444037</v>
      </c>
      <c r="F8904">
        <f t="shared" si="278"/>
        <v>0</v>
      </c>
    </row>
    <row r="8905" spans="1:6" x14ac:dyDescent="0.4">
      <c r="A8905">
        <v>3525180</v>
      </c>
      <c r="C8905">
        <v>1045584</v>
      </c>
      <c r="E8905">
        <f t="shared" si="279"/>
        <v>2479596</v>
      </c>
      <c r="F8905">
        <f t="shared" si="278"/>
        <v>0</v>
      </c>
    </row>
    <row r="8906" spans="1:6" x14ac:dyDescent="0.4">
      <c r="A8906">
        <v>3422715</v>
      </c>
      <c r="C8906">
        <v>1000008</v>
      </c>
      <c r="E8906">
        <f t="shared" si="279"/>
        <v>2422707</v>
      </c>
      <c r="F8906">
        <f t="shared" si="278"/>
        <v>0</v>
      </c>
    </row>
    <row r="8907" spans="1:6" x14ac:dyDescent="0.4">
      <c r="A8907">
        <v>3408315</v>
      </c>
      <c r="C8907">
        <v>981711</v>
      </c>
      <c r="E8907">
        <f t="shared" si="279"/>
        <v>2426604</v>
      </c>
      <c r="F8907">
        <f t="shared" si="278"/>
        <v>0</v>
      </c>
    </row>
    <row r="8908" spans="1:6" x14ac:dyDescent="0.4">
      <c r="A8908">
        <v>3586011</v>
      </c>
      <c r="C8908">
        <v>1019538</v>
      </c>
      <c r="E8908">
        <f t="shared" si="279"/>
        <v>2566473</v>
      </c>
      <c r="F8908">
        <f t="shared" si="278"/>
        <v>0</v>
      </c>
    </row>
    <row r="8909" spans="1:6" x14ac:dyDescent="0.4">
      <c r="A8909">
        <v>3389901</v>
      </c>
      <c r="C8909">
        <v>979884</v>
      </c>
      <c r="E8909">
        <f t="shared" si="279"/>
        <v>2410017</v>
      </c>
      <c r="F8909">
        <f t="shared" si="278"/>
        <v>0</v>
      </c>
    </row>
    <row r="8910" spans="1:6" x14ac:dyDescent="0.4">
      <c r="A8910">
        <v>3557985</v>
      </c>
      <c r="C8910">
        <v>971406</v>
      </c>
      <c r="E8910">
        <f t="shared" si="279"/>
        <v>2586579</v>
      </c>
      <c r="F8910">
        <f t="shared" si="278"/>
        <v>0</v>
      </c>
    </row>
    <row r="8911" spans="1:6" x14ac:dyDescent="0.4">
      <c r="A8911">
        <v>3517710</v>
      </c>
      <c r="C8911">
        <v>993492</v>
      </c>
      <c r="E8911">
        <f t="shared" si="279"/>
        <v>2524218</v>
      </c>
      <c r="F8911">
        <f t="shared" si="278"/>
        <v>0</v>
      </c>
    </row>
    <row r="8912" spans="1:6" x14ac:dyDescent="0.4">
      <c r="A8912">
        <v>3411465</v>
      </c>
      <c r="C8912">
        <v>1061298</v>
      </c>
      <c r="E8912">
        <f t="shared" si="279"/>
        <v>2350167</v>
      </c>
      <c r="F8912">
        <f t="shared" si="278"/>
        <v>0</v>
      </c>
    </row>
    <row r="8913" spans="1:6" x14ac:dyDescent="0.4">
      <c r="A8913">
        <v>3216327</v>
      </c>
      <c r="C8913">
        <v>975015</v>
      </c>
      <c r="E8913">
        <f t="shared" si="279"/>
        <v>2241312</v>
      </c>
      <c r="F8913">
        <f t="shared" si="278"/>
        <v>0</v>
      </c>
    </row>
    <row r="8914" spans="1:6" x14ac:dyDescent="0.4">
      <c r="A8914">
        <v>3270516</v>
      </c>
      <c r="C8914">
        <v>865125</v>
      </c>
      <c r="E8914">
        <f t="shared" si="279"/>
        <v>2405391</v>
      </c>
      <c r="F8914">
        <f t="shared" si="278"/>
        <v>0</v>
      </c>
    </row>
    <row r="8915" spans="1:6" x14ac:dyDescent="0.4">
      <c r="A8915">
        <v>3597162</v>
      </c>
      <c r="C8915">
        <v>987570</v>
      </c>
      <c r="E8915">
        <f t="shared" si="279"/>
        <v>2609592</v>
      </c>
      <c r="F8915">
        <f t="shared" si="278"/>
        <v>0</v>
      </c>
    </row>
    <row r="8916" spans="1:6" x14ac:dyDescent="0.4">
      <c r="A8916">
        <v>2756850</v>
      </c>
      <c r="C8916">
        <v>951444</v>
      </c>
      <c r="E8916">
        <f t="shared" si="279"/>
        <v>1805406</v>
      </c>
      <c r="F8916">
        <f t="shared" si="278"/>
        <v>0</v>
      </c>
    </row>
    <row r="8917" spans="1:6" x14ac:dyDescent="0.4">
      <c r="A8917">
        <v>3357951</v>
      </c>
      <c r="C8917">
        <v>994851</v>
      </c>
      <c r="E8917">
        <f t="shared" si="279"/>
        <v>2363100</v>
      </c>
      <c r="F8917">
        <f t="shared" si="278"/>
        <v>0</v>
      </c>
    </row>
    <row r="8918" spans="1:6" x14ac:dyDescent="0.4">
      <c r="A8918">
        <v>3558363</v>
      </c>
      <c r="C8918">
        <v>918108</v>
      </c>
      <c r="E8918">
        <f t="shared" si="279"/>
        <v>2640255</v>
      </c>
      <c r="F8918">
        <f t="shared" si="278"/>
        <v>0</v>
      </c>
    </row>
    <row r="8919" spans="1:6" x14ac:dyDescent="0.4">
      <c r="A8919">
        <v>3121098</v>
      </c>
      <c r="C8919">
        <v>1009206</v>
      </c>
      <c r="E8919">
        <f t="shared" si="279"/>
        <v>2111892</v>
      </c>
      <c r="F8919">
        <f t="shared" si="278"/>
        <v>0</v>
      </c>
    </row>
    <row r="8920" spans="1:6" x14ac:dyDescent="0.4">
      <c r="A8920">
        <v>3225444</v>
      </c>
      <c r="C8920">
        <v>838557</v>
      </c>
      <c r="E8920">
        <f t="shared" si="279"/>
        <v>2386887</v>
      </c>
      <c r="F8920">
        <f t="shared" si="278"/>
        <v>0</v>
      </c>
    </row>
    <row r="8921" spans="1:6" x14ac:dyDescent="0.4">
      <c r="A8921">
        <v>3563601</v>
      </c>
      <c r="C8921">
        <v>1012221</v>
      </c>
      <c r="E8921">
        <f t="shared" si="279"/>
        <v>2551380</v>
      </c>
      <c r="F8921">
        <f t="shared" si="278"/>
        <v>0</v>
      </c>
    </row>
    <row r="8922" spans="1:6" x14ac:dyDescent="0.4">
      <c r="A8922">
        <v>3596334</v>
      </c>
      <c r="C8922">
        <v>964908</v>
      </c>
      <c r="E8922">
        <f t="shared" si="279"/>
        <v>2631426</v>
      </c>
      <c r="F8922">
        <f t="shared" si="278"/>
        <v>0</v>
      </c>
    </row>
    <row r="8923" spans="1:6" x14ac:dyDescent="0.4">
      <c r="A8923">
        <v>3097851</v>
      </c>
      <c r="C8923">
        <v>1015074</v>
      </c>
      <c r="E8923">
        <f t="shared" si="279"/>
        <v>2082777</v>
      </c>
      <c r="F8923">
        <f t="shared" si="278"/>
        <v>0</v>
      </c>
    </row>
    <row r="8924" spans="1:6" x14ac:dyDescent="0.4">
      <c r="A8924">
        <v>3513354</v>
      </c>
      <c r="C8924">
        <v>943830</v>
      </c>
      <c r="E8924">
        <f t="shared" si="279"/>
        <v>2569524</v>
      </c>
      <c r="F8924">
        <f t="shared" si="278"/>
        <v>0</v>
      </c>
    </row>
    <row r="8925" spans="1:6" x14ac:dyDescent="0.4">
      <c r="A8925">
        <v>3393996</v>
      </c>
      <c r="C8925">
        <v>1008621</v>
      </c>
      <c r="E8925">
        <f t="shared" si="279"/>
        <v>2385375</v>
      </c>
      <c r="F8925">
        <f t="shared" si="278"/>
        <v>0</v>
      </c>
    </row>
    <row r="8926" spans="1:6" x14ac:dyDescent="0.4">
      <c r="A8926">
        <v>3543036</v>
      </c>
      <c r="C8926">
        <v>1010088</v>
      </c>
      <c r="E8926">
        <f t="shared" si="279"/>
        <v>2532948</v>
      </c>
      <c r="F8926">
        <f t="shared" si="278"/>
        <v>0</v>
      </c>
    </row>
    <row r="8927" spans="1:6" x14ac:dyDescent="0.4">
      <c r="A8927">
        <v>3111702</v>
      </c>
      <c r="C8927">
        <v>964161</v>
      </c>
      <c r="E8927">
        <f t="shared" si="279"/>
        <v>2147541</v>
      </c>
      <c r="F8927">
        <f t="shared" si="278"/>
        <v>0</v>
      </c>
    </row>
    <row r="8928" spans="1:6" x14ac:dyDescent="0.4">
      <c r="A8928">
        <v>3493257</v>
      </c>
      <c r="C8928">
        <v>965799</v>
      </c>
      <c r="E8928">
        <f t="shared" si="279"/>
        <v>2527458</v>
      </c>
      <c r="F8928">
        <f t="shared" si="278"/>
        <v>0</v>
      </c>
    </row>
    <row r="8929" spans="1:6" x14ac:dyDescent="0.4">
      <c r="A8929">
        <v>3217020</v>
      </c>
      <c r="C8929">
        <v>946548</v>
      </c>
      <c r="E8929">
        <f t="shared" si="279"/>
        <v>2270472</v>
      </c>
      <c r="F8929">
        <f t="shared" si="278"/>
        <v>0</v>
      </c>
    </row>
    <row r="8930" spans="1:6" x14ac:dyDescent="0.4">
      <c r="A8930">
        <v>3581277</v>
      </c>
      <c r="C8930">
        <v>1019358</v>
      </c>
      <c r="E8930">
        <f t="shared" si="279"/>
        <v>2561919</v>
      </c>
      <c r="F8930">
        <f t="shared" si="278"/>
        <v>0</v>
      </c>
    </row>
    <row r="8931" spans="1:6" x14ac:dyDescent="0.4">
      <c r="A8931">
        <v>3286401</v>
      </c>
      <c r="C8931">
        <v>1072872</v>
      </c>
      <c r="E8931">
        <f t="shared" si="279"/>
        <v>2213529</v>
      </c>
      <c r="F8931">
        <f t="shared" si="278"/>
        <v>0</v>
      </c>
    </row>
    <row r="8932" spans="1:6" x14ac:dyDescent="0.4">
      <c r="A8932">
        <v>3550281</v>
      </c>
      <c r="C8932">
        <v>961353</v>
      </c>
      <c r="E8932">
        <f t="shared" si="279"/>
        <v>2588928</v>
      </c>
      <c r="F8932">
        <f t="shared" si="278"/>
        <v>0</v>
      </c>
    </row>
    <row r="8933" spans="1:6" x14ac:dyDescent="0.4">
      <c r="A8933">
        <v>3461595</v>
      </c>
      <c r="C8933">
        <v>989514</v>
      </c>
      <c r="E8933">
        <f t="shared" si="279"/>
        <v>2472081</v>
      </c>
      <c r="F8933">
        <f t="shared" si="278"/>
        <v>0</v>
      </c>
    </row>
    <row r="8934" spans="1:6" x14ac:dyDescent="0.4">
      <c r="A8934">
        <v>3460839</v>
      </c>
      <c r="C8934">
        <v>974259</v>
      </c>
      <c r="E8934">
        <f t="shared" si="279"/>
        <v>2486580</v>
      </c>
      <c r="F8934">
        <f t="shared" si="278"/>
        <v>0</v>
      </c>
    </row>
    <row r="8935" spans="1:6" x14ac:dyDescent="0.4">
      <c r="A8935">
        <v>3488703</v>
      </c>
      <c r="C8935">
        <v>986877</v>
      </c>
      <c r="E8935">
        <f t="shared" si="279"/>
        <v>2501826</v>
      </c>
      <c r="F8935">
        <f t="shared" si="278"/>
        <v>0</v>
      </c>
    </row>
    <row r="8936" spans="1:6" x14ac:dyDescent="0.4">
      <c r="A8936">
        <v>3149160</v>
      </c>
      <c r="C8936">
        <v>982206</v>
      </c>
      <c r="E8936">
        <f t="shared" si="279"/>
        <v>2166954</v>
      </c>
      <c r="F8936">
        <f t="shared" si="278"/>
        <v>0</v>
      </c>
    </row>
    <row r="8937" spans="1:6" x14ac:dyDescent="0.4">
      <c r="A8937">
        <v>3083406</v>
      </c>
      <c r="C8937">
        <v>1020339</v>
      </c>
      <c r="E8937">
        <f t="shared" si="279"/>
        <v>2063067</v>
      </c>
      <c r="F8937">
        <f t="shared" si="278"/>
        <v>0</v>
      </c>
    </row>
    <row r="8938" spans="1:6" x14ac:dyDescent="0.4">
      <c r="A8938">
        <v>3581367</v>
      </c>
      <c r="C8938">
        <v>1074708</v>
      </c>
      <c r="E8938">
        <f t="shared" si="279"/>
        <v>2506659</v>
      </c>
      <c r="F8938">
        <f t="shared" si="278"/>
        <v>0</v>
      </c>
    </row>
    <row r="8939" spans="1:6" x14ac:dyDescent="0.4">
      <c r="A8939">
        <v>3512346</v>
      </c>
      <c r="C8939">
        <v>977598</v>
      </c>
      <c r="E8939">
        <f t="shared" si="279"/>
        <v>2534748</v>
      </c>
      <c r="F8939">
        <f t="shared" si="278"/>
        <v>0</v>
      </c>
    </row>
    <row r="8940" spans="1:6" x14ac:dyDescent="0.4">
      <c r="A8940">
        <v>3521706</v>
      </c>
      <c r="C8940">
        <v>1066968</v>
      </c>
      <c r="E8940">
        <f t="shared" si="279"/>
        <v>2454738</v>
      </c>
      <c r="F8940">
        <f t="shared" si="278"/>
        <v>0</v>
      </c>
    </row>
    <row r="8941" spans="1:6" x14ac:dyDescent="0.4">
      <c r="A8941">
        <v>3566958</v>
      </c>
      <c r="C8941">
        <v>1069614</v>
      </c>
      <c r="E8941">
        <f t="shared" si="279"/>
        <v>2497344</v>
      </c>
      <c r="F8941">
        <f t="shared" si="278"/>
        <v>0</v>
      </c>
    </row>
    <row r="8942" spans="1:6" x14ac:dyDescent="0.4">
      <c r="A8942">
        <v>3599457</v>
      </c>
      <c r="C8942">
        <v>976464</v>
      </c>
      <c r="E8942">
        <f t="shared" si="279"/>
        <v>2622993</v>
      </c>
      <c r="F8942">
        <f t="shared" si="278"/>
        <v>0</v>
      </c>
    </row>
    <row r="8943" spans="1:6" x14ac:dyDescent="0.4">
      <c r="A8943">
        <v>3563520</v>
      </c>
      <c r="C8943">
        <v>1101501</v>
      </c>
      <c r="E8943">
        <f t="shared" si="279"/>
        <v>2462019</v>
      </c>
      <c r="F8943">
        <f t="shared" si="278"/>
        <v>0</v>
      </c>
    </row>
    <row r="8944" spans="1:6" x14ac:dyDescent="0.4">
      <c r="A8944">
        <v>3488604</v>
      </c>
      <c r="C8944">
        <v>986877</v>
      </c>
      <c r="E8944">
        <f t="shared" si="279"/>
        <v>2501727</v>
      </c>
      <c r="F8944">
        <f t="shared" si="278"/>
        <v>0</v>
      </c>
    </row>
    <row r="8945" spans="1:6" x14ac:dyDescent="0.4">
      <c r="A8945">
        <v>3353190</v>
      </c>
      <c r="C8945">
        <v>983925</v>
      </c>
      <c r="E8945">
        <f t="shared" si="279"/>
        <v>2369265</v>
      </c>
      <c r="F8945">
        <f t="shared" si="278"/>
        <v>0</v>
      </c>
    </row>
    <row r="8946" spans="1:6" x14ac:dyDescent="0.4">
      <c r="A8946">
        <v>3581304</v>
      </c>
      <c r="C8946">
        <v>960399</v>
      </c>
      <c r="E8946">
        <f t="shared" si="279"/>
        <v>2620905</v>
      </c>
      <c r="F8946">
        <f t="shared" si="278"/>
        <v>0</v>
      </c>
    </row>
    <row r="8947" spans="1:6" x14ac:dyDescent="0.4">
      <c r="A8947">
        <v>3536871</v>
      </c>
      <c r="C8947">
        <v>991827</v>
      </c>
      <c r="E8947">
        <f t="shared" si="279"/>
        <v>2545044</v>
      </c>
      <c r="F8947">
        <f t="shared" si="278"/>
        <v>0</v>
      </c>
    </row>
    <row r="8948" spans="1:6" x14ac:dyDescent="0.4">
      <c r="A8948">
        <v>2835636</v>
      </c>
      <c r="C8948">
        <v>1049040</v>
      </c>
      <c r="E8948">
        <f t="shared" si="279"/>
        <v>1786596</v>
      </c>
      <c r="F8948">
        <f t="shared" si="278"/>
        <v>0</v>
      </c>
    </row>
    <row r="8949" spans="1:6" x14ac:dyDescent="0.4">
      <c r="A8949">
        <v>3573231</v>
      </c>
      <c r="C8949">
        <v>908307</v>
      </c>
      <c r="E8949">
        <f t="shared" si="279"/>
        <v>2664924</v>
      </c>
      <c r="F8949">
        <f t="shared" si="278"/>
        <v>0</v>
      </c>
    </row>
    <row r="8950" spans="1:6" x14ac:dyDescent="0.4">
      <c r="A8950">
        <v>3363027</v>
      </c>
      <c r="C8950">
        <v>951669</v>
      </c>
      <c r="E8950">
        <f t="shared" si="279"/>
        <v>2411358</v>
      </c>
      <c r="F8950">
        <f t="shared" si="278"/>
        <v>0</v>
      </c>
    </row>
    <row r="8951" spans="1:6" x14ac:dyDescent="0.4">
      <c r="A8951">
        <v>3456672</v>
      </c>
      <c r="C8951">
        <v>1038690</v>
      </c>
      <c r="E8951">
        <f t="shared" si="279"/>
        <v>2417982</v>
      </c>
      <c r="F8951">
        <f t="shared" si="278"/>
        <v>0</v>
      </c>
    </row>
    <row r="8952" spans="1:6" x14ac:dyDescent="0.4">
      <c r="A8952">
        <v>3551982</v>
      </c>
      <c r="C8952">
        <v>957420</v>
      </c>
      <c r="E8952">
        <f t="shared" si="279"/>
        <v>2594562</v>
      </c>
      <c r="F8952">
        <f t="shared" si="278"/>
        <v>0</v>
      </c>
    </row>
    <row r="8953" spans="1:6" x14ac:dyDescent="0.4">
      <c r="A8953">
        <v>3574302</v>
      </c>
      <c r="C8953">
        <v>916380</v>
      </c>
      <c r="E8953">
        <f t="shared" si="279"/>
        <v>2657922</v>
      </c>
      <c r="F8953">
        <f t="shared" si="278"/>
        <v>0</v>
      </c>
    </row>
    <row r="8954" spans="1:6" x14ac:dyDescent="0.4">
      <c r="A8954">
        <v>3414696</v>
      </c>
      <c r="C8954">
        <v>1076814</v>
      </c>
      <c r="E8954">
        <f t="shared" si="279"/>
        <v>2337882</v>
      </c>
      <c r="F8954">
        <f t="shared" si="278"/>
        <v>0</v>
      </c>
    </row>
    <row r="8955" spans="1:6" x14ac:dyDescent="0.4">
      <c r="A8955">
        <v>3316497</v>
      </c>
      <c r="C8955">
        <v>1032876</v>
      </c>
      <c r="E8955">
        <f t="shared" si="279"/>
        <v>2283621</v>
      </c>
      <c r="F8955">
        <f t="shared" si="278"/>
        <v>0</v>
      </c>
    </row>
    <row r="8956" spans="1:6" x14ac:dyDescent="0.4">
      <c r="A8956">
        <v>3595434</v>
      </c>
      <c r="C8956">
        <v>1055358</v>
      </c>
      <c r="E8956">
        <f t="shared" si="279"/>
        <v>2540076</v>
      </c>
      <c r="F8956">
        <f t="shared" si="278"/>
        <v>0</v>
      </c>
    </row>
    <row r="8957" spans="1:6" x14ac:dyDescent="0.4">
      <c r="A8957">
        <v>3465978</v>
      </c>
      <c r="C8957">
        <v>922050</v>
      </c>
      <c r="E8957">
        <f t="shared" si="279"/>
        <v>2543928</v>
      </c>
      <c r="F8957">
        <f t="shared" si="278"/>
        <v>0</v>
      </c>
    </row>
    <row r="8958" spans="1:6" x14ac:dyDescent="0.4">
      <c r="A8958">
        <v>3398172</v>
      </c>
      <c r="C8958">
        <v>987075</v>
      </c>
      <c r="E8958">
        <f t="shared" si="279"/>
        <v>2411097</v>
      </c>
      <c r="F8958">
        <f t="shared" si="278"/>
        <v>0</v>
      </c>
    </row>
    <row r="8959" spans="1:6" x14ac:dyDescent="0.4">
      <c r="A8959">
        <v>3269976</v>
      </c>
      <c r="C8959">
        <v>892062</v>
      </c>
      <c r="E8959">
        <f t="shared" si="279"/>
        <v>2377914</v>
      </c>
      <c r="F8959">
        <f t="shared" si="278"/>
        <v>0</v>
      </c>
    </row>
    <row r="8960" spans="1:6" x14ac:dyDescent="0.4">
      <c r="A8960">
        <v>3364260</v>
      </c>
      <c r="C8960">
        <v>973917</v>
      </c>
      <c r="E8960">
        <f t="shared" si="279"/>
        <v>2390343</v>
      </c>
      <c r="F8960">
        <f t="shared" si="278"/>
        <v>0</v>
      </c>
    </row>
    <row r="8961" spans="1:6" x14ac:dyDescent="0.4">
      <c r="A8961">
        <v>3491097</v>
      </c>
      <c r="C8961">
        <v>1081548</v>
      </c>
      <c r="E8961">
        <f t="shared" si="279"/>
        <v>2409549</v>
      </c>
      <c r="F8961">
        <f t="shared" si="278"/>
        <v>0</v>
      </c>
    </row>
    <row r="8962" spans="1:6" x14ac:dyDescent="0.4">
      <c r="A8962">
        <v>2923548</v>
      </c>
      <c r="C8962">
        <v>1078299</v>
      </c>
      <c r="E8962">
        <f t="shared" si="279"/>
        <v>1845249</v>
      </c>
      <c r="F8962">
        <f t="shared" ref="F8962:F9025" si="280">IF(E8962&gt;=0,0,E8962)</f>
        <v>0</v>
      </c>
    </row>
    <row r="8963" spans="1:6" x14ac:dyDescent="0.4">
      <c r="A8963">
        <v>3345846</v>
      </c>
      <c r="C8963">
        <v>985815</v>
      </c>
      <c r="E8963">
        <f t="shared" ref="E8963:E9026" si="281">$A8963 -$C8963</f>
        <v>2360031</v>
      </c>
      <c r="F8963">
        <f t="shared" si="280"/>
        <v>0</v>
      </c>
    </row>
    <row r="8964" spans="1:6" x14ac:dyDescent="0.4">
      <c r="A8964">
        <v>3596217</v>
      </c>
      <c r="C8964">
        <v>1029060</v>
      </c>
      <c r="E8964">
        <f t="shared" si="281"/>
        <v>2567157</v>
      </c>
      <c r="F8964">
        <f t="shared" si="280"/>
        <v>0</v>
      </c>
    </row>
    <row r="8965" spans="1:6" x14ac:dyDescent="0.4">
      <c r="A8965">
        <v>3499818</v>
      </c>
      <c r="C8965">
        <v>940851</v>
      </c>
      <c r="E8965">
        <f t="shared" si="281"/>
        <v>2558967</v>
      </c>
      <c r="F8965">
        <f t="shared" si="280"/>
        <v>0</v>
      </c>
    </row>
    <row r="8966" spans="1:6" x14ac:dyDescent="0.4">
      <c r="A8966">
        <v>3560307</v>
      </c>
      <c r="C8966">
        <v>973170</v>
      </c>
      <c r="E8966">
        <f t="shared" si="281"/>
        <v>2587137</v>
      </c>
      <c r="F8966">
        <f t="shared" si="280"/>
        <v>0</v>
      </c>
    </row>
    <row r="8967" spans="1:6" x14ac:dyDescent="0.4">
      <c r="A8967">
        <v>3395535</v>
      </c>
      <c r="C8967">
        <v>891603</v>
      </c>
      <c r="E8967">
        <f t="shared" si="281"/>
        <v>2503932</v>
      </c>
      <c r="F8967">
        <f t="shared" si="280"/>
        <v>0</v>
      </c>
    </row>
    <row r="8968" spans="1:6" x14ac:dyDescent="0.4">
      <c r="A8968">
        <v>3506667</v>
      </c>
      <c r="C8968">
        <v>1003815</v>
      </c>
      <c r="E8968">
        <f t="shared" si="281"/>
        <v>2502852</v>
      </c>
      <c r="F8968">
        <f t="shared" si="280"/>
        <v>0</v>
      </c>
    </row>
    <row r="8969" spans="1:6" x14ac:dyDescent="0.4">
      <c r="A8969">
        <v>3565761</v>
      </c>
      <c r="C8969">
        <v>963090</v>
      </c>
      <c r="E8969">
        <f t="shared" si="281"/>
        <v>2602671</v>
      </c>
      <c r="F8969">
        <f t="shared" si="280"/>
        <v>0</v>
      </c>
    </row>
    <row r="8970" spans="1:6" x14ac:dyDescent="0.4">
      <c r="A8970">
        <v>3500367</v>
      </c>
      <c r="C8970">
        <v>984474</v>
      </c>
      <c r="E8970">
        <f t="shared" si="281"/>
        <v>2515893</v>
      </c>
      <c r="F8970">
        <f t="shared" si="280"/>
        <v>0</v>
      </c>
    </row>
    <row r="8971" spans="1:6" x14ac:dyDescent="0.4">
      <c r="A8971">
        <v>3590538</v>
      </c>
      <c r="C8971">
        <v>1066626</v>
      </c>
      <c r="E8971">
        <f t="shared" si="281"/>
        <v>2523912</v>
      </c>
      <c r="F8971">
        <f t="shared" si="280"/>
        <v>0</v>
      </c>
    </row>
    <row r="8972" spans="1:6" x14ac:dyDescent="0.4">
      <c r="A8972">
        <v>3469569</v>
      </c>
      <c r="C8972">
        <v>933300</v>
      </c>
      <c r="E8972">
        <f t="shared" si="281"/>
        <v>2536269</v>
      </c>
      <c r="F8972">
        <f t="shared" si="280"/>
        <v>0</v>
      </c>
    </row>
    <row r="8973" spans="1:6" x14ac:dyDescent="0.4">
      <c r="A8973">
        <v>3454620</v>
      </c>
      <c r="C8973">
        <v>1004769</v>
      </c>
      <c r="E8973">
        <f t="shared" si="281"/>
        <v>2449851</v>
      </c>
      <c r="F8973">
        <f t="shared" si="280"/>
        <v>0</v>
      </c>
    </row>
    <row r="8974" spans="1:6" x14ac:dyDescent="0.4">
      <c r="A8974">
        <v>3538932</v>
      </c>
      <c r="C8974">
        <v>1009728</v>
      </c>
      <c r="E8974">
        <f t="shared" si="281"/>
        <v>2529204</v>
      </c>
      <c r="F8974">
        <f t="shared" si="280"/>
        <v>0</v>
      </c>
    </row>
    <row r="8975" spans="1:6" x14ac:dyDescent="0.4">
      <c r="A8975">
        <v>3473772</v>
      </c>
      <c r="C8975">
        <v>964836</v>
      </c>
      <c r="E8975">
        <f t="shared" si="281"/>
        <v>2508936</v>
      </c>
      <c r="F8975">
        <f t="shared" si="280"/>
        <v>0</v>
      </c>
    </row>
    <row r="8976" spans="1:6" x14ac:dyDescent="0.4">
      <c r="A8976">
        <v>3541749</v>
      </c>
      <c r="C8976">
        <v>1022490</v>
      </c>
      <c r="E8976">
        <f t="shared" si="281"/>
        <v>2519259</v>
      </c>
      <c r="F8976">
        <f t="shared" si="280"/>
        <v>0</v>
      </c>
    </row>
    <row r="8977" spans="1:6" x14ac:dyDescent="0.4">
      <c r="A8977">
        <v>3562350</v>
      </c>
      <c r="C8977">
        <v>1044855</v>
      </c>
      <c r="E8977">
        <f t="shared" si="281"/>
        <v>2517495</v>
      </c>
      <c r="F8977">
        <f t="shared" si="280"/>
        <v>0</v>
      </c>
    </row>
    <row r="8978" spans="1:6" x14ac:dyDescent="0.4">
      <c r="A8978">
        <v>3524532</v>
      </c>
      <c r="C8978">
        <v>994698</v>
      </c>
      <c r="E8978">
        <f t="shared" si="281"/>
        <v>2529834</v>
      </c>
      <c r="F8978">
        <f t="shared" si="280"/>
        <v>0</v>
      </c>
    </row>
    <row r="8979" spans="1:6" x14ac:dyDescent="0.4">
      <c r="A8979">
        <v>3426153</v>
      </c>
      <c r="C8979">
        <v>990621</v>
      </c>
      <c r="E8979">
        <f t="shared" si="281"/>
        <v>2435532</v>
      </c>
      <c r="F8979">
        <f t="shared" si="280"/>
        <v>0</v>
      </c>
    </row>
    <row r="8980" spans="1:6" x14ac:dyDescent="0.4">
      <c r="A8980">
        <v>3286365</v>
      </c>
      <c r="C8980">
        <v>863982</v>
      </c>
      <c r="E8980">
        <f t="shared" si="281"/>
        <v>2422383</v>
      </c>
      <c r="F8980">
        <f t="shared" si="280"/>
        <v>0</v>
      </c>
    </row>
    <row r="8981" spans="1:6" x14ac:dyDescent="0.4">
      <c r="A8981">
        <v>3566580</v>
      </c>
      <c r="C8981">
        <v>989631</v>
      </c>
      <c r="E8981">
        <f t="shared" si="281"/>
        <v>2576949</v>
      </c>
      <c r="F8981">
        <f t="shared" si="280"/>
        <v>0</v>
      </c>
    </row>
    <row r="8982" spans="1:6" x14ac:dyDescent="0.4">
      <c r="A8982">
        <v>3417612</v>
      </c>
      <c r="C8982">
        <v>964044</v>
      </c>
      <c r="E8982">
        <f t="shared" si="281"/>
        <v>2453568</v>
      </c>
      <c r="F8982">
        <f t="shared" si="280"/>
        <v>0</v>
      </c>
    </row>
    <row r="8983" spans="1:6" x14ac:dyDescent="0.4">
      <c r="A8983">
        <v>3380667</v>
      </c>
      <c r="C8983">
        <v>910764</v>
      </c>
      <c r="E8983">
        <f t="shared" si="281"/>
        <v>2469903</v>
      </c>
      <c r="F8983">
        <f t="shared" si="280"/>
        <v>0</v>
      </c>
    </row>
    <row r="8984" spans="1:6" x14ac:dyDescent="0.4">
      <c r="A8984">
        <v>3363405</v>
      </c>
      <c r="C8984">
        <v>1051326</v>
      </c>
      <c r="E8984">
        <f t="shared" si="281"/>
        <v>2312079</v>
      </c>
      <c r="F8984">
        <f t="shared" si="280"/>
        <v>0</v>
      </c>
    </row>
    <row r="8985" spans="1:6" x14ac:dyDescent="0.4">
      <c r="A8985">
        <v>3583419</v>
      </c>
      <c r="C8985">
        <v>1088604</v>
      </c>
      <c r="E8985">
        <f t="shared" si="281"/>
        <v>2494815</v>
      </c>
      <c r="F8985">
        <f t="shared" si="280"/>
        <v>0</v>
      </c>
    </row>
    <row r="8986" spans="1:6" x14ac:dyDescent="0.4">
      <c r="A8986">
        <v>3561261</v>
      </c>
      <c r="C8986">
        <v>1031778</v>
      </c>
      <c r="E8986">
        <f t="shared" si="281"/>
        <v>2529483</v>
      </c>
      <c r="F8986">
        <f t="shared" si="280"/>
        <v>0</v>
      </c>
    </row>
    <row r="8987" spans="1:6" x14ac:dyDescent="0.4">
      <c r="A8987">
        <v>3560883</v>
      </c>
      <c r="C8987">
        <v>914616</v>
      </c>
      <c r="E8987">
        <f t="shared" si="281"/>
        <v>2646267</v>
      </c>
      <c r="F8987">
        <f t="shared" si="280"/>
        <v>0</v>
      </c>
    </row>
    <row r="8988" spans="1:6" x14ac:dyDescent="0.4">
      <c r="A8988">
        <v>3309621</v>
      </c>
      <c r="C8988">
        <v>974313</v>
      </c>
      <c r="E8988">
        <f t="shared" si="281"/>
        <v>2335308</v>
      </c>
      <c r="F8988">
        <f t="shared" si="280"/>
        <v>0</v>
      </c>
    </row>
    <row r="8989" spans="1:6" x14ac:dyDescent="0.4">
      <c r="A8989">
        <v>3549894</v>
      </c>
      <c r="C8989">
        <v>977670</v>
      </c>
      <c r="E8989">
        <f t="shared" si="281"/>
        <v>2572224</v>
      </c>
      <c r="F8989">
        <f t="shared" si="280"/>
        <v>0</v>
      </c>
    </row>
    <row r="8990" spans="1:6" x14ac:dyDescent="0.4">
      <c r="A8990">
        <v>3537330</v>
      </c>
      <c r="C8990">
        <v>985113</v>
      </c>
      <c r="E8990">
        <f t="shared" si="281"/>
        <v>2552217</v>
      </c>
      <c r="F8990">
        <f t="shared" si="280"/>
        <v>0</v>
      </c>
    </row>
    <row r="8991" spans="1:6" x14ac:dyDescent="0.4">
      <c r="A8991">
        <v>3195555</v>
      </c>
      <c r="C8991">
        <v>954630</v>
      </c>
      <c r="E8991">
        <f t="shared" si="281"/>
        <v>2240925</v>
      </c>
      <c r="F8991">
        <f t="shared" si="280"/>
        <v>0</v>
      </c>
    </row>
    <row r="8992" spans="1:6" x14ac:dyDescent="0.4">
      <c r="A8992">
        <v>2888934</v>
      </c>
      <c r="C8992">
        <v>905598</v>
      </c>
      <c r="E8992">
        <f t="shared" si="281"/>
        <v>1983336</v>
      </c>
      <c r="F8992">
        <f t="shared" si="280"/>
        <v>0</v>
      </c>
    </row>
    <row r="8993" spans="1:6" x14ac:dyDescent="0.4">
      <c r="A8993">
        <v>3439680</v>
      </c>
      <c r="C8993">
        <v>1086831</v>
      </c>
      <c r="E8993">
        <f t="shared" si="281"/>
        <v>2352849</v>
      </c>
      <c r="F8993">
        <f t="shared" si="280"/>
        <v>0</v>
      </c>
    </row>
    <row r="8994" spans="1:6" x14ac:dyDescent="0.4">
      <c r="A8994">
        <v>3469560</v>
      </c>
      <c r="C8994">
        <v>985095</v>
      </c>
      <c r="E8994">
        <f t="shared" si="281"/>
        <v>2484465</v>
      </c>
      <c r="F8994">
        <f t="shared" si="280"/>
        <v>0</v>
      </c>
    </row>
    <row r="8995" spans="1:6" x14ac:dyDescent="0.4">
      <c r="A8995">
        <v>3347565</v>
      </c>
      <c r="C8995">
        <v>1060290</v>
      </c>
      <c r="E8995">
        <f t="shared" si="281"/>
        <v>2287275</v>
      </c>
      <c r="F8995">
        <f t="shared" si="280"/>
        <v>0</v>
      </c>
    </row>
    <row r="8996" spans="1:6" x14ac:dyDescent="0.4">
      <c r="A8996">
        <v>3206526</v>
      </c>
      <c r="C8996">
        <v>1024821</v>
      </c>
      <c r="E8996">
        <f t="shared" si="281"/>
        <v>2181705</v>
      </c>
      <c r="F8996">
        <f t="shared" si="280"/>
        <v>0</v>
      </c>
    </row>
    <row r="8997" spans="1:6" x14ac:dyDescent="0.4">
      <c r="A8997">
        <v>3580170</v>
      </c>
      <c r="C8997">
        <v>1009260</v>
      </c>
      <c r="E8997">
        <f t="shared" si="281"/>
        <v>2570910</v>
      </c>
      <c r="F8997">
        <f t="shared" si="280"/>
        <v>0</v>
      </c>
    </row>
    <row r="8998" spans="1:6" x14ac:dyDescent="0.4">
      <c r="A8998">
        <v>3356691</v>
      </c>
      <c r="C8998">
        <v>883296</v>
      </c>
      <c r="E8998">
        <f t="shared" si="281"/>
        <v>2473395</v>
      </c>
      <c r="F8998">
        <f t="shared" si="280"/>
        <v>0</v>
      </c>
    </row>
    <row r="8999" spans="1:6" x14ac:dyDescent="0.4">
      <c r="A8999">
        <v>3594327</v>
      </c>
      <c r="C8999">
        <v>960165</v>
      </c>
      <c r="E8999">
        <f t="shared" si="281"/>
        <v>2634162</v>
      </c>
      <c r="F8999">
        <f t="shared" si="280"/>
        <v>0</v>
      </c>
    </row>
    <row r="9000" spans="1:6" x14ac:dyDescent="0.4">
      <c r="A9000">
        <v>3551064</v>
      </c>
      <c r="C9000">
        <v>995220</v>
      </c>
      <c r="E9000">
        <f t="shared" si="281"/>
        <v>2555844</v>
      </c>
      <c r="F9000">
        <f t="shared" si="280"/>
        <v>0</v>
      </c>
    </row>
    <row r="9001" spans="1:6" x14ac:dyDescent="0.4">
      <c r="A9001">
        <v>3457644</v>
      </c>
      <c r="C9001">
        <v>963846</v>
      </c>
      <c r="E9001">
        <f t="shared" si="281"/>
        <v>2493798</v>
      </c>
      <c r="F9001">
        <f t="shared" si="280"/>
        <v>0</v>
      </c>
    </row>
    <row r="9002" spans="1:6" x14ac:dyDescent="0.4">
      <c r="A9002">
        <v>3502536</v>
      </c>
      <c r="C9002">
        <v>972405</v>
      </c>
      <c r="E9002">
        <f t="shared" si="281"/>
        <v>2530131</v>
      </c>
      <c r="F9002">
        <f t="shared" si="280"/>
        <v>0</v>
      </c>
    </row>
    <row r="9003" spans="1:6" x14ac:dyDescent="0.4">
      <c r="A9003">
        <v>3568299</v>
      </c>
      <c r="C9003">
        <v>826623</v>
      </c>
      <c r="E9003">
        <f t="shared" si="281"/>
        <v>2741676</v>
      </c>
      <c r="F9003">
        <f t="shared" si="280"/>
        <v>0</v>
      </c>
    </row>
    <row r="9004" spans="1:6" x14ac:dyDescent="0.4">
      <c r="A9004">
        <v>3572259</v>
      </c>
      <c r="C9004">
        <v>1046691</v>
      </c>
      <c r="E9004">
        <f t="shared" si="281"/>
        <v>2525568</v>
      </c>
      <c r="F9004">
        <f t="shared" si="280"/>
        <v>0</v>
      </c>
    </row>
    <row r="9005" spans="1:6" x14ac:dyDescent="0.4">
      <c r="A9005">
        <v>3460470</v>
      </c>
      <c r="C9005">
        <v>872001</v>
      </c>
      <c r="E9005">
        <f t="shared" si="281"/>
        <v>2588469</v>
      </c>
      <c r="F9005">
        <f t="shared" si="280"/>
        <v>0</v>
      </c>
    </row>
    <row r="9006" spans="1:6" x14ac:dyDescent="0.4">
      <c r="A9006">
        <v>3419448</v>
      </c>
      <c r="C9006">
        <v>874584</v>
      </c>
      <c r="E9006">
        <f t="shared" si="281"/>
        <v>2544864</v>
      </c>
      <c r="F9006">
        <f t="shared" si="280"/>
        <v>0</v>
      </c>
    </row>
    <row r="9007" spans="1:6" x14ac:dyDescent="0.4">
      <c r="A9007">
        <v>3565113</v>
      </c>
      <c r="C9007">
        <v>969894</v>
      </c>
      <c r="E9007">
        <f t="shared" si="281"/>
        <v>2595219</v>
      </c>
      <c r="F9007">
        <f t="shared" si="280"/>
        <v>0</v>
      </c>
    </row>
    <row r="9008" spans="1:6" x14ac:dyDescent="0.4">
      <c r="A9008">
        <v>2648058</v>
      </c>
      <c r="C9008">
        <v>1062729</v>
      </c>
      <c r="E9008">
        <f t="shared" si="281"/>
        <v>1585329</v>
      </c>
      <c r="F9008">
        <f t="shared" si="280"/>
        <v>0</v>
      </c>
    </row>
    <row r="9009" spans="1:6" x14ac:dyDescent="0.4">
      <c r="A9009">
        <v>3351309</v>
      </c>
      <c r="C9009">
        <v>1014903</v>
      </c>
      <c r="E9009">
        <f t="shared" si="281"/>
        <v>2336406</v>
      </c>
      <c r="F9009">
        <f t="shared" si="280"/>
        <v>0</v>
      </c>
    </row>
    <row r="9010" spans="1:6" x14ac:dyDescent="0.4">
      <c r="A9010">
        <v>3133185</v>
      </c>
      <c r="C9010">
        <v>1083690</v>
      </c>
      <c r="E9010">
        <f t="shared" si="281"/>
        <v>2049495</v>
      </c>
      <c r="F9010">
        <f t="shared" si="280"/>
        <v>0</v>
      </c>
    </row>
    <row r="9011" spans="1:6" x14ac:dyDescent="0.4">
      <c r="A9011">
        <v>3474591</v>
      </c>
      <c r="C9011">
        <v>978219</v>
      </c>
      <c r="E9011">
        <f t="shared" si="281"/>
        <v>2496372</v>
      </c>
      <c r="F9011">
        <f t="shared" si="280"/>
        <v>0</v>
      </c>
    </row>
    <row r="9012" spans="1:6" x14ac:dyDescent="0.4">
      <c r="A9012">
        <v>3587748</v>
      </c>
      <c r="C9012">
        <v>1015965</v>
      </c>
      <c r="E9012">
        <f t="shared" si="281"/>
        <v>2571783</v>
      </c>
      <c r="F9012">
        <f t="shared" si="280"/>
        <v>0</v>
      </c>
    </row>
    <row r="9013" spans="1:6" x14ac:dyDescent="0.4">
      <c r="A9013">
        <v>3257700</v>
      </c>
      <c r="C9013">
        <v>1061208</v>
      </c>
      <c r="E9013">
        <f t="shared" si="281"/>
        <v>2196492</v>
      </c>
      <c r="F9013">
        <f t="shared" si="280"/>
        <v>0</v>
      </c>
    </row>
    <row r="9014" spans="1:6" x14ac:dyDescent="0.4">
      <c r="A9014">
        <v>3202269</v>
      </c>
      <c r="C9014">
        <v>928935</v>
      </c>
      <c r="E9014">
        <f t="shared" si="281"/>
        <v>2273334</v>
      </c>
      <c r="F9014">
        <f t="shared" si="280"/>
        <v>0</v>
      </c>
    </row>
    <row r="9015" spans="1:6" x14ac:dyDescent="0.4">
      <c r="A9015">
        <v>3540003</v>
      </c>
      <c r="C9015">
        <v>1115145</v>
      </c>
      <c r="E9015">
        <f t="shared" si="281"/>
        <v>2424858</v>
      </c>
      <c r="F9015">
        <f t="shared" si="280"/>
        <v>0</v>
      </c>
    </row>
    <row r="9016" spans="1:6" x14ac:dyDescent="0.4">
      <c r="A9016">
        <v>3386301</v>
      </c>
      <c r="C9016">
        <v>958725</v>
      </c>
      <c r="E9016">
        <f t="shared" si="281"/>
        <v>2427576</v>
      </c>
      <c r="F9016">
        <f t="shared" si="280"/>
        <v>0</v>
      </c>
    </row>
    <row r="9017" spans="1:6" x14ac:dyDescent="0.4">
      <c r="A9017">
        <v>3474150</v>
      </c>
      <c r="C9017">
        <v>987318</v>
      </c>
      <c r="E9017">
        <f t="shared" si="281"/>
        <v>2486832</v>
      </c>
      <c r="F9017">
        <f t="shared" si="280"/>
        <v>0</v>
      </c>
    </row>
    <row r="9018" spans="1:6" x14ac:dyDescent="0.4">
      <c r="A9018">
        <v>3352497</v>
      </c>
      <c r="C9018">
        <v>1012140</v>
      </c>
      <c r="E9018">
        <f t="shared" si="281"/>
        <v>2340357</v>
      </c>
      <c r="F9018">
        <f t="shared" si="280"/>
        <v>0</v>
      </c>
    </row>
    <row r="9019" spans="1:6" x14ac:dyDescent="0.4">
      <c r="A9019">
        <v>3384195</v>
      </c>
      <c r="C9019">
        <v>962334</v>
      </c>
      <c r="E9019">
        <f t="shared" si="281"/>
        <v>2421861</v>
      </c>
      <c r="F9019">
        <f t="shared" si="280"/>
        <v>0</v>
      </c>
    </row>
    <row r="9020" spans="1:6" x14ac:dyDescent="0.4">
      <c r="A9020">
        <v>3537087</v>
      </c>
      <c r="C9020">
        <v>929277</v>
      </c>
      <c r="E9020">
        <f t="shared" si="281"/>
        <v>2607810</v>
      </c>
      <c r="F9020">
        <f t="shared" si="280"/>
        <v>0</v>
      </c>
    </row>
    <row r="9021" spans="1:6" x14ac:dyDescent="0.4">
      <c r="A9021">
        <v>3594813</v>
      </c>
      <c r="C9021">
        <v>1043514</v>
      </c>
      <c r="E9021">
        <f t="shared" si="281"/>
        <v>2551299</v>
      </c>
      <c r="F9021">
        <f t="shared" si="280"/>
        <v>0</v>
      </c>
    </row>
    <row r="9022" spans="1:6" x14ac:dyDescent="0.4">
      <c r="A9022">
        <v>3391503</v>
      </c>
      <c r="C9022">
        <v>911097</v>
      </c>
      <c r="E9022">
        <f t="shared" si="281"/>
        <v>2480406</v>
      </c>
      <c r="F9022">
        <f t="shared" si="280"/>
        <v>0</v>
      </c>
    </row>
    <row r="9023" spans="1:6" x14ac:dyDescent="0.4">
      <c r="A9023">
        <v>3544125</v>
      </c>
      <c r="C9023">
        <v>999117</v>
      </c>
      <c r="E9023">
        <f t="shared" si="281"/>
        <v>2545008</v>
      </c>
      <c r="F9023">
        <f t="shared" si="280"/>
        <v>0</v>
      </c>
    </row>
    <row r="9024" spans="1:6" x14ac:dyDescent="0.4">
      <c r="A9024">
        <v>3499062</v>
      </c>
      <c r="C9024">
        <v>974655</v>
      </c>
      <c r="E9024">
        <f t="shared" si="281"/>
        <v>2524407</v>
      </c>
      <c r="F9024">
        <f t="shared" si="280"/>
        <v>0</v>
      </c>
    </row>
    <row r="9025" spans="1:6" x14ac:dyDescent="0.4">
      <c r="A9025">
        <v>3428475</v>
      </c>
      <c r="C9025">
        <v>1033524</v>
      </c>
      <c r="E9025">
        <f t="shared" si="281"/>
        <v>2394951</v>
      </c>
      <c r="F9025">
        <f t="shared" si="280"/>
        <v>0</v>
      </c>
    </row>
    <row r="9026" spans="1:6" x14ac:dyDescent="0.4">
      <c r="A9026">
        <v>3582060</v>
      </c>
      <c r="C9026">
        <v>962406</v>
      </c>
      <c r="E9026">
        <f t="shared" si="281"/>
        <v>2619654</v>
      </c>
      <c r="F9026">
        <f t="shared" ref="F9026:F9089" si="282">IF(E9026&gt;=0,0,E9026)</f>
        <v>0</v>
      </c>
    </row>
    <row r="9027" spans="1:6" x14ac:dyDescent="0.4">
      <c r="A9027">
        <v>3574122</v>
      </c>
      <c r="C9027">
        <v>936504</v>
      </c>
      <c r="E9027">
        <f t="shared" ref="E9027:E9090" si="283">$A9027 -$C9027</f>
        <v>2637618</v>
      </c>
      <c r="F9027">
        <f t="shared" si="282"/>
        <v>0</v>
      </c>
    </row>
    <row r="9028" spans="1:6" x14ac:dyDescent="0.4">
      <c r="A9028">
        <v>3351120</v>
      </c>
      <c r="C9028">
        <v>952803</v>
      </c>
      <c r="E9028">
        <f t="shared" si="283"/>
        <v>2398317</v>
      </c>
      <c r="F9028">
        <f t="shared" si="282"/>
        <v>0</v>
      </c>
    </row>
    <row r="9029" spans="1:6" x14ac:dyDescent="0.4">
      <c r="A9029">
        <v>3562521</v>
      </c>
      <c r="C9029">
        <v>1034568</v>
      </c>
      <c r="E9029">
        <f t="shared" si="283"/>
        <v>2527953</v>
      </c>
      <c r="F9029">
        <f t="shared" si="282"/>
        <v>0</v>
      </c>
    </row>
    <row r="9030" spans="1:6" x14ac:dyDescent="0.4">
      <c r="A9030">
        <v>3378201</v>
      </c>
      <c r="C9030">
        <v>1006659</v>
      </c>
      <c r="E9030">
        <f t="shared" si="283"/>
        <v>2371542</v>
      </c>
      <c r="F9030">
        <f t="shared" si="282"/>
        <v>0</v>
      </c>
    </row>
    <row r="9031" spans="1:6" x14ac:dyDescent="0.4">
      <c r="A9031">
        <v>3526089</v>
      </c>
      <c r="C9031">
        <v>974520</v>
      </c>
      <c r="E9031">
        <f t="shared" si="283"/>
        <v>2551569</v>
      </c>
      <c r="F9031">
        <f t="shared" si="282"/>
        <v>0</v>
      </c>
    </row>
    <row r="9032" spans="1:6" x14ac:dyDescent="0.4">
      <c r="A9032">
        <v>3512562</v>
      </c>
      <c r="C9032">
        <v>1025010</v>
      </c>
      <c r="E9032">
        <f t="shared" si="283"/>
        <v>2487552</v>
      </c>
      <c r="F9032">
        <f t="shared" si="282"/>
        <v>0</v>
      </c>
    </row>
    <row r="9033" spans="1:6" x14ac:dyDescent="0.4">
      <c r="A9033">
        <v>3423399</v>
      </c>
      <c r="C9033">
        <v>906210</v>
      </c>
      <c r="E9033">
        <f t="shared" si="283"/>
        <v>2517189</v>
      </c>
      <c r="F9033">
        <f t="shared" si="282"/>
        <v>0</v>
      </c>
    </row>
    <row r="9034" spans="1:6" x14ac:dyDescent="0.4">
      <c r="A9034">
        <v>3535458</v>
      </c>
      <c r="C9034">
        <v>980532</v>
      </c>
      <c r="E9034">
        <f t="shared" si="283"/>
        <v>2554926</v>
      </c>
      <c r="F9034">
        <f t="shared" si="282"/>
        <v>0</v>
      </c>
    </row>
    <row r="9035" spans="1:6" x14ac:dyDescent="0.4">
      <c r="A9035">
        <v>3566751</v>
      </c>
      <c r="C9035">
        <v>1028043</v>
      </c>
      <c r="E9035">
        <f t="shared" si="283"/>
        <v>2538708</v>
      </c>
      <c r="F9035">
        <f t="shared" si="282"/>
        <v>0</v>
      </c>
    </row>
    <row r="9036" spans="1:6" x14ac:dyDescent="0.4">
      <c r="A9036">
        <v>3120513</v>
      </c>
      <c r="C9036">
        <v>1041210</v>
      </c>
      <c r="E9036">
        <f t="shared" si="283"/>
        <v>2079303</v>
      </c>
      <c r="F9036">
        <f t="shared" si="282"/>
        <v>0</v>
      </c>
    </row>
    <row r="9037" spans="1:6" x14ac:dyDescent="0.4">
      <c r="A9037">
        <v>3359715</v>
      </c>
      <c r="C9037">
        <v>1003446</v>
      </c>
      <c r="E9037">
        <f t="shared" si="283"/>
        <v>2356269</v>
      </c>
      <c r="F9037">
        <f t="shared" si="282"/>
        <v>0</v>
      </c>
    </row>
    <row r="9038" spans="1:6" x14ac:dyDescent="0.4">
      <c r="A9038">
        <v>3526314</v>
      </c>
      <c r="C9038">
        <v>1002618</v>
      </c>
      <c r="E9038">
        <f t="shared" si="283"/>
        <v>2523696</v>
      </c>
      <c r="F9038">
        <f t="shared" si="282"/>
        <v>0</v>
      </c>
    </row>
    <row r="9039" spans="1:6" x14ac:dyDescent="0.4">
      <c r="A9039">
        <v>3257421</v>
      </c>
      <c r="C9039">
        <v>1041075</v>
      </c>
      <c r="E9039">
        <f t="shared" si="283"/>
        <v>2216346</v>
      </c>
      <c r="F9039">
        <f t="shared" si="282"/>
        <v>0</v>
      </c>
    </row>
    <row r="9040" spans="1:6" x14ac:dyDescent="0.4">
      <c r="A9040">
        <v>3501591</v>
      </c>
      <c r="C9040">
        <v>966393</v>
      </c>
      <c r="E9040">
        <f t="shared" si="283"/>
        <v>2535198</v>
      </c>
      <c r="F9040">
        <f t="shared" si="282"/>
        <v>0</v>
      </c>
    </row>
    <row r="9041" spans="1:6" x14ac:dyDescent="0.4">
      <c r="A9041">
        <v>3207930</v>
      </c>
      <c r="C9041">
        <v>779463</v>
      </c>
      <c r="E9041">
        <f t="shared" si="283"/>
        <v>2428467</v>
      </c>
      <c r="F9041">
        <f t="shared" si="282"/>
        <v>0</v>
      </c>
    </row>
    <row r="9042" spans="1:6" x14ac:dyDescent="0.4">
      <c r="A9042">
        <v>3589710</v>
      </c>
      <c r="C9042">
        <v>1065258</v>
      </c>
      <c r="E9042">
        <f t="shared" si="283"/>
        <v>2524452</v>
      </c>
      <c r="F9042">
        <f t="shared" si="282"/>
        <v>0</v>
      </c>
    </row>
    <row r="9043" spans="1:6" x14ac:dyDescent="0.4">
      <c r="A9043">
        <v>3492213</v>
      </c>
      <c r="C9043">
        <v>1030869</v>
      </c>
      <c r="E9043">
        <f t="shared" si="283"/>
        <v>2461344</v>
      </c>
      <c r="F9043">
        <f t="shared" si="282"/>
        <v>0</v>
      </c>
    </row>
    <row r="9044" spans="1:6" x14ac:dyDescent="0.4">
      <c r="A9044">
        <v>3414444</v>
      </c>
      <c r="C9044">
        <v>976986</v>
      </c>
      <c r="E9044">
        <f t="shared" si="283"/>
        <v>2437458</v>
      </c>
      <c r="F9044">
        <f t="shared" si="282"/>
        <v>0</v>
      </c>
    </row>
    <row r="9045" spans="1:6" x14ac:dyDescent="0.4">
      <c r="A9045">
        <v>3392817</v>
      </c>
      <c r="C9045">
        <v>939159</v>
      </c>
      <c r="E9045">
        <f t="shared" si="283"/>
        <v>2453658</v>
      </c>
      <c r="F9045">
        <f t="shared" si="282"/>
        <v>0</v>
      </c>
    </row>
    <row r="9046" spans="1:6" x14ac:dyDescent="0.4">
      <c r="A9046">
        <v>3479433</v>
      </c>
      <c r="C9046">
        <v>1053243</v>
      </c>
      <c r="E9046">
        <f t="shared" si="283"/>
        <v>2426190</v>
      </c>
      <c r="F9046">
        <f t="shared" si="282"/>
        <v>0</v>
      </c>
    </row>
    <row r="9047" spans="1:6" x14ac:dyDescent="0.4">
      <c r="A9047">
        <v>3543054</v>
      </c>
      <c r="C9047">
        <v>1038564</v>
      </c>
      <c r="E9047">
        <f t="shared" si="283"/>
        <v>2504490</v>
      </c>
      <c r="F9047">
        <f t="shared" si="282"/>
        <v>0</v>
      </c>
    </row>
    <row r="9048" spans="1:6" x14ac:dyDescent="0.4">
      <c r="A9048">
        <v>3565860</v>
      </c>
      <c r="C9048">
        <v>1001394</v>
      </c>
      <c r="E9048">
        <f t="shared" si="283"/>
        <v>2564466</v>
      </c>
      <c r="F9048">
        <f t="shared" si="282"/>
        <v>0</v>
      </c>
    </row>
    <row r="9049" spans="1:6" x14ac:dyDescent="0.4">
      <c r="A9049">
        <v>3454170</v>
      </c>
      <c r="C9049">
        <v>1099467</v>
      </c>
      <c r="E9049">
        <f t="shared" si="283"/>
        <v>2354703</v>
      </c>
      <c r="F9049">
        <f t="shared" si="282"/>
        <v>0</v>
      </c>
    </row>
    <row r="9050" spans="1:6" x14ac:dyDescent="0.4">
      <c r="A9050">
        <v>3514911</v>
      </c>
      <c r="C9050">
        <v>933795</v>
      </c>
      <c r="E9050">
        <f t="shared" si="283"/>
        <v>2581116</v>
      </c>
      <c r="F9050">
        <f t="shared" si="282"/>
        <v>0</v>
      </c>
    </row>
    <row r="9051" spans="1:6" x14ac:dyDescent="0.4">
      <c r="A9051">
        <v>3200748</v>
      </c>
      <c r="C9051">
        <v>891243</v>
      </c>
      <c r="E9051">
        <f t="shared" si="283"/>
        <v>2309505</v>
      </c>
      <c r="F9051">
        <f t="shared" si="282"/>
        <v>0</v>
      </c>
    </row>
    <row r="9052" spans="1:6" x14ac:dyDescent="0.4">
      <c r="A9052">
        <v>3521958</v>
      </c>
      <c r="C9052">
        <v>1026486</v>
      </c>
      <c r="E9052">
        <f t="shared" si="283"/>
        <v>2495472</v>
      </c>
      <c r="F9052">
        <f t="shared" si="282"/>
        <v>0</v>
      </c>
    </row>
    <row r="9053" spans="1:6" x14ac:dyDescent="0.4">
      <c r="A9053">
        <v>3551505</v>
      </c>
      <c r="C9053">
        <v>869652</v>
      </c>
      <c r="E9053">
        <f t="shared" si="283"/>
        <v>2681853</v>
      </c>
      <c r="F9053">
        <f t="shared" si="282"/>
        <v>0</v>
      </c>
    </row>
    <row r="9054" spans="1:6" x14ac:dyDescent="0.4">
      <c r="A9054">
        <v>3473160</v>
      </c>
      <c r="C9054">
        <v>1078785</v>
      </c>
      <c r="E9054">
        <f t="shared" si="283"/>
        <v>2394375</v>
      </c>
      <c r="F9054">
        <f t="shared" si="282"/>
        <v>0</v>
      </c>
    </row>
    <row r="9055" spans="1:6" x14ac:dyDescent="0.4">
      <c r="A9055">
        <v>3528312</v>
      </c>
      <c r="C9055">
        <v>1098612</v>
      </c>
      <c r="E9055">
        <f t="shared" si="283"/>
        <v>2429700</v>
      </c>
      <c r="F9055">
        <f t="shared" si="282"/>
        <v>0</v>
      </c>
    </row>
    <row r="9056" spans="1:6" x14ac:dyDescent="0.4">
      <c r="A9056">
        <v>3593022</v>
      </c>
      <c r="C9056">
        <v>1024848</v>
      </c>
      <c r="E9056">
        <f t="shared" si="283"/>
        <v>2568174</v>
      </c>
      <c r="F9056">
        <f t="shared" si="282"/>
        <v>0</v>
      </c>
    </row>
    <row r="9057" spans="1:6" x14ac:dyDescent="0.4">
      <c r="A9057">
        <v>3525918</v>
      </c>
      <c r="C9057">
        <v>1080396</v>
      </c>
      <c r="E9057">
        <f t="shared" si="283"/>
        <v>2445522</v>
      </c>
      <c r="F9057">
        <f t="shared" si="282"/>
        <v>0</v>
      </c>
    </row>
    <row r="9058" spans="1:6" x14ac:dyDescent="0.4">
      <c r="A9058">
        <v>3109380</v>
      </c>
      <c r="C9058">
        <v>946179</v>
      </c>
      <c r="E9058">
        <f t="shared" si="283"/>
        <v>2163201</v>
      </c>
      <c r="F9058">
        <f t="shared" si="282"/>
        <v>0</v>
      </c>
    </row>
    <row r="9059" spans="1:6" x14ac:dyDescent="0.4">
      <c r="A9059">
        <v>3051708</v>
      </c>
      <c r="C9059">
        <v>1028178</v>
      </c>
      <c r="E9059">
        <f t="shared" si="283"/>
        <v>2023530</v>
      </c>
      <c r="F9059">
        <f t="shared" si="282"/>
        <v>0</v>
      </c>
    </row>
    <row r="9060" spans="1:6" x14ac:dyDescent="0.4">
      <c r="A9060">
        <v>3402294</v>
      </c>
      <c r="C9060">
        <v>1003374</v>
      </c>
      <c r="E9060">
        <f t="shared" si="283"/>
        <v>2398920</v>
      </c>
      <c r="F9060">
        <f t="shared" si="282"/>
        <v>0</v>
      </c>
    </row>
    <row r="9061" spans="1:6" x14ac:dyDescent="0.4">
      <c r="A9061">
        <v>3508386</v>
      </c>
      <c r="C9061">
        <v>1019880</v>
      </c>
      <c r="E9061">
        <f t="shared" si="283"/>
        <v>2488506</v>
      </c>
      <c r="F9061">
        <f t="shared" si="282"/>
        <v>0</v>
      </c>
    </row>
    <row r="9062" spans="1:6" x14ac:dyDescent="0.4">
      <c r="A9062">
        <v>3417558</v>
      </c>
      <c r="C9062">
        <v>1009575</v>
      </c>
      <c r="E9062">
        <f t="shared" si="283"/>
        <v>2407983</v>
      </c>
      <c r="F9062">
        <f t="shared" si="282"/>
        <v>0</v>
      </c>
    </row>
    <row r="9063" spans="1:6" x14ac:dyDescent="0.4">
      <c r="A9063">
        <v>3545151</v>
      </c>
      <c r="C9063">
        <v>952902</v>
      </c>
      <c r="E9063">
        <f t="shared" si="283"/>
        <v>2592249</v>
      </c>
      <c r="F9063">
        <f t="shared" si="282"/>
        <v>0</v>
      </c>
    </row>
    <row r="9064" spans="1:6" x14ac:dyDescent="0.4">
      <c r="A9064">
        <v>3257070</v>
      </c>
      <c r="C9064">
        <v>933831</v>
      </c>
      <c r="E9064">
        <f t="shared" si="283"/>
        <v>2323239</v>
      </c>
      <c r="F9064">
        <f t="shared" si="282"/>
        <v>0</v>
      </c>
    </row>
    <row r="9065" spans="1:6" x14ac:dyDescent="0.4">
      <c r="A9065">
        <v>3532974</v>
      </c>
      <c r="C9065">
        <v>990990</v>
      </c>
      <c r="E9065">
        <f t="shared" si="283"/>
        <v>2541984</v>
      </c>
      <c r="F9065">
        <f t="shared" si="282"/>
        <v>0</v>
      </c>
    </row>
    <row r="9066" spans="1:6" x14ac:dyDescent="0.4">
      <c r="A9066">
        <v>3363261</v>
      </c>
      <c r="C9066">
        <v>1001952</v>
      </c>
      <c r="E9066">
        <f t="shared" si="283"/>
        <v>2361309</v>
      </c>
      <c r="F9066">
        <f t="shared" si="282"/>
        <v>0</v>
      </c>
    </row>
    <row r="9067" spans="1:6" x14ac:dyDescent="0.4">
      <c r="A9067">
        <v>3557697</v>
      </c>
      <c r="C9067">
        <v>1112427</v>
      </c>
      <c r="E9067">
        <f t="shared" si="283"/>
        <v>2445270</v>
      </c>
      <c r="F9067">
        <f t="shared" si="282"/>
        <v>0</v>
      </c>
    </row>
    <row r="9068" spans="1:6" x14ac:dyDescent="0.4">
      <c r="A9068">
        <v>3454395</v>
      </c>
      <c r="C9068">
        <v>976752</v>
      </c>
      <c r="E9068">
        <f t="shared" si="283"/>
        <v>2477643</v>
      </c>
      <c r="F9068">
        <f t="shared" si="282"/>
        <v>0</v>
      </c>
    </row>
    <row r="9069" spans="1:6" x14ac:dyDescent="0.4">
      <c r="A9069">
        <v>3565365</v>
      </c>
      <c r="C9069">
        <v>997749</v>
      </c>
      <c r="E9069">
        <f t="shared" si="283"/>
        <v>2567616</v>
      </c>
      <c r="F9069">
        <f t="shared" si="282"/>
        <v>0</v>
      </c>
    </row>
    <row r="9070" spans="1:6" x14ac:dyDescent="0.4">
      <c r="A9070">
        <v>3556572</v>
      </c>
      <c r="C9070">
        <v>932454</v>
      </c>
      <c r="E9070">
        <f t="shared" si="283"/>
        <v>2624118</v>
      </c>
      <c r="F9070">
        <f t="shared" si="282"/>
        <v>0</v>
      </c>
    </row>
    <row r="9071" spans="1:6" x14ac:dyDescent="0.4">
      <c r="A9071">
        <v>3575886</v>
      </c>
      <c r="C9071">
        <v>1039257</v>
      </c>
      <c r="E9071">
        <f t="shared" si="283"/>
        <v>2536629</v>
      </c>
      <c r="F9071">
        <f t="shared" si="282"/>
        <v>0</v>
      </c>
    </row>
    <row r="9072" spans="1:6" x14ac:dyDescent="0.4">
      <c r="A9072">
        <v>3574662</v>
      </c>
      <c r="C9072">
        <v>991701</v>
      </c>
      <c r="E9072">
        <f t="shared" si="283"/>
        <v>2582961</v>
      </c>
      <c r="F9072">
        <f t="shared" si="282"/>
        <v>0</v>
      </c>
    </row>
    <row r="9073" spans="1:6" x14ac:dyDescent="0.4">
      <c r="A9073">
        <v>3152517</v>
      </c>
      <c r="C9073">
        <v>1043712</v>
      </c>
      <c r="E9073">
        <f t="shared" si="283"/>
        <v>2108805</v>
      </c>
      <c r="F9073">
        <f t="shared" si="282"/>
        <v>0</v>
      </c>
    </row>
    <row r="9074" spans="1:6" x14ac:dyDescent="0.4">
      <c r="A9074">
        <v>3518844</v>
      </c>
      <c r="C9074">
        <v>908370</v>
      </c>
      <c r="E9074">
        <f t="shared" si="283"/>
        <v>2610474</v>
      </c>
      <c r="F9074">
        <f t="shared" si="282"/>
        <v>0</v>
      </c>
    </row>
    <row r="9075" spans="1:6" x14ac:dyDescent="0.4">
      <c r="A9075">
        <v>3529428</v>
      </c>
      <c r="C9075">
        <v>1020375</v>
      </c>
      <c r="E9075">
        <f t="shared" si="283"/>
        <v>2509053</v>
      </c>
      <c r="F9075">
        <f t="shared" si="282"/>
        <v>0</v>
      </c>
    </row>
    <row r="9076" spans="1:6" x14ac:dyDescent="0.4">
      <c r="A9076">
        <v>3589791</v>
      </c>
      <c r="C9076">
        <v>840744</v>
      </c>
      <c r="E9076">
        <f t="shared" si="283"/>
        <v>2749047</v>
      </c>
      <c r="F9076">
        <f t="shared" si="282"/>
        <v>0</v>
      </c>
    </row>
    <row r="9077" spans="1:6" x14ac:dyDescent="0.4">
      <c r="A9077">
        <v>3375150</v>
      </c>
      <c r="C9077">
        <v>1106001</v>
      </c>
      <c r="E9077">
        <f t="shared" si="283"/>
        <v>2269149</v>
      </c>
      <c r="F9077">
        <f t="shared" si="282"/>
        <v>0</v>
      </c>
    </row>
    <row r="9078" spans="1:6" x14ac:dyDescent="0.4">
      <c r="A9078">
        <v>3452343</v>
      </c>
      <c r="C9078">
        <v>821925</v>
      </c>
      <c r="E9078">
        <f t="shared" si="283"/>
        <v>2630418</v>
      </c>
      <c r="F9078">
        <f t="shared" si="282"/>
        <v>0</v>
      </c>
    </row>
    <row r="9079" spans="1:6" x14ac:dyDescent="0.4">
      <c r="A9079">
        <v>3476094</v>
      </c>
      <c r="C9079">
        <v>1013976</v>
      </c>
      <c r="E9079">
        <f t="shared" si="283"/>
        <v>2462118</v>
      </c>
      <c r="F9079">
        <f t="shared" si="282"/>
        <v>0</v>
      </c>
    </row>
    <row r="9080" spans="1:6" x14ac:dyDescent="0.4">
      <c r="A9080">
        <v>3467526</v>
      </c>
      <c r="C9080">
        <v>1001700</v>
      </c>
      <c r="E9080">
        <f t="shared" si="283"/>
        <v>2465826</v>
      </c>
      <c r="F9080">
        <f t="shared" si="282"/>
        <v>0</v>
      </c>
    </row>
    <row r="9081" spans="1:6" x14ac:dyDescent="0.4">
      <c r="A9081">
        <v>3470424</v>
      </c>
      <c r="C9081">
        <v>1047024</v>
      </c>
      <c r="E9081">
        <f t="shared" si="283"/>
        <v>2423400</v>
      </c>
      <c r="F9081">
        <f t="shared" si="282"/>
        <v>0</v>
      </c>
    </row>
    <row r="9082" spans="1:6" x14ac:dyDescent="0.4">
      <c r="A9082">
        <v>3583374</v>
      </c>
      <c r="C9082">
        <v>966942</v>
      </c>
      <c r="E9082">
        <f t="shared" si="283"/>
        <v>2616432</v>
      </c>
      <c r="F9082">
        <f t="shared" si="282"/>
        <v>0</v>
      </c>
    </row>
    <row r="9083" spans="1:6" x14ac:dyDescent="0.4">
      <c r="A9083">
        <v>3550812</v>
      </c>
      <c r="C9083">
        <v>1044351</v>
      </c>
      <c r="E9083">
        <f t="shared" si="283"/>
        <v>2506461</v>
      </c>
      <c r="F9083">
        <f t="shared" si="282"/>
        <v>0</v>
      </c>
    </row>
    <row r="9084" spans="1:6" x14ac:dyDescent="0.4">
      <c r="A9084">
        <v>3459129</v>
      </c>
      <c r="C9084">
        <v>951570</v>
      </c>
      <c r="E9084">
        <f t="shared" si="283"/>
        <v>2507559</v>
      </c>
      <c r="F9084">
        <f t="shared" si="282"/>
        <v>0</v>
      </c>
    </row>
    <row r="9085" spans="1:6" x14ac:dyDescent="0.4">
      <c r="A9085">
        <v>3479478</v>
      </c>
      <c r="C9085">
        <v>962442</v>
      </c>
      <c r="E9085">
        <f t="shared" si="283"/>
        <v>2517036</v>
      </c>
      <c r="F9085">
        <f t="shared" si="282"/>
        <v>0</v>
      </c>
    </row>
    <row r="9086" spans="1:6" x14ac:dyDescent="0.4">
      <c r="A9086">
        <v>3273072</v>
      </c>
      <c r="C9086">
        <v>994635</v>
      </c>
      <c r="E9086">
        <f t="shared" si="283"/>
        <v>2278437</v>
      </c>
      <c r="F9086">
        <f t="shared" si="282"/>
        <v>0</v>
      </c>
    </row>
    <row r="9087" spans="1:6" x14ac:dyDescent="0.4">
      <c r="A9087">
        <v>3528915</v>
      </c>
      <c r="C9087">
        <v>954846</v>
      </c>
      <c r="E9087">
        <f t="shared" si="283"/>
        <v>2574069</v>
      </c>
      <c r="F9087">
        <f t="shared" si="282"/>
        <v>0</v>
      </c>
    </row>
    <row r="9088" spans="1:6" x14ac:dyDescent="0.4">
      <c r="A9088">
        <v>3476679</v>
      </c>
      <c r="C9088">
        <v>926199</v>
      </c>
      <c r="E9088">
        <f t="shared" si="283"/>
        <v>2550480</v>
      </c>
      <c r="F9088">
        <f t="shared" si="282"/>
        <v>0</v>
      </c>
    </row>
    <row r="9089" spans="1:6" x14ac:dyDescent="0.4">
      <c r="A9089">
        <v>3545808</v>
      </c>
      <c r="C9089">
        <v>1069785</v>
      </c>
      <c r="E9089">
        <f t="shared" si="283"/>
        <v>2476023</v>
      </c>
      <c r="F9089">
        <f t="shared" si="282"/>
        <v>0</v>
      </c>
    </row>
    <row r="9090" spans="1:6" x14ac:dyDescent="0.4">
      <c r="A9090">
        <v>3399108</v>
      </c>
      <c r="C9090">
        <v>1074960</v>
      </c>
      <c r="E9090">
        <f t="shared" si="283"/>
        <v>2324148</v>
      </c>
      <c r="F9090">
        <f t="shared" ref="F9090:F9153" si="284">IF(E9090&gt;=0,0,E9090)</f>
        <v>0</v>
      </c>
    </row>
    <row r="9091" spans="1:6" x14ac:dyDescent="0.4">
      <c r="A9091">
        <v>3532794</v>
      </c>
      <c r="C9091">
        <v>983988</v>
      </c>
      <c r="E9091">
        <f t="shared" ref="E9091:E9154" si="285">$A9091 -$C9091</f>
        <v>2548806</v>
      </c>
      <c r="F9091">
        <f t="shared" si="284"/>
        <v>0</v>
      </c>
    </row>
    <row r="9092" spans="1:6" x14ac:dyDescent="0.4">
      <c r="A9092">
        <v>3176376</v>
      </c>
      <c r="C9092">
        <v>988875</v>
      </c>
      <c r="E9092">
        <f t="shared" si="285"/>
        <v>2187501</v>
      </c>
      <c r="F9092">
        <f t="shared" si="284"/>
        <v>0</v>
      </c>
    </row>
    <row r="9093" spans="1:6" x14ac:dyDescent="0.4">
      <c r="A9093">
        <v>3514776</v>
      </c>
      <c r="C9093">
        <v>1007892</v>
      </c>
      <c r="E9093">
        <f t="shared" si="285"/>
        <v>2506884</v>
      </c>
      <c r="F9093">
        <f t="shared" si="284"/>
        <v>0</v>
      </c>
    </row>
    <row r="9094" spans="1:6" x14ac:dyDescent="0.4">
      <c r="A9094">
        <v>3499215</v>
      </c>
      <c r="C9094">
        <v>942597</v>
      </c>
      <c r="E9094">
        <f t="shared" si="285"/>
        <v>2556618</v>
      </c>
      <c r="F9094">
        <f t="shared" si="284"/>
        <v>0</v>
      </c>
    </row>
    <row r="9095" spans="1:6" x14ac:dyDescent="0.4">
      <c r="A9095">
        <v>3575985</v>
      </c>
      <c r="C9095">
        <v>1032552</v>
      </c>
      <c r="E9095">
        <f t="shared" si="285"/>
        <v>2543433</v>
      </c>
      <c r="F9095">
        <f t="shared" si="284"/>
        <v>0</v>
      </c>
    </row>
    <row r="9096" spans="1:6" x14ac:dyDescent="0.4">
      <c r="A9096">
        <v>3568686</v>
      </c>
      <c r="C9096">
        <v>924246</v>
      </c>
      <c r="E9096">
        <f t="shared" si="285"/>
        <v>2644440</v>
      </c>
      <c r="F9096">
        <f t="shared" si="284"/>
        <v>0</v>
      </c>
    </row>
    <row r="9097" spans="1:6" x14ac:dyDescent="0.4">
      <c r="A9097">
        <v>3415479</v>
      </c>
      <c r="C9097">
        <v>971109</v>
      </c>
      <c r="E9097">
        <f t="shared" si="285"/>
        <v>2444370</v>
      </c>
      <c r="F9097">
        <f t="shared" si="284"/>
        <v>0</v>
      </c>
    </row>
    <row r="9098" spans="1:6" x14ac:dyDescent="0.4">
      <c r="A9098">
        <v>3494211</v>
      </c>
      <c r="C9098">
        <v>959517</v>
      </c>
      <c r="E9098">
        <f t="shared" si="285"/>
        <v>2534694</v>
      </c>
      <c r="F9098">
        <f t="shared" si="284"/>
        <v>0</v>
      </c>
    </row>
    <row r="9099" spans="1:6" x14ac:dyDescent="0.4">
      <c r="A9099">
        <v>3385842</v>
      </c>
      <c r="C9099">
        <v>981981</v>
      </c>
      <c r="E9099">
        <f t="shared" si="285"/>
        <v>2403861</v>
      </c>
      <c r="F9099">
        <f t="shared" si="284"/>
        <v>0</v>
      </c>
    </row>
    <row r="9100" spans="1:6" x14ac:dyDescent="0.4">
      <c r="A9100">
        <v>3400341</v>
      </c>
      <c r="C9100">
        <v>975213</v>
      </c>
      <c r="E9100">
        <f t="shared" si="285"/>
        <v>2425128</v>
      </c>
      <c r="F9100">
        <f t="shared" si="284"/>
        <v>0</v>
      </c>
    </row>
    <row r="9101" spans="1:6" x14ac:dyDescent="0.4">
      <c r="A9101">
        <v>3593922</v>
      </c>
      <c r="C9101">
        <v>864333</v>
      </c>
      <c r="E9101">
        <f t="shared" si="285"/>
        <v>2729589</v>
      </c>
      <c r="F9101">
        <f t="shared" si="284"/>
        <v>0</v>
      </c>
    </row>
    <row r="9102" spans="1:6" x14ac:dyDescent="0.4">
      <c r="A9102">
        <v>3510366</v>
      </c>
      <c r="C9102">
        <v>954729</v>
      </c>
      <c r="E9102">
        <f t="shared" si="285"/>
        <v>2555637</v>
      </c>
      <c r="F9102">
        <f t="shared" si="284"/>
        <v>0</v>
      </c>
    </row>
    <row r="9103" spans="1:6" x14ac:dyDescent="0.4">
      <c r="A9103">
        <v>3561126</v>
      </c>
      <c r="C9103">
        <v>1066392</v>
      </c>
      <c r="E9103">
        <f t="shared" si="285"/>
        <v>2494734</v>
      </c>
      <c r="F9103">
        <f t="shared" si="284"/>
        <v>0</v>
      </c>
    </row>
    <row r="9104" spans="1:6" x14ac:dyDescent="0.4">
      <c r="A9104">
        <v>3403464</v>
      </c>
      <c r="C9104">
        <v>965205</v>
      </c>
      <c r="E9104">
        <f t="shared" si="285"/>
        <v>2438259</v>
      </c>
      <c r="F9104">
        <f t="shared" si="284"/>
        <v>0</v>
      </c>
    </row>
    <row r="9105" spans="1:6" x14ac:dyDescent="0.4">
      <c r="A9105">
        <v>3594813</v>
      </c>
      <c r="C9105">
        <v>972207</v>
      </c>
      <c r="E9105">
        <f t="shared" si="285"/>
        <v>2622606</v>
      </c>
      <c r="F9105">
        <f t="shared" si="284"/>
        <v>0</v>
      </c>
    </row>
    <row r="9106" spans="1:6" x14ac:dyDescent="0.4">
      <c r="A9106">
        <v>3475275</v>
      </c>
      <c r="C9106">
        <v>923211</v>
      </c>
      <c r="E9106">
        <f t="shared" si="285"/>
        <v>2552064</v>
      </c>
      <c r="F9106">
        <f t="shared" si="284"/>
        <v>0</v>
      </c>
    </row>
    <row r="9107" spans="1:6" x14ac:dyDescent="0.4">
      <c r="A9107">
        <v>3491142</v>
      </c>
      <c r="C9107">
        <v>1015875</v>
      </c>
      <c r="E9107">
        <f t="shared" si="285"/>
        <v>2475267</v>
      </c>
      <c r="F9107">
        <f t="shared" si="284"/>
        <v>0</v>
      </c>
    </row>
    <row r="9108" spans="1:6" x14ac:dyDescent="0.4">
      <c r="A9108">
        <v>3417018</v>
      </c>
      <c r="C9108">
        <v>810135</v>
      </c>
      <c r="E9108">
        <f t="shared" si="285"/>
        <v>2606883</v>
      </c>
      <c r="F9108">
        <f t="shared" si="284"/>
        <v>0</v>
      </c>
    </row>
    <row r="9109" spans="1:6" x14ac:dyDescent="0.4">
      <c r="A9109">
        <v>3542901</v>
      </c>
      <c r="C9109">
        <v>953109</v>
      </c>
      <c r="E9109">
        <f t="shared" si="285"/>
        <v>2589792</v>
      </c>
      <c r="F9109">
        <f t="shared" si="284"/>
        <v>0</v>
      </c>
    </row>
    <row r="9110" spans="1:6" x14ac:dyDescent="0.4">
      <c r="A9110">
        <v>3493752</v>
      </c>
      <c r="C9110">
        <v>1096641</v>
      </c>
      <c r="E9110">
        <f t="shared" si="285"/>
        <v>2397111</v>
      </c>
      <c r="F9110">
        <f t="shared" si="284"/>
        <v>0</v>
      </c>
    </row>
    <row r="9111" spans="1:6" x14ac:dyDescent="0.4">
      <c r="A9111">
        <v>3320934</v>
      </c>
      <c r="C9111">
        <v>981144</v>
      </c>
      <c r="E9111">
        <f t="shared" si="285"/>
        <v>2339790</v>
      </c>
      <c r="F9111">
        <f t="shared" si="284"/>
        <v>0</v>
      </c>
    </row>
    <row r="9112" spans="1:6" x14ac:dyDescent="0.4">
      <c r="A9112">
        <v>3565437</v>
      </c>
      <c r="C9112">
        <v>941238</v>
      </c>
      <c r="E9112">
        <f t="shared" si="285"/>
        <v>2624199</v>
      </c>
      <c r="F9112">
        <f t="shared" si="284"/>
        <v>0</v>
      </c>
    </row>
    <row r="9113" spans="1:6" x14ac:dyDescent="0.4">
      <c r="A9113">
        <v>3454107</v>
      </c>
      <c r="C9113">
        <v>1031247</v>
      </c>
      <c r="E9113">
        <f t="shared" si="285"/>
        <v>2422860</v>
      </c>
      <c r="F9113">
        <f t="shared" si="284"/>
        <v>0</v>
      </c>
    </row>
    <row r="9114" spans="1:6" x14ac:dyDescent="0.4">
      <c r="A9114">
        <v>3405408</v>
      </c>
      <c r="C9114">
        <v>981630</v>
      </c>
      <c r="E9114">
        <f t="shared" si="285"/>
        <v>2423778</v>
      </c>
      <c r="F9114">
        <f t="shared" si="284"/>
        <v>0</v>
      </c>
    </row>
    <row r="9115" spans="1:6" x14ac:dyDescent="0.4">
      <c r="A9115">
        <v>3345486</v>
      </c>
      <c r="C9115">
        <v>981648</v>
      </c>
      <c r="E9115">
        <f t="shared" si="285"/>
        <v>2363838</v>
      </c>
      <c r="F9115">
        <f t="shared" si="284"/>
        <v>0</v>
      </c>
    </row>
    <row r="9116" spans="1:6" x14ac:dyDescent="0.4">
      <c r="A9116">
        <v>3583032</v>
      </c>
      <c r="C9116">
        <v>817191</v>
      </c>
      <c r="E9116">
        <f t="shared" si="285"/>
        <v>2765841</v>
      </c>
      <c r="F9116">
        <f t="shared" si="284"/>
        <v>0</v>
      </c>
    </row>
    <row r="9117" spans="1:6" x14ac:dyDescent="0.4">
      <c r="A9117">
        <v>3396165</v>
      </c>
      <c r="C9117">
        <v>990144</v>
      </c>
      <c r="E9117">
        <f t="shared" si="285"/>
        <v>2406021</v>
      </c>
      <c r="F9117">
        <f t="shared" si="284"/>
        <v>0</v>
      </c>
    </row>
    <row r="9118" spans="1:6" x14ac:dyDescent="0.4">
      <c r="A9118">
        <v>3333345</v>
      </c>
      <c r="C9118">
        <v>954162</v>
      </c>
      <c r="E9118">
        <f t="shared" si="285"/>
        <v>2379183</v>
      </c>
      <c r="F9118">
        <f t="shared" si="284"/>
        <v>0</v>
      </c>
    </row>
    <row r="9119" spans="1:6" x14ac:dyDescent="0.4">
      <c r="A9119">
        <v>3379020</v>
      </c>
      <c r="C9119">
        <v>953001</v>
      </c>
      <c r="E9119">
        <f t="shared" si="285"/>
        <v>2426019</v>
      </c>
      <c r="F9119">
        <f t="shared" si="284"/>
        <v>0</v>
      </c>
    </row>
    <row r="9120" spans="1:6" x14ac:dyDescent="0.4">
      <c r="A9120">
        <v>3351174</v>
      </c>
      <c r="C9120">
        <v>1026873</v>
      </c>
      <c r="E9120">
        <f t="shared" si="285"/>
        <v>2324301</v>
      </c>
      <c r="F9120">
        <f t="shared" si="284"/>
        <v>0</v>
      </c>
    </row>
    <row r="9121" spans="1:6" x14ac:dyDescent="0.4">
      <c r="A9121">
        <v>3426009</v>
      </c>
      <c r="C9121">
        <v>989928</v>
      </c>
      <c r="E9121">
        <f t="shared" si="285"/>
        <v>2436081</v>
      </c>
      <c r="F9121">
        <f t="shared" si="284"/>
        <v>0</v>
      </c>
    </row>
    <row r="9122" spans="1:6" x14ac:dyDescent="0.4">
      <c r="A9122">
        <v>3473439</v>
      </c>
      <c r="C9122">
        <v>1027323</v>
      </c>
      <c r="E9122">
        <f t="shared" si="285"/>
        <v>2446116</v>
      </c>
      <c r="F9122">
        <f t="shared" si="284"/>
        <v>0</v>
      </c>
    </row>
    <row r="9123" spans="1:6" x14ac:dyDescent="0.4">
      <c r="A9123">
        <v>3580467</v>
      </c>
      <c r="C9123">
        <v>937485</v>
      </c>
      <c r="E9123">
        <f t="shared" si="285"/>
        <v>2642982</v>
      </c>
      <c r="F9123">
        <f t="shared" si="284"/>
        <v>0</v>
      </c>
    </row>
    <row r="9124" spans="1:6" x14ac:dyDescent="0.4">
      <c r="A9124">
        <v>3470334</v>
      </c>
      <c r="C9124">
        <v>980100</v>
      </c>
      <c r="E9124">
        <f t="shared" si="285"/>
        <v>2490234</v>
      </c>
      <c r="F9124">
        <f t="shared" si="284"/>
        <v>0</v>
      </c>
    </row>
    <row r="9125" spans="1:6" x14ac:dyDescent="0.4">
      <c r="A9125">
        <v>3583527</v>
      </c>
      <c r="C9125">
        <v>933480</v>
      </c>
      <c r="E9125">
        <f t="shared" si="285"/>
        <v>2650047</v>
      </c>
      <c r="F9125">
        <f t="shared" si="284"/>
        <v>0</v>
      </c>
    </row>
    <row r="9126" spans="1:6" x14ac:dyDescent="0.4">
      <c r="A9126">
        <v>3490764</v>
      </c>
      <c r="C9126">
        <v>1034883</v>
      </c>
      <c r="E9126">
        <f t="shared" si="285"/>
        <v>2455881</v>
      </c>
      <c r="F9126">
        <f t="shared" si="284"/>
        <v>0</v>
      </c>
    </row>
    <row r="9127" spans="1:6" x14ac:dyDescent="0.4">
      <c r="A9127">
        <v>3343704</v>
      </c>
      <c r="C9127">
        <v>989253</v>
      </c>
      <c r="E9127">
        <f t="shared" si="285"/>
        <v>2354451</v>
      </c>
      <c r="F9127">
        <f t="shared" si="284"/>
        <v>0</v>
      </c>
    </row>
    <row r="9128" spans="1:6" x14ac:dyDescent="0.4">
      <c r="A9128">
        <v>3555294</v>
      </c>
      <c r="C9128">
        <v>988497</v>
      </c>
      <c r="E9128">
        <f t="shared" si="285"/>
        <v>2566797</v>
      </c>
      <c r="F9128">
        <f t="shared" si="284"/>
        <v>0</v>
      </c>
    </row>
    <row r="9129" spans="1:6" x14ac:dyDescent="0.4">
      <c r="A9129">
        <v>3426369</v>
      </c>
      <c r="C9129">
        <v>1020996</v>
      </c>
      <c r="E9129">
        <f t="shared" si="285"/>
        <v>2405373</v>
      </c>
      <c r="F9129">
        <f t="shared" si="284"/>
        <v>0</v>
      </c>
    </row>
    <row r="9130" spans="1:6" x14ac:dyDescent="0.4">
      <c r="A9130">
        <v>3459948</v>
      </c>
      <c r="C9130">
        <v>1050714</v>
      </c>
      <c r="E9130">
        <f t="shared" si="285"/>
        <v>2409234</v>
      </c>
      <c r="F9130">
        <f t="shared" si="284"/>
        <v>0</v>
      </c>
    </row>
    <row r="9131" spans="1:6" x14ac:dyDescent="0.4">
      <c r="A9131">
        <v>3443307</v>
      </c>
      <c r="C9131">
        <v>992016</v>
      </c>
      <c r="E9131">
        <f t="shared" si="285"/>
        <v>2451291</v>
      </c>
      <c r="F9131">
        <f t="shared" si="284"/>
        <v>0</v>
      </c>
    </row>
    <row r="9132" spans="1:6" x14ac:dyDescent="0.4">
      <c r="A9132">
        <v>3186069</v>
      </c>
      <c r="C9132">
        <v>872784</v>
      </c>
      <c r="E9132">
        <f t="shared" si="285"/>
        <v>2313285</v>
      </c>
      <c r="F9132">
        <f t="shared" si="284"/>
        <v>0</v>
      </c>
    </row>
    <row r="9133" spans="1:6" x14ac:dyDescent="0.4">
      <c r="A9133">
        <v>3297669</v>
      </c>
      <c r="C9133">
        <v>982314</v>
      </c>
      <c r="E9133">
        <f t="shared" si="285"/>
        <v>2315355</v>
      </c>
      <c r="F9133">
        <f t="shared" si="284"/>
        <v>0</v>
      </c>
    </row>
    <row r="9134" spans="1:6" x14ac:dyDescent="0.4">
      <c r="A9134">
        <v>3429042</v>
      </c>
      <c r="C9134">
        <v>969030</v>
      </c>
      <c r="E9134">
        <f t="shared" si="285"/>
        <v>2460012</v>
      </c>
      <c r="F9134">
        <f t="shared" si="284"/>
        <v>0</v>
      </c>
    </row>
    <row r="9135" spans="1:6" x14ac:dyDescent="0.4">
      <c r="A9135">
        <v>3571080</v>
      </c>
      <c r="C9135">
        <v>996552</v>
      </c>
      <c r="E9135">
        <f t="shared" si="285"/>
        <v>2574528</v>
      </c>
      <c r="F9135">
        <f t="shared" si="284"/>
        <v>0</v>
      </c>
    </row>
    <row r="9136" spans="1:6" x14ac:dyDescent="0.4">
      <c r="A9136">
        <v>3426045</v>
      </c>
      <c r="C9136">
        <v>988110</v>
      </c>
      <c r="E9136">
        <f t="shared" si="285"/>
        <v>2437935</v>
      </c>
      <c r="F9136">
        <f t="shared" si="284"/>
        <v>0</v>
      </c>
    </row>
    <row r="9137" spans="1:6" x14ac:dyDescent="0.4">
      <c r="A9137">
        <v>3348609</v>
      </c>
      <c r="C9137">
        <v>947349</v>
      </c>
      <c r="E9137">
        <f t="shared" si="285"/>
        <v>2401260</v>
      </c>
      <c r="F9137">
        <f t="shared" si="284"/>
        <v>0</v>
      </c>
    </row>
    <row r="9138" spans="1:6" x14ac:dyDescent="0.4">
      <c r="A9138">
        <v>3485922</v>
      </c>
      <c r="C9138">
        <v>1021473</v>
      </c>
      <c r="E9138">
        <f t="shared" si="285"/>
        <v>2464449</v>
      </c>
      <c r="F9138">
        <f t="shared" si="284"/>
        <v>0</v>
      </c>
    </row>
    <row r="9139" spans="1:6" x14ac:dyDescent="0.4">
      <c r="A9139">
        <v>3574284</v>
      </c>
      <c r="C9139">
        <v>953100</v>
      </c>
      <c r="E9139">
        <f t="shared" si="285"/>
        <v>2621184</v>
      </c>
      <c r="F9139">
        <f t="shared" si="284"/>
        <v>0</v>
      </c>
    </row>
    <row r="9140" spans="1:6" x14ac:dyDescent="0.4">
      <c r="A9140">
        <v>3567264</v>
      </c>
      <c r="C9140">
        <v>999450</v>
      </c>
      <c r="E9140">
        <f t="shared" si="285"/>
        <v>2567814</v>
      </c>
      <c r="F9140">
        <f t="shared" si="284"/>
        <v>0</v>
      </c>
    </row>
    <row r="9141" spans="1:6" x14ac:dyDescent="0.4">
      <c r="A9141">
        <v>3293610</v>
      </c>
      <c r="C9141">
        <v>879894</v>
      </c>
      <c r="E9141">
        <f t="shared" si="285"/>
        <v>2413716</v>
      </c>
      <c r="F9141">
        <f t="shared" si="284"/>
        <v>0</v>
      </c>
    </row>
    <row r="9142" spans="1:6" x14ac:dyDescent="0.4">
      <c r="A9142">
        <v>3582510</v>
      </c>
      <c r="C9142">
        <v>1044324</v>
      </c>
      <c r="E9142">
        <f t="shared" si="285"/>
        <v>2538186</v>
      </c>
      <c r="F9142">
        <f t="shared" si="284"/>
        <v>0</v>
      </c>
    </row>
    <row r="9143" spans="1:6" x14ac:dyDescent="0.4">
      <c r="A9143">
        <v>3452460</v>
      </c>
      <c r="C9143">
        <v>947115</v>
      </c>
      <c r="E9143">
        <f t="shared" si="285"/>
        <v>2505345</v>
      </c>
      <c r="F9143">
        <f t="shared" si="284"/>
        <v>0</v>
      </c>
    </row>
    <row r="9144" spans="1:6" x14ac:dyDescent="0.4">
      <c r="A9144">
        <v>3597945</v>
      </c>
      <c r="C9144">
        <v>1033803</v>
      </c>
      <c r="E9144">
        <f t="shared" si="285"/>
        <v>2564142</v>
      </c>
      <c r="F9144">
        <f t="shared" si="284"/>
        <v>0</v>
      </c>
    </row>
    <row r="9145" spans="1:6" x14ac:dyDescent="0.4">
      <c r="A9145">
        <v>3528987</v>
      </c>
      <c r="C9145">
        <v>931185</v>
      </c>
      <c r="E9145">
        <f t="shared" si="285"/>
        <v>2597802</v>
      </c>
      <c r="F9145">
        <f t="shared" si="284"/>
        <v>0</v>
      </c>
    </row>
    <row r="9146" spans="1:6" x14ac:dyDescent="0.4">
      <c r="A9146">
        <v>3381738</v>
      </c>
      <c r="C9146">
        <v>998334</v>
      </c>
      <c r="E9146">
        <f t="shared" si="285"/>
        <v>2383404</v>
      </c>
      <c r="F9146">
        <f t="shared" si="284"/>
        <v>0</v>
      </c>
    </row>
    <row r="9147" spans="1:6" x14ac:dyDescent="0.4">
      <c r="A9147">
        <v>3596946</v>
      </c>
      <c r="C9147">
        <v>1042164</v>
      </c>
      <c r="E9147">
        <f t="shared" si="285"/>
        <v>2554782</v>
      </c>
      <c r="F9147">
        <f t="shared" si="284"/>
        <v>0</v>
      </c>
    </row>
    <row r="9148" spans="1:6" x14ac:dyDescent="0.4">
      <c r="A9148">
        <v>3241905</v>
      </c>
      <c r="C9148">
        <v>939996</v>
      </c>
      <c r="E9148">
        <f t="shared" si="285"/>
        <v>2301909</v>
      </c>
      <c r="F9148">
        <f t="shared" si="284"/>
        <v>0</v>
      </c>
    </row>
    <row r="9149" spans="1:6" x14ac:dyDescent="0.4">
      <c r="A9149">
        <v>3267888</v>
      </c>
      <c r="C9149">
        <v>992322</v>
      </c>
      <c r="E9149">
        <f t="shared" si="285"/>
        <v>2275566</v>
      </c>
      <c r="F9149">
        <f t="shared" si="284"/>
        <v>0</v>
      </c>
    </row>
    <row r="9150" spans="1:6" x14ac:dyDescent="0.4">
      <c r="A9150">
        <v>3508674</v>
      </c>
      <c r="C9150">
        <v>1020015</v>
      </c>
      <c r="E9150">
        <f t="shared" si="285"/>
        <v>2488659</v>
      </c>
      <c r="F9150">
        <f t="shared" si="284"/>
        <v>0</v>
      </c>
    </row>
    <row r="9151" spans="1:6" x14ac:dyDescent="0.4">
      <c r="A9151">
        <v>3590655</v>
      </c>
      <c r="C9151">
        <v>957231</v>
      </c>
      <c r="E9151">
        <f t="shared" si="285"/>
        <v>2633424</v>
      </c>
      <c r="F9151">
        <f t="shared" si="284"/>
        <v>0</v>
      </c>
    </row>
    <row r="9152" spans="1:6" x14ac:dyDescent="0.4">
      <c r="A9152">
        <v>3428106</v>
      </c>
      <c r="C9152">
        <v>1041462</v>
      </c>
      <c r="E9152">
        <f t="shared" si="285"/>
        <v>2386644</v>
      </c>
      <c r="F9152">
        <f t="shared" si="284"/>
        <v>0</v>
      </c>
    </row>
    <row r="9153" spans="1:6" x14ac:dyDescent="0.4">
      <c r="A9153">
        <v>3456051</v>
      </c>
      <c r="C9153">
        <v>929106</v>
      </c>
      <c r="E9153">
        <f t="shared" si="285"/>
        <v>2526945</v>
      </c>
      <c r="F9153">
        <f t="shared" si="284"/>
        <v>0</v>
      </c>
    </row>
    <row r="9154" spans="1:6" x14ac:dyDescent="0.4">
      <c r="A9154">
        <v>3574167</v>
      </c>
      <c r="C9154">
        <v>1068768</v>
      </c>
      <c r="E9154">
        <f t="shared" si="285"/>
        <v>2505399</v>
      </c>
      <c r="F9154">
        <f t="shared" ref="F9154:F9217" si="286">IF(E9154&gt;=0,0,E9154)</f>
        <v>0</v>
      </c>
    </row>
    <row r="9155" spans="1:6" x14ac:dyDescent="0.4">
      <c r="A9155">
        <v>3405075</v>
      </c>
      <c r="C9155">
        <v>1003257</v>
      </c>
      <c r="E9155">
        <f t="shared" ref="E9155:E9218" si="287">$A9155 -$C9155</f>
        <v>2401818</v>
      </c>
      <c r="F9155">
        <f t="shared" si="286"/>
        <v>0</v>
      </c>
    </row>
    <row r="9156" spans="1:6" x14ac:dyDescent="0.4">
      <c r="A9156">
        <v>3571404</v>
      </c>
      <c r="C9156">
        <v>984978</v>
      </c>
      <c r="E9156">
        <f t="shared" si="287"/>
        <v>2586426</v>
      </c>
      <c r="F9156">
        <f t="shared" si="286"/>
        <v>0</v>
      </c>
    </row>
    <row r="9157" spans="1:6" x14ac:dyDescent="0.4">
      <c r="A9157">
        <v>3518961</v>
      </c>
      <c r="C9157">
        <v>1056564</v>
      </c>
      <c r="E9157">
        <f t="shared" si="287"/>
        <v>2462397</v>
      </c>
      <c r="F9157">
        <f t="shared" si="286"/>
        <v>0</v>
      </c>
    </row>
    <row r="9158" spans="1:6" x14ac:dyDescent="0.4">
      <c r="A9158">
        <v>3369219</v>
      </c>
      <c r="C9158">
        <v>945720</v>
      </c>
      <c r="E9158">
        <f t="shared" si="287"/>
        <v>2423499</v>
      </c>
      <c r="F9158">
        <f t="shared" si="286"/>
        <v>0</v>
      </c>
    </row>
    <row r="9159" spans="1:6" x14ac:dyDescent="0.4">
      <c r="A9159">
        <v>3569541</v>
      </c>
      <c r="C9159">
        <v>897768</v>
      </c>
      <c r="E9159">
        <f t="shared" si="287"/>
        <v>2671773</v>
      </c>
      <c r="F9159">
        <f t="shared" si="286"/>
        <v>0</v>
      </c>
    </row>
    <row r="9160" spans="1:6" x14ac:dyDescent="0.4">
      <c r="A9160">
        <v>3566940</v>
      </c>
      <c r="C9160">
        <v>929772</v>
      </c>
      <c r="E9160">
        <f t="shared" si="287"/>
        <v>2637168</v>
      </c>
      <c r="F9160">
        <f t="shared" si="286"/>
        <v>0</v>
      </c>
    </row>
    <row r="9161" spans="1:6" x14ac:dyDescent="0.4">
      <c r="A9161">
        <v>3508935</v>
      </c>
      <c r="C9161">
        <v>974691</v>
      </c>
      <c r="E9161">
        <f t="shared" si="287"/>
        <v>2534244</v>
      </c>
      <c r="F9161">
        <f t="shared" si="286"/>
        <v>0</v>
      </c>
    </row>
    <row r="9162" spans="1:6" x14ac:dyDescent="0.4">
      <c r="A9162">
        <v>3597117</v>
      </c>
      <c r="C9162">
        <v>998973</v>
      </c>
      <c r="E9162">
        <f t="shared" si="287"/>
        <v>2598144</v>
      </c>
      <c r="F9162">
        <f t="shared" si="286"/>
        <v>0</v>
      </c>
    </row>
    <row r="9163" spans="1:6" x14ac:dyDescent="0.4">
      <c r="A9163">
        <v>3567804</v>
      </c>
      <c r="C9163">
        <v>993294</v>
      </c>
      <c r="E9163">
        <f t="shared" si="287"/>
        <v>2574510</v>
      </c>
      <c r="F9163">
        <f t="shared" si="286"/>
        <v>0</v>
      </c>
    </row>
    <row r="9164" spans="1:6" x14ac:dyDescent="0.4">
      <c r="A9164">
        <v>3354063</v>
      </c>
      <c r="C9164">
        <v>991638</v>
      </c>
      <c r="E9164">
        <f t="shared" si="287"/>
        <v>2362425</v>
      </c>
      <c r="F9164">
        <f t="shared" si="286"/>
        <v>0</v>
      </c>
    </row>
    <row r="9165" spans="1:6" x14ac:dyDescent="0.4">
      <c r="A9165">
        <v>3577317</v>
      </c>
      <c r="C9165">
        <v>863631</v>
      </c>
      <c r="E9165">
        <f t="shared" si="287"/>
        <v>2713686</v>
      </c>
      <c r="F9165">
        <f t="shared" si="286"/>
        <v>0</v>
      </c>
    </row>
    <row r="9166" spans="1:6" x14ac:dyDescent="0.4">
      <c r="A9166">
        <v>3448311</v>
      </c>
      <c r="C9166">
        <v>974340</v>
      </c>
      <c r="E9166">
        <f t="shared" si="287"/>
        <v>2473971</v>
      </c>
      <c r="F9166">
        <f t="shared" si="286"/>
        <v>0</v>
      </c>
    </row>
    <row r="9167" spans="1:6" x14ac:dyDescent="0.4">
      <c r="A9167">
        <v>3480531</v>
      </c>
      <c r="C9167">
        <v>829800</v>
      </c>
      <c r="E9167">
        <f t="shared" si="287"/>
        <v>2650731</v>
      </c>
      <c r="F9167">
        <f t="shared" si="286"/>
        <v>0</v>
      </c>
    </row>
    <row r="9168" spans="1:6" x14ac:dyDescent="0.4">
      <c r="A9168">
        <v>3578820</v>
      </c>
      <c r="C9168">
        <v>1009422</v>
      </c>
      <c r="E9168">
        <f t="shared" si="287"/>
        <v>2569398</v>
      </c>
      <c r="F9168">
        <f t="shared" si="286"/>
        <v>0</v>
      </c>
    </row>
    <row r="9169" spans="1:6" x14ac:dyDescent="0.4">
      <c r="A9169">
        <v>3489378</v>
      </c>
      <c r="C9169">
        <v>1030554</v>
      </c>
      <c r="E9169">
        <f t="shared" si="287"/>
        <v>2458824</v>
      </c>
      <c r="F9169">
        <f t="shared" si="286"/>
        <v>0</v>
      </c>
    </row>
    <row r="9170" spans="1:6" x14ac:dyDescent="0.4">
      <c r="A9170">
        <v>3479793</v>
      </c>
      <c r="C9170">
        <v>790758</v>
      </c>
      <c r="E9170">
        <f t="shared" si="287"/>
        <v>2689035</v>
      </c>
      <c r="F9170">
        <f t="shared" si="286"/>
        <v>0</v>
      </c>
    </row>
    <row r="9171" spans="1:6" x14ac:dyDescent="0.4">
      <c r="A9171">
        <v>3291324</v>
      </c>
      <c r="C9171">
        <v>989793</v>
      </c>
      <c r="E9171">
        <f t="shared" si="287"/>
        <v>2301531</v>
      </c>
      <c r="F9171">
        <f t="shared" si="286"/>
        <v>0</v>
      </c>
    </row>
    <row r="9172" spans="1:6" x14ac:dyDescent="0.4">
      <c r="A9172">
        <v>3597513</v>
      </c>
      <c r="C9172">
        <v>947844</v>
      </c>
      <c r="E9172">
        <f t="shared" si="287"/>
        <v>2649669</v>
      </c>
      <c r="F9172">
        <f t="shared" si="286"/>
        <v>0</v>
      </c>
    </row>
    <row r="9173" spans="1:6" x14ac:dyDescent="0.4">
      <c r="A9173">
        <v>3421005</v>
      </c>
      <c r="C9173">
        <v>1082394</v>
      </c>
      <c r="E9173">
        <f t="shared" si="287"/>
        <v>2338611</v>
      </c>
      <c r="F9173">
        <f t="shared" si="286"/>
        <v>0</v>
      </c>
    </row>
    <row r="9174" spans="1:6" x14ac:dyDescent="0.4">
      <c r="A9174">
        <v>3019938</v>
      </c>
      <c r="C9174">
        <v>975483</v>
      </c>
      <c r="E9174">
        <f t="shared" si="287"/>
        <v>2044455</v>
      </c>
      <c r="F9174">
        <f t="shared" si="286"/>
        <v>0</v>
      </c>
    </row>
    <row r="9175" spans="1:6" x14ac:dyDescent="0.4">
      <c r="A9175">
        <v>3541281</v>
      </c>
      <c r="C9175">
        <v>1113696</v>
      </c>
      <c r="E9175">
        <f t="shared" si="287"/>
        <v>2427585</v>
      </c>
      <c r="F9175">
        <f t="shared" si="286"/>
        <v>0</v>
      </c>
    </row>
    <row r="9176" spans="1:6" x14ac:dyDescent="0.4">
      <c r="A9176">
        <v>3577002</v>
      </c>
      <c r="C9176">
        <v>1056123</v>
      </c>
      <c r="E9176">
        <f t="shared" si="287"/>
        <v>2520879</v>
      </c>
      <c r="F9176">
        <f t="shared" si="286"/>
        <v>0</v>
      </c>
    </row>
    <row r="9177" spans="1:6" x14ac:dyDescent="0.4">
      <c r="A9177">
        <v>3475482</v>
      </c>
      <c r="C9177">
        <v>988956</v>
      </c>
      <c r="E9177">
        <f t="shared" si="287"/>
        <v>2486526</v>
      </c>
      <c r="F9177">
        <f t="shared" si="286"/>
        <v>0</v>
      </c>
    </row>
    <row r="9178" spans="1:6" x14ac:dyDescent="0.4">
      <c r="A9178">
        <v>3392061</v>
      </c>
      <c r="C9178">
        <v>890586</v>
      </c>
      <c r="E9178">
        <f t="shared" si="287"/>
        <v>2501475</v>
      </c>
      <c r="F9178">
        <f t="shared" si="286"/>
        <v>0</v>
      </c>
    </row>
    <row r="9179" spans="1:6" x14ac:dyDescent="0.4">
      <c r="A9179">
        <v>3316704</v>
      </c>
      <c r="C9179">
        <v>851814</v>
      </c>
      <c r="E9179">
        <f t="shared" si="287"/>
        <v>2464890</v>
      </c>
      <c r="F9179">
        <f t="shared" si="286"/>
        <v>0</v>
      </c>
    </row>
    <row r="9180" spans="1:6" x14ac:dyDescent="0.4">
      <c r="A9180">
        <v>3517125</v>
      </c>
      <c r="C9180">
        <v>1034784</v>
      </c>
      <c r="E9180">
        <f t="shared" si="287"/>
        <v>2482341</v>
      </c>
      <c r="F9180">
        <f t="shared" si="286"/>
        <v>0</v>
      </c>
    </row>
    <row r="9181" spans="1:6" x14ac:dyDescent="0.4">
      <c r="A9181">
        <v>3561189</v>
      </c>
      <c r="C9181">
        <v>964575</v>
      </c>
      <c r="E9181">
        <f t="shared" si="287"/>
        <v>2596614</v>
      </c>
      <c r="F9181">
        <f t="shared" si="286"/>
        <v>0</v>
      </c>
    </row>
    <row r="9182" spans="1:6" x14ac:dyDescent="0.4">
      <c r="A9182">
        <v>3492753</v>
      </c>
      <c r="C9182">
        <v>1011987</v>
      </c>
      <c r="E9182">
        <f t="shared" si="287"/>
        <v>2480766</v>
      </c>
      <c r="F9182">
        <f t="shared" si="286"/>
        <v>0</v>
      </c>
    </row>
    <row r="9183" spans="1:6" x14ac:dyDescent="0.4">
      <c r="A9183">
        <v>3307731</v>
      </c>
      <c r="C9183">
        <v>1043559</v>
      </c>
      <c r="E9183">
        <f t="shared" si="287"/>
        <v>2264172</v>
      </c>
      <c r="F9183">
        <f t="shared" si="286"/>
        <v>0</v>
      </c>
    </row>
    <row r="9184" spans="1:6" x14ac:dyDescent="0.4">
      <c r="A9184">
        <v>2925033</v>
      </c>
      <c r="C9184">
        <v>920619</v>
      </c>
      <c r="E9184">
        <f t="shared" si="287"/>
        <v>2004414</v>
      </c>
      <c r="F9184">
        <f t="shared" si="286"/>
        <v>0</v>
      </c>
    </row>
    <row r="9185" spans="1:6" x14ac:dyDescent="0.4">
      <c r="A9185">
        <v>3598485</v>
      </c>
      <c r="C9185">
        <v>960399</v>
      </c>
      <c r="E9185">
        <f t="shared" si="287"/>
        <v>2638086</v>
      </c>
      <c r="F9185">
        <f t="shared" si="286"/>
        <v>0</v>
      </c>
    </row>
    <row r="9186" spans="1:6" x14ac:dyDescent="0.4">
      <c r="A9186">
        <v>3504867</v>
      </c>
      <c r="C9186">
        <v>890316</v>
      </c>
      <c r="E9186">
        <f t="shared" si="287"/>
        <v>2614551</v>
      </c>
      <c r="F9186">
        <f t="shared" si="286"/>
        <v>0</v>
      </c>
    </row>
    <row r="9187" spans="1:6" x14ac:dyDescent="0.4">
      <c r="A9187">
        <v>3509826</v>
      </c>
      <c r="C9187">
        <v>1052874</v>
      </c>
      <c r="E9187">
        <f t="shared" si="287"/>
        <v>2456952</v>
      </c>
      <c r="F9187">
        <f t="shared" si="286"/>
        <v>0</v>
      </c>
    </row>
    <row r="9188" spans="1:6" x14ac:dyDescent="0.4">
      <c r="A9188">
        <v>3127209</v>
      </c>
      <c r="C9188">
        <v>983151</v>
      </c>
      <c r="E9188">
        <f t="shared" si="287"/>
        <v>2144058</v>
      </c>
      <c r="F9188">
        <f t="shared" si="286"/>
        <v>0</v>
      </c>
    </row>
    <row r="9189" spans="1:6" x14ac:dyDescent="0.4">
      <c r="A9189">
        <v>3570522</v>
      </c>
      <c r="C9189">
        <v>858033</v>
      </c>
      <c r="E9189">
        <f t="shared" si="287"/>
        <v>2712489</v>
      </c>
      <c r="F9189">
        <f t="shared" si="286"/>
        <v>0</v>
      </c>
    </row>
    <row r="9190" spans="1:6" x14ac:dyDescent="0.4">
      <c r="A9190">
        <v>3591519</v>
      </c>
      <c r="C9190">
        <v>982854</v>
      </c>
      <c r="E9190">
        <f t="shared" si="287"/>
        <v>2608665</v>
      </c>
      <c r="F9190">
        <f t="shared" si="286"/>
        <v>0</v>
      </c>
    </row>
    <row r="9191" spans="1:6" x14ac:dyDescent="0.4">
      <c r="A9191">
        <v>3561135</v>
      </c>
      <c r="C9191">
        <v>970218</v>
      </c>
      <c r="E9191">
        <f t="shared" si="287"/>
        <v>2590917</v>
      </c>
      <c r="F9191">
        <f t="shared" si="286"/>
        <v>0</v>
      </c>
    </row>
    <row r="9192" spans="1:6" x14ac:dyDescent="0.4">
      <c r="A9192">
        <v>3176988</v>
      </c>
      <c r="C9192">
        <v>1047240</v>
      </c>
      <c r="E9192">
        <f t="shared" si="287"/>
        <v>2129748</v>
      </c>
      <c r="F9192">
        <f t="shared" si="286"/>
        <v>0</v>
      </c>
    </row>
    <row r="9193" spans="1:6" x14ac:dyDescent="0.4">
      <c r="A9193">
        <v>3570693</v>
      </c>
      <c r="C9193">
        <v>1054440</v>
      </c>
      <c r="E9193">
        <f t="shared" si="287"/>
        <v>2516253</v>
      </c>
      <c r="F9193">
        <f t="shared" si="286"/>
        <v>0</v>
      </c>
    </row>
    <row r="9194" spans="1:6" x14ac:dyDescent="0.4">
      <c r="A9194">
        <v>3474951</v>
      </c>
      <c r="C9194">
        <v>1050912</v>
      </c>
      <c r="E9194">
        <f t="shared" si="287"/>
        <v>2424039</v>
      </c>
      <c r="F9194">
        <f t="shared" si="286"/>
        <v>0</v>
      </c>
    </row>
    <row r="9195" spans="1:6" x14ac:dyDescent="0.4">
      <c r="A9195">
        <v>3569865</v>
      </c>
      <c r="C9195">
        <v>1010700</v>
      </c>
      <c r="E9195">
        <f t="shared" si="287"/>
        <v>2559165</v>
      </c>
      <c r="F9195">
        <f t="shared" si="286"/>
        <v>0</v>
      </c>
    </row>
    <row r="9196" spans="1:6" x14ac:dyDescent="0.4">
      <c r="A9196">
        <v>3453720</v>
      </c>
      <c r="C9196">
        <v>1028430</v>
      </c>
      <c r="E9196">
        <f t="shared" si="287"/>
        <v>2425290</v>
      </c>
      <c r="F9196">
        <f t="shared" si="286"/>
        <v>0</v>
      </c>
    </row>
    <row r="9197" spans="1:6" x14ac:dyDescent="0.4">
      <c r="A9197">
        <v>3090417</v>
      </c>
      <c r="C9197">
        <v>967725</v>
      </c>
      <c r="E9197">
        <f t="shared" si="287"/>
        <v>2122692</v>
      </c>
      <c r="F9197">
        <f t="shared" si="286"/>
        <v>0</v>
      </c>
    </row>
    <row r="9198" spans="1:6" x14ac:dyDescent="0.4">
      <c r="A9198">
        <v>3261624</v>
      </c>
      <c r="C9198">
        <v>1038663</v>
      </c>
      <c r="E9198">
        <f t="shared" si="287"/>
        <v>2222961</v>
      </c>
      <c r="F9198">
        <f t="shared" si="286"/>
        <v>0</v>
      </c>
    </row>
    <row r="9199" spans="1:6" x14ac:dyDescent="0.4">
      <c r="A9199">
        <v>3355359</v>
      </c>
      <c r="C9199">
        <v>974133</v>
      </c>
      <c r="E9199">
        <f t="shared" si="287"/>
        <v>2381226</v>
      </c>
      <c r="F9199">
        <f t="shared" si="286"/>
        <v>0</v>
      </c>
    </row>
    <row r="9200" spans="1:6" x14ac:dyDescent="0.4">
      <c r="A9200">
        <v>3331662</v>
      </c>
      <c r="C9200">
        <v>1087425</v>
      </c>
      <c r="E9200">
        <f t="shared" si="287"/>
        <v>2244237</v>
      </c>
      <c r="F9200">
        <f t="shared" si="286"/>
        <v>0</v>
      </c>
    </row>
    <row r="9201" spans="1:6" x14ac:dyDescent="0.4">
      <c r="A9201">
        <v>3363171</v>
      </c>
      <c r="C9201">
        <v>968364</v>
      </c>
      <c r="E9201">
        <f t="shared" si="287"/>
        <v>2394807</v>
      </c>
      <c r="F9201">
        <f t="shared" si="286"/>
        <v>0</v>
      </c>
    </row>
    <row r="9202" spans="1:6" x14ac:dyDescent="0.4">
      <c r="A9202">
        <v>3220278</v>
      </c>
      <c r="C9202">
        <v>974565</v>
      </c>
      <c r="E9202">
        <f t="shared" si="287"/>
        <v>2245713</v>
      </c>
      <c r="F9202">
        <f t="shared" si="286"/>
        <v>0</v>
      </c>
    </row>
    <row r="9203" spans="1:6" x14ac:dyDescent="0.4">
      <c r="A9203">
        <v>3398001</v>
      </c>
      <c r="C9203">
        <v>954918</v>
      </c>
      <c r="E9203">
        <f t="shared" si="287"/>
        <v>2443083</v>
      </c>
      <c r="F9203">
        <f t="shared" si="286"/>
        <v>0</v>
      </c>
    </row>
    <row r="9204" spans="1:6" x14ac:dyDescent="0.4">
      <c r="A9204">
        <v>3478245</v>
      </c>
      <c r="C9204">
        <v>901989</v>
      </c>
      <c r="E9204">
        <f t="shared" si="287"/>
        <v>2576256</v>
      </c>
      <c r="F9204">
        <f t="shared" si="286"/>
        <v>0</v>
      </c>
    </row>
    <row r="9205" spans="1:6" x14ac:dyDescent="0.4">
      <c r="A9205">
        <v>3249240</v>
      </c>
      <c r="C9205">
        <v>1106325</v>
      </c>
      <c r="E9205">
        <f t="shared" si="287"/>
        <v>2142915</v>
      </c>
      <c r="F9205">
        <f t="shared" si="286"/>
        <v>0</v>
      </c>
    </row>
    <row r="9206" spans="1:6" x14ac:dyDescent="0.4">
      <c r="A9206">
        <v>3544665</v>
      </c>
      <c r="C9206">
        <v>1083204</v>
      </c>
      <c r="E9206">
        <f t="shared" si="287"/>
        <v>2461461</v>
      </c>
      <c r="F9206">
        <f t="shared" si="286"/>
        <v>0</v>
      </c>
    </row>
    <row r="9207" spans="1:6" x14ac:dyDescent="0.4">
      <c r="A9207">
        <v>3587001</v>
      </c>
      <c r="C9207">
        <v>1052262</v>
      </c>
      <c r="E9207">
        <f t="shared" si="287"/>
        <v>2534739</v>
      </c>
      <c r="F9207">
        <f t="shared" si="286"/>
        <v>0</v>
      </c>
    </row>
    <row r="9208" spans="1:6" x14ac:dyDescent="0.4">
      <c r="A9208">
        <v>3594273</v>
      </c>
      <c r="C9208">
        <v>983502</v>
      </c>
      <c r="E9208">
        <f t="shared" si="287"/>
        <v>2610771</v>
      </c>
      <c r="F9208">
        <f t="shared" si="286"/>
        <v>0</v>
      </c>
    </row>
    <row r="9209" spans="1:6" x14ac:dyDescent="0.4">
      <c r="A9209">
        <v>3031773</v>
      </c>
      <c r="C9209">
        <v>971811</v>
      </c>
      <c r="E9209">
        <f t="shared" si="287"/>
        <v>2059962</v>
      </c>
      <c r="F9209">
        <f t="shared" si="286"/>
        <v>0</v>
      </c>
    </row>
    <row r="9210" spans="1:6" x14ac:dyDescent="0.4">
      <c r="A9210">
        <v>3548094</v>
      </c>
      <c r="C9210">
        <v>969714</v>
      </c>
      <c r="E9210">
        <f t="shared" si="287"/>
        <v>2578380</v>
      </c>
      <c r="F9210">
        <f t="shared" si="286"/>
        <v>0</v>
      </c>
    </row>
    <row r="9211" spans="1:6" x14ac:dyDescent="0.4">
      <c r="A9211">
        <v>3486363</v>
      </c>
      <c r="C9211">
        <v>962037</v>
      </c>
      <c r="E9211">
        <f t="shared" si="287"/>
        <v>2524326</v>
      </c>
      <c r="F9211">
        <f t="shared" si="286"/>
        <v>0</v>
      </c>
    </row>
    <row r="9212" spans="1:6" x14ac:dyDescent="0.4">
      <c r="A9212">
        <v>3088347</v>
      </c>
      <c r="C9212">
        <v>986526</v>
      </c>
      <c r="E9212">
        <f t="shared" si="287"/>
        <v>2101821</v>
      </c>
      <c r="F9212">
        <f t="shared" si="286"/>
        <v>0</v>
      </c>
    </row>
    <row r="9213" spans="1:6" x14ac:dyDescent="0.4">
      <c r="A9213">
        <v>3554322</v>
      </c>
      <c r="C9213">
        <v>1094076</v>
      </c>
      <c r="E9213">
        <f t="shared" si="287"/>
        <v>2460246</v>
      </c>
      <c r="F9213">
        <f t="shared" si="286"/>
        <v>0</v>
      </c>
    </row>
    <row r="9214" spans="1:6" x14ac:dyDescent="0.4">
      <c r="A9214">
        <v>3424893</v>
      </c>
      <c r="C9214">
        <v>1054881</v>
      </c>
      <c r="E9214">
        <f t="shared" si="287"/>
        <v>2370012</v>
      </c>
      <c r="F9214">
        <f t="shared" si="286"/>
        <v>0</v>
      </c>
    </row>
    <row r="9215" spans="1:6" x14ac:dyDescent="0.4">
      <c r="A9215">
        <v>2897619</v>
      </c>
      <c r="C9215">
        <v>1012653</v>
      </c>
      <c r="E9215">
        <f t="shared" si="287"/>
        <v>1884966</v>
      </c>
      <c r="F9215">
        <f t="shared" si="286"/>
        <v>0</v>
      </c>
    </row>
    <row r="9216" spans="1:6" x14ac:dyDescent="0.4">
      <c r="A9216">
        <v>3424578</v>
      </c>
      <c r="C9216">
        <v>963747</v>
      </c>
      <c r="E9216">
        <f t="shared" si="287"/>
        <v>2460831</v>
      </c>
      <c r="F9216">
        <f t="shared" si="286"/>
        <v>0</v>
      </c>
    </row>
    <row r="9217" spans="1:6" x14ac:dyDescent="0.4">
      <c r="A9217">
        <v>3437925</v>
      </c>
      <c r="C9217">
        <v>873468</v>
      </c>
      <c r="E9217">
        <f t="shared" si="287"/>
        <v>2564457</v>
      </c>
      <c r="F9217">
        <f t="shared" si="286"/>
        <v>0</v>
      </c>
    </row>
    <row r="9218" spans="1:6" x14ac:dyDescent="0.4">
      <c r="A9218">
        <v>3497019</v>
      </c>
      <c r="C9218">
        <v>874521</v>
      </c>
      <c r="E9218">
        <f t="shared" si="287"/>
        <v>2622498</v>
      </c>
      <c r="F9218">
        <f t="shared" ref="F9218:F9281" si="288">IF(E9218&gt;=0,0,E9218)</f>
        <v>0</v>
      </c>
    </row>
    <row r="9219" spans="1:6" x14ac:dyDescent="0.4">
      <c r="A9219">
        <v>3356493</v>
      </c>
      <c r="C9219">
        <v>960975</v>
      </c>
      <c r="E9219">
        <f t="shared" ref="E9219:E9282" si="289">$A9219 -$C9219</f>
        <v>2395518</v>
      </c>
      <c r="F9219">
        <f t="shared" si="288"/>
        <v>0</v>
      </c>
    </row>
    <row r="9220" spans="1:6" x14ac:dyDescent="0.4">
      <c r="A9220">
        <v>3518664</v>
      </c>
      <c r="C9220">
        <v>949014</v>
      </c>
      <c r="E9220">
        <f t="shared" si="289"/>
        <v>2569650</v>
      </c>
      <c r="F9220">
        <f t="shared" si="288"/>
        <v>0</v>
      </c>
    </row>
    <row r="9221" spans="1:6" x14ac:dyDescent="0.4">
      <c r="A9221">
        <v>3202602</v>
      </c>
      <c r="C9221">
        <v>1072314</v>
      </c>
      <c r="E9221">
        <f t="shared" si="289"/>
        <v>2130288</v>
      </c>
      <c r="F9221">
        <f t="shared" si="288"/>
        <v>0</v>
      </c>
    </row>
    <row r="9222" spans="1:6" x14ac:dyDescent="0.4">
      <c r="A9222">
        <v>3481161</v>
      </c>
      <c r="C9222">
        <v>913347</v>
      </c>
      <c r="E9222">
        <f t="shared" si="289"/>
        <v>2567814</v>
      </c>
      <c r="F9222">
        <f t="shared" si="288"/>
        <v>0</v>
      </c>
    </row>
    <row r="9223" spans="1:6" x14ac:dyDescent="0.4">
      <c r="A9223">
        <v>3460965</v>
      </c>
      <c r="C9223">
        <v>963054</v>
      </c>
      <c r="E9223">
        <f t="shared" si="289"/>
        <v>2497911</v>
      </c>
      <c r="F9223">
        <f t="shared" si="288"/>
        <v>0</v>
      </c>
    </row>
    <row r="9224" spans="1:6" x14ac:dyDescent="0.4">
      <c r="A9224">
        <v>3219000</v>
      </c>
      <c r="C9224">
        <v>964746</v>
      </c>
      <c r="E9224">
        <f t="shared" si="289"/>
        <v>2254254</v>
      </c>
      <c r="F9224">
        <f t="shared" si="288"/>
        <v>0</v>
      </c>
    </row>
    <row r="9225" spans="1:6" x14ac:dyDescent="0.4">
      <c r="A9225">
        <v>3362559</v>
      </c>
      <c r="C9225">
        <v>992385</v>
      </c>
      <c r="E9225">
        <f t="shared" si="289"/>
        <v>2370174</v>
      </c>
      <c r="F9225">
        <f t="shared" si="288"/>
        <v>0</v>
      </c>
    </row>
    <row r="9226" spans="1:6" x14ac:dyDescent="0.4">
      <c r="A9226">
        <v>3527808</v>
      </c>
      <c r="C9226">
        <v>1001709</v>
      </c>
      <c r="E9226">
        <f t="shared" si="289"/>
        <v>2526099</v>
      </c>
      <c r="F9226">
        <f t="shared" si="288"/>
        <v>0</v>
      </c>
    </row>
    <row r="9227" spans="1:6" x14ac:dyDescent="0.4">
      <c r="A9227">
        <v>3528717</v>
      </c>
      <c r="C9227">
        <v>913536</v>
      </c>
      <c r="E9227">
        <f t="shared" si="289"/>
        <v>2615181</v>
      </c>
      <c r="F9227">
        <f t="shared" si="288"/>
        <v>0</v>
      </c>
    </row>
    <row r="9228" spans="1:6" x14ac:dyDescent="0.4">
      <c r="A9228">
        <v>3563916</v>
      </c>
      <c r="C9228">
        <v>966996</v>
      </c>
      <c r="E9228">
        <f t="shared" si="289"/>
        <v>2596920</v>
      </c>
      <c r="F9228">
        <f t="shared" si="288"/>
        <v>0</v>
      </c>
    </row>
    <row r="9229" spans="1:6" x14ac:dyDescent="0.4">
      <c r="A9229">
        <v>3416928</v>
      </c>
      <c r="C9229">
        <v>1054917</v>
      </c>
      <c r="E9229">
        <f t="shared" si="289"/>
        <v>2362011</v>
      </c>
      <c r="F9229">
        <f t="shared" si="288"/>
        <v>0</v>
      </c>
    </row>
    <row r="9230" spans="1:6" x14ac:dyDescent="0.4">
      <c r="A9230">
        <v>3593724</v>
      </c>
      <c r="C9230">
        <v>975834</v>
      </c>
      <c r="E9230">
        <f t="shared" si="289"/>
        <v>2617890</v>
      </c>
      <c r="F9230">
        <f t="shared" si="288"/>
        <v>0</v>
      </c>
    </row>
    <row r="9231" spans="1:6" x14ac:dyDescent="0.4">
      <c r="A9231">
        <v>3593022</v>
      </c>
      <c r="C9231">
        <v>979884</v>
      </c>
      <c r="E9231">
        <f t="shared" si="289"/>
        <v>2613138</v>
      </c>
      <c r="F9231">
        <f t="shared" si="288"/>
        <v>0</v>
      </c>
    </row>
    <row r="9232" spans="1:6" x14ac:dyDescent="0.4">
      <c r="A9232">
        <v>3226506</v>
      </c>
      <c r="C9232">
        <v>1035810</v>
      </c>
      <c r="E9232">
        <f t="shared" si="289"/>
        <v>2190696</v>
      </c>
      <c r="F9232">
        <f t="shared" si="288"/>
        <v>0</v>
      </c>
    </row>
    <row r="9233" spans="1:6" x14ac:dyDescent="0.4">
      <c r="A9233">
        <v>3437934</v>
      </c>
      <c r="C9233">
        <v>1086876</v>
      </c>
      <c r="E9233">
        <f t="shared" si="289"/>
        <v>2351058</v>
      </c>
      <c r="F9233">
        <f t="shared" si="288"/>
        <v>0</v>
      </c>
    </row>
    <row r="9234" spans="1:6" x14ac:dyDescent="0.4">
      <c r="A9234">
        <v>3558192</v>
      </c>
      <c r="C9234">
        <v>990603</v>
      </c>
      <c r="E9234">
        <f t="shared" si="289"/>
        <v>2567589</v>
      </c>
      <c r="F9234">
        <f t="shared" si="288"/>
        <v>0</v>
      </c>
    </row>
    <row r="9235" spans="1:6" x14ac:dyDescent="0.4">
      <c r="A9235">
        <v>3542307</v>
      </c>
      <c r="C9235">
        <v>976653</v>
      </c>
      <c r="E9235">
        <f t="shared" si="289"/>
        <v>2565654</v>
      </c>
      <c r="F9235">
        <f t="shared" si="288"/>
        <v>0</v>
      </c>
    </row>
    <row r="9236" spans="1:6" x14ac:dyDescent="0.4">
      <c r="A9236">
        <v>3582258</v>
      </c>
      <c r="C9236">
        <v>883539</v>
      </c>
      <c r="E9236">
        <f t="shared" si="289"/>
        <v>2698719</v>
      </c>
      <c r="F9236">
        <f t="shared" si="288"/>
        <v>0</v>
      </c>
    </row>
    <row r="9237" spans="1:6" x14ac:dyDescent="0.4">
      <c r="A9237">
        <v>3310863</v>
      </c>
      <c r="C9237">
        <v>1040733</v>
      </c>
      <c r="E9237">
        <f t="shared" si="289"/>
        <v>2270130</v>
      </c>
      <c r="F9237">
        <f t="shared" si="288"/>
        <v>0</v>
      </c>
    </row>
    <row r="9238" spans="1:6" x14ac:dyDescent="0.4">
      <c r="A9238">
        <v>3452568</v>
      </c>
      <c r="C9238">
        <v>857853</v>
      </c>
      <c r="E9238">
        <f t="shared" si="289"/>
        <v>2594715</v>
      </c>
      <c r="F9238">
        <f t="shared" si="288"/>
        <v>0</v>
      </c>
    </row>
    <row r="9239" spans="1:6" x14ac:dyDescent="0.4">
      <c r="A9239">
        <v>3427674</v>
      </c>
      <c r="C9239">
        <v>908334</v>
      </c>
      <c r="E9239">
        <f t="shared" si="289"/>
        <v>2519340</v>
      </c>
      <c r="F9239">
        <f t="shared" si="288"/>
        <v>0</v>
      </c>
    </row>
    <row r="9240" spans="1:6" x14ac:dyDescent="0.4">
      <c r="A9240">
        <v>3577272</v>
      </c>
      <c r="C9240">
        <v>1011132</v>
      </c>
      <c r="E9240">
        <f t="shared" si="289"/>
        <v>2566140</v>
      </c>
      <c r="F9240">
        <f t="shared" si="288"/>
        <v>0</v>
      </c>
    </row>
    <row r="9241" spans="1:6" x14ac:dyDescent="0.4">
      <c r="A9241">
        <v>3512481</v>
      </c>
      <c r="C9241">
        <v>983997</v>
      </c>
      <c r="E9241">
        <f t="shared" si="289"/>
        <v>2528484</v>
      </c>
      <c r="F9241">
        <f t="shared" si="288"/>
        <v>0</v>
      </c>
    </row>
    <row r="9242" spans="1:6" x14ac:dyDescent="0.4">
      <c r="A9242">
        <v>3564978</v>
      </c>
      <c r="C9242">
        <v>853236</v>
      </c>
      <c r="E9242">
        <f t="shared" si="289"/>
        <v>2711742</v>
      </c>
      <c r="F9242">
        <f t="shared" si="288"/>
        <v>0</v>
      </c>
    </row>
    <row r="9243" spans="1:6" x14ac:dyDescent="0.4">
      <c r="A9243">
        <v>3528726</v>
      </c>
      <c r="C9243">
        <v>1085850</v>
      </c>
      <c r="E9243">
        <f t="shared" si="289"/>
        <v>2442876</v>
      </c>
      <c r="F9243">
        <f t="shared" si="288"/>
        <v>0</v>
      </c>
    </row>
    <row r="9244" spans="1:6" x14ac:dyDescent="0.4">
      <c r="A9244">
        <v>3377427</v>
      </c>
      <c r="C9244">
        <v>1075185</v>
      </c>
      <c r="E9244">
        <f t="shared" si="289"/>
        <v>2302242</v>
      </c>
      <c r="F9244">
        <f t="shared" si="288"/>
        <v>0</v>
      </c>
    </row>
    <row r="9245" spans="1:6" x14ac:dyDescent="0.4">
      <c r="A9245">
        <v>3342732</v>
      </c>
      <c r="C9245">
        <v>956655</v>
      </c>
      <c r="E9245">
        <f t="shared" si="289"/>
        <v>2386077</v>
      </c>
      <c r="F9245">
        <f t="shared" si="288"/>
        <v>0</v>
      </c>
    </row>
    <row r="9246" spans="1:6" x14ac:dyDescent="0.4">
      <c r="A9246">
        <v>3274431</v>
      </c>
      <c r="C9246">
        <v>897543</v>
      </c>
      <c r="E9246">
        <f t="shared" si="289"/>
        <v>2376888</v>
      </c>
      <c r="F9246">
        <f t="shared" si="288"/>
        <v>0</v>
      </c>
    </row>
    <row r="9247" spans="1:6" x14ac:dyDescent="0.4">
      <c r="A9247">
        <v>3543774</v>
      </c>
      <c r="C9247">
        <v>988830</v>
      </c>
      <c r="E9247">
        <f t="shared" si="289"/>
        <v>2554944</v>
      </c>
      <c r="F9247">
        <f t="shared" si="288"/>
        <v>0</v>
      </c>
    </row>
    <row r="9248" spans="1:6" x14ac:dyDescent="0.4">
      <c r="A9248">
        <v>3325317</v>
      </c>
      <c r="C9248">
        <v>973494</v>
      </c>
      <c r="E9248">
        <f t="shared" si="289"/>
        <v>2351823</v>
      </c>
      <c r="F9248">
        <f t="shared" si="288"/>
        <v>0</v>
      </c>
    </row>
    <row r="9249" spans="1:6" x14ac:dyDescent="0.4">
      <c r="A9249">
        <v>3522462</v>
      </c>
      <c r="C9249">
        <v>1009512</v>
      </c>
      <c r="E9249">
        <f t="shared" si="289"/>
        <v>2512950</v>
      </c>
      <c r="F9249">
        <f t="shared" si="288"/>
        <v>0</v>
      </c>
    </row>
    <row r="9250" spans="1:6" x14ac:dyDescent="0.4">
      <c r="A9250">
        <v>3326325</v>
      </c>
      <c r="C9250">
        <v>1019556</v>
      </c>
      <c r="E9250">
        <f t="shared" si="289"/>
        <v>2306769</v>
      </c>
      <c r="F9250">
        <f t="shared" si="288"/>
        <v>0</v>
      </c>
    </row>
    <row r="9251" spans="1:6" x14ac:dyDescent="0.4">
      <c r="A9251">
        <v>3598323</v>
      </c>
      <c r="C9251">
        <v>864864</v>
      </c>
      <c r="E9251">
        <f t="shared" si="289"/>
        <v>2733459</v>
      </c>
      <c r="F9251">
        <f t="shared" si="288"/>
        <v>0</v>
      </c>
    </row>
    <row r="9252" spans="1:6" x14ac:dyDescent="0.4">
      <c r="A9252">
        <v>3537123</v>
      </c>
      <c r="C9252">
        <v>962091</v>
      </c>
      <c r="E9252">
        <f t="shared" si="289"/>
        <v>2575032</v>
      </c>
      <c r="F9252">
        <f t="shared" si="288"/>
        <v>0</v>
      </c>
    </row>
    <row r="9253" spans="1:6" x14ac:dyDescent="0.4">
      <c r="A9253">
        <v>3358806</v>
      </c>
      <c r="C9253">
        <v>914607</v>
      </c>
      <c r="E9253">
        <f t="shared" si="289"/>
        <v>2444199</v>
      </c>
      <c r="F9253">
        <f t="shared" si="288"/>
        <v>0</v>
      </c>
    </row>
    <row r="9254" spans="1:6" x14ac:dyDescent="0.4">
      <c r="A9254">
        <v>3047127</v>
      </c>
      <c r="C9254">
        <v>1077606</v>
      </c>
      <c r="E9254">
        <f t="shared" si="289"/>
        <v>1969521</v>
      </c>
      <c r="F9254">
        <f t="shared" si="288"/>
        <v>0</v>
      </c>
    </row>
    <row r="9255" spans="1:6" x14ac:dyDescent="0.4">
      <c r="A9255">
        <v>3484158</v>
      </c>
      <c r="C9255">
        <v>1035756</v>
      </c>
      <c r="E9255">
        <f t="shared" si="289"/>
        <v>2448402</v>
      </c>
      <c r="F9255">
        <f t="shared" si="288"/>
        <v>0</v>
      </c>
    </row>
    <row r="9256" spans="1:6" x14ac:dyDescent="0.4">
      <c r="A9256">
        <v>3557121</v>
      </c>
      <c r="C9256">
        <v>938025</v>
      </c>
      <c r="E9256">
        <f t="shared" si="289"/>
        <v>2619096</v>
      </c>
      <c r="F9256">
        <f t="shared" si="288"/>
        <v>0</v>
      </c>
    </row>
    <row r="9257" spans="1:6" x14ac:dyDescent="0.4">
      <c r="A9257">
        <v>3554313</v>
      </c>
      <c r="C9257">
        <v>954900</v>
      </c>
      <c r="E9257">
        <f t="shared" si="289"/>
        <v>2599413</v>
      </c>
      <c r="F9257">
        <f t="shared" si="288"/>
        <v>0</v>
      </c>
    </row>
    <row r="9258" spans="1:6" x14ac:dyDescent="0.4">
      <c r="A9258">
        <v>3384501</v>
      </c>
      <c r="C9258">
        <v>1008810</v>
      </c>
      <c r="E9258">
        <f t="shared" si="289"/>
        <v>2375691</v>
      </c>
      <c r="F9258">
        <f t="shared" si="288"/>
        <v>0</v>
      </c>
    </row>
    <row r="9259" spans="1:6" x14ac:dyDescent="0.4">
      <c r="A9259">
        <v>3590394</v>
      </c>
      <c r="C9259">
        <v>969021</v>
      </c>
      <c r="E9259">
        <f t="shared" si="289"/>
        <v>2621373</v>
      </c>
      <c r="F9259">
        <f t="shared" si="288"/>
        <v>0</v>
      </c>
    </row>
    <row r="9260" spans="1:6" x14ac:dyDescent="0.4">
      <c r="A9260">
        <v>3404364</v>
      </c>
      <c r="C9260">
        <v>1086318</v>
      </c>
      <c r="E9260">
        <f t="shared" si="289"/>
        <v>2318046</v>
      </c>
      <c r="F9260">
        <f t="shared" si="288"/>
        <v>0</v>
      </c>
    </row>
    <row r="9261" spans="1:6" x14ac:dyDescent="0.4">
      <c r="A9261">
        <v>3578199</v>
      </c>
      <c r="C9261">
        <v>924237</v>
      </c>
      <c r="E9261">
        <f t="shared" si="289"/>
        <v>2653962</v>
      </c>
      <c r="F9261">
        <f t="shared" si="288"/>
        <v>0</v>
      </c>
    </row>
    <row r="9262" spans="1:6" x14ac:dyDescent="0.4">
      <c r="A9262">
        <v>3548211</v>
      </c>
      <c r="C9262">
        <v>971793</v>
      </c>
      <c r="E9262">
        <f t="shared" si="289"/>
        <v>2576418</v>
      </c>
      <c r="F9262">
        <f t="shared" si="288"/>
        <v>0</v>
      </c>
    </row>
    <row r="9263" spans="1:6" x14ac:dyDescent="0.4">
      <c r="A9263">
        <v>3476049</v>
      </c>
      <c r="C9263">
        <v>988839</v>
      </c>
      <c r="E9263">
        <f t="shared" si="289"/>
        <v>2487210</v>
      </c>
      <c r="F9263">
        <f t="shared" si="288"/>
        <v>0</v>
      </c>
    </row>
    <row r="9264" spans="1:6" x14ac:dyDescent="0.4">
      <c r="A9264">
        <v>3573267</v>
      </c>
      <c r="C9264">
        <v>1007955</v>
      </c>
      <c r="E9264">
        <f t="shared" si="289"/>
        <v>2565312</v>
      </c>
      <c r="F9264">
        <f t="shared" si="288"/>
        <v>0</v>
      </c>
    </row>
    <row r="9265" spans="1:6" x14ac:dyDescent="0.4">
      <c r="A9265">
        <v>3407442</v>
      </c>
      <c r="C9265">
        <v>1038114</v>
      </c>
      <c r="E9265">
        <f t="shared" si="289"/>
        <v>2369328</v>
      </c>
      <c r="F9265">
        <f t="shared" si="288"/>
        <v>0</v>
      </c>
    </row>
    <row r="9266" spans="1:6" x14ac:dyDescent="0.4">
      <c r="A9266">
        <v>3550497</v>
      </c>
      <c r="C9266">
        <v>1003104</v>
      </c>
      <c r="E9266">
        <f t="shared" si="289"/>
        <v>2547393</v>
      </c>
      <c r="F9266">
        <f t="shared" si="288"/>
        <v>0</v>
      </c>
    </row>
    <row r="9267" spans="1:6" x14ac:dyDescent="0.4">
      <c r="A9267">
        <v>3498216</v>
      </c>
      <c r="C9267">
        <v>984645</v>
      </c>
      <c r="E9267">
        <f t="shared" si="289"/>
        <v>2513571</v>
      </c>
      <c r="F9267">
        <f t="shared" si="288"/>
        <v>0</v>
      </c>
    </row>
    <row r="9268" spans="1:6" x14ac:dyDescent="0.4">
      <c r="A9268">
        <v>2935104</v>
      </c>
      <c r="C9268">
        <v>978336</v>
      </c>
      <c r="E9268">
        <f t="shared" si="289"/>
        <v>1956768</v>
      </c>
      <c r="F9268">
        <f t="shared" si="288"/>
        <v>0</v>
      </c>
    </row>
    <row r="9269" spans="1:6" x14ac:dyDescent="0.4">
      <c r="A9269">
        <v>3212061</v>
      </c>
      <c r="C9269">
        <v>1009818</v>
      </c>
      <c r="E9269">
        <f t="shared" si="289"/>
        <v>2202243</v>
      </c>
      <c r="F9269">
        <f t="shared" si="288"/>
        <v>0</v>
      </c>
    </row>
    <row r="9270" spans="1:6" x14ac:dyDescent="0.4">
      <c r="A9270">
        <v>3521913</v>
      </c>
      <c r="C9270">
        <v>719100</v>
      </c>
      <c r="E9270">
        <f t="shared" si="289"/>
        <v>2802813</v>
      </c>
      <c r="F9270">
        <f t="shared" si="288"/>
        <v>0</v>
      </c>
    </row>
    <row r="9271" spans="1:6" x14ac:dyDescent="0.4">
      <c r="A9271">
        <v>3394698</v>
      </c>
      <c r="C9271">
        <v>1022247</v>
      </c>
      <c r="E9271">
        <f t="shared" si="289"/>
        <v>2372451</v>
      </c>
      <c r="F9271">
        <f t="shared" si="288"/>
        <v>0</v>
      </c>
    </row>
    <row r="9272" spans="1:6" x14ac:dyDescent="0.4">
      <c r="A9272">
        <v>3595020</v>
      </c>
      <c r="C9272">
        <v>1013049</v>
      </c>
      <c r="E9272">
        <f t="shared" si="289"/>
        <v>2581971</v>
      </c>
      <c r="F9272">
        <f t="shared" si="288"/>
        <v>0</v>
      </c>
    </row>
    <row r="9273" spans="1:6" x14ac:dyDescent="0.4">
      <c r="A9273">
        <v>3547689</v>
      </c>
      <c r="C9273">
        <v>949293</v>
      </c>
      <c r="E9273">
        <f t="shared" si="289"/>
        <v>2598396</v>
      </c>
      <c r="F9273">
        <f t="shared" si="288"/>
        <v>0</v>
      </c>
    </row>
    <row r="9274" spans="1:6" x14ac:dyDescent="0.4">
      <c r="A9274">
        <v>3422355</v>
      </c>
      <c r="C9274">
        <v>1014696</v>
      </c>
      <c r="E9274">
        <f t="shared" si="289"/>
        <v>2407659</v>
      </c>
      <c r="F9274">
        <f t="shared" si="288"/>
        <v>0</v>
      </c>
    </row>
    <row r="9275" spans="1:6" x14ac:dyDescent="0.4">
      <c r="A9275">
        <v>2968530</v>
      </c>
      <c r="C9275">
        <v>1058778</v>
      </c>
      <c r="E9275">
        <f t="shared" si="289"/>
        <v>1909752</v>
      </c>
      <c r="F9275">
        <f t="shared" si="288"/>
        <v>0</v>
      </c>
    </row>
    <row r="9276" spans="1:6" x14ac:dyDescent="0.4">
      <c r="A9276">
        <v>3349464</v>
      </c>
      <c r="C9276">
        <v>1046178</v>
      </c>
      <c r="E9276">
        <f t="shared" si="289"/>
        <v>2303286</v>
      </c>
      <c r="F9276">
        <f t="shared" si="288"/>
        <v>0</v>
      </c>
    </row>
    <row r="9277" spans="1:6" x14ac:dyDescent="0.4">
      <c r="A9277">
        <v>3369993</v>
      </c>
      <c r="C9277">
        <v>982710</v>
      </c>
      <c r="E9277">
        <f t="shared" si="289"/>
        <v>2387283</v>
      </c>
      <c r="F9277">
        <f t="shared" si="288"/>
        <v>0</v>
      </c>
    </row>
    <row r="9278" spans="1:6" x14ac:dyDescent="0.4">
      <c r="A9278">
        <v>3566715</v>
      </c>
      <c r="C9278">
        <v>947745</v>
      </c>
      <c r="E9278">
        <f t="shared" si="289"/>
        <v>2618970</v>
      </c>
      <c r="F9278">
        <f t="shared" si="288"/>
        <v>0</v>
      </c>
    </row>
    <row r="9279" spans="1:6" x14ac:dyDescent="0.4">
      <c r="A9279">
        <v>3579855</v>
      </c>
      <c r="C9279">
        <v>1061721</v>
      </c>
      <c r="E9279">
        <f t="shared" si="289"/>
        <v>2518134</v>
      </c>
      <c r="F9279">
        <f t="shared" si="288"/>
        <v>0</v>
      </c>
    </row>
    <row r="9280" spans="1:6" x14ac:dyDescent="0.4">
      <c r="A9280">
        <v>3566634</v>
      </c>
      <c r="C9280">
        <v>1005669</v>
      </c>
      <c r="E9280">
        <f t="shared" si="289"/>
        <v>2560965</v>
      </c>
      <c r="F9280">
        <f t="shared" si="288"/>
        <v>0</v>
      </c>
    </row>
    <row r="9281" spans="1:6" x14ac:dyDescent="0.4">
      <c r="A9281">
        <v>2989140</v>
      </c>
      <c r="C9281">
        <v>871056</v>
      </c>
      <c r="E9281">
        <f t="shared" si="289"/>
        <v>2118084</v>
      </c>
      <c r="F9281">
        <f t="shared" si="288"/>
        <v>0</v>
      </c>
    </row>
    <row r="9282" spans="1:6" x14ac:dyDescent="0.4">
      <c r="A9282">
        <v>3519933</v>
      </c>
      <c r="C9282">
        <v>1005399</v>
      </c>
      <c r="E9282">
        <f t="shared" si="289"/>
        <v>2514534</v>
      </c>
      <c r="F9282">
        <f t="shared" ref="F9282:F9345" si="290">IF(E9282&gt;=0,0,E9282)</f>
        <v>0</v>
      </c>
    </row>
    <row r="9283" spans="1:6" x14ac:dyDescent="0.4">
      <c r="A9283">
        <v>3507693</v>
      </c>
      <c r="C9283">
        <v>952497</v>
      </c>
      <c r="E9283">
        <f t="shared" ref="E9283:E9346" si="291">$A9283 -$C9283</f>
        <v>2555196</v>
      </c>
      <c r="F9283">
        <f t="shared" si="290"/>
        <v>0</v>
      </c>
    </row>
    <row r="9284" spans="1:6" x14ac:dyDescent="0.4">
      <c r="A9284">
        <v>3432453</v>
      </c>
      <c r="C9284">
        <v>941940</v>
      </c>
      <c r="E9284">
        <f t="shared" si="291"/>
        <v>2490513</v>
      </c>
      <c r="F9284">
        <f t="shared" si="290"/>
        <v>0</v>
      </c>
    </row>
    <row r="9285" spans="1:6" x14ac:dyDescent="0.4">
      <c r="A9285">
        <v>3447231</v>
      </c>
      <c r="C9285">
        <v>991485</v>
      </c>
      <c r="E9285">
        <f t="shared" si="291"/>
        <v>2455746</v>
      </c>
      <c r="F9285">
        <f t="shared" si="290"/>
        <v>0</v>
      </c>
    </row>
    <row r="9286" spans="1:6" x14ac:dyDescent="0.4">
      <c r="A9286">
        <v>3534954</v>
      </c>
      <c r="C9286">
        <v>913833</v>
      </c>
      <c r="E9286">
        <f t="shared" si="291"/>
        <v>2621121</v>
      </c>
      <c r="F9286">
        <f t="shared" si="290"/>
        <v>0</v>
      </c>
    </row>
    <row r="9287" spans="1:6" x14ac:dyDescent="0.4">
      <c r="A9287">
        <v>3555483</v>
      </c>
      <c r="C9287">
        <v>1033074</v>
      </c>
      <c r="E9287">
        <f t="shared" si="291"/>
        <v>2522409</v>
      </c>
      <c r="F9287">
        <f t="shared" si="290"/>
        <v>0</v>
      </c>
    </row>
    <row r="9288" spans="1:6" x14ac:dyDescent="0.4">
      <c r="A9288">
        <v>3459246</v>
      </c>
      <c r="C9288">
        <v>970938</v>
      </c>
      <c r="E9288">
        <f t="shared" si="291"/>
        <v>2488308</v>
      </c>
      <c r="F9288">
        <f t="shared" si="290"/>
        <v>0</v>
      </c>
    </row>
    <row r="9289" spans="1:6" x14ac:dyDescent="0.4">
      <c r="A9289">
        <v>3550893</v>
      </c>
      <c r="C9289">
        <v>992790</v>
      </c>
      <c r="E9289">
        <f t="shared" si="291"/>
        <v>2558103</v>
      </c>
      <c r="F9289">
        <f t="shared" si="290"/>
        <v>0</v>
      </c>
    </row>
    <row r="9290" spans="1:6" x14ac:dyDescent="0.4">
      <c r="A9290">
        <v>3348447</v>
      </c>
      <c r="C9290">
        <v>947988</v>
      </c>
      <c r="E9290">
        <f t="shared" si="291"/>
        <v>2400459</v>
      </c>
      <c r="F9290">
        <f t="shared" si="290"/>
        <v>0</v>
      </c>
    </row>
    <row r="9291" spans="1:6" x14ac:dyDescent="0.4">
      <c r="A9291">
        <v>3591258</v>
      </c>
      <c r="C9291">
        <v>964944</v>
      </c>
      <c r="E9291">
        <f t="shared" si="291"/>
        <v>2626314</v>
      </c>
      <c r="F9291">
        <f t="shared" si="290"/>
        <v>0</v>
      </c>
    </row>
    <row r="9292" spans="1:6" x14ac:dyDescent="0.4">
      <c r="A9292">
        <v>3434046</v>
      </c>
      <c r="C9292">
        <v>993699</v>
      </c>
      <c r="E9292">
        <f t="shared" si="291"/>
        <v>2440347</v>
      </c>
      <c r="F9292">
        <f t="shared" si="290"/>
        <v>0</v>
      </c>
    </row>
    <row r="9293" spans="1:6" x14ac:dyDescent="0.4">
      <c r="A9293">
        <v>3595605</v>
      </c>
      <c r="C9293">
        <v>1001106</v>
      </c>
      <c r="E9293">
        <f t="shared" si="291"/>
        <v>2594499</v>
      </c>
      <c r="F9293">
        <f t="shared" si="290"/>
        <v>0</v>
      </c>
    </row>
    <row r="9294" spans="1:6" x14ac:dyDescent="0.4">
      <c r="A9294">
        <v>3560946</v>
      </c>
      <c r="C9294">
        <v>1052604</v>
      </c>
      <c r="E9294">
        <f t="shared" si="291"/>
        <v>2508342</v>
      </c>
      <c r="F9294">
        <f t="shared" si="290"/>
        <v>0</v>
      </c>
    </row>
    <row r="9295" spans="1:6" x14ac:dyDescent="0.4">
      <c r="A9295">
        <v>3152067</v>
      </c>
      <c r="C9295">
        <v>961614</v>
      </c>
      <c r="E9295">
        <f t="shared" si="291"/>
        <v>2190453</v>
      </c>
      <c r="F9295">
        <f t="shared" si="290"/>
        <v>0</v>
      </c>
    </row>
    <row r="9296" spans="1:6" x14ac:dyDescent="0.4">
      <c r="A9296">
        <v>3558165</v>
      </c>
      <c r="C9296">
        <v>1049157</v>
      </c>
      <c r="E9296">
        <f t="shared" si="291"/>
        <v>2509008</v>
      </c>
      <c r="F9296">
        <f t="shared" si="290"/>
        <v>0</v>
      </c>
    </row>
    <row r="9297" spans="1:6" x14ac:dyDescent="0.4">
      <c r="A9297">
        <v>3108255</v>
      </c>
      <c r="C9297">
        <v>985842</v>
      </c>
      <c r="E9297">
        <f t="shared" si="291"/>
        <v>2122413</v>
      </c>
      <c r="F9297">
        <f t="shared" si="290"/>
        <v>0</v>
      </c>
    </row>
    <row r="9298" spans="1:6" x14ac:dyDescent="0.4">
      <c r="A9298">
        <v>3591321</v>
      </c>
      <c r="C9298">
        <v>1010097</v>
      </c>
      <c r="E9298">
        <f t="shared" si="291"/>
        <v>2581224</v>
      </c>
      <c r="F9298">
        <f t="shared" si="290"/>
        <v>0</v>
      </c>
    </row>
    <row r="9299" spans="1:6" x14ac:dyDescent="0.4">
      <c r="A9299">
        <v>3555519</v>
      </c>
      <c r="C9299">
        <v>1023660</v>
      </c>
      <c r="E9299">
        <f t="shared" si="291"/>
        <v>2531859</v>
      </c>
      <c r="F9299">
        <f t="shared" si="290"/>
        <v>0</v>
      </c>
    </row>
    <row r="9300" spans="1:6" x14ac:dyDescent="0.4">
      <c r="A9300">
        <v>3342651</v>
      </c>
      <c r="C9300">
        <v>1056924</v>
      </c>
      <c r="E9300">
        <f t="shared" si="291"/>
        <v>2285727</v>
      </c>
      <c r="F9300">
        <f t="shared" si="290"/>
        <v>0</v>
      </c>
    </row>
    <row r="9301" spans="1:6" x14ac:dyDescent="0.4">
      <c r="A9301">
        <v>3584931</v>
      </c>
      <c r="C9301">
        <v>993159</v>
      </c>
      <c r="E9301">
        <f t="shared" si="291"/>
        <v>2591772</v>
      </c>
      <c r="F9301">
        <f t="shared" si="290"/>
        <v>0</v>
      </c>
    </row>
    <row r="9302" spans="1:6" x14ac:dyDescent="0.4">
      <c r="A9302">
        <v>3499107</v>
      </c>
      <c r="C9302">
        <v>1034910</v>
      </c>
      <c r="E9302">
        <f t="shared" si="291"/>
        <v>2464197</v>
      </c>
      <c r="F9302">
        <f t="shared" si="290"/>
        <v>0</v>
      </c>
    </row>
    <row r="9303" spans="1:6" x14ac:dyDescent="0.4">
      <c r="A9303">
        <v>3595488</v>
      </c>
      <c r="C9303">
        <v>1007775</v>
      </c>
      <c r="E9303">
        <f t="shared" si="291"/>
        <v>2587713</v>
      </c>
      <c r="F9303">
        <f t="shared" si="290"/>
        <v>0</v>
      </c>
    </row>
    <row r="9304" spans="1:6" x14ac:dyDescent="0.4">
      <c r="A9304">
        <v>3544638</v>
      </c>
      <c r="C9304">
        <v>1009737</v>
      </c>
      <c r="E9304">
        <f t="shared" si="291"/>
        <v>2534901</v>
      </c>
      <c r="F9304">
        <f t="shared" si="290"/>
        <v>0</v>
      </c>
    </row>
    <row r="9305" spans="1:6" x14ac:dyDescent="0.4">
      <c r="A9305">
        <v>3360867</v>
      </c>
      <c r="C9305">
        <v>972216</v>
      </c>
      <c r="E9305">
        <f t="shared" si="291"/>
        <v>2388651</v>
      </c>
      <c r="F9305">
        <f t="shared" si="290"/>
        <v>0</v>
      </c>
    </row>
    <row r="9306" spans="1:6" x14ac:dyDescent="0.4">
      <c r="A9306">
        <v>3556383</v>
      </c>
      <c r="C9306">
        <v>962442</v>
      </c>
      <c r="E9306">
        <f t="shared" si="291"/>
        <v>2593941</v>
      </c>
      <c r="F9306">
        <f t="shared" si="290"/>
        <v>0</v>
      </c>
    </row>
    <row r="9307" spans="1:6" x14ac:dyDescent="0.4">
      <c r="A9307">
        <v>3170274</v>
      </c>
      <c r="C9307">
        <v>1013022</v>
      </c>
      <c r="E9307">
        <f t="shared" si="291"/>
        <v>2157252</v>
      </c>
      <c r="F9307">
        <f t="shared" si="290"/>
        <v>0</v>
      </c>
    </row>
    <row r="9308" spans="1:6" x14ac:dyDescent="0.4">
      <c r="A9308">
        <v>3055101</v>
      </c>
      <c r="C9308">
        <v>902898</v>
      </c>
      <c r="E9308">
        <f t="shared" si="291"/>
        <v>2152203</v>
      </c>
      <c r="F9308">
        <f t="shared" si="290"/>
        <v>0</v>
      </c>
    </row>
    <row r="9309" spans="1:6" x14ac:dyDescent="0.4">
      <c r="A9309">
        <v>3543180</v>
      </c>
      <c r="C9309">
        <v>907794</v>
      </c>
      <c r="E9309">
        <f t="shared" si="291"/>
        <v>2635386</v>
      </c>
      <c r="F9309">
        <f t="shared" si="290"/>
        <v>0</v>
      </c>
    </row>
    <row r="9310" spans="1:6" x14ac:dyDescent="0.4">
      <c r="A9310">
        <v>3375600</v>
      </c>
      <c r="C9310">
        <v>966204</v>
      </c>
      <c r="E9310">
        <f t="shared" si="291"/>
        <v>2409396</v>
      </c>
      <c r="F9310">
        <f t="shared" si="290"/>
        <v>0</v>
      </c>
    </row>
    <row r="9311" spans="1:6" x14ac:dyDescent="0.4">
      <c r="A9311">
        <v>3447969</v>
      </c>
      <c r="C9311">
        <v>961551</v>
      </c>
      <c r="E9311">
        <f t="shared" si="291"/>
        <v>2486418</v>
      </c>
      <c r="F9311">
        <f t="shared" si="290"/>
        <v>0</v>
      </c>
    </row>
    <row r="9312" spans="1:6" x14ac:dyDescent="0.4">
      <c r="A9312">
        <v>3496200</v>
      </c>
      <c r="C9312">
        <v>966744</v>
      </c>
      <c r="E9312">
        <f t="shared" si="291"/>
        <v>2529456</v>
      </c>
      <c r="F9312">
        <f t="shared" si="290"/>
        <v>0</v>
      </c>
    </row>
    <row r="9313" spans="1:6" x14ac:dyDescent="0.4">
      <c r="A9313">
        <v>3522300</v>
      </c>
      <c r="C9313">
        <v>959994</v>
      </c>
      <c r="E9313">
        <f t="shared" si="291"/>
        <v>2562306</v>
      </c>
      <c r="F9313">
        <f t="shared" si="290"/>
        <v>0</v>
      </c>
    </row>
    <row r="9314" spans="1:6" x14ac:dyDescent="0.4">
      <c r="A9314">
        <v>3337503</v>
      </c>
      <c r="C9314">
        <v>1031760</v>
      </c>
      <c r="E9314">
        <f t="shared" si="291"/>
        <v>2305743</v>
      </c>
      <c r="F9314">
        <f t="shared" si="290"/>
        <v>0</v>
      </c>
    </row>
    <row r="9315" spans="1:6" x14ac:dyDescent="0.4">
      <c r="A9315">
        <v>3542919</v>
      </c>
      <c r="C9315">
        <v>964962</v>
      </c>
      <c r="E9315">
        <f t="shared" si="291"/>
        <v>2577957</v>
      </c>
      <c r="F9315">
        <f t="shared" si="290"/>
        <v>0</v>
      </c>
    </row>
    <row r="9316" spans="1:6" x14ac:dyDescent="0.4">
      <c r="A9316">
        <v>3589503</v>
      </c>
      <c r="C9316">
        <v>967239</v>
      </c>
      <c r="E9316">
        <f t="shared" si="291"/>
        <v>2622264</v>
      </c>
      <c r="F9316">
        <f t="shared" si="290"/>
        <v>0</v>
      </c>
    </row>
    <row r="9317" spans="1:6" x14ac:dyDescent="0.4">
      <c r="A9317">
        <v>3599970</v>
      </c>
      <c r="C9317">
        <v>1073817</v>
      </c>
      <c r="E9317">
        <f t="shared" si="291"/>
        <v>2526153</v>
      </c>
      <c r="F9317">
        <f t="shared" si="290"/>
        <v>0</v>
      </c>
    </row>
    <row r="9318" spans="1:6" x14ac:dyDescent="0.4">
      <c r="A9318">
        <v>3283458</v>
      </c>
      <c r="C9318">
        <v>982899</v>
      </c>
      <c r="E9318">
        <f t="shared" si="291"/>
        <v>2300559</v>
      </c>
      <c r="F9318">
        <f t="shared" si="290"/>
        <v>0</v>
      </c>
    </row>
    <row r="9319" spans="1:6" x14ac:dyDescent="0.4">
      <c r="A9319">
        <v>3416280</v>
      </c>
      <c r="C9319">
        <v>1021761</v>
      </c>
      <c r="E9319">
        <f t="shared" si="291"/>
        <v>2394519</v>
      </c>
      <c r="F9319">
        <f t="shared" si="290"/>
        <v>0</v>
      </c>
    </row>
    <row r="9320" spans="1:6" x14ac:dyDescent="0.4">
      <c r="A9320">
        <v>3565050</v>
      </c>
      <c r="C9320">
        <v>1003140</v>
      </c>
      <c r="E9320">
        <f t="shared" si="291"/>
        <v>2561910</v>
      </c>
      <c r="F9320">
        <f t="shared" si="290"/>
        <v>0</v>
      </c>
    </row>
    <row r="9321" spans="1:6" x14ac:dyDescent="0.4">
      <c r="A9321">
        <v>3560253</v>
      </c>
      <c r="C9321">
        <v>947889</v>
      </c>
      <c r="E9321">
        <f t="shared" si="291"/>
        <v>2612364</v>
      </c>
      <c r="F9321">
        <f t="shared" si="290"/>
        <v>0</v>
      </c>
    </row>
    <row r="9322" spans="1:6" x14ac:dyDescent="0.4">
      <c r="A9322">
        <v>3488433</v>
      </c>
      <c r="C9322">
        <v>1048023</v>
      </c>
      <c r="E9322">
        <f t="shared" si="291"/>
        <v>2440410</v>
      </c>
      <c r="F9322">
        <f t="shared" si="290"/>
        <v>0</v>
      </c>
    </row>
    <row r="9323" spans="1:6" x14ac:dyDescent="0.4">
      <c r="A9323">
        <v>3588036</v>
      </c>
      <c r="C9323">
        <v>1048653</v>
      </c>
      <c r="E9323">
        <f t="shared" si="291"/>
        <v>2539383</v>
      </c>
      <c r="F9323">
        <f t="shared" si="290"/>
        <v>0</v>
      </c>
    </row>
    <row r="9324" spans="1:6" x14ac:dyDescent="0.4">
      <c r="A9324">
        <v>3105195</v>
      </c>
      <c r="C9324">
        <v>965691</v>
      </c>
      <c r="E9324">
        <f t="shared" si="291"/>
        <v>2139504</v>
      </c>
      <c r="F9324">
        <f t="shared" si="290"/>
        <v>0</v>
      </c>
    </row>
    <row r="9325" spans="1:6" x14ac:dyDescent="0.4">
      <c r="A9325">
        <v>3217992</v>
      </c>
      <c r="C9325">
        <v>1052901</v>
      </c>
      <c r="E9325">
        <f t="shared" si="291"/>
        <v>2165091</v>
      </c>
      <c r="F9325">
        <f t="shared" si="290"/>
        <v>0</v>
      </c>
    </row>
    <row r="9326" spans="1:6" x14ac:dyDescent="0.4">
      <c r="A9326">
        <v>3083712</v>
      </c>
      <c r="C9326">
        <v>1016541</v>
      </c>
      <c r="E9326">
        <f t="shared" si="291"/>
        <v>2067171</v>
      </c>
      <c r="F9326">
        <f t="shared" si="290"/>
        <v>0</v>
      </c>
    </row>
    <row r="9327" spans="1:6" x14ac:dyDescent="0.4">
      <c r="A9327">
        <v>3296175</v>
      </c>
      <c r="C9327">
        <v>918108</v>
      </c>
      <c r="E9327">
        <f t="shared" si="291"/>
        <v>2378067</v>
      </c>
      <c r="F9327">
        <f t="shared" si="290"/>
        <v>0</v>
      </c>
    </row>
    <row r="9328" spans="1:6" x14ac:dyDescent="0.4">
      <c r="A9328">
        <v>3561567</v>
      </c>
      <c r="C9328">
        <v>967707</v>
      </c>
      <c r="E9328">
        <f t="shared" si="291"/>
        <v>2593860</v>
      </c>
      <c r="F9328">
        <f t="shared" si="290"/>
        <v>0</v>
      </c>
    </row>
    <row r="9329" spans="1:6" x14ac:dyDescent="0.4">
      <c r="A9329">
        <v>3494481</v>
      </c>
      <c r="C9329">
        <v>1084824</v>
      </c>
      <c r="E9329">
        <f t="shared" si="291"/>
        <v>2409657</v>
      </c>
      <c r="F9329">
        <f t="shared" si="290"/>
        <v>0</v>
      </c>
    </row>
    <row r="9330" spans="1:6" x14ac:dyDescent="0.4">
      <c r="A9330">
        <v>3581763</v>
      </c>
      <c r="C9330">
        <v>980910</v>
      </c>
      <c r="E9330">
        <f t="shared" si="291"/>
        <v>2600853</v>
      </c>
      <c r="F9330">
        <f t="shared" si="290"/>
        <v>0</v>
      </c>
    </row>
    <row r="9331" spans="1:6" x14ac:dyDescent="0.4">
      <c r="A9331">
        <v>3151581</v>
      </c>
      <c r="C9331">
        <v>1001727</v>
      </c>
      <c r="E9331">
        <f t="shared" si="291"/>
        <v>2149854</v>
      </c>
      <c r="F9331">
        <f t="shared" si="290"/>
        <v>0</v>
      </c>
    </row>
    <row r="9332" spans="1:6" x14ac:dyDescent="0.4">
      <c r="A9332">
        <v>3405894</v>
      </c>
      <c r="C9332">
        <v>950688</v>
      </c>
      <c r="E9332">
        <f t="shared" si="291"/>
        <v>2455206</v>
      </c>
      <c r="F9332">
        <f t="shared" si="290"/>
        <v>0</v>
      </c>
    </row>
    <row r="9333" spans="1:6" x14ac:dyDescent="0.4">
      <c r="A9333">
        <v>3460821</v>
      </c>
      <c r="C9333">
        <v>976716</v>
      </c>
      <c r="E9333">
        <f t="shared" si="291"/>
        <v>2484105</v>
      </c>
      <c r="F9333">
        <f t="shared" si="290"/>
        <v>0</v>
      </c>
    </row>
    <row r="9334" spans="1:6" x14ac:dyDescent="0.4">
      <c r="A9334">
        <v>3516297</v>
      </c>
      <c r="C9334">
        <v>1000998</v>
      </c>
      <c r="E9334">
        <f t="shared" si="291"/>
        <v>2515299</v>
      </c>
      <c r="F9334">
        <f t="shared" si="290"/>
        <v>0</v>
      </c>
    </row>
    <row r="9335" spans="1:6" x14ac:dyDescent="0.4">
      <c r="A9335">
        <v>3228873</v>
      </c>
      <c r="C9335">
        <v>1081278</v>
      </c>
      <c r="E9335">
        <f t="shared" si="291"/>
        <v>2147595</v>
      </c>
      <c r="F9335">
        <f t="shared" si="290"/>
        <v>0</v>
      </c>
    </row>
    <row r="9336" spans="1:6" x14ac:dyDescent="0.4">
      <c r="A9336">
        <v>3234111</v>
      </c>
      <c r="C9336">
        <v>1022454</v>
      </c>
      <c r="E9336">
        <f t="shared" si="291"/>
        <v>2211657</v>
      </c>
      <c r="F9336">
        <f t="shared" si="290"/>
        <v>0</v>
      </c>
    </row>
    <row r="9337" spans="1:6" x14ac:dyDescent="0.4">
      <c r="A9337">
        <v>3555528</v>
      </c>
      <c r="C9337">
        <v>955989</v>
      </c>
      <c r="E9337">
        <f t="shared" si="291"/>
        <v>2599539</v>
      </c>
      <c r="F9337">
        <f t="shared" si="290"/>
        <v>0</v>
      </c>
    </row>
    <row r="9338" spans="1:6" x14ac:dyDescent="0.4">
      <c r="A9338">
        <v>3569928</v>
      </c>
      <c r="C9338">
        <v>939681</v>
      </c>
      <c r="E9338">
        <f t="shared" si="291"/>
        <v>2630247</v>
      </c>
      <c r="F9338">
        <f t="shared" si="290"/>
        <v>0</v>
      </c>
    </row>
    <row r="9339" spans="1:6" x14ac:dyDescent="0.4">
      <c r="A9339">
        <v>3510897</v>
      </c>
      <c r="C9339">
        <v>962370</v>
      </c>
      <c r="E9339">
        <f t="shared" si="291"/>
        <v>2548527</v>
      </c>
      <c r="F9339">
        <f t="shared" si="290"/>
        <v>0</v>
      </c>
    </row>
    <row r="9340" spans="1:6" x14ac:dyDescent="0.4">
      <c r="A9340">
        <v>3262092</v>
      </c>
      <c r="C9340">
        <v>1010862</v>
      </c>
      <c r="E9340">
        <f t="shared" si="291"/>
        <v>2251230</v>
      </c>
      <c r="F9340">
        <f t="shared" si="290"/>
        <v>0</v>
      </c>
    </row>
    <row r="9341" spans="1:6" x14ac:dyDescent="0.4">
      <c r="A9341">
        <v>3539877</v>
      </c>
      <c r="C9341">
        <v>980028</v>
      </c>
      <c r="E9341">
        <f t="shared" si="291"/>
        <v>2559849</v>
      </c>
      <c r="F9341">
        <f t="shared" si="290"/>
        <v>0</v>
      </c>
    </row>
    <row r="9342" spans="1:6" x14ac:dyDescent="0.4">
      <c r="A9342">
        <v>3370452</v>
      </c>
      <c r="C9342">
        <v>927720</v>
      </c>
      <c r="E9342">
        <f t="shared" si="291"/>
        <v>2442732</v>
      </c>
      <c r="F9342">
        <f t="shared" si="290"/>
        <v>0</v>
      </c>
    </row>
    <row r="9343" spans="1:6" x14ac:dyDescent="0.4">
      <c r="A9343">
        <v>3130404</v>
      </c>
      <c r="C9343">
        <v>1018674</v>
      </c>
      <c r="E9343">
        <f t="shared" si="291"/>
        <v>2111730</v>
      </c>
      <c r="F9343">
        <f t="shared" si="290"/>
        <v>0</v>
      </c>
    </row>
    <row r="9344" spans="1:6" x14ac:dyDescent="0.4">
      <c r="A9344">
        <v>3556266</v>
      </c>
      <c r="C9344">
        <v>1002168</v>
      </c>
      <c r="E9344">
        <f t="shared" si="291"/>
        <v>2554098</v>
      </c>
      <c r="F9344">
        <f t="shared" si="290"/>
        <v>0</v>
      </c>
    </row>
    <row r="9345" spans="1:6" x14ac:dyDescent="0.4">
      <c r="A9345">
        <v>3586569</v>
      </c>
      <c r="C9345">
        <v>965286</v>
      </c>
      <c r="E9345">
        <f t="shared" si="291"/>
        <v>2621283</v>
      </c>
      <c r="F9345">
        <f t="shared" si="290"/>
        <v>0</v>
      </c>
    </row>
    <row r="9346" spans="1:6" x14ac:dyDescent="0.4">
      <c r="A9346">
        <v>3495912</v>
      </c>
      <c r="C9346">
        <v>1053909</v>
      </c>
      <c r="E9346">
        <f t="shared" si="291"/>
        <v>2442003</v>
      </c>
      <c r="F9346">
        <f t="shared" ref="F9346:F9409" si="292">IF(E9346&gt;=0,0,E9346)</f>
        <v>0</v>
      </c>
    </row>
    <row r="9347" spans="1:6" x14ac:dyDescent="0.4">
      <c r="A9347">
        <v>3494049</v>
      </c>
      <c r="C9347">
        <v>1074267</v>
      </c>
      <c r="E9347">
        <f t="shared" ref="E9347:E9410" si="293">$A9347 -$C9347</f>
        <v>2419782</v>
      </c>
      <c r="F9347">
        <f t="shared" si="292"/>
        <v>0</v>
      </c>
    </row>
    <row r="9348" spans="1:6" x14ac:dyDescent="0.4">
      <c r="A9348">
        <v>3585588</v>
      </c>
      <c r="C9348">
        <v>1043082</v>
      </c>
      <c r="E9348">
        <f t="shared" si="293"/>
        <v>2542506</v>
      </c>
      <c r="F9348">
        <f t="shared" si="292"/>
        <v>0</v>
      </c>
    </row>
    <row r="9349" spans="1:6" x14ac:dyDescent="0.4">
      <c r="A9349">
        <v>3545934</v>
      </c>
      <c r="C9349">
        <v>1094643</v>
      </c>
      <c r="E9349">
        <f t="shared" si="293"/>
        <v>2451291</v>
      </c>
      <c r="F9349">
        <f t="shared" si="292"/>
        <v>0</v>
      </c>
    </row>
    <row r="9350" spans="1:6" x14ac:dyDescent="0.4">
      <c r="A9350">
        <v>3489369</v>
      </c>
      <c r="C9350">
        <v>889479</v>
      </c>
      <c r="E9350">
        <f t="shared" si="293"/>
        <v>2599890</v>
      </c>
      <c r="F9350">
        <f t="shared" si="292"/>
        <v>0</v>
      </c>
    </row>
    <row r="9351" spans="1:6" x14ac:dyDescent="0.4">
      <c r="A9351">
        <v>3387327</v>
      </c>
      <c r="C9351">
        <v>1008207</v>
      </c>
      <c r="E9351">
        <f t="shared" si="293"/>
        <v>2379120</v>
      </c>
      <c r="F9351">
        <f t="shared" si="292"/>
        <v>0</v>
      </c>
    </row>
    <row r="9352" spans="1:6" x14ac:dyDescent="0.4">
      <c r="A9352">
        <v>3090930</v>
      </c>
      <c r="C9352">
        <v>1012752</v>
      </c>
      <c r="E9352">
        <f t="shared" si="293"/>
        <v>2078178</v>
      </c>
      <c r="F9352">
        <f t="shared" si="292"/>
        <v>0</v>
      </c>
    </row>
    <row r="9353" spans="1:6" x14ac:dyDescent="0.4">
      <c r="A9353">
        <v>3260031</v>
      </c>
      <c r="C9353">
        <v>1009431</v>
      </c>
      <c r="E9353">
        <f t="shared" si="293"/>
        <v>2250600</v>
      </c>
      <c r="F9353">
        <f t="shared" si="292"/>
        <v>0</v>
      </c>
    </row>
    <row r="9354" spans="1:6" x14ac:dyDescent="0.4">
      <c r="A9354">
        <v>3527160</v>
      </c>
      <c r="C9354">
        <v>912915</v>
      </c>
      <c r="E9354">
        <f t="shared" si="293"/>
        <v>2614245</v>
      </c>
      <c r="F9354">
        <f t="shared" si="292"/>
        <v>0</v>
      </c>
    </row>
    <row r="9355" spans="1:6" x14ac:dyDescent="0.4">
      <c r="A9355">
        <v>3564582</v>
      </c>
      <c r="C9355">
        <v>923670</v>
      </c>
      <c r="E9355">
        <f t="shared" si="293"/>
        <v>2640912</v>
      </c>
      <c r="F9355">
        <f t="shared" si="292"/>
        <v>0</v>
      </c>
    </row>
    <row r="9356" spans="1:6" x14ac:dyDescent="0.4">
      <c r="A9356">
        <v>3487650</v>
      </c>
      <c r="C9356">
        <v>999225</v>
      </c>
      <c r="E9356">
        <f t="shared" si="293"/>
        <v>2488425</v>
      </c>
      <c r="F9356">
        <f t="shared" si="292"/>
        <v>0</v>
      </c>
    </row>
    <row r="9357" spans="1:6" x14ac:dyDescent="0.4">
      <c r="A9357">
        <v>3100983</v>
      </c>
      <c r="C9357">
        <v>1001241</v>
      </c>
      <c r="E9357">
        <f t="shared" si="293"/>
        <v>2099742</v>
      </c>
      <c r="F9357">
        <f t="shared" si="292"/>
        <v>0</v>
      </c>
    </row>
    <row r="9358" spans="1:6" x14ac:dyDescent="0.4">
      <c r="A9358">
        <v>3574248</v>
      </c>
      <c r="C9358">
        <v>892233</v>
      </c>
      <c r="E9358">
        <f t="shared" si="293"/>
        <v>2682015</v>
      </c>
      <c r="F9358">
        <f t="shared" si="292"/>
        <v>0</v>
      </c>
    </row>
    <row r="9359" spans="1:6" x14ac:dyDescent="0.4">
      <c r="A9359">
        <v>3598971</v>
      </c>
      <c r="C9359">
        <v>1035423</v>
      </c>
      <c r="E9359">
        <f t="shared" si="293"/>
        <v>2563548</v>
      </c>
      <c r="F9359">
        <f t="shared" si="292"/>
        <v>0</v>
      </c>
    </row>
    <row r="9360" spans="1:6" x14ac:dyDescent="0.4">
      <c r="A9360">
        <v>3537555</v>
      </c>
      <c r="C9360">
        <v>958482</v>
      </c>
      <c r="E9360">
        <f t="shared" si="293"/>
        <v>2579073</v>
      </c>
      <c r="F9360">
        <f t="shared" si="292"/>
        <v>0</v>
      </c>
    </row>
    <row r="9361" spans="1:6" x14ac:dyDescent="0.4">
      <c r="A9361">
        <v>3555897</v>
      </c>
      <c r="C9361">
        <v>956052</v>
      </c>
      <c r="E9361">
        <f t="shared" si="293"/>
        <v>2599845</v>
      </c>
      <c r="F9361">
        <f t="shared" si="292"/>
        <v>0</v>
      </c>
    </row>
    <row r="9362" spans="1:6" x14ac:dyDescent="0.4">
      <c r="A9362">
        <v>3339555</v>
      </c>
      <c r="C9362">
        <v>993807</v>
      </c>
      <c r="E9362">
        <f t="shared" si="293"/>
        <v>2345748</v>
      </c>
      <c r="F9362">
        <f t="shared" si="292"/>
        <v>0</v>
      </c>
    </row>
    <row r="9363" spans="1:6" x14ac:dyDescent="0.4">
      <c r="A9363">
        <v>3572628</v>
      </c>
      <c r="C9363">
        <v>977940</v>
      </c>
      <c r="E9363">
        <f t="shared" si="293"/>
        <v>2594688</v>
      </c>
      <c r="F9363">
        <f t="shared" si="292"/>
        <v>0</v>
      </c>
    </row>
    <row r="9364" spans="1:6" x14ac:dyDescent="0.4">
      <c r="A9364">
        <v>3331131</v>
      </c>
      <c r="C9364">
        <v>954801</v>
      </c>
      <c r="E9364">
        <f t="shared" si="293"/>
        <v>2376330</v>
      </c>
      <c r="F9364">
        <f t="shared" si="292"/>
        <v>0</v>
      </c>
    </row>
    <row r="9365" spans="1:6" x14ac:dyDescent="0.4">
      <c r="A9365">
        <v>3438195</v>
      </c>
      <c r="C9365">
        <v>906642</v>
      </c>
      <c r="E9365">
        <f t="shared" si="293"/>
        <v>2531553</v>
      </c>
      <c r="F9365">
        <f t="shared" si="292"/>
        <v>0</v>
      </c>
    </row>
    <row r="9366" spans="1:6" x14ac:dyDescent="0.4">
      <c r="A9366">
        <v>3560478</v>
      </c>
      <c r="C9366">
        <v>972855</v>
      </c>
      <c r="E9366">
        <f t="shared" si="293"/>
        <v>2587623</v>
      </c>
      <c r="F9366">
        <f t="shared" si="292"/>
        <v>0</v>
      </c>
    </row>
    <row r="9367" spans="1:6" x14ac:dyDescent="0.4">
      <c r="A9367">
        <v>3551280</v>
      </c>
      <c r="C9367">
        <v>940770</v>
      </c>
      <c r="E9367">
        <f t="shared" si="293"/>
        <v>2610510</v>
      </c>
      <c r="F9367">
        <f t="shared" si="292"/>
        <v>0</v>
      </c>
    </row>
    <row r="9368" spans="1:6" x14ac:dyDescent="0.4">
      <c r="A9368">
        <v>2930163</v>
      </c>
      <c r="C9368">
        <v>935037</v>
      </c>
      <c r="E9368">
        <f t="shared" si="293"/>
        <v>1995126</v>
      </c>
      <c r="F9368">
        <f t="shared" si="292"/>
        <v>0</v>
      </c>
    </row>
    <row r="9369" spans="1:6" x14ac:dyDescent="0.4">
      <c r="A9369">
        <v>3320790</v>
      </c>
      <c r="C9369">
        <v>940968</v>
      </c>
      <c r="E9369">
        <f t="shared" si="293"/>
        <v>2379822</v>
      </c>
      <c r="F9369">
        <f t="shared" si="292"/>
        <v>0</v>
      </c>
    </row>
    <row r="9370" spans="1:6" x14ac:dyDescent="0.4">
      <c r="A9370">
        <v>3424650</v>
      </c>
      <c r="C9370">
        <v>1006065</v>
      </c>
      <c r="E9370">
        <f t="shared" si="293"/>
        <v>2418585</v>
      </c>
      <c r="F9370">
        <f t="shared" si="292"/>
        <v>0</v>
      </c>
    </row>
    <row r="9371" spans="1:6" x14ac:dyDescent="0.4">
      <c r="A9371">
        <v>3523866</v>
      </c>
      <c r="C9371">
        <v>1066302</v>
      </c>
      <c r="E9371">
        <f t="shared" si="293"/>
        <v>2457564</v>
      </c>
      <c r="F9371">
        <f t="shared" si="292"/>
        <v>0</v>
      </c>
    </row>
    <row r="9372" spans="1:6" x14ac:dyDescent="0.4">
      <c r="A9372">
        <v>3460119</v>
      </c>
      <c r="C9372">
        <v>995508</v>
      </c>
      <c r="E9372">
        <f t="shared" si="293"/>
        <v>2464611</v>
      </c>
      <c r="F9372">
        <f t="shared" si="292"/>
        <v>0</v>
      </c>
    </row>
    <row r="9373" spans="1:6" x14ac:dyDescent="0.4">
      <c r="A9373">
        <v>3588054</v>
      </c>
      <c r="C9373">
        <v>959796</v>
      </c>
      <c r="E9373">
        <f t="shared" si="293"/>
        <v>2628258</v>
      </c>
      <c r="F9373">
        <f t="shared" si="292"/>
        <v>0</v>
      </c>
    </row>
    <row r="9374" spans="1:6" x14ac:dyDescent="0.4">
      <c r="A9374">
        <v>3456582</v>
      </c>
      <c r="C9374">
        <v>1021653</v>
      </c>
      <c r="E9374">
        <f t="shared" si="293"/>
        <v>2434929</v>
      </c>
      <c r="F9374">
        <f t="shared" si="292"/>
        <v>0</v>
      </c>
    </row>
    <row r="9375" spans="1:6" x14ac:dyDescent="0.4">
      <c r="A9375">
        <v>3371523</v>
      </c>
      <c r="C9375">
        <v>932148</v>
      </c>
      <c r="E9375">
        <f t="shared" si="293"/>
        <v>2439375</v>
      </c>
      <c r="F9375">
        <f t="shared" si="292"/>
        <v>0</v>
      </c>
    </row>
    <row r="9376" spans="1:6" x14ac:dyDescent="0.4">
      <c r="A9376">
        <v>3422067</v>
      </c>
      <c r="C9376">
        <v>849762</v>
      </c>
      <c r="E9376">
        <f t="shared" si="293"/>
        <v>2572305</v>
      </c>
      <c r="F9376">
        <f t="shared" si="292"/>
        <v>0</v>
      </c>
    </row>
    <row r="9377" spans="1:6" x14ac:dyDescent="0.4">
      <c r="A9377">
        <v>3342003</v>
      </c>
      <c r="C9377">
        <v>1065141</v>
      </c>
      <c r="E9377">
        <f t="shared" si="293"/>
        <v>2276862</v>
      </c>
      <c r="F9377">
        <f t="shared" si="292"/>
        <v>0</v>
      </c>
    </row>
    <row r="9378" spans="1:6" x14ac:dyDescent="0.4">
      <c r="A9378">
        <v>3561324</v>
      </c>
      <c r="C9378">
        <v>985905</v>
      </c>
      <c r="E9378">
        <f t="shared" si="293"/>
        <v>2575419</v>
      </c>
      <c r="F9378">
        <f t="shared" si="292"/>
        <v>0</v>
      </c>
    </row>
    <row r="9379" spans="1:6" x14ac:dyDescent="0.4">
      <c r="A9379">
        <v>3488658</v>
      </c>
      <c r="C9379">
        <v>1042668</v>
      </c>
      <c r="E9379">
        <f t="shared" si="293"/>
        <v>2445990</v>
      </c>
      <c r="F9379">
        <f t="shared" si="292"/>
        <v>0</v>
      </c>
    </row>
    <row r="9380" spans="1:6" x14ac:dyDescent="0.4">
      <c r="A9380">
        <v>3260895</v>
      </c>
      <c r="C9380">
        <v>1029654</v>
      </c>
      <c r="E9380">
        <f t="shared" si="293"/>
        <v>2231241</v>
      </c>
      <c r="F9380">
        <f t="shared" si="292"/>
        <v>0</v>
      </c>
    </row>
    <row r="9381" spans="1:6" x14ac:dyDescent="0.4">
      <c r="A9381">
        <v>3380343</v>
      </c>
      <c r="C9381">
        <v>975969</v>
      </c>
      <c r="E9381">
        <f t="shared" si="293"/>
        <v>2404374</v>
      </c>
      <c r="F9381">
        <f t="shared" si="292"/>
        <v>0</v>
      </c>
    </row>
    <row r="9382" spans="1:6" x14ac:dyDescent="0.4">
      <c r="A9382">
        <v>3515064</v>
      </c>
      <c r="C9382">
        <v>1026513</v>
      </c>
      <c r="E9382">
        <f t="shared" si="293"/>
        <v>2488551</v>
      </c>
      <c r="F9382">
        <f t="shared" si="292"/>
        <v>0</v>
      </c>
    </row>
    <row r="9383" spans="1:6" x14ac:dyDescent="0.4">
      <c r="A9383">
        <v>3574230</v>
      </c>
      <c r="C9383">
        <v>849519</v>
      </c>
      <c r="E9383">
        <f t="shared" si="293"/>
        <v>2724711</v>
      </c>
      <c r="F9383">
        <f t="shared" si="292"/>
        <v>0</v>
      </c>
    </row>
    <row r="9384" spans="1:6" x14ac:dyDescent="0.4">
      <c r="A9384">
        <v>3436296</v>
      </c>
      <c r="C9384">
        <v>1046628</v>
      </c>
      <c r="E9384">
        <f t="shared" si="293"/>
        <v>2389668</v>
      </c>
      <c r="F9384">
        <f t="shared" si="292"/>
        <v>0</v>
      </c>
    </row>
    <row r="9385" spans="1:6" x14ac:dyDescent="0.4">
      <c r="A9385">
        <v>2706837</v>
      </c>
      <c r="C9385">
        <v>976464</v>
      </c>
      <c r="E9385">
        <f t="shared" si="293"/>
        <v>1730373</v>
      </c>
      <c r="F9385">
        <f t="shared" si="292"/>
        <v>0</v>
      </c>
    </row>
    <row r="9386" spans="1:6" x14ac:dyDescent="0.4">
      <c r="A9386">
        <v>3550272</v>
      </c>
      <c r="C9386">
        <v>981576</v>
      </c>
      <c r="E9386">
        <f t="shared" si="293"/>
        <v>2568696</v>
      </c>
      <c r="F9386">
        <f t="shared" si="292"/>
        <v>0</v>
      </c>
    </row>
    <row r="9387" spans="1:6" x14ac:dyDescent="0.4">
      <c r="A9387">
        <v>3468651</v>
      </c>
      <c r="C9387">
        <v>930672</v>
      </c>
      <c r="E9387">
        <f t="shared" si="293"/>
        <v>2537979</v>
      </c>
      <c r="F9387">
        <f t="shared" si="292"/>
        <v>0</v>
      </c>
    </row>
    <row r="9388" spans="1:6" x14ac:dyDescent="0.4">
      <c r="A9388">
        <v>3543063</v>
      </c>
      <c r="C9388">
        <v>1001376</v>
      </c>
      <c r="E9388">
        <f t="shared" si="293"/>
        <v>2541687</v>
      </c>
      <c r="F9388">
        <f t="shared" si="292"/>
        <v>0</v>
      </c>
    </row>
    <row r="9389" spans="1:6" x14ac:dyDescent="0.4">
      <c r="A9389">
        <v>3487308</v>
      </c>
      <c r="C9389">
        <v>897930</v>
      </c>
      <c r="E9389">
        <f t="shared" si="293"/>
        <v>2589378</v>
      </c>
      <c r="F9389">
        <f t="shared" si="292"/>
        <v>0</v>
      </c>
    </row>
    <row r="9390" spans="1:6" x14ac:dyDescent="0.4">
      <c r="A9390">
        <v>3450426</v>
      </c>
      <c r="C9390">
        <v>1048410</v>
      </c>
      <c r="E9390">
        <f t="shared" si="293"/>
        <v>2402016</v>
      </c>
      <c r="F9390">
        <f t="shared" si="292"/>
        <v>0</v>
      </c>
    </row>
    <row r="9391" spans="1:6" x14ac:dyDescent="0.4">
      <c r="A9391">
        <v>3486966</v>
      </c>
      <c r="C9391">
        <v>1003698</v>
      </c>
      <c r="E9391">
        <f t="shared" si="293"/>
        <v>2483268</v>
      </c>
      <c r="F9391">
        <f t="shared" si="292"/>
        <v>0</v>
      </c>
    </row>
    <row r="9392" spans="1:6" x14ac:dyDescent="0.4">
      <c r="A9392">
        <v>3328926</v>
      </c>
      <c r="C9392">
        <v>995337</v>
      </c>
      <c r="E9392">
        <f t="shared" si="293"/>
        <v>2333589</v>
      </c>
      <c r="F9392">
        <f t="shared" si="292"/>
        <v>0</v>
      </c>
    </row>
    <row r="9393" spans="1:6" x14ac:dyDescent="0.4">
      <c r="A9393">
        <v>3591060</v>
      </c>
      <c r="C9393">
        <v>859032</v>
      </c>
      <c r="E9393">
        <f t="shared" si="293"/>
        <v>2732028</v>
      </c>
      <c r="F9393">
        <f t="shared" si="292"/>
        <v>0</v>
      </c>
    </row>
    <row r="9394" spans="1:6" x14ac:dyDescent="0.4">
      <c r="A9394">
        <v>3487101</v>
      </c>
      <c r="C9394">
        <v>1037052</v>
      </c>
      <c r="E9394">
        <f t="shared" si="293"/>
        <v>2450049</v>
      </c>
      <c r="F9394">
        <f t="shared" si="292"/>
        <v>0</v>
      </c>
    </row>
    <row r="9395" spans="1:6" x14ac:dyDescent="0.4">
      <c r="A9395">
        <v>3474933</v>
      </c>
      <c r="C9395">
        <v>979002</v>
      </c>
      <c r="E9395">
        <f t="shared" si="293"/>
        <v>2495931</v>
      </c>
      <c r="F9395">
        <f t="shared" si="292"/>
        <v>0</v>
      </c>
    </row>
    <row r="9396" spans="1:6" x14ac:dyDescent="0.4">
      <c r="A9396">
        <v>3446862</v>
      </c>
      <c r="C9396">
        <v>1017315</v>
      </c>
      <c r="E9396">
        <f t="shared" si="293"/>
        <v>2429547</v>
      </c>
      <c r="F9396">
        <f t="shared" si="292"/>
        <v>0</v>
      </c>
    </row>
    <row r="9397" spans="1:6" x14ac:dyDescent="0.4">
      <c r="A9397">
        <v>3528357</v>
      </c>
      <c r="C9397">
        <v>1013751</v>
      </c>
      <c r="E9397">
        <f t="shared" si="293"/>
        <v>2514606</v>
      </c>
      <c r="F9397">
        <f t="shared" si="292"/>
        <v>0</v>
      </c>
    </row>
    <row r="9398" spans="1:6" x14ac:dyDescent="0.4">
      <c r="A9398">
        <v>3527754</v>
      </c>
      <c r="C9398">
        <v>981945</v>
      </c>
      <c r="E9398">
        <f t="shared" si="293"/>
        <v>2545809</v>
      </c>
      <c r="F9398">
        <f t="shared" si="292"/>
        <v>0</v>
      </c>
    </row>
    <row r="9399" spans="1:6" x14ac:dyDescent="0.4">
      <c r="A9399">
        <v>3569928</v>
      </c>
      <c r="C9399">
        <v>1008729</v>
      </c>
      <c r="E9399">
        <f t="shared" si="293"/>
        <v>2561199</v>
      </c>
      <c r="F9399">
        <f t="shared" si="292"/>
        <v>0</v>
      </c>
    </row>
    <row r="9400" spans="1:6" x14ac:dyDescent="0.4">
      <c r="A9400">
        <v>3597468</v>
      </c>
      <c r="C9400">
        <v>944928</v>
      </c>
      <c r="E9400">
        <f t="shared" si="293"/>
        <v>2652540</v>
      </c>
      <c r="F9400">
        <f t="shared" si="292"/>
        <v>0</v>
      </c>
    </row>
    <row r="9401" spans="1:6" x14ac:dyDescent="0.4">
      <c r="A9401">
        <v>3560901</v>
      </c>
      <c r="C9401">
        <v>942534</v>
      </c>
      <c r="E9401">
        <f t="shared" si="293"/>
        <v>2618367</v>
      </c>
      <c r="F9401">
        <f t="shared" si="292"/>
        <v>0</v>
      </c>
    </row>
    <row r="9402" spans="1:6" x14ac:dyDescent="0.4">
      <c r="A9402">
        <v>3552468</v>
      </c>
      <c r="C9402">
        <v>1019232</v>
      </c>
      <c r="E9402">
        <f t="shared" si="293"/>
        <v>2533236</v>
      </c>
      <c r="F9402">
        <f t="shared" si="292"/>
        <v>0</v>
      </c>
    </row>
    <row r="9403" spans="1:6" x14ac:dyDescent="0.4">
      <c r="A9403">
        <v>3589278</v>
      </c>
      <c r="C9403">
        <v>965799</v>
      </c>
      <c r="E9403">
        <f t="shared" si="293"/>
        <v>2623479</v>
      </c>
      <c r="F9403">
        <f t="shared" si="292"/>
        <v>0</v>
      </c>
    </row>
    <row r="9404" spans="1:6" x14ac:dyDescent="0.4">
      <c r="A9404">
        <v>3400062</v>
      </c>
      <c r="C9404">
        <v>1091511</v>
      </c>
      <c r="E9404">
        <f t="shared" si="293"/>
        <v>2308551</v>
      </c>
      <c r="F9404">
        <f t="shared" si="292"/>
        <v>0</v>
      </c>
    </row>
    <row r="9405" spans="1:6" x14ac:dyDescent="0.4">
      <c r="A9405">
        <v>3551946</v>
      </c>
      <c r="C9405">
        <v>1009935</v>
      </c>
      <c r="E9405">
        <f t="shared" si="293"/>
        <v>2542011</v>
      </c>
      <c r="F9405">
        <f t="shared" si="292"/>
        <v>0</v>
      </c>
    </row>
    <row r="9406" spans="1:6" x14ac:dyDescent="0.4">
      <c r="A9406">
        <v>3382656</v>
      </c>
      <c r="C9406">
        <v>993924</v>
      </c>
      <c r="E9406">
        <f t="shared" si="293"/>
        <v>2388732</v>
      </c>
      <c r="F9406">
        <f t="shared" si="292"/>
        <v>0</v>
      </c>
    </row>
    <row r="9407" spans="1:6" x14ac:dyDescent="0.4">
      <c r="A9407">
        <v>3306993</v>
      </c>
      <c r="C9407">
        <v>1022922</v>
      </c>
      <c r="E9407">
        <f t="shared" si="293"/>
        <v>2284071</v>
      </c>
      <c r="F9407">
        <f t="shared" si="292"/>
        <v>0</v>
      </c>
    </row>
    <row r="9408" spans="1:6" x14ac:dyDescent="0.4">
      <c r="A9408">
        <v>3565689</v>
      </c>
      <c r="C9408">
        <v>946719</v>
      </c>
      <c r="E9408">
        <f t="shared" si="293"/>
        <v>2618970</v>
      </c>
      <c r="F9408">
        <f t="shared" si="292"/>
        <v>0</v>
      </c>
    </row>
    <row r="9409" spans="1:6" x14ac:dyDescent="0.4">
      <c r="A9409">
        <v>3590115</v>
      </c>
      <c r="C9409">
        <v>920169</v>
      </c>
      <c r="E9409">
        <f t="shared" si="293"/>
        <v>2669946</v>
      </c>
      <c r="F9409">
        <f t="shared" si="292"/>
        <v>0</v>
      </c>
    </row>
    <row r="9410" spans="1:6" x14ac:dyDescent="0.4">
      <c r="A9410">
        <v>3540219</v>
      </c>
      <c r="C9410">
        <v>995733</v>
      </c>
      <c r="E9410">
        <f t="shared" si="293"/>
        <v>2544486</v>
      </c>
      <c r="F9410">
        <f t="shared" ref="F9410:F9473" si="294">IF(E9410&gt;=0,0,E9410)</f>
        <v>0</v>
      </c>
    </row>
    <row r="9411" spans="1:6" x14ac:dyDescent="0.4">
      <c r="A9411">
        <v>3377589</v>
      </c>
      <c r="C9411">
        <v>865728</v>
      </c>
      <c r="E9411">
        <f t="shared" ref="E9411:E9474" si="295">$A9411 -$C9411</f>
        <v>2511861</v>
      </c>
      <c r="F9411">
        <f t="shared" si="294"/>
        <v>0</v>
      </c>
    </row>
    <row r="9412" spans="1:6" x14ac:dyDescent="0.4">
      <c r="A9412">
        <v>3600231</v>
      </c>
      <c r="C9412">
        <v>953235</v>
      </c>
      <c r="E9412">
        <f t="shared" si="295"/>
        <v>2646996</v>
      </c>
      <c r="F9412">
        <f t="shared" si="294"/>
        <v>0</v>
      </c>
    </row>
    <row r="9413" spans="1:6" x14ac:dyDescent="0.4">
      <c r="A9413">
        <v>3318918</v>
      </c>
      <c r="C9413">
        <v>1010826</v>
      </c>
      <c r="E9413">
        <f t="shared" si="295"/>
        <v>2308092</v>
      </c>
      <c r="F9413">
        <f t="shared" si="294"/>
        <v>0</v>
      </c>
    </row>
    <row r="9414" spans="1:6" x14ac:dyDescent="0.4">
      <c r="A9414">
        <v>3593832</v>
      </c>
      <c r="C9414">
        <v>1076328</v>
      </c>
      <c r="E9414">
        <f t="shared" si="295"/>
        <v>2517504</v>
      </c>
      <c r="F9414">
        <f t="shared" si="294"/>
        <v>0</v>
      </c>
    </row>
    <row r="9415" spans="1:6" x14ac:dyDescent="0.4">
      <c r="A9415">
        <v>3254667</v>
      </c>
      <c r="C9415">
        <v>802647</v>
      </c>
      <c r="E9415">
        <f t="shared" si="295"/>
        <v>2452020</v>
      </c>
      <c r="F9415">
        <f t="shared" si="294"/>
        <v>0</v>
      </c>
    </row>
    <row r="9416" spans="1:6" x14ac:dyDescent="0.4">
      <c r="A9416">
        <v>3446520</v>
      </c>
      <c r="C9416">
        <v>816669</v>
      </c>
      <c r="E9416">
        <f t="shared" si="295"/>
        <v>2629851</v>
      </c>
      <c r="F9416">
        <f t="shared" si="294"/>
        <v>0</v>
      </c>
    </row>
    <row r="9417" spans="1:6" x14ac:dyDescent="0.4">
      <c r="A9417">
        <v>3559155</v>
      </c>
      <c r="C9417">
        <v>1039122</v>
      </c>
      <c r="E9417">
        <f t="shared" si="295"/>
        <v>2520033</v>
      </c>
      <c r="F9417">
        <f t="shared" si="294"/>
        <v>0</v>
      </c>
    </row>
    <row r="9418" spans="1:6" x14ac:dyDescent="0.4">
      <c r="A9418">
        <v>3505911</v>
      </c>
      <c r="C9418">
        <v>1003023</v>
      </c>
      <c r="E9418">
        <f t="shared" si="295"/>
        <v>2502888</v>
      </c>
      <c r="F9418">
        <f t="shared" si="294"/>
        <v>0</v>
      </c>
    </row>
    <row r="9419" spans="1:6" x14ac:dyDescent="0.4">
      <c r="A9419">
        <v>3382107</v>
      </c>
      <c r="C9419">
        <v>944883</v>
      </c>
      <c r="E9419">
        <f t="shared" si="295"/>
        <v>2437224</v>
      </c>
      <c r="F9419">
        <f t="shared" si="294"/>
        <v>0</v>
      </c>
    </row>
    <row r="9420" spans="1:6" x14ac:dyDescent="0.4">
      <c r="A9420">
        <v>3594390</v>
      </c>
      <c r="C9420">
        <v>952416</v>
      </c>
      <c r="E9420">
        <f t="shared" si="295"/>
        <v>2641974</v>
      </c>
      <c r="F9420">
        <f t="shared" si="294"/>
        <v>0</v>
      </c>
    </row>
    <row r="9421" spans="1:6" x14ac:dyDescent="0.4">
      <c r="A9421">
        <v>3316020</v>
      </c>
      <c r="C9421">
        <v>1010664</v>
      </c>
      <c r="E9421">
        <f t="shared" si="295"/>
        <v>2305356</v>
      </c>
      <c r="F9421">
        <f t="shared" si="294"/>
        <v>0</v>
      </c>
    </row>
    <row r="9422" spans="1:6" x14ac:dyDescent="0.4">
      <c r="A9422">
        <v>3571242</v>
      </c>
      <c r="C9422">
        <v>1033749</v>
      </c>
      <c r="E9422">
        <f t="shared" si="295"/>
        <v>2537493</v>
      </c>
      <c r="F9422">
        <f t="shared" si="294"/>
        <v>0</v>
      </c>
    </row>
    <row r="9423" spans="1:6" x14ac:dyDescent="0.4">
      <c r="A9423">
        <v>3412608</v>
      </c>
      <c r="C9423">
        <v>969552</v>
      </c>
      <c r="E9423">
        <f t="shared" si="295"/>
        <v>2443056</v>
      </c>
      <c r="F9423">
        <f t="shared" si="294"/>
        <v>0</v>
      </c>
    </row>
    <row r="9424" spans="1:6" x14ac:dyDescent="0.4">
      <c r="A9424">
        <v>3499710</v>
      </c>
      <c r="C9424">
        <v>997461</v>
      </c>
      <c r="E9424">
        <f t="shared" si="295"/>
        <v>2502249</v>
      </c>
      <c r="F9424">
        <f t="shared" si="294"/>
        <v>0</v>
      </c>
    </row>
    <row r="9425" spans="1:6" x14ac:dyDescent="0.4">
      <c r="A9425">
        <v>3536043</v>
      </c>
      <c r="C9425">
        <v>940365</v>
      </c>
      <c r="E9425">
        <f t="shared" si="295"/>
        <v>2595678</v>
      </c>
      <c r="F9425">
        <f t="shared" si="294"/>
        <v>0</v>
      </c>
    </row>
    <row r="9426" spans="1:6" x14ac:dyDescent="0.4">
      <c r="A9426">
        <v>3466914</v>
      </c>
      <c r="C9426">
        <v>1100637</v>
      </c>
      <c r="E9426">
        <f t="shared" si="295"/>
        <v>2366277</v>
      </c>
      <c r="F9426">
        <f t="shared" si="294"/>
        <v>0</v>
      </c>
    </row>
    <row r="9427" spans="1:6" x14ac:dyDescent="0.4">
      <c r="A9427">
        <v>3377994</v>
      </c>
      <c r="C9427">
        <v>1016442</v>
      </c>
      <c r="E9427">
        <f t="shared" si="295"/>
        <v>2361552</v>
      </c>
      <c r="F9427">
        <f t="shared" si="294"/>
        <v>0</v>
      </c>
    </row>
    <row r="9428" spans="1:6" x14ac:dyDescent="0.4">
      <c r="A9428">
        <v>3584877</v>
      </c>
      <c r="C9428">
        <v>992682</v>
      </c>
      <c r="E9428">
        <f t="shared" si="295"/>
        <v>2592195</v>
      </c>
      <c r="F9428">
        <f t="shared" si="294"/>
        <v>0</v>
      </c>
    </row>
    <row r="9429" spans="1:6" x14ac:dyDescent="0.4">
      <c r="A9429">
        <v>3108273</v>
      </c>
      <c r="C9429">
        <v>968940</v>
      </c>
      <c r="E9429">
        <f t="shared" si="295"/>
        <v>2139333</v>
      </c>
      <c r="F9429">
        <f t="shared" si="294"/>
        <v>0</v>
      </c>
    </row>
    <row r="9430" spans="1:6" x14ac:dyDescent="0.4">
      <c r="A9430">
        <v>3598350</v>
      </c>
      <c r="C9430">
        <v>995418</v>
      </c>
      <c r="E9430">
        <f t="shared" si="295"/>
        <v>2602932</v>
      </c>
      <c r="F9430">
        <f t="shared" si="294"/>
        <v>0</v>
      </c>
    </row>
    <row r="9431" spans="1:6" x14ac:dyDescent="0.4">
      <c r="A9431">
        <v>3561414</v>
      </c>
      <c r="C9431">
        <v>988650</v>
      </c>
      <c r="E9431">
        <f t="shared" si="295"/>
        <v>2572764</v>
      </c>
      <c r="F9431">
        <f t="shared" si="294"/>
        <v>0</v>
      </c>
    </row>
    <row r="9432" spans="1:6" x14ac:dyDescent="0.4">
      <c r="A9432">
        <v>3564411</v>
      </c>
      <c r="C9432">
        <v>1006722</v>
      </c>
      <c r="E9432">
        <f t="shared" si="295"/>
        <v>2557689</v>
      </c>
      <c r="F9432">
        <f t="shared" si="294"/>
        <v>0</v>
      </c>
    </row>
    <row r="9433" spans="1:6" x14ac:dyDescent="0.4">
      <c r="A9433">
        <v>3584958</v>
      </c>
      <c r="C9433">
        <v>1021383</v>
      </c>
      <c r="E9433">
        <f t="shared" si="295"/>
        <v>2563575</v>
      </c>
      <c r="F9433">
        <f t="shared" si="294"/>
        <v>0</v>
      </c>
    </row>
    <row r="9434" spans="1:6" x14ac:dyDescent="0.4">
      <c r="A9434">
        <v>3501753</v>
      </c>
      <c r="C9434">
        <v>942300</v>
      </c>
      <c r="E9434">
        <f t="shared" si="295"/>
        <v>2559453</v>
      </c>
      <c r="F9434">
        <f t="shared" si="294"/>
        <v>0</v>
      </c>
    </row>
    <row r="9435" spans="1:6" x14ac:dyDescent="0.4">
      <c r="A9435">
        <v>3493509</v>
      </c>
      <c r="C9435">
        <v>1004841</v>
      </c>
      <c r="E9435">
        <f t="shared" si="295"/>
        <v>2488668</v>
      </c>
      <c r="F9435">
        <f t="shared" si="294"/>
        <v>0</v>
      </c>
    </row>
    <row r="9436" spans="1:6" x14ac:dyDescent="0.4">
      <c r="A9436">
        <v>3557310</v>
      </c>
      <c r="C9436">
        <v>1007370</v>
      </c>
      <c r="E9436">
        <f t="shared" si="295"/>
        <v>2549940</v>
      </c>
      <c r="F9436">
        <f t="shared" si="294"/>
        <v>0</v>
      </c>
    </row>
    <row r="9437" spans="1:6" x14ac:dyDescent="0.4">
      <c r="A9437">
        <v>3518556</v>
      </c>
      <c r="C9437">
        <v>987111</v>
      </c>
      <c r="E9437">
        <f t="shared" si="295"/>
        <v>2531445</v>
      </c>
      <c r="F9437">
        <f t="shared" si="294"/>
        <v>0</v>
      </c>
    </row>
    <row r="9438" spans="1:6" x14ac:dyDescent="0.4">
      <c r="A9438">
        <v>3279165</v>
      </c>
      <c r="C9438">
        <v>968553</v>
      </c>
      <c r="E9438">
        <f t="shared" si="295"/>
        <v>2310612</v>
      </c>
      <c r="F9438">
        <f t="shared" si="294"/>
        <v>0</v>
      </c>
    </row>
    <row r="9439" spans="1:6" x14ac:dyDescent="0.4">
      <c r="A9439">
        <v>3586821</v>
      </c>
      <c r="C9439">
        <v>983178</v>
      </c>
      <c r="E9439">
        <f t="shared" si="295"/>
        <v>2603643</v>
      </c>
      <c r="F9439">
        <f t="shared" si="294"/>
        <v>0</v>
      </c>
    </row>
    <row r="9440" spans="1:6" x14ac:dyDescent="0.4">
      <c r="A9440">
        <v>3553971</v>
      </c>
      <c r="C9440">
        <v>1074942</v>
      </c>
      <c r="E9440">
        <f t="shared" si="295"/>
        <v>2479029</v>
      </c>
      <c r="F9440">
        <f t="shared" si="294"/>
        <v>0</v>
      </c>
    </row>
    <row r="9441" spans="1:6" x14ac:dyDescent="0.4">
      <c r="A9441">
        <v>3487794</v>
      </c>
      <c r="C9441">
        <v>925371</v>
      </c>
      <c r="E9441">
        <f t="shared" si="295"/>
        <v>2562423</v>
      </c>
      <c r="F9441">
        <f t="shared" si="294"/>
        <v>0</v>
      </c>
    </row>
    <row r="9442" spans="1:6" x14ac:dyDescent="0.4">
      <c r="A9442">
        <v>2941683</v>
      </c>
      <c r="C9442">
        <v>979848</v>
      </c>
      <c r="E9442">
        <f t="shared" si="295"/>
        <v>1961835</v>
      </c>
      <c r="F9442">
        <f t="shared" si="294"/>
        <v>0</v>
      </c>
    </row>
    <row r="9443" spans="1:6" x14ac:dyDescent="0.4">
      <c r="A9443">
        <v>3540606</v>
      </c>
      <c r="C9443">
        <v>954180</v>
      </c>
      <c r="E9443">
        <f t="shared" si="295"/>
        <v>2586426</v>
      </c>
      <c r="F9443">
        <f t="shared" si="294"/>
        <v>0</v>
      </c>
    </row>
    <row r="9444" spans="1:6" x14ac:dyDescent="0.4">
      <c r="A9444">
        <v>3460659</v>
      </c>
      <c r="C9444">
        <v>1006920</v>
      </c>
      <c r="E9444">
        <f t="shared" si="295"/>
        <v>2453739</v>
      </c>
      <c r="F9444">
        <f t="shared" si="294"/>
        <v>0</v>
      </c>
    </row>
    <row r="9445" spans="1:6" x14ac:dyDescent="0.4">
      <c r="A9445">
        <v>3596073</v>
      </c>
      <c r="C9445">
        <v>986103</v>
      </c>
      <c r="E9445">
        <f t="shared" si="295"/>
        <v>2609970</v>
      </c>
      <c r="F9445">
        <f t="shared" si="294"/>
        <v>0</v>
      </c>
    </row>
    <row r="9446" spans="1:6" x14ac:dyDescent="0.4">
      <c r="A9446">
        <v>3508953</v>
      </c>
      <c r="C9446">
        <v>971523</v>
      </c>
      <c r="E9446">
        <f t="shared" si="295"/>
        <v>2537430</v>
      </c>
      <c r="F9446">
        <f t="shared" si="294"/>
        <v>0</v>
      </c>
    </row>
    <row r="9447" spans="1:6" x14ac:dyDescent="0.4">
      <c r="A9447">
        <v>3550488</v>
      </c>
      <c r="C9447">
        <v>1010286</v>
      </c>
      <c r="E9447">
        <f t="shared" si="295"/>
        <v>2540202</v>
      </c>
      <c r="F9447">
        <f t="shared" si="294"/>
        <v>0</v>
      </c>
    </row>
    <row r="9448" spans="1:6" x14ac:dyDescent="0.4">
      <c r="A9448">
        <v>3492060</v>
      </c>
      <c r="C9448">
        <v>962802</v>
      </c>
      <c r="E9448">
        <f t="shared" si="295"/>
        <v>2529258</v>
      </c>
      <c r="F9448">
        <f t="shared" si="294"/>
        <v>0</v>
      </c>
    </row>
    <row r="9449" spans="1:6" x14ac:dyDescent="0.4">
      <c r="A9449">
        <v>3457086</v>
      </c>
      <c r="C9449">
        <v>976545</v>
      </c>
      <c r="E9449">
        <f t="shared" si="295"/>
        <v>2480541</v>
      </c>
      <c r="F9449">
        <f t="shared" si="294"/>
        <v>0</v>
      </c>
    </row>
    <row r="9450" spans="1:6" x14ac:dyDescent="0.4">
      <c r="A9450">
        <v>3133086</v>
      </c>
      <c r="C9450">
        <v>1037925</v>
      </c>
      <c r="E9450">
        <f t="shared" si="295"/>
        <v>2095161</v>
      </c>
      <c r="F9450">
        <f t="shared" si="294"/>
        <v>0</v>
      </c>
    </row>
    <row r="9451" spans="1:6" x14ac:dyDescent="0.4">
      <c r="A9451">
        <v>3438078</v>
      </c>
      <c r="C9451">
        <v>982359</v>
      </c>
      <c r="E9451">
        <f t="shared" si="295"/>
        <v>2455719</v>
      </c>
      <c r="F9451">
        <f t="shared" si="294"/>
        <v>0</v>
      </c>
    </row>
    <row r="9452" spans="1:6" x14ac:dyDescent="0.4">
      <c r="A9452">
        <v>3265773</v>
      </c>
      <c r="C9452">
        <v>1053387</v>
      </c>
      <c r="E9452">
        <f t="shared" si="295"/>
        <v>2212386</v>
      </c>
      <c r="F9452">
        <f t="shared" si="294"/>
        <v>0</v>
      </c>
    </row>
    <row r="9453" spans="1:6" x14ac:dyDescent="0.4">
      <c r="A9453">
        <v>3140916</v>
      </c>
      <c r="C9453">
        <v>1030392</v>
      </c>
      <c r="E9453">
        <f t="shared" si="295"/>
        <v>2110524</v>
      </c>
      <c r="F9453">
        <f t="shared" si="294"/>
        <v>0</v>
      </c>
    </row>
    <row r="9454" spans="1:6" x14ac:dyDescent="0.4">
      <c r="A9454">
        <v>3521967</v>
      </c>
      <c r="C9454">
        <v>995616</v>
      </c>
      <c r="E9454">
        <f t="shared" si="295"/>
        <v>2526351</v>
      </c>
      <c r="F9454">
        <f t="shared" si="294"/>
        <v>0</v>
      </c>
    </row>
    <row r="9455" spans="1:6" x14ac:dyDescent="0.4">
      <c r="A9455">
        <v>3550119</v>
      </c>
      <c r="C9455">
        <v>1049265</v>
      </c>
      <c r="E9455">
        <f t="shared" si="295"/>
        <v>2500854</v>
      </c>
      <c r="F9455">
        <f t="shared" si="294"/>
        <v>0</v>
      </c>
    </row>
    <row r="9456" spans="1:6" x14ac:dyDescent="0.4">
      <c r="A9456">
        <v>3499989</v>
      </c>
      <c r="C9456">
        <v>921294</v>
      </c>
      <c r="E9456">
        <f t="shared" si="295"/>
        <v>2578695</v>
      </c>
      <c r="F9456">
        <f t="shared" si="294"/>
        <v>0</v>
      </c>
    </row>
    <row r="9457" spans="1:6" x14ac:dyDescent="0.4">
      <c r="A9457">
        <v>3480225</v>
      </c>
      <c r="C9457">
        <v>910053</v>
      </c>
      <c r="E9457">
        <f t="shared" si="295"/>
        <v>2570172</v>
      </c>
      <c r="F9457">
        <f t="shared" si="294"/>
        <v>0</v>
      </c>
    </row>
    <row r="9458" spans="1:6" x14ac:dyDescent="0.4">
      <c r="A9458">
        <v>3308568</v>
      </c>
      <c r="C9458">
        <v>950733</v>
      </c>
      <c r="E9458">
        <f t="shared" si="295"/>
        <v>2357835</v>
      </c>
      <c r="F9458">
        <f t="shared" si="294"/>
        <v>0</v>
      </c>
    </row>
    <row r="9459" spans="1:6" x14ac:dyDescent="0.4">
      <c r="A9459">
        <v>3422724</v>
      </c>
      <c r="C9459">
        <v>1066635</v>
      </c>
      <c r="E9459">
        <f t="shared" si="295"/>
        <v>2356089</v>
      </c>
      <c r="F9459">
        <f t="shared" si="294"/>
        <v>0</v>
      </c>
    </row>
    <row r="9460" spans="1:6" x14ac:dyDescent="0.4">
      <c r="A9460">
        <v>3399639</v>
      </c>
      <c r="C9460">
        <v>975231</v>
      </c>
      <c r="E9460">
        <f t="shared" si="295"/>
        <v>2424408</v>
      </c>
      <c r="F9460">
        <f t="shared" si="294"/>
        <v>0</v>
      </c>
    </row>
    <row r="9461" spans="1:6" x14ac:dyDescent="0.4">
      <c r="A9461">
        <v>3362451</v>
      </c>
      <c r="C9461">
        <v>912402</v>
      </c>
      <c r="E9461">
        <f t="shared" si="295"/>
        <v>2450049</v>
      </c>
      <c r="F9461">
        <f t="shared" si="294"/>
        <v>0</v>
      </c>
    </row>
    <row r="9462" spans="1:6" x14ac:dyDescent="0.4">
      <c r="A9462">
        <v>3503283</v>
      </c>
      <c r="C9462">
        <v>938871</v>
      </c>
      <c r="E9462">
        <f t="shared" si="295"/>
        <v>2564412</v>
      </c>
      <c r="F9462">
        <f t="shared" si="294"/>
        <v>0</v>
      </c>
    </row>
    <row r="9463" spans="1:6" x14ac:dyDescent="0.4">
      <c r="A9463">
        <v>3470775</v>
      </c>
      <c r="C9463">
        <v>941391</v>
      </c>
      <c r="E9463">
        <f t="shared" si="295"/>
        <v>2529384</v>
      </c>
      <c r="F9463">
        <f t="shared" si="294"/>
        <v>0</v>
      </c>
    </row>
    <row r="9464" spans="1:6" x14ac:dyDescent="0.4">
      <c r="A9464">
        <v>3411483</v>
      </c>
      <c r="C9464">
        <v>790506</v>
      </c>
      <c r="E9464">
        <f t="shared" si="295"/>
        <v>2620977</v>
      </c>
      <c r="F9464">
        <f t="shared" si="294"/>
        <v>0</v>
      </c>
    </row>
    <row r="9465" spans="1:6" x14ac:dyDescent="0.4">
      <c r="A9465">
        <v>3594462</v>
      </c>
      <c r="C9465">
        <v>886329</v>
      </c>
      <c r="E9465">
        <f t="shared" si="295"/>
        <v>2708133</v>
      </c>
      <c r="F9465">
        <f t="shared" si="294"/>
        <v>0</v>
      </c>
    </row>
    <row r="9466" spans="1:6" x14ac:dyDescent="0.4">
      <c r="A9466">
        <v>3545385</v>
      </c>
      <c r="C9466">
        <v>764586</v>
      </c>
      <c r="E9466">
        <f t="shared" si="295"/>
        <v>2780799</v>
      </c>
      <c r="F9466">
        <f t="shared" si="294"/>
        <v>0</v>
      </c>
    </row>
    <row r="9467" spans="1:6" x14ac:dyDescent="0.4">
      <c r="A9467">
        <v>3177231</v>
      </c>
      <c r="C9467">
        <v>1094769</v>
      </c>
      <c r="E9467">
        <f t="shared" si="295"/>
        <v>2082462</v>
      </c>
      <c r="F9467">
        <f t="shared" si="294"/>
        <v>0</v>
      </c>
    </row>
    <row r="9468" spans="1:6" x14ac:dyDescent="0.4">
      <c r="A9468">
        <v>3403950</v>
      </c>
      <c r="C9468">
        <v>1000530</v>
      </c>
      <c r="E9468">
        <f t="shared" si="295"/>
        <v>2403420</v>
      </c>
      <c r="F9468">
        <f t="shared" si="294"/>
        <v>0</v>
      </c>
    </row>
    <row r="9469" spans="1:6" x14ac:dyDescent="0.4">
      <c r="A9469">
        <v>3519006</v>
      </c>
      <c r="C9469">
        <v>827838</v>
      </c>
      <c r="E9469">
        <f t="shared" si="295"/>
        <v>2691168</v>
      </c>
      <c r="F9469">
        <f t="shared" si="294"/>
        <v>0</v>
      </c>
    </row>
    <row r="9470" spans="1:6" x14ac:dyDescent="0.4">
      <c r="A9470">
        <v>3533172</v>
      </c>
      <c r="C9470">
        <v>1008981</v>
      </c>
      <c r="E9470">
        <f t="shared" si="295"/>
        <v>2524191</v>
      </c>
      <c r="F9470">
        <f t="shared" si="294"/>
        <v>0</v>
      </c>
    </row>
    <row r="9471" spans="1:6" x14ac:dyDescent="0.4">
      <c r="A9471">
        <v>3539751</v>
      </c>
      <c r="C9471">
        <v>1068795</v>
      </c>
      <c r="E9471">
        <f t="shared" si="295"/>
        <v>2470956</v>
      </c>
      <c r="F9471">
        <f t="shared" si="294"/>
        <v>0</v>
      </c>
    </row>
    <row r="9472" spans="1:6" x14ac:dyDescent="0.4">
      <c r="A9472">
        <v>3494850</v>
      </c>
      <c r="C9472">
        <v>971379</v>
      </c>
      <c r="E9472">
        <f t="shared" si="295"/>
        <v>2523471</v>
      </c>
      <c r="F9472">
        <f t="shared" si="294"/>
        <v>0</v>
      </c>
    </row>
    <row r="9473" spans="1:6" x14ac:dyDescent="0.4">
      <c r="A9473">
        <v>3549948</v>
      </c>
      <c r="C9473">
        <v>1013724</v>
      </c>
      <c r="E9473">
        <f t="shared" si="295"/>
        <v>2536224</v>
      </c>
      <c r="F9473">
        <f t="shared" si="294"/>
        <v>0</v>
      </c>
    </row>
    <row r="9474" spans="1:6" x14ac:dyDescent="0.4">
      <c r="A9474">
        <v>3172830</v>
      </c>
      <c r="C9474">
        <v>1035630</v>
      </c>
      <c r="E9474">
        <f t="shared" si="295"/>
        <v>2137200</v>
      </c>
      <c r="F9474">
        <f t="shared" ref="F9474:F9537" si="296">IF(E9474&gt;=0,0,E9474)</f>
        <v>0</v>
      </c>
    </row>
    <row r="9475" spans="1:6" x14ac:dyDescent="0.4">
      <c r="A9475">
        <v>3483690</v>
      </c>
      <c r="C9475">
        <v>971154</v>
      </c>
      <c r="E9475">
        <f t="shared" ref="E9475:E9538" si="297">$A9475 -$C9475</f>
        <v>2512536</v>
      </c>
      <c r="F9475">
        <f t="shared" si="296"/>
        <v>0</v>
      </c>
    </row>
    <row r="9476" spans="1:6" x14ac:dyDescent="0.4">
      <c r="A9476">
        <v>3585777</v>
      </c>
      <c r="C9476">
        <v>1085976</v>
      </c>
      <c r="E9476">
        <f t="shared" si="297"/>
        <v>2499801</v>
      </c>
      <c r="F9476">
        <f t="shared" si="296"/>
        <v>0</v>
      </c>
    </row>
    <row r="9477" spans="1:6" x14ac:dyDescent="0.4">
      <c r="A9477">
        <v>3592050</v>
      </c>
      <c r="C9477">
        <v>986895</v>
      </c>
      <c r="E9477">
        <f t="shared" si="297"/>
        <v>2605155</v>
      </c>
      <c r="F9477">
        <f t="shared" si="296"/>
        <v>0</v>
      </c>
    </row>
    <row r="9478" spans="1:6" x14ac:dyDescent="0.4">
      <c r="A9478">
        <v>3498036</v>
      </c>
      <c r="C9478">
        <v>1061280</v>
      </c>
      <c r="E9478">
        <f t="shared" si="297"/>
        <v>2436756</v>
      </c>
      <c r="F9478">
        <f t="shared" si="296"/>
        <v>0</v>
      </c>
    </row>
    <row r="9479" spans="1:6" x14ac:dyDescent="0.4">
      <c r="A9479">
        <v>3388182</v>
      </c>
      <c r="C9479">
        <v>956097</v>
      </c>
      <c r="E9479">
        <f t="shared" si="297"/>
        <v>2432085</v>
      </c>
      <c r="F9479">
        <f t="shared" si="296"/>
        <v>0</v>
      </c>
    </row>
    <row r="9480" spans="1:6" x14ac:dyDescent="0.4">
      <c r="A9480">
        <v>3536259</v>
      </c>
      <c r="C9480">
        <v>995472</v>
      </c>
      <c r="E9480">
        <f t="shared" si="297"/>
        <v>2540787</v>
      </c>
      <c r="F9480">
        <f t="shared" si="296"/>
        <v>0</v>
      </c>
    </row>
    <row r="9481" spans="1:6" x14ac:dyDescent="0.4">
      <c r="A9481">
        <v>3400935</v>
      </c>
      <c r="C9481">
        <v>1050714</v>
      </c>
      <c r="E9481">
        <f t="shared" si="297"/>
        <v>2350221</v>
      </c>
      <c r="F9481">
        <f t="shared" si="296"/>
        <v>0</v>
      </c>
    </row>
    <row r="9482" spans="1:6" x14ac:dyDescent="0.4">
      <c r="A9482">
        <v>3582969</v>
      </c>
      <c r="C9482">
        <v>971910</v>
      </c>
      <c r="E9482">
        <f t="shared" si="297"/>
        <v>2611059</v>
      </c>
      <c r="F9482">
        <f t="shared" si="296"/>
        <v>0</v>
      </c>
    </row>
    <row r="9483" spans="1:6" x14ac:dyDescent="0.4">
      <c r="A9483">
        <v>3575661</v>
      </c>
      <c r="C9483">
        <v>1070253</v>
      </c>
      <c r="E9483">
        <f t="shared" si="297"/>
        <v>2505408</v>
      </c>
      <c r="F9483">
        <f t="shared" si="296"/>
        <v>0</v>
      </c>
    </row>
    <row r="9484" spans="1:6" x14ac:dyDescent="0.4">
      <c r="A9484">
        <v>3351408</v>
      </c>
      <c r="C9484">
        <v>996939</v>
      </c>
      <c r="E9484">
        <f t="shared" si="297"/>
        <v>2354469</v>
      </c>
      <c r="F9484">
        <f t="shared" si="296"/>
        <v>0</v>
      </c>
    </row>
    <row r="9485" spans="1:6" x14ac:dyDescent="0.4">
      <c r="A9485">
        <v>3583329</v>
      </c>
      <c r="C9485">
        <v>948519</v>
      </c>
      <c r="E9485">
        <f t="shared" si="297"/>
        <v>2634810</v>
      </c>
      <c r="F9485">
        <f t="shared" si="296"/>
        <v>0</v>
      </c>
    </row>
    <row r="9486" spans="1:6" x14ac:dyDescent="0.4">
      <c r="A9486">
        <v>3488577</v>
      </c>
      <c r="C9486">
        <v>983223</v>
      </c>
      <c r="E9486">
        <f t="shared" si="297"/>
        <v>2505354</v>
      </c>
      <c r="F9486">
        <f t="shared" si="296"/>
        <v>0</v>
      </c>
    </row>
    <row r="9487" spans="1:6" x14ac:dyDescent="0.4">
      <c r="A9487">
        <v>3553647</v>
      </c>
      <c r="C9487">
        <v>1019052</v>
      </c>
      <c r="E9487">
        <f t="shared" si="297"/>
        <v>2534595</v>
      </c>
      <c r="F9487">
        <f t="shared" si="296"/>
        <v>0</v>
      </c>
    </row>
    <row r="9488" spans="1:6" x14ac:dyDescent="0.4">
      <c r="A9488">
        <v>3461604</v>
      </c>
      <c r="C9488">
        <v>1015515</v>
      </c>
      <c r="E9488">
        <f t="shared" si="297"/>
        <v>2446089</v>
      </c>
      <c r="F9488">
        <f t="shared" si="296"/>
        <v>0</v>
      </c>
    </row>
    <row r="9489" spans="1:6" x14ac:dyDescent="0.4">
      <c r="A9489">
        <v>3564294</v>
      </c>
      <c r="C9489">
        <v>952470</v>
      </c>
      <c r="E9489">
        <f t="shared" si="297"/>
        <v>2611824</v>
      </c>
      <c r="F9489">
        <f t="shared" si="296"/>
        <v>0</v>
      </c>
    </row>
    <row r="9490" spans="1:6" x14ac:dyDescent="0.4">
      <c r="A9490">
        <v>3524739</v>
      </c>
      <c r="C9490">
        <v>1029141</v>
      </c>
      <c r="E9490">
        <f t="shared" si="297"/>
        <v>2495598</v>
      </c>
      <c r="F9490">
        <f t="shared" si="296"/>
        <v>0</v>
      </c>
    </row>
    <row r="9491" spans="1:6" x14ac:dyDescent="0.4">
      <c r="A9491">
        <v>3359391</v>
      </c>
      <c r="C9491">
        <v>1019484</v>
      </c>
      <c r="E9491">
        <f t="shared" si="297"/>
        <v>2339907</v>
      </c>
      <c r="F9491">
        <f t="shared" si="296"/>
        <v>0</v>
      </c>
    </row>
    <row r="9492" spans="1:6" x14ac:dyDescent="0.4">
      <c r="A9492">
        <v>3449418</v>
      </c>
      <c r="C9492">
        <v>910530</v>
      </c>
      <c r="E9492">
        <f t="shared" si="297"/>
        <v>2538888</v>
      </c>
      <c r="F9492">
        <f t="shared" si="296"/>
        <v>0</v>
      </c>
    </row>
    <row r="9493" spans="1:6" x14ac:dyDescent="0.4">
      <c r="A9493">
        <v>3580305</v>
      </c>
      <c r="C9493">
        <v>1016892</v>
      </c>
      <c r="E9493">
        <f t="shared" si="297"/>
        <v>2563413</v>
      </c>
      <c r="F9493">
        <f t="shared" si="296"/>
        <v>0</v>
      </c>
    </row>
    <row r="9494" spans="1:6" x14ac:dyDescent="0.4">
      <c r="A9494">
        <v>3593409</v>
      </c>
      <c r="C9494">
        <v>994266</v>
      </c>
      <c r="E9494">
        <f t="shared" si="297"/>
        <v>2599143</v>
      </c>
      <c r="F9494">
        <f t="shared" si="296"/>
        <v>0</v>
      </c>
    </row>
    <row r="9495" spans="1:6" x14ac:dyDescent="0.4">
      <c r="A9495">
        <v>3497181</v>
      </c>
      <c r="C9495">
        <v>1066833</v>
      </c>
      <c r="E9495">
        <f t="shared" si="297"/>
        <v>2430348</v>
      </c>
      <c r="F9495">
        <f t="shared" si="296"/>
        <v>0</v>
      </c>
    </row>
    <row r="9496" spans="1:6" x14ac:dyDescent="0.4">
      <c r="A9496">
        <v>3486651</v>
      </c>
      <c r="C9496">
        <v>1017531</v>
      </c>
      <c r="E9496">
        <f t="shared" si="297"/>
        <v>2469120</v>
      </c>
      <c r="F9496">
        <f t="shared" si="296"/>
        <v>0</v>
      </c>
    </row>
    <row r="9497" spans="1:6" x14ac:dyDescent="0.4">
      <c r="A9497">
        <v>3526476</v>
      </c>
      <c r="C9497">
        <v>958671</v>
      </c>
      <c r="E9497">
        <f t="shared" si="297"/>
        <v>2567805</v>
      </c>
      <c r="F9497">
        <f t="shared" si="296"/>
        <v>0</v>
      </c>
    </row>
    <row r="9498" spans="1:6" x14ac:dyDescent="0.4">
      <c r="A9498">
        <v>3444270</v>
      </c>
      <c r="C9498">
        <v>1019313</v>
      </c>
      <c r="E9498">
        <f t="shared" si="297"/>
        <v>2424957</v>
      </c>
      <c r="F9498">
        <f t="shared" si="296"/>
        <v>0</v>
      </c>
    </row>
    <row r="9499" spans="1:6" x14ac:dyDescent="0.4">
      <c r="A9499">
        <v>3557769</v>
      </c>
      <c r="C9499">
        <v>1000314</v>
      </c>
      <c r="E9499">
        <f t="shared" si="297"/>
        <v>2557455</v>
      </c>
      <c r="F9499">
        <f t="shared" si="296"/>
        <v>0</v>
      </c>
    </row>
    <row r="9500" spans="1:6" x14ac:dyDescent="0.4">
      <c r="A9500">
        <v>3596406</v>
      </c>
      <c r="C9500">
        <v>1003266</v>
      </c>
      <c r="E9500">
        <f t="shared" si="297"/>
        <v>2593140</v>
      </c>
      <c r="F9500">
        <f t="shared" si="296"/>
        <v>0</v>
      </c>
    </row>
    <row r="9501" spans="1:6" x14ac:dyDescent="0.4">
      <c r="A9501">
        <v>3247953</v>
      </c>
      <c r="C9501">
        <v>990684</v>
      </c>
      <c r="E9501">
        <f t="shared" si="297"/>
        <v>2257269</v>
      </c>
      <c r="F9501">
        <f t="shared" si="296"/>
        <v>0</v>
      </c>
    </row>
    <row r="9502" spans="1:6" x14ac:dyDescent="0.4">
      <c r="A9502">
        <v>3561090</v>
      </c>
      <c r="C9502">
        <v>1048194</v>
      </c>
      <c r="E9502">
        <f t="shared" si="297"/>
        <v>2512896</v>
      </c>
      <c r="F9502">
        <f t="shared" si="296"/>
        <v>0</v>
      </c>
    </row>
    <row r="9503" spans="1:6" x14ac:dyDescent="0.4">
      <c r="A9503">
        <v>3526908</v>
      </c>
      <c r="C9503">
        <v>1015353</v>
      </c>
      <c r="E9503">
        <f t="shared" si="297"/>
        <v>2511555</v>
      </c>
      <c r="F9503">
        <f t="shared" si="296"/>
        <v>0</v>
      </c>
    </row>
    <row r="9504" spans="1:6" x14ac:dyDescent="0.4">
      <c r="A9504">
        <v>3107355</v>
      </c>
      <c r="C9504">
        <v>1032300</v>
      </c>
      <c r="E9504">
        <f t="shared" si="297"/>
        <v>2075055</v>
      </c>
      <c r="F9504">
        <f t="shared" si="296"/>
        <v>0</v>
      </c>
    </row>
    <row r="9505" spans="1:6" x14ac:dyDescent="0.4">
      <c r="A9505">
        <v>3588882</v>
      </c>
      <c r="C9505">
        <v>1015848</v>
      </c>
      <c r="E9505">
        <f t="shared" si="297"/>
        <v>2573034</v>
      </c>
      <c r="F9505">
        <f t="shared" si="296"/>
        <v>0</v>
      </c>
    </row>
    <row r="9506" spans="1:6" x14ac:dyDescent="0.4">
      <c r="A9506">
        <v>3101883</v>
      </c>
      <c r="C9506">
        <v>1049382</v>
      </c>
      <c r="E9506">
        <f t="shared" si="297"/>
        <v>2052501</v>
      </c>
      <c r="F9506">
        <f t="shared" si="296"/>
        <v>0</v>
      </c>
    </row>
    <row r="9507" spans="1:6" x14ac:dyDescent="0.4">
      <c r="A9507">
        <v>3112611</v>
      </c>
      <c r="C9507">
        <v>1041192</v>
      </c>
      <c r="E9507">
        <f t="shared" si="297"/>
        <v>2071419</v>
      </c>
      <c r="F9507">
        <f t="shared" si="296"/>
        <v>0</v>
      </c>
    </row>
    <row r="9508" spans="1:6" x14ac:dyDescent="0.4">
      <c r="A9508">
        <v>3580926</v>
      </c>
      <c r="C9508">
        <v>950949</v>
      </c>
      <c r="E9508">
        <f t="shared" si="297"/>
        <v>2629977</v>
      </c>
      <c r="F9508">
        <f t="shared" si="296"/>
        <v>0</v>
      </c>
    </row>
    <row r="9509" spans="1:6" x14ac:dyDescent="0.4">
      <c r="A9509">
        <v>3127956</v>
      </c>
      <c r="C9509">
        <v>894762</v>
      </c>
      <c r="E9509">
        <f t="shared" si="297"/>
        <v>2233194</v>
      </c>
      <c r="F9509">
        <f t="shared" si="296"/>
        <v>0</v>
      </c>
    </row>
    <row r="9510" spans="1:6" x14ac:dyDescent="0.4">
      <c r="A9510">
        <v>3178923</v>
      </c>
      <c r="C9510">
        <v>1036197</v>
      </c>
      <c r="E9510">
        <f t="shared" si="297"/>
        <v>2142726</v>
      </c>
      <c r="F9510">
        <f t="shared" si="296"/>
        <v>0</v>
      </c>
    </row>
    <row r="9511" spans="1:6" x14ac:dyDescent="0.4">
      <c r="A9511">
        <v>3498441</v>
      </c>
      <c r="C9511">
        <v>987777</v>
      </c>
      <c r="E9511">
        <f t="shared" si="297"/>
        <v>2510664</v>
      </c>
      <c r="F9511">
        <f t="shared" si="296"/>
        <v>0</v>
      </c>
    </row>
    <row r="9512" spans="1:6" x14ac:dyDescent="0.4">
      <c r="A9512">
        <v>3394536</v>
      </c>
      <c r="C9512">
        <v>852804</v>
      </c>
      <c r="E9512">
        <f t="shared" si="297"/>
        <v>2541732</v>
      </c>
      <c r="F9512">
        <f t="shared" si="296"/>
        <v>0</v>
      </c>
    </row>
    <row r="9513" spans="1:6" x14ac:dyDescent="0.4">
      <c r="A9513">
        <v>3575670</v>
      </c>
      <c r="C9513">
        <v>967644</v>
      </c>
      <c r="E9513">
        <f t="shared" si="297"/>
        <v>2608026</v>
      </c>
      <c r="F9513">
        <f t="shared" si="296"/>
        <v>0</v>
      </c>
    </row>
    <row r="9514" spans="1:6" x14ac:dyDescent="0.4">
      <c r="A9514">
        <v>3372558</v>
      </c>
      <c r="C9514">
        <v>1024794</v>
      </c>
      <c r="E9514">
        <f t="shared" si="297"/>
        <v>2347764</v>
      </c>
      <c r="F9514">
        <f t="shared" si="296"/>
        <v>0</v>
      </c>
    </row>
    <row r="9515" spans="1:6" x14ac:dyDescent="0.4">
      <c r="A9515">
        <v>3308136</v>
      </c>
      <c r="C9515">
        <v>943839</v>
      </c>
      <c r="E9515">
        <f t="shared" si="297"/>
        <v>2364297</v>
      </c>
      <c r="F9515">
        <f t="shared" si="296"/>
        <v>0</v>
      </c>
    </row>
    <row r="9516" spans="1:6" x14ac:dyDescent="0.4">
      <c r="A9516">
        <v>3446718</v>
      </c>
      <c r="C9516">
        <v>945567</v>
      </c>
      <c r="E9516">
        <f t="shared" si="297"/>
        <v>2501151</v>
      </c>
      <c r="F9516">
        <f t="shared" si="296"/>
        <v>0</v>
      </c>
    </row>
    <row r="9517" spans="1:6" x14ac:dyDescent="0.4">
      <c r="A9517">
        <v>3322896</v>
      </c>
      <c r="C9517">
        <v>1007739</v>
      </c>
      <c r="E9517">
        <f t="shared" si="297"/>
        <v>2315157</v>
      </c>
      <c r="F9517">
        <f t="shared" si="296"/>
        <v>0</v>
      </c>
    </row>
    <row r="9518" spans="1:6" x14ac:dyDescent="0.4">
      <c r="A9518">
        <v>3566940</v>
      </c>
      <c r="C9518">
        <v>1003374</v>
      </c>
      <c r="E9518">
        <f t="shared" si="297"/>
        <v>2563566</v>
      </c>
      <c r="F9518">
        <f t="shared" si="296"/>
        <v>0</v>
      </c>
    </row>
    <row r="9519" spans="1:6" x14ac:dyDescent="0.4">
      <c r="A9519">
        <v>3383412</v>
      </c>
      <c r="C9519">
        <v>1009008</v>
      </c>
      <c r="E9519">
        <f t="shared" si="297"/>
        <v>2374404</v>
      </c>
      <c r="F9519">
        <f t="shared" si="296"/>
        <v>0</v>
      </c>
    </row>
    <row r="9520" spans="1:6" x14ac:dyDescent="0.4">
      <c r="A9520">
        <v>3571188</v>
      </c>
      <c r="C9520">
        <v>991872</v>
      </c>
      <c r="E9520">
        <f t="shared" si="297"/>
        <v>2579316</v>
      </c>
      <c r="F9520">
        <f t="shared" si="296"/>
        <v>0</v>
      </c>
    </row>
    <row r="9521" spans="1:6" x14ac:dyDescent="0.4">
      <c r="A9521">
        <v>3373260</v>
      </c>
      <c r="C9521">
        <v>1021365</v>
      </c>
      <c r="E9521">
        <f t="shared" si="297"/>
        <v>2351895</v>
      </c>
      <c r="F9521">
        <f t="shared" si="296"/>
        <v>0</v>
      </c>
    </row>
    <row r="9522" spans="1:6" x14ac:dyDescent="0.4">
      <c r="A9522">
        <v>3404832</v>
      </c>
      <c r="C9522">
        <v>1037484</v>
      </c>
      <c r="E9522">
        <f t="shared" si="297"/>
        <v>2367348</v>
      </c>
      <c r="F9522">
        <f t="shared" si="296"/>
        <v>0</v>
      </c>
    </row>
    <row r="9523" spans="1:6" x14ac:dyDescent="0.4">
      <c r="A9523">
        <v>3505749</v>
      </c>
      <c r="C9523">
        <v>1041489</v>
      </c>
      <c r="E9523">
        <f t="shared" si="297"/>
        <v>2464260</v>
      </c>
      <c r="F9523">
        <f t="shared" si="296"/>
        <v>0</v>
      </c>
    </row>
    <row r="9524" spans="1:6" x14ac:dyDescent="0.4">
      <c r="A9524">
        <v>3585345</v>
      </c>
      <c r="C9524">
        <v>956250</v>
      </c>
      <c r="E9524">
        <f t="shared" si="297"/>
        <v>2629095</v>
      </c>
      <c r="F9524">
        <f t="shared" si="296"/>
        <v>0</v>
      </c>
    </row>
    <row r="9525" spans="1:6" x14ac:dyDescent="0.4">
      <c r="A9525">
        <v>3090975</v>
      </c>
      <c r="C9525">
        <v>949482</v>
      </c>
      <c r="E9525">
        <f t="shared" si="297"/>
        <v>2141493</v>
      </c>
      <c r="F9525">
        <f t="shared" si="296"/>
        <v>0</v>
      </c>
    </row>
    <row r="9526" spans="1:6" x14ac:dyDescent="0.4">
      <c r="A9526">
        <v>3531489</v>
      </c>
      <c r="C9526">
        <v>1036971</v>
      </c>
      <c r="E9526">
        <f t="shared" si="297"/>
        <v>2494518</v>
      </c>
      <c r="F9526">
        <f t="shared" si="296"/>
        <v>0</v>
      </c>
    </row>
    <row r="9527" spans="1:6" x14ac:dyDescent="0.4">
      <c r="A9527">
        <v>3386877</v>
      </c>
      <c r="C9527">
        <v>998685</v>
      </c>
      <c r="E9527">
        <f t="shared" si="297"/>
        <v>2388192</v>
      </c>
      <c r="F9527">
        <f t="shared" si="296"/>
        <v>0</v>
      </c>
    </row>
    <row r="9528" spans="1:6" x14ac:dyDescent="0.4">
      <c r="A9528">
        <v>3546942</v>
      </c>
      <c r="C9528">
        <v>928530</v>
      </c>
      <c r="E9528">
        <f t="shared" si="297"/>
        <v>2618412</v>
      </c>
      <c r="F9528">
        <f t="shared" si="296"/>
        <v>0</v>
      </c>
    </row>
    <row r="9529" spans="1:6" x14ac:dyDescent="0.4">
      <c r="A9529">
        <v>3427269</v>
      </c>
      <c r="C9529">
        <v>956502</v>
      </c>
      <c r="E9529">
        <f t="shared" si="297"/>
        <v>2470767</v>
      </c>
      <c r="F9529">
        <f t="shared" si="296"/>
        <v>0</v>
      </c>
    </row>
    <row r="9530" spans="1:6" x14ac:dyDescent="0.4">
      <c r="A9530">
        <v>3508656</v>
      </c>
      <c r="C9530">
        <v>961425</v>
      </c>
      <c r="E9530">
        <f t="shared" si="297"/>
        <v>2547231</v>
      </c>
      <c r="F9530">
        <f t="shared" si="296"/>
        <v>0</v>
      </c>
    </row>
    <row r="9531" spans="1:6" x14ac:dyDescent="0.4">
      <c r="A9531">
        <v>2969979</v>
      </c>
      <c r="C9531">
        <v>971388</v>
      </c>
      <c r="E9531">
        <f t="shared" si="297"/>
        <v>1998591</v>
      </c>
      <c r="F9531">
        <f t="shared" si="296"/>
        <v>0</v>
      </c>
    </row>
    <row r="9532" spans="1:6" x14ac:dyDescent="0.4">
      <c r="A9532">
        <v>3528447</v>
      </c>
      <c r="C9532">
        <v>1044531</v>
      </c>
      <c r="E9532">
        <f t="shared" si="297"/>
        <v>2483916</v>
      </c>
      <c r="F9532">
        <f t="shared" si="296"/>
        <v>0</v>
      </c>
    </row>
    <row r="9533" spans="1:6" x14ac:dyDescent="0.4">
      <c r="A9533">
        <v>3439761</v>
      </c>
      <c r="C9533">
        <v>1006353</v>
      </c>
      <c r="E9533">
        <f t="shared" si="297"/>
        <v>2433408</v>
      </c>
      <c r="F9533">
        <f t="shared" si="296"/>
        <v>0</v>
      </c>
    </row>
    <row r="9534" spans="1:6" x14ac:dyDescent="0.4">
      <c r="A9534">
        <v>3468372</v>
      </c>
      <c r="C9534">
        <v>1026873</v>
      </c>
      <c r="E9534">
        <f t="shared" si="297"/>
        <v>2441499</v>
      </c>
      <c r="F9534">
        <f t="shared" si="296"/>
        <v>0</v>
      </c>
    </row>
    <row r="9535" spans="1:6" x14ac:dyDescent="0.4">
      <c r="A9535">
        <v>3435225</v>
      </c>
      <c r="C9535">
        <v>1072575</v>
      </c>
      <c r="E9535">
        <f t="shared" si="297"/>
        <v>2362650</v>
      </c>
      <c r="F9535">
        <f t="shared" si="296"/>
        <v>0</v>
      </c>
    </row>
    <row r="9536" spans="1:6" x14ac:dyDescent="0.4">
      <c r="A9536">
        <v>3272226</v>
      </c>
      <c r="C9536">
        <v>999594</v>
      </c>
      <c r="E9536">
        <f t="shared" si="297"/>
        <v>2272632</v>
      </c>
      <c r="F9536">
        <f t="shared" si="296"/>
        <v>0</v>
      </c>
    </row>
    <row r="9537" spans="1:6" x14ac:dyDescent="0.4">
      <c r="A9537">
        <v>3171588</v>
      </c>
      <c r="C9537">
        <v>905904</v>
      </c>
      <c r="E9537">
        <f t="shared" si="297"/>
        <v>2265684</v>
      </c>
      <c r="F9537">
        <f t="shared" si="296"/>
        <v>0</v>
      </c>
    </row>
    <row r="9538" spans="1:6" x14ac:dyDescent="0.4">
      <c r="A9538">
        <v>3417774</v>
      </c>
      <c r="C9538">
        <v>995283</v>
      </c>
      <c r="E9538">
        <f t="shared" si="297"/>
        <v>2422491</v>
      </c>
      <c r="F9538">
        <f t="shared" ref="F9538:F9601" si="298">IF(E9538&gt;=0,0,E9538)</f>
        <v>0</v>
      </c>
    </row>
    <row r="9539" spans="1:6" x14ac:dyDescent="0.4">
      <c r="A9539">
        <v>3236793</v>
      </c>
      <c r="C9539">
        <v>964845</v>
      </c>
      <c r="E9539">
        <f t="shared" ref="E9539:E9602" si="299">$A9539 -$C9539</f>
        <v>2271948</v>
      </c>
      <c r="F9539">
        <f t="shared" si="298"/>
        <v>0</v>
      </c>
    </row>
    <row r="9540" spans="1:6" x14ac:dyDescent="0.4">
      <c r="A9540">
        <v>3597675</v>
      </c>
      <c r="C9540">
        <v>904311</v>
      </c>
      <c r="E9540">
        <f t="shared" si="299"/>
        <v>2693364</v>
      </c>
      <c r="F9540">
        <f t="shared" si="298"/>
        <v>0</v>
      </c>
    </row>
    <row r="9541" spans="1:6" x14ac:dyDescent="0.4">
      <c r="A9541">
        <v>3410061</v>
      </c>
      <c r="C9541">
        <v>1019934</v>
      </c>
      <c r="E9541">
        <f t="shared" si="299"/>
        <v>2390127</v>
      </c>
      <c r="F9541">
        <f t="shared" si="298"/>
        <v>0</v>
      </c>
    </row>
    <row r="9542" spans="1:6" x14ac:dyDescent="0.4">
      <c r="A9542">
        <v>3576777</v>
      </c>
      <c r="C9542">
        <v>1002852</v>
      </c>
      <c r="E9542">
        <f t="shared" si="299"/>
        <v>2573925</v>
      </c>
      <c r="F9542">
        <f t="shared" si="298"/>
        <v>0</v>
      </c>
    </row>
    <row r="9543" spans="1:6" x14ac:dyDescent="0.4">
      <c r="A9543">
        <v>3220701</v>
      </c>
      <c r="C9543">
        <v>978876</v>
      </c>
      <c r="E9543">
        <f t="shared" si="299"/>
        <v>2241825</v>
      </c>
      <c r="F9543">
        <f t="shared" si="298"/>
        <v>0</v>
      </c>
    </row>
    <row r="9544" spans="1:6" x14ac:dyDescent="0.4">
      <c r="A9544">
        <v>3558174</v>
      </c>
      <c r="C9544">
        <v>972135</v>
      </c>
      <c r="E9544">
        <f t="shared" si="299"/>
        <v>2586039</v>
      </c>
      <c r="F9544">
        <f t="shared" si="298"/>
        <v>0</v>
      </c>
    </row>
    <row r="9545" spans="1:6" x14ac:dyDescent="0.4">
      <c r="A9545">
        <v>3409098</v>
      </c>
      <c r="C9545">
        <v>1023381</v>
      </c>
      <c r="E9545">
        <f t="shared" si="299"/>
        <v>2385717</v>
      </c>
      <c r="F9545">
        <f t="shared" si="298"/>
        <v>0</v>
      </c>
    </row>
    <row r="9546" spans="1:6" x14ac:dyDescent="0.4">
      <c r="A9546">
        <v>3479028</v>
      </c>
      <c r="C9546">
        <v>964539</v>
      </c>
      <c r="E9546">
        <f t="shared" si="299"/>
        <v>2514489</v>
      </c>
      <c r="F9546">
        <f t="shared" si="298"/>
        <v>0</v>
      </c>
    </row>
    <row r="9547" spans="1:6" x14ac:dyDescent="0.4">
      <c r="A9547">
        <v>3531021</v>
      </c>
      <c r="C9547">
        <v>989937</v>
      </c>
      <c r="E9547">
        <f t="shared" si="299"/>
        <v>2541084</v>
      </c>
      <c r="F9547">
        <f t="shared" si="298"/>
        <v>0</v>
      </c>
    </row>
    <row r="9548" spans="1:6" x14ac:dyDescent="0.4">
      <c r="A9548">
        <v>2999454</v>
      </c>
      <c r="C9548">
        <v>1078803</v>
      </c>
      <c r="E9548">
        <f t="shared" si="299"/>
        <v>1920651</v>
      </c>
      <c r="F9548">
        <f t="shared" si="298"/>
        <v>0</v>
      </c>
    </row>
    <row r="9549" spans="1:6" x14ac:dyDescent="0.4">
      <c r="A9549">
        <v>3363702</v>
      </c>
      <c r="C9549">
        <v>963270</v>
      </c>
      <c r="E9549">
        <f t="shared" si="299"/>
        <v>2400432</v>
      </c>
      <c r="F9549">
        <f t="shared" si="298"/>
        <v>0</v>
      </c>
    </row>
    <row r="9550" spans="1:6" x14ac:dyDescent="0.4">
      <c r="A9550">
        <v>3458355</v>
      </c>
      <c r="C9550">
        <v>1033686</v>
      </c>
      <c r="E9550">
        <f t="shared" si="299"/>
        <v>2424669</v>
      </c>
      <c r="F9550">
        <f t="shared" si="298"/>
        <v>0</v>
      </c>
    </row>
    <row r="9551" spans="1:6" x14ac:dyDescent="0.4">
      <c r="A9551">
        <v>3474393</v>
      </c>
      <c r="C9551">
        <v>963972</v>
      </c>
      <c r="E9551">
        <f t="shared" si="299"/>
        <v>2510421</v>
      </c>
      <c r="F9551">
        <f t="shared" si="298"/>
        <v>0</v>
      </c>
    </row>
    <row r="9552" spans="1:6" x14ac:dyDescent="0.4">
      <c r="A9552">
        <v>3518358</v>
      </c>
      <c r="C9552">
        <v>948537</v>
      </c>
      <c r="E9552">
        <f t="shared" si="299"/>
        <v>2569821</v>
      </c>
      <c r="F9552">
        <f t="shared" si="298"/>
        <v>0</v>
      </c>
    </row>
    <row r="9553" spans="1:6" x14ac:dyDescent="0.4">
      <c r="A9553">
        <v>3466086</v>
      </c>
      <c r="C9553">
        <v>1039095</v>
      </c>
      <c r="E9553">
        <f t="shared" si="299"/>
        <v>2426991</v>
      </c>
      <c r="F9553">
        <f t="shared" si="298"/>
        <v>0</v>
      </c>
    </row>
    <row r="9554" spans="1:6" x14ac:dyDescent="0.4">
      <c r="A9554">
        <v>3413085</v>
      </c>
      <c r="C9554">
        <v>975537</v>
      </c>
      <c r="E9554">
        <f t="shared" si="299"/>
        <v>2437548</v>
      </c>
      <c r="F9554">
        <f t="shared" si="298"/>
        <v>0</v>
      </c>
    </row>
    <row r="9555" spans="1:6" x14ac:dyDescent="0.4">
      <c r="A9555">
        <v>3525072</v>
      </c>
      <c r="C9555">
        <v>1039131</v>
      </c>
      <c r="E9555">
        <f t="shared" si="299"/>
        <v>2485941</v>
      </c>
      <c r="F9555">
        <f t="shared" si="298"/>
        <v>0</v>
      </c>
    </row>
    <row r="9556" spans="1:6" x14ac:dyDescent="0.4">
      <c r="A9556">
        <v>3560613</v>
      </c>
      <c r="C9556">
        <v>1033911</v>
      </c>
      <c r="E9556">
        <f t="shared" si="299"/>
        <v>2526702</v>
      </c>
      <c r="F9556">
        <f t="shared" si="298"/>
        <v>0</v>
      </c>
    </row>
    <row r="9557" spans="1:6" x14ac:dyDescent="0.4">
      <c r="A9557">
        <v>3545565</v>
      </c>
      <c r="C9557">
        <v>804348</v>
      </c>
      <c r="E9557">
        <f t="shared" si="299"/>
        <v>2741217</v>
      </c>
      <c r="F9557">
        <f t="shared" si="298"/>
        <v>0</v>
      </c>
    </row>
    <row r="9558" spans="1:6" x14ac:dyDescent="0.4">
      <c r="A9558">
        <v>3553143</v>
      </c>
      <c r="C9558">
        <v>1014975</v>
      </c>
      <c r="E9558">
        <f t="shared" si="299"/>
        <v>2538168</v>
      </c>
      <c r="F9558">
        <f t="shared" si="298"/>
        <v>0</v>
      </c>
    </row>
    <row r="9559" spans="1:6" x14ac:dyDescent="0.4">
      <c r="A9559">
        <v>3201621</v>
      </c>
      <c r="C9559">
        <v>1016559</v>
      </c>
      <c r="E9559">
        <f t="shared" si="299"/>
        <v>2185062</v>
      </c>
      <c r="F9559">
        <f t="shared" si="298"/>
        <v>0</v>
      </c>
    </row>
    <row r="9560" spans="1:6" x14ac:dyDescent="0.4">
      <c r="A9560">
        <v>3508800</v>
      </c>
      <c r="C9560">
        <v>936342</v>
      </c>
      <c r="E9560">
        <f t="shared" si="299"/>
        <v>2572458</v>
      </c>
      <c r="F9560">
        <f t="shared" si="298"/>
        <v>0</v>
      </c>
    </row>
    <row r="9561" spans="1:6" x14ac:dyDescent="0.4">
      <c r="A9561">
        <v>3566355</v>
      </c>
      <c r="C9561">
        <v>964854</v>
      </c>
      <c r="E9561">
        <f t="shared" si="299"/>
        <v>2601501</v>
      </c>
      <c r="F9561">
        <f t="shared" si="298"/>
        <v>0</v>
      </c>
    </row>
    <row r="9562" spans="1:6" x14ac:dyDescent="0.4">
      <c r="A9562">
        <v>3213123</v>
      </c>
      <c r="C9562">
        <v>907785</v>
      </c>
      <c r="E9562">
        <f t="shared" si="299"/>
        <v>2305338</v>
      </c>
      <c r="F9562">
        <f t="shared" si="298"/>
        <v>0</v>
      </c>
    </row>
    <row r="9563" spans="1:6" x14ac:dyDescent="0.4">
      <c r="A9563">
        <v>2911002</v>
      </c>
      <c r="C9563">
        <v>905112</v>
      </c>
      <c r="E9563">
        <f t="shared" si="299"/>
        <v>2005890</v>
      </c>
      <c r="F9563">
        <f t="shared" si="298"/>
        <v>0</v>
      </c>
    </row>
    <row r="9564" spans="1:6" x14ac:dyDescent="0.4">
      <c r="A9564">
        <v>3477408</v>
      </c>
      <c r="C9564">
        <v>1036116</v>
      </c>
      <c r="E9564">
        <f t="shared" si="299"/>
        <v>2441292</v>
      </c>
      <c r="F9564">
        <f t="shared" si="298"/>
        <v>0</v>
      </c>
    </row>
    <row r="9565" spans="1:6" x14ac:dyDescent="0.4">
      <c r="A9565">
        <v>3593031</v>
      </c>
      <c r="C9565">
        <v>887184</v>
      </c>
      <c r="E9565">
        <f t="shared" si="299"/>
        <v>2705847</v>
      </c>
      <c r="F9565">
        <f t="shared" si="298"/>
        <v>0</v>
      </c>
    </row>
    <row r="9566" spans="1:6" x14ac:dyDescent="0.4">
      <c r="A9566">
        <v>3501546</v>
      </c>
      <c r="C9566">
        <v>1014696</v>
      </c>
      <c r="E9566">
        <f t="shared" si="299"/>
        <v>2486850</v>
      </c>
      <c r="F9566">
        <f t="shared" si="298"/>
        <v>0</v>
      </c>
    </row>
    <row r="9567" spans="1:6" x14ac:dyDescent="0.4">
      <c r="A9567">
        <v>3252489</v>
      </c>
      <c r="C9567">
        <v>1005615</v>
      </c>
      <c r="E9567">
        <f t="shared" si="299"/>
        <v>2246874</v>
      </c>
      <c r="F9567">
        <f t="shared" si="298"/>
        <v>0</v>
      </c>
    </row>
    <row r="9568" spans="1:6" x14ac:dyDescent="0.4">
      <c r="A9568">
        <v>3374547</v>
      </c>
      <c r="C9568">
        <v>967932</v>
      </c>
      <c r="E9568">
        <f t="shared" si="299"/>
        <v>2406615</v>
      </c>
      <c r="F9568">
        <f t="shared" si="298"/>
        <v>0</v>
      </c>
    </row>
    <row r="9569" spans="1:6" x14ac:dyDescent="0.4">
      <c r="A9569">
        <v>3599421</v>
      </c>
      <c r="C9569">
        <v>1067895</v>
      </c>
      <c r="E9569">
        <f t="shared" si="299"/>
        <v>2531526</v>
      </c>
      <c r="F9569">
        <f t="shared" si="298"/>
        <v>0</v>
      </c>
    </row>
    <row r="9570" spans="1:6" x14ac:dyDescent="0.4">
      <c r="A9570">
        <v>3535620</v>
      </c>
      <c r="C9570">
        <v>1068102</v>
      </c>
      <c r="E9570">
        <f t="shared" si="299"/>
        <v>2467518</v>
      </c>
      <c r="F9570">
        <f t="shared" si="298"/>
        <v>0</v>
      </c>
    </row>
    <row r="9571" spans="1:6" x14ac:dyDescent="0.4">
      <c r="A9571">
        <v>3204168</v>
      </c>
      <c r="C9571">
        <v>1009431</v>
      </c>
      <c r="E9571">
        <f t="shared" si="299"/>
        <v>2194737</v>
      </c>
      <c r="F9571">
        <f t="shared" si="298"/>
        <v>0</v>
      </c>
    </row>
    <row r="9572" spans="1:6" x14ac:dyDescent="0.4">
      <c r="A9572">
        <v>3444684</v>
      </c>
      <c r="C9572">
        <v>1053324</v>
      </c>
      <c r="E9572">
        <f t="shared" si="299"/>
        <v>2391360</v>
      </c>
      <c r="F9572">
        <f t="shared" si="298"/>
        <v>0</v>
      </c>
    </row>
    <row r="9573" spans="1:6" x14ac:dyDescent="0.4">
      <c r="A9573">
        <v>3392205</v>
      </c>
      <c r="C9573">
        <v>1076670</v>
      </c>
      <c r="E9573">
        <f t="shared" si="299"/>
        <v>2315535</v>
      </c>
      <c r="F9573">
        <f t="shared" si="298"/>
        <v>0</v>
      </c>
    </row>
    <row r="9574" spans="1:6" x14ac:dyDescent="0.4">
      <c r="A9574">
        <v>2487336</v>
      </c>
      <c r="C9574">
        <v>1040994</v>
      </c>
      <c r="E9574">
        <f t="shared" si="299"/>
        <v>1446342</v>
      </c>
      <c r="F9574">
        <f t="shared" si="298"/>
        <v>0</v>
      </c>
    </row>
    <row r="9575" spans="1:6" x14ac:dyDescent="0.4">
      <c r="A9575">
        <v>3385401</v>
      </c>
      <c r="C9575">
        <v>920025</v>
      </c>
      <c r="E9575">
        <f t="shared" si="299"/>
        <v>2465376</v>
      </c>
      <c r="F9575">
        <f t="shared" si="298"/>
        <v>0</v>
      </c>
    </row>
    <row r="9576" spans="1:6" x14ac:dyDescent="0.4">
      <c r="A9576">
        <v>3547887</v>
      </c>
      <c r="C9576">
        <v>898434</v>
      </c>
      <c r="E9576">
        <f t="shared" si="299"/>
        <v>2649453</v>
      </c>
      <c r="F9576">
        <f t="shared" si="298"/>
        <v>0</v>
      </c>
    </row>
    <row r="9577" spans="1:6" x14ac:dyDescent="0.4">
      <c r="A9577">
        <v>3480144</v>
      </c>
      <c r="C9577">
        <v>1004256</v>
      </c>
      <c r="E9577">
        <f t="shared" si="299"/>
        <v>2475888</v>
      </c>
      <c r="F9577">
        <f t="shared" si="298"/>
        <v>0</v>
      </c>
    </row>
    <row r="9578" spans="1:6" x14ac:dyDescent="0.4">
      <c r="A9578">
        <v>3270453</v>
      </c>
      <c r="C9578">
        <v>904959</v>
      </c>
      <c r="E9578">
        <f t="shared" si="299"/>
        <v>2365494</v>
      </c>
      <c r="F9578">
        <f t="shared" si="298"/>
        <v>0</v>
      </c>
    </row>
    <row r="9579" spans="1:6" x14ac:dyDescent="0.4">
      <c r="A9579">
        <v>3598251</v>
      </c>
      <c r="C9579">
        <v>980253</v>
      </c>
      <c r="E9579">
        <f t="shared" si="299"/>
        <v>2617998</v>
      </c>
      <c r="F9579">
        <f t="shared" si="298"/>
        <v>0</v>
      </c>
    </row>
    <row r="9580" spans="1:6" x14ac:dyDescent="0.4">
      <c r="A9580">
        <v>3506334</v>
      </c>
      <c r="C9580">
        <v>963765</v>
      </c>
      <c r="E9580">
        <f t="shared" si="299"/>
        <v>2542569</v>
      </c>
      <c r="F9580">
        <f t="shared" si="298"/>
        <v>0</v>
      </c>
    </row>
    <row r="9581" spans="1:6" x14ac:dyDescent="0.4">
      <c r="A9581">
        <v>3462288</v>
      </c>
      <c r="C9581">
        <v>927225</v>
      </c>
      <c r="E9581">
        <f t="shared" si="299"/>
        <v>2535063</v>
      </c>
      <c r="F9581">
        <f t="shared" si="298"/>
        <v>0</v>
      </c>
    </row>
    <row r="9582" spans="1:6" x14ac:dyDescent="0.4">
      <c r="A9582">
        <v>3552396</v>
      </c>
      <c r="C9582">
        <v>1007019</v>
      </c>
      <c r="E9582">
        <f t="shared" si="299"/>
        <v>2545377</v>
      </c>
      <c r="F9582">
        <f t="shared" si="298"/>
        <v>0</v>
      </c>
    </row>
    <row r="9583" spans="1:6" x14ac:dyDescent="0.4">
      <c r="A9583">
        <v>3546771</v>
      </c>
      <c r="C9583">
        <v>1010097</v>
      </c>
      <c r="E9583">
        <f t="shared" si="299"/>
        <v>2536674</v>
      </c>
      <c r="F9583">
        <f t="shared" si="298"/>
        <v>0</v>
      </c>
    </row>
    <row r="9584" spans="1:6" x14ac:dyDescent="0.4">
      <c r="A9584">
        <v>3297903</v>
      </c>
      <c r="C9584">
        <v>1050183</v>
      </c>
      <c r="E9584">
        <f t="shared" si="299"/>
        <v>2247720</v>
      </c>
      <c r="F9584">
        <f t="shared" si="298"/>
        <v>0</v>
      </c>
    </row>
    <row r="9585" spans="1:6" x14ac:dyDescent="0.4">
      <c r="A9585">
        <v>3498063</v>
      </c>
      <c r="C9585">
        <v>952929</v>
      </c>
      <c r="E9585">
        <f t="shared" si="299"/>
        <v>2545134</v>
      </c>
      <c r="F9585">
        <f t="shared" si="298"/>
        <v>0</v>
      </c>
    </row>
    <row r="9586" spans="1:6" x14ac:dyDescent="0.4">
      <c r="A9586">
        <v>3585894</v>
      </c>
      <c r="C9586">
        <v>936135</v>
      </c>
      <c r="E9586">
        <f t="shared" si="299"/>
        <v>2649759</v>
      </c>
      <c r="F9586">
        <f t="shared" si="298"/>
        <v>0</v>
      </c>
    </row>
    <row r="9587" spans="1:6" x14ac:dyDescent="0.4">
      <c r="A9587">
        <v>3493104</v>
      </c>
      <c r="C9587">
        <v>989136</v>
      </c>
      <c r="E9587">
        <f t="shared" si="299"/>
        <v>2503968</v>
      </c>
      <c r="F9587">
        <f t="shared" si="298"/>
        <v>0</v>
      </c>
    </row>
    <row r="9588" spans="1:6" x14ac:dyDescent="0.4">
      <c r="A9588">
        <v>3594849</v>
      </c>
      <c r="C9588">
        <v>1017891</v>
      </c>
      <c r="E9588">
        <f t="shared" si="299"/>
        <v>2576958</v>
      </c>
      <c r="F9588">
        <f t="shared" si="298"/>
        <v>0</v>
      </c>
    </row>
    <row r="9589" spans="1:6" x14ac:dyDescent="0.4">
      <c r="A9589">
        <v>3440175</v>
      </c>
      <c r="C9589">
        <v>873738</v>
      </c>
      <c r="E9589">
        <f t="shared" si="299"/>
        <v>2566437</v>
      </c>
      <c r="F9589">
        <f t="shared" si="298"/>
        <v>0</v>
      </c>
    </row>
    <row r="9590" spans="1:6" x14ac:dyDescent="0.4">
      <c r="A9590">
        <v>3357573</v>
      </c>
      <c r="C9590">
        <v>969282</v>
      </c>
      <c r="E9590">
        <f t="shared" si="299"/>
        <v>2388291</v>
      </c>
      <c r="F9590">
        <f t="shared" si="298"/>
        <v>0</v>
      </c>
    </row>
    <row r="9591" spans="1:6" x14ac:dyDescent="0.4">
      <c r="A9591">
        <v>3387687</v>
      </c>
      <c r="C9591">
        <v>919827</v>
      </c>
      <c r="E9591">
        <f t="shared" si="299"/>
        <v>2467860</v>
      </c>
      <c r="F9591">
        <f t="shared" si="298"/>
        <v>0</v>
      </c>
    </row>
    <row r="9592" spans="1:6" x14ac:dyDescent="0.4">
      <c r="A9592">
        <v>3385788</v>
      </c>
      <c r="C9592">
        <v>1028889</v>
      </c>
      <c r="E9592">
        <f t="shared" si="299"/>
        <v>2356899</v>
      </c>
      <c r="F9592">
        <f t="shared" si="298"/>
        <v>0</v>
      </c>
    </row>
    <row r="9593" spans="1:6" x14ac:dyDescent="0.4">
      <c r="A9593">
        <v>3389739</v>
      </c>
      <c r="C9593">
        <v>1029213</v>
      </c>
      <c r="E9593">
        <f t="shared" si="299"/>
        <v>2360526</v>
      </c>
      <c r="F9593">
        <f t="shared" si="298"/>
        <v>0</v>
      </c>
    </row>
    <row r="9594" spans="1:6" x14ac:dyDescent="0.4">
      <c r="A9594">
        <v>3375798</v>
      </c>
      <c r="C9594">
        <v>1039284</v>
      </c>
      <c r="E9594">
        <f t="shared" si="299"/>
        <v>2336514</v>
      </c>
      <c r="F9594">
        <f t="shared" si="298"/>
        <v>0</v>
      </c>
    </row>
    <row r="9595" spans="1:6" x14ac:dyDescent="0.4">
      <c r="A9595">
        <v>3572178</v>
      </c>
      <c r="C9595">
        <v>846945</v>
      </c>
      <c r="E9595">
        <f t="shared" si="299"/>
        <v>2725233</v>
      </c>
      <c r="F9595">
        <f t="shared" si="298"/>
        <v>0</v>
      </c>
    </row>
    <row r="9596" spans="1:6" x14ac:dyDescent="0.4">
      <c r="A9596">
        <v>3406065</v>
      </c>
      <c r="C9596">
        <v>1089648</v>
      </c>
      <c r="E9596">
        <f t="shared" si="299"/>
        <v>2316417</v>
      </c>
      <c r="F9596">
        <f t="shared" si="298"/>
        <v>0</v>
      </c>
    </row>
    <row r="9597" spans="1:6" x14ac:dyDescent="0.4">
      <c r="A9597">
        <v>3547896</v>
      </c>
      <c r="C9597">
        <v>1044810</v>
      </c>
      <c r="E9597">
        <f t="shared" si="299"/>
        <v>2503086</v>
      </c>
      <c r="F9597">
        <f t="shared" si="298"/>
        <v>0</v>
      </c>
    </row>
    <row r="9598" spans="1:6" x14ac:dyDescent="0.4">
      <c r="A9598">
        <v>3145947</v>
      </c>
      <c r="C9598">
        <v>975582</v>
      </c>
      <c r="E9598">
        <f t="shared" si="299"/>
        <v>2170365</v>
      </c>
      <c r="F9598">
        <f t="shared" si="298"/>
        <v>0</v>
      </c>
    </row>
    <row r="9599" spans="1:6" x14ac:dyDescent="0.4">
      <c r="A9599">
        <v>3500772</v>
      </c>
      <c r="C9599">
        <v>964440</v>
      </c>
      <c r="E9599">
        <f t="shared" si="299"/>
        <v>2536332</v>
      </c>
      <c r="F9599">
        <f t="shared" si="298"/>
        <v>0</v>
      </c>
    </row>
    <row r="9600" spans="1:6" x14ac:dyDescent="0.4">
      <c r="A9600">
        <v>3598071</v>
      </c>
      <c r="C9600">
        <v>888264</v>
      </c>
      <c r="E9600">
        <f t="shared" si="299"/>
        <v>2709807</v>
      </c>
      <c r="F9600">
        <f t="shared" si="298"/>
        <v>0</v>
      </c>
    </row>
    <row r="9601" spans="1:6" x14ac:dyDescent="0.4">
      <c r="A9601">
        <v>3396012</v>
      </c>
      <c r="C9601">
        <v>980730</v>
      </c>
      <c r="E9601">
        <f t="shared" si="299"/>
        <v>2415282</v>
      </c>
      <c r="F9601">
        <f t="shared" si="298"/>
        <v>0</v>
      </c>
    </row>
    <row r="9602" spans="1:6" x14ac:dyDescent="0.4">
      <c r="A9602">
        <v>3474123</v>
      </c>
      <c r="C9602">
        <v>1028061</v>
      </c>
      <c r="E9602">
        <f t="shared" si="299"/>
        <v>2446062</v>
      </c>
      <c r="F9602">
        <f t="shared" ref="F9602:F9665" si="300">IF(E9602&gt;=0,0,E9602)</f>
        <v>0</v>
      </c>
    </row>
    <row r="9603" spans="1:6" x14ac:dyDescent="0.4">
      <c r="A9603">
        <v>3540318</v>
      </c>
      <c r="C9603">
        <v>1054755</v>
      </c>
      <c r="E9603">
        <f t="shared" ref="E9603:E9666" si="301">$A9603 -$C9603</f>
        <v>2485563</v>
      </c>
      <c r="F9603">
        <f t="shared" si="300"/>
        <v>0</v>
      </c>
    </row>
    <row r="9604" spans="1:6" x14ac:dyDescent="0.4">
      <c r="A9604">
        <v>3470658</v>
      </c>
      <c r="C9604">
        <v>950760</v>
      </c>
      <c r="E9604">
        <f t="shared" si="301"/>
        <v>2519898</v>
      </c>
      <c r="F9604">
        <f t="shared" si="300"/>
        <v>0</v>
      </c>
    </row>
    <row r="9605" spans="1:6" x14ac:dyDescent="0.4">
      <c r="A9605">
        <v>3382521</v>
      </c>
      <c r="C9605">
        <v>893682</v>
      </c>
      <c r="E9605">
        <f t="shared" si="301"/>
        <v>2488839</v>
      </c>
      <c r="F9605">
        <f t="shared" si="300"/>
        <v>0</v>
      </c>
    </row>
    <row r="9606" spans="1:6" x14ac:dyDescent="0.4">
      <c r="A9606">
        <v>3474978</v>
      </c>
      <c r="C9606">
        <v>1014210</v>
      </c>
      <c r="E9606">
        <f t="shared" si="301"/>
        <v>2460768</v>
      </c>
      <c r="F9606">
        <f t="shared" si="300"/>
        <v>0</v>
      </c>
    </row>
    <row r="9607" spans="1:6" x14ac:dyDescent="0.4">
      <c r="A9607">
        <v>3396831</v>
      </c>
      <c r="C9607">
        <v>1009494</v>
      </c>
      <c r="E9607">
        <f t="shared" si="301"/>
        <v>2387337</v>
      </c>
      <c r="F9607">
        <f t="shared" si="300"/>
        <v>0</v>
      </c>
    </row>
    <row r="9608" spans="1:6" x14ac:dyDescent="0.4">
      <c r="A9608">
        <v>3486426</v>
      </c>
      <c r="C9608">
        <v>950085</v>
      </c>
      <c r="E9608">
        <f t="shared" si="301"/>
        <v>2536341</v>
      </c>
      <c r="F9608">
        <f t="shared" si="300"/>
        <v>0</v>
      </c>
    </row>
    <row r="9609" spans="1:6" x14ac:dyDescent="0.4">
      <c r="A9609">
        <v>3503526</v>
      </c>
      <c r="C9609">
        <v>976095</v>
      </c>
      <c r="E9609">
        <f t="shared" si="301"/>
        <v>2527431</v>
      </c>
      <c r="F9609">
        <f t="shared" si="300"/>
        <v>0</v>
      </c>
    </row>
    <row r="9610" spans="1:6" x14ac:dyDescent="0.4">
      <c r="A9610">
        <v>3249978</v>
      </c>
      <c r="C9610">
        <v>1002465</v>
      </c>
      <c r="E9610">
        <f t="shared" si="301"/>
        <v>2247513</v>
      </c>
      <c r="F9610">
        <f t="shared" si="300"/>
        <v>0</v>
      </c>
    </row>
    <row r="9611" spans="1:6" x14ac:dyDescent="0.4">
      <c r="A9611">
        <v>3469515</v>
      </c>
      <c r="C9611">
        <v>1009233</v>
      </c>
      <c r="E9611">
        <f t="shared" si="301"/>
        <v>2460282</v>
      </c>
      <c r="F9611">
        <f t="shared" si="300"/>
        <v>0</v>
      </c>
    </row>
    <row r="9612" spans="1:6" x14ac:dyDescent="0.4">
      <c r="A9612">
        <v>3486597</v>
      </c>
      <c r="C9612">
        <v>1120752</v>
      </c>
      <c r="E9612">
        <f t="shared" si="301"/>
        <v>2365845</v>
      </c>
      <c r="F9612">
        <f t="shared" si="300"/>
        <v>0</v>
      </c>
    </row>
    <row r="9613" spans="1:6" x14ac:dyDescent="0.4">
      <c r="A9613">
        <v>3583563</v>
      </c>
      <c r="C9613">
        <v>1057671</v>
      </c>
      <c r="E9613">
        <f t="shared" si="301"/>
        <v>2525892</v>
      </c>
      <c r="F9613">
        <f t="shared" si="300"/>
        <v>0</v>
      </c>
    </row>
    <row r="9614" spans="1:6" x14ac:dyDescent="0.4">
      <c r="A9614">
        <v>3597567</v>
      </c>
      <c r="C9614">
        <v>980406</v>
      </c>
      <c r="E9614">
        <f t="shared" si="301"/>
        <v>2617161</v>
      </c>
      <c r="F9614">
        <f t="shared" si="300"/>
        <v>0</v>
      </c>
    </row>
    <row r="9615" spans="1:6" x14ac:dyDescent="0.4">
      <c r="A9615">
        <v>3492150</v>
      </c>
      <c r="C9615">
        <v>1038474</v>
      </c>
      <c r="E9615">
        <f t="shared" si="301"/>
        <v>2453676</v>
      </c>
      <c r="F9615">
        <f t="shared" si="300"/>
        <v>0</v>
      </c>
    </row>
    <row r="9616" spans="1:6" x14ac:dyDescent="0.4">
      <c r="A9616">
        <v>3591618</v>
      </c>
      <c r="C9616">
        <v>924822</v>
      </c>
      <c r="E9616">
        <f t="shared" si="301"/>
        <v>2666796</v>
      </c>
      <c r="F9616">
        <f t="shared" si="300"/>
        <v>0</v>
      </c>
    </row>
    <row r="9617" spans="1:6" x14ac:dyDescent="0.4">
      <c r="A9617">
        <v>3574230</v>
      </c>
      <c r="C9617">
        <v>1009980</v>
      </c>
      <c r="E9617">
        <f t="shared" si="301"/>
        <v>2564250</v>
      </c>
      <c r="F9617">
        <f t="shared" si="300"/>
        <v>0</v>
      </c>
    </row>
    <row r="9618" spans="1:6" x14ac:dyDescent="0.4">
      <c r="A9618">
        <v>3386607</v>
      </c>
      <c r="C9618">
        <v>1034082</v>
      </c>
      <c r="E9618">
        <f t="shared" si="301"/>
        <v>2352525</v>
      </c>
      <c r="F9618">
        <f t="shared" si="300"/>
        <v>0</v>
      </c>
    </row>
    <row r="9619" spans="1:6" x14ac:dyDescent="0.4">
      <c r="A9619">
        <v>3568641</v>
      </c>
      <c r="C9619">
        <v>926478</v>
      </c>
      <c r="E9619">
        <f t="shared" si="301"/>
        <v>2642163</v>
      </c>
      <c r="F9619">
        <f t="shared" si="300"/>
        <v>0</v>
      </c>
    </row>
    <row r="9620" spans="1:6" x14ac:dyDescent="0.4">
      <c r="A9620">
        <v>2862150</v>
      </c>
      <c r="C9620">
        <v>880011</v>
      </c>
      <c r="E9620">
        <f t="shared" si="301"/>
        <v>1982139</v>
      </c>
      <c r="F9620">
        <f t="shared" si="300"/>
        <v>0</v>
      </c>
    </row>
    <row r="9621" spans="1:6" x14ac:dyDescent="0.4">
      <c r="A9621">
        <v>3468426</v>
      </c>
      <c r="C9621">
        <v>829440</v>
      </c>
      <c r="E9621">
        <f t="shared" si="301"/>
        <v>2638986</v>
      </c>
      <c r="F9621">
        <f t="shared" si="300"/>
        <v>0</v>
      </c>
    </row>
    <row r="9622" spans="1:6" x14ac:dyDescent="0.4">
      <c r="A9622">
        <v>3540705</v>
      </c>
      <c r="C9622">
        <v>1005795</v>
      </c>
      <c r="E9622">
        <f t="shared" si="301"/>
        <v>2534910</v>
      </c>
      <c r="F9622">
        <f t="shared" si="300"/>
        <v>0</v>
      </c>
    </row>
    <row r="9623" spans="1:6" x14ac:dyDescent="0.4">
      <c r="A9623">
        <v>3564294</v>
      </c>
      <c r="C9623">
        <v>1037691</v>
      </c>
      <c r="E9623">
        <f t="shared" si="301"/>
        <v>2526603</v>
      </c>
      <c r="F9623">
        <f t="shared" si="300"/>
        <v>0</v>
      </c>
    </row>
    <row r="9624" spans="1:6" x14ac:dyDescent="0.4">
      <c r="A9624">
        <v>3550326</v>
      </c>
      <c r="C9624">
        <v>1024488</v>
      </c>
      <c r="E9624">
        <f t="shared" si="301"/>
        <v>2525838</v>
      </c>
      <c r="F9624">
        <f t="shared" si="300"/>
        <v>0</v>
      </c>
    </row>
    <row r="9625" spans="1:6" x14ac:dyDescent="0.4">
      <c r="A9625">
        <v>3120450</v>
      </c>
      <c r="C9625">
        <v>962001</v>
      </c>
      <c r="E9625">
        <f t="shared" si="301"/>
        <v>2158449</v>
      </c>
      <c r="F9625">
        <f t="shared" si="300"/>
        <v>0</v>
      </c>
    </row>
    <row r="9626" spans="1:6" x14ac:dyDescent="0.4">
      <c r="A9626">
        <v>3416028</v>
      </c>
      <c r="C9626">
        <v>992790</v>
      </c>
      <c r="E9626">
        <f t="shared" si="301"/>
        <v>2423238</v>
      </c>
      <c r="F9626">
        <f t="shared" si="300"/>
        <v>0</v>
      </c>
    </row>
    <row r="9627" spans="1:6" x14ac:dyDescent="0.4">
      <c r="A9627">
        <v>3114690</v>
      </c>
      <c r="C9627">
        <v>958383</v>
      </c>
      <c r="E9627">
        <f t="shared" si="301"/>
        <v>2156307</v>
      </c>
      <c r="F9627">
        <f t="shared" si="300"/>
        <v>0</v>
      </c>
    </row>
    <row r="9628" spans="1:6" x14ac:dyDescent="0.4">
      <c r="A9628">
        <v>3427035</v>
      </c>
      <c r="C9628">
        <v>941517</v>
      </c>
      <c r="E9628">
        <f t="shared" si="301"/>
        <v>2485518</v>
      </c>
      <c r="F9628">
        <f t="shared" si="300"/>
        <v>0</v>
      </c>
    </row>
    <row r="9629" spans="1:6" x14ac:dyDescent="0.4">
      <c r="A9629">
        <v>3386013</v>
      </c>
      <c r="C9629">
        <v>924552</v>
      </c>
      <c r="E9629">
        <f t="shared" si="301"/>
        <v>2461461</v>
      </c>
      <c r="F9629">
        <f t="shared" si="300"/>
        <v>0</v>
      </c>
    </row>
    <row r="9630" spans="1:6" x14ac:dyDescent="0.4">
      <c r="A9630">
        <v>3102234</v>
      </c>
      <c r="C9630">
        <v>1016163</v>
      </c>
      <c r="E9630">
        <f t="shared" si="301"/>
        <v>2086071</v>
      </c>
      <c r="F9630">
        <f t="shared" si="300"/>
        <v>0</v>
      </c>
    </row>
    <row r="9631" spans="1:6" x14ac:dyDescent="0.4">
      <c r="A9631">
        <v>3550155</v>
      </c>
      <c r="C9631">
        <v>991611</v>
      </c>
      <c r="E9631">
        <f t="shared" si="301"/>
        <v>2558544</v>
      </c>
      <c r="F9631">
        <f t="shared" si="300"/>
        <v>0</v>
      </c>
    </row>
    <row r="9632" spans="1:6" x14ac:dyDescent="0.4">
      <c r="A9632">
        <v>3447132</v>
      </c>
      <c r="C9632">
        <v>886887</v>
      </c>
      <c r="E9632">
        <f t="shared" si="301"/>
        <v>2560245</v>
      </c>
      <c r="F9632">
        <f t="shared" si="300"/>
        <v>0</v>
      </c>
    </row>
    <row r="9633" spans="1:6" x14ac:dyDescent="0.4">
      <c r="A9633">
        <v>2941692</v>
      </c>
      <c r="C9633">
        <v>921663</v>
      </c>
      <c r="E9633">
        <f t="shared" si="301"/>
        <v>2020029</v>
      </c>
      <c r="F9633">
        <f t="shared" si="300"/>
        <v>0</v>
      </c>
    </row>
    <row r="9634" spans="1:6" x14ac:dyDescent="0.4">
      <c r="A9634">
        <v>3445170</v>
      </c>
      <c r="C9634">
        <v>1048041</v>
      </c>
      <c r="E9634">
        <f t="shared" si="301"/>
        <v>2397129</v>
      </c>
      <c r="F9634">
        <f t="shared" si="300"/>
        <v>0</v>
      </c>
    </row>
    <row r="9635" spans="1:6" x14ac:dyDescent="0.4">
      <c r="A9635">
        <v>3554412</v>
      </c>
      <c r="C9635">
        <v>1044306</v>
      </c>
      <c r="E9635">
        <f t="shared" si="301"/>
        <v>2510106</v>
      </c>
      <c r="F9635">
        <f t="shared" si="300"/>
        <v>0</v>
      </c>
    </row>
    <row r="9636" spans="1:6" x14ac:dyDescent="0.4">
      <c r="A9636">
        <v>3324732</v>
      </c>
      <c r="C9636">
        <v>895554</v>
      </c>
      <c r="E9636">
        <f t="shared" si="301"/>
        <v>2429178</v>
      </c>
      <c r="F9636">
        <f t="shared" si="300"/>
        <v>0</v>
      </c>
    </row>
    <row r="9637" spans="1:6" x14ac:dyDescent="0.4">
      <c r="A9637">
        <v>3587370</v>
      </c>
      <c r="C9637">
        <v>971325</v>
      </c>
      <c r="E9637">
        <f t="shared" si="301"/>
        <v>2616045</v>
      </c>
      <c r="F9637">
        <f t="shared" si="300"/>
        <v>0</v>
      </c>
    </row>
    <row r="9638" spans="1:6" x14ac:dyDescent="0.4">
      <c r="A9638">
        <v>3555465</v>
      </c>
      <c r="C9638">
        <v>1037133</v>
      </c>
      <c r="E9638">
        <f t="shared" si="301"/>
        <v>2518332</v>
      </c>
      <c r="F9638">
        <f t="shared" si="300"/>
        <v>0</v>
      </c>
    </row>
    <row r="9639" spans="1:6" x14ac:dyDescent="0.4">
      <c r="A9639">
        <v>3495273</v>
      </c>
      <c r="C9639">
        <v>973116</v>
      </c>
      <c r="E9639">
        <f t="shared" si="301"/>
        <v>2522157</v>
      </c>
      <c r="F9639">
        <f t="shared" si="300"/>
        <v>0</v>
      </c>
    </row>
    <row r="9640" spans="1:6" x14ac:dyDescent="0.4">
      <c r="A9640">
        <v>3336810</v>
      </c>
      <c r="C9640">
        <v>1031841</v>
      </c>
      <c r="E9640">
        <f t="shared" si="301"/>
        <v>2304969</v>
      </c>
      <c r="F9640">
        <f t="shared" si="300"/>
        <v>0</v>
      </c>
    </row>
    <row r="9641" spans="1:6" x14ac:dyDescent="0.4">
      <c r="A9641">
        <v>3120675</v>
      </c>
      <c r="C9641">
        <v>1077453</v>
      </c>
      <c r="E9641">
        <f t="shared" si="301"/>
        <v>2043222</v>
      </c>
      <c r="F9641">
        <f t="shared" si="300"/>
        <v>0</v>
      </c>
    </row>
    <row r="9642" spans="1:6" x14ac:dyDescent="0.4">
      <c r="A9642">
        <v>3567093</v>
      </c>
      <c r="C9642">
        <v>957546</v>
      </c>
      <c r="E9642">
        <f t="shared" si="301"/>
        <v>2609547</v>
      </c>
      <c r="F9642">
        <f t="shared" si="300"/>
        <v>0</v>
      </c>
    </row>
    <row r="9643" spans="1:6" x14ac:dyDescent="0.4">
      <c r="A9643">
        <v>3401160</v>
      </c>
      <c r="C9643">
        <v>1055934</v>
      </c>
      <c r="E9643">
        <f t="shared" si="301"/>
        <v>2345226</v>
      </c>
      <c r="F9643">
        <f t="shared" si="300"/>
        <v>0</v>
      </c>
    </row>
    <row r="9644" spans="1:6" x14ac:dyDescent="0.4">
      <c r="A9644">
        <v>3546771</v>
      </c>
      <c r="C9644">
        <v>1022625</v>
      </c>
      <c r="E9644">
        <f t="shared" si="301"/>
        <v>2524146</v>
      </c>
      <c r="F9644">
        <f t="shared" si="300"/>
        <v>0</v>
      </c>
    </row>
    <row r="9645" spans="1:6" x14ac:dyDescent="0.4">
      <c r="A9645">
        <v>3583968</v>
      </c>
      <c r="C9645">
        <v>982755</v>
      </c>
      <c r="E9645">
        <f t="shared" si="301"/>
        <v>2601213</v>
      </c>
      <c r="F9645">
        <f t="shared" si="300"/>
        <v>0</v>
      </c>
    </row>
    <row r="9646" spans="1:6" x14ac:dyDescent="0.4">
      <c r="A9646">
        <v>3445494</v>
      </c>
      <c r="C9646">
        <v>1058049</v>
      </c>
      <c r="E9646">
        <f t="shared" si="301"/>
        <v>2387445</v>
      </c>
      <c r="F9646">
        <f t="shared" si="300"/>
        <v>0</v>
      </c>
    </row>
    <row r="9647" spans="1:6" x14ac:dyDescent="0.4">
      <c r="A9647">
        <v>3571287</v>
      </c>
      <c r="C9647">
        <v>1048905</v>
      </c>
      <c r="E9647">
        <f t="shared" si="301"/>
        <v>2522382</v>
      </c>
      <c r="F9647">
        <f t="shared" si="300"/>
        <v>0</v>
      </c>
    </row>
    <row r="9648" spans="1:6" x14ac:dyDescent="0.4">
      <c r="A9648">
        <v>3591015</v>
      </c>
      <c r="C9648">
        <v>881604</v>
      </c>
      <c r="E9648">
        <f t="shared" si="301"/>
        <v>2709411</v>
      </c>
      <c r="F9648">
        <f t="shared" si="300"/>
        <v>0</v>
      </c>
    </row>
    <row r="9649" spans="1:6" x14ac:dyDescent="0.4">
      <c r="A9649">
        <v>3498153</v>
      </c>
      <c r="C9649">
        <v>1032093</v>
      </c>
      <c r="E9649">
        <f t="shared" si="301"/>
        <v>2466060</v>
      </c>
      <c r="F9649">
        <f t="shared" si="300"/>
        <v>0</v>
      </c>
    </row>
    <row r="9650" spans="1:6" x14ac:dyDescent="0.4">
      <c r="A9650">
        <v>3577776</v>
      </c>
      <c r="C9650">
        <v>1002690</v>
      </c>
      <c r="E9650">
        <f t="shared" si="301"/>
        <v>2575086</v>
      </c>
      <c r="F9650">
        <f t="shared" si="300"/>
        <v>0</v>
      </c>
    </row>
    <row r="9651" spans="1:6" x14ac:dyDescent="0.4">
      <c r="A9651">
        <v>2818392</v>
      </c>
      <c r="C9651">
        <v>979902</v>
      </c>
      <c r="E9651">
        <f t="shared" si="301"/>
        <v>1838490</v>
      </c>
      <c r="F9651">
        <f t="shared" si="300"/>
        <v>0</v>
      </c>
    </row>
    <row r="9652" spans="1:6" x14ac:dyDescent="0.4">
      <c r="A9652">
        <v>3586632</v>
      </c>
      <c r="C9652">
        <v>896643</v>
      </c>
      <c r="E9652">
        <f t="shared" si="301"/>
        <v>2689989</v>
      </c>
      <c r="F9652">
        <f t="shared" si="300"/>
        <v>0</v>
      </c>
    </row>
    <row r="9653" spans="1:6" x14ac:dyDescent="0.4">
      <c r="A9653">
        <v>3279327</v>
      </c>
      <c r="C9653">
        <v>997020</v>
      </c>
      <c r="E9653">
        <f t="shared" si="301"/>
        <v>2282307</v>
      </c>
      <c r="F9653">
        <f t="shared" si="300"/>
        <v>0</v>
      </c>
    </row>
    <row r="9654" spans="1:6" x14ac:dyDescent="0.4">
      <c r="A9654">
        <v>3499881</v>
      </c>
      <c r="C9654">
        <v>872541</v>
      </c>
      <c r="E9654">
        <f t="shared" si="301"/>
        <v>2627340</v>
      </c>
      <c r="F9654">
        <f t="shared" si="300"/>
        <v>0</v>
      </c>
    </row>
    <row r="9655" spans="1:6" x14ac:dyDescent="0.4">
      <c r="A9655">
        <v>3566436</v>
      </c>
      <c r="C9655">
        <v>956412</v>
      </c>
      <c r="E9655">
        <f t="shared" si="301"/>
        <v>2610024</v>
      </c>
      <c r="F9655">
        <f t="shared" si="300"/>
        <v>0</v>
      </c>
    </row>
    <row r="9656" spans="1:6" x14ac:dyDescent="0.4">
      <c r="A9656">
        <v>3378030</v>
      </c>
      <c r="C9656">
        <v>893124</v>
      </c>
      <c r="E9656">
        <f t="shared" si="301"/>
        <v>2484906</v>
      </c>
      <c r="F9656">
        <f t="shared" si="300"/>
        <v>0</v>
      </c>
    </row>
    <row r="9657" spans="1:6" x14ac:dyDescent="0.4">
      <c r="A9657">
        <v>3475743</v>
      </c>
      <c r="C9657">
        <v>903789</v>
      </c>
      <c r="E9657">
        <f t="shared" si="301"/>
        <v>2571954</v>
      </c>
      <c r="F9657">
        <f t="shared" si="300"/>
        <v>0</v>
      </c>
    </row>
    <row r="9658" spans="1:6" x14ac:dyDescent="0.4">
      <c r="A9658">
        <v>3600222</v>
      </c>
      <c r="C9658">
        <v>928566</v>
      </c>
      <c r="E9658">
        <f t="shared" si="301"/>
        <v>2671656</v>
      </c>
      <c r="F9658">
        <f t="shared" si="300"/>
        <v>0</v>
      </c>
    </row>
    <row r="9659" spans="1:6" x14ac:dyDescent="0.4">
      <c r="A9659">
        <v>3369822</v>
      </c>
      <c r="C9659">
        <v>1007703</v>
      </c>
      <c r="E9659">
        <f t="shared" si="301"/>
        <v>2362119</v>
      </c>
      <c r="F9659">
        <f t="shared" si="300"/>
        <v>0</v>
      </c>
    </row>
    <row r="9660" spans="1:6" x14ac:dyDescent="0.4">
      <c r="A9660">
        <v>3516612</v>
      </c>
      <c r="C9660">
        <v>1015326</v>
      </c>
      <c r="E9660">
        <f t="shared" si="301"/>
        <v>2501286</v>
      </c>
      <c r="F9660">
        <f t="shared" si="300"/>
        <v>0</v>
      </c>
    </row>
    <row r="9661" spans="1:6" x14ac:dyDescent="0.4">
      <c r="A9661">
        <v>3485661</v>
      </c>
      <c r="C9661">
        <v>838665</v>
      </c>
      <c r="E9661">
        <f t="shared" si="301"/>
        <v>2646996</v>
      </c>
      <c r="F9661">
        <f t="shared" si="300"/>
        <v>0</v>
      </c>
    </row>
    <row r="9662" spans="1:6" x14ac:dyDescent="0.4">
      <c r="A9662">
        <v>3592428</v>
      </c>
      <c r="C9662">
        <v>986247</v>
      </c>
      <c r="E9662">
        <f t="shared" si="301"/>
        <v>2606181</v>
      </c>
      <c r="F9662">
        <f t="shared" si="300"/>
        <v>0</v>
      </c>
    </row>
    <row r="9663" spans="1:6" x14ac:dyDescent="0.4">
      <c r="A9663">
        <v>3537798</v>
      </c>
      <c r="C9663">
        <v>1032219</v>
      </c>
      <c r="E9663">
        <f t="shared" si="301"/>
        <v>2505579</v>
      </c>
      <c r="F9663">
        <f t="shared" si="300"/>
        <v>0</v>
      </c>
    </row>
    <row r="9664" spans="1:6" x14ac:dyDescent="0.4">
      <c r="A9664">
        <v>3589368</v>
      </c>
      <c r="C9664">
        <v>1004787</v>
      </c>
      <c r="E9664">
        <f t="shared" si="301"/>
        <v>2584581</v>
      </c>
      <c r="F9664">
        <f t="shared" si="300"/>
        <v>0</v>
      </c>
    </row>
    <row r="9665" spans="1:6" x14ac:dyDescent="0.4">
      <c r="A9665">
        <v>3573915</v>
      </c>
      <c r="C9665">
        <v>999495</v>
      </c>
      <c r="E9665">
        <f t="shared" si="301"/>
        <v>2574420</v>
      </c>
      <c r="F9665">
        <f t="shared" si="300"/>
        <v>0</v>
      </c>
    </row>
    <row r="9666" spans="1:6" x14ac:dyDescent="0.4">
      <c r="A9666">
        <v>3383115</v>
      </c>
      <c r="C9666">
        <v>995607</v>
      </c>
      <c r="E9666">
        <f t="shared" si="301"/>
        <v>2387508</v>
      </c>
      <c r="F9666">
        <f t="shared" ref="F9666:F9729" si="302">IF(E9666&gt;=0,0,E9666)</f>
        <v>0</v>
      </c>
    </row>
    <row r="9667" spans="1:6" x14ac:dyDescent="0.4">
      <c r="A9667">
        <v>3599016</v>
      </c>
      <c r="C9667">
        <v>1091610</v>
      </c>
      <c r="E9667">
        <f t="shared" ref="E9667:E9730" si="303">$A9667 -$C9667</f>
        <v>2507406</v>
      </c>
      <c r="F9667">
        <f t="shared" si="302"/>
        <v>0</v>
      </c>
    </row>
    <row r="9668" spans="1:6" x14ac:dyDescent="0.4">
      <c r="A9668">
        <v>3491331</v>
      </c>
      <c r="C9668">
        <v>1010610</v>
      </c>
      <c r="E9668">
        <f t="shared" si="303"/>
        <v>2480721</v>
      </c>
      <c r="F9668">
        <f t="shared" si="302"/>
        <v>0</v>
      </c>
    </row>
    <row r="9669" spans="1:6" x14ac:dyDescent="0.4">
      <c r="A9669">
        <v>2683950</v>
      </c>
      <c r="C9669">
        <v>1041993</v>
      </c>
      <c r="E9669">
        <f t="shared" si="303"/>
        <v>1641957</v>
      </c>
      <c r="F9669">
        <f t="shared" si="302"/>
        <v>0</v>
      </c>
    </row>
    <row r="9670" spans="1:6" x14ac:dyDescent="0.4">
      <c r="A9670">
        <v>3560595</v>
      </c>
      <c r="C9670">
        <v>967707</v>
      </c>
      <c r="E9670">
        <f t="shared" si="303"/>
        <v>2592888</v>
      </c>
      <c r="F9670">
        <f t="shared" si="302"/>
        <v>0</v>
      </c>
    </row>
    <row r="9671" spans="1:6" x14ac:dyDescent="0.4">
      <c r="A9671">
        <v>3588000</v>
      </c>
      <c r="C9671">
        <v>1056753</v>
      </c>
      <c r="E9671">
        <f t="shared" si="303"/>
        <v>2531247</v>
      </c>
      <c r="F9671">
        <f t="shared" si="302"/>
        <v>0</v>
      </c>
    </row>
    <row r="9672" spans="1:6" x14ac:dyDescent="0.4">
      <c r="A9672">
        <v>3383538</v>
      </c>
      <c r="C9672">
        <v>972792</v>
      </c>
      <c r="E9672">
        <f t="shared" si="303"/>
        <v>2410746</v>
      </c>
      <c r="F9672">
        <f t="shared" si="302"/>
        <v>0</v>
      </c>
    </row>
    <row r="9673" spans="1:6" x14ac:dyDescent="0.4">
      <c r="A9673">
        <v>3253785</v>
      </c>
      <c r="C9673">
        <v>949563</v>
      </c>
      <c r="E9673">
        <f t="shared" si="303"/>
        <v>2304222</v>
      </c>
      <c r="F9673">
        <f t="shared" si="302"/>
        <v>0</v>
      </c>
    </row>
    <row r="9674" spans="1:6" x14ac:dyDescent="0.4">
      <c r="A9674">
        <v>3499584</v>
      </c>
      <c r="C9674">
        <v>1020906</v>
      </c>
      <c r="E9674">
        <f t="shared" si="303"/>
        <v>2478678</v>
      </c>
      <c r="F9674">
        <f t="shared" si="302"/>
        <v>0</v>
      </c>
    </row>
    <row r="9675" spans="1:6" x14ac:dyDescent="0.4">
      <c r="A9675">
        <v>3232887</v>
      </c>
      <c r="C9675">
        <v>988263</v>
      </c>
      <c r="E9675">
        <f t="shared" si="303"/>
        <v>2244624</v>
      </c>
      <c r="F9675">
        <f t="shared" si="302"/>
        <v>0</v>
      </c>
    </row>
    <row r="9676" spans="1:6" x14ac:dyDescent="0.4">
      <c r="A9676">
        <v>3521841</v>
      </c>
      <c r="C9676">
        <v>1010781</v>
      </c>
      <c r="E9676">
        <f t="shared" si="303"/>
        <v>2511060</v>
      </c>
      <c r="F9676">
        <f t="shared" si="302"/>
        <v>0</v>
      </c>
    </row>
    <row r="9677" spans="1:6" x14ac:dyDescent="0.4">
      <c r="A9677">
        <v>3597594</v>
      </c>
      <c r="C9677">
        <v>1024551</v>
      </c>
      <c r="E9677">
        <f t="shared" si="303"/>
        <v>2573043</v>
      </c>
      <c r="F9677">
        <f t="shared" si="302"/>
        <v>0</v>
      </c>
    </row>
    <row r="9678" spans="1:6" x14ac:dyDescent="0.4">
      <c r="A9678">
        <v>3453027</v>
      </c>
      <c r="C9678">
        <v>998604</v>
      </c>
      <c r="E9678">
        <f t="shared" si="303"/>
        <v>2454423</v>
      </c>
      <c r="F9678">
        <f t="shared" si="302"/>
        <v>0</v>
      </c>
    </row>
    <row r="9679" spans="1:6" x14ac:dyDescent="0.4">
      <c r="A9679">
        <v>3590304</v>
      </c>
      <c r="C9679">
        <v>1039986</v>
      </c>
      <c r="E9679">
        <f t="shared" si="303"/>
        <v>2550318</v>
      </c>
      <c r="F9679">
        <f t="shared" si="302"/>
        <v>0</v>
      </c>
    </row>
    <row r="9680" spans="1:6" x14ac:dyDescent="0.4">
      <c r="A9680">
        <v>3567012</v>
      </c>
      <c r="C9680">
        <v>963216</v>
      </c>
      <c r="E9680">
        <f t="shared" si="303"/>
        <v>2603796</v>
      </c>
      <c r="F9680">
        <f t="shared" si="302"/>
        <v>0</v>
      </c>
    </row>
    <row r="9681" spans="1:6" x14ac:dyDescent="0.4">
      <c r="A9681">
        <v>3384402</v>
      </c>
      <c r="C9681">
        <v>984708</v>
      </c>
      <c r="E9681">
        <f t="shared" si="303"/>
        <v>2399694</v>
      </c>
      <c r="F9681">
        <f t="shared" si="302"/>
        <v>0</v>
      </c>
    </row>
    <row r="9682" spans="1:6" x14ac:dyDescent="0.4">
      <c r="A9682">
        <v>3477057</v>
      </c>
      <c r="C9682">
        <v>1037511</v>
      </c>
      <c r="E9682">
        <f t="shared" si="303"/>
        <v>2439546</v>
      </c>
      <c r="F9682">
        <f t="shared" si="302"/>
        <v>0</v>
      </c>
    </row>
    <row r="9683" spans="1:6" x14ac:dyDescent="0.4">
      <c r="A9683">
        <v>3587208</v>
      </c>
      <c r="C9683">
        <v>1068039</v>
      </c>
      <c r="E9683">
        <f t="shared" si="303"/>
        <v>2519169</v>
      </c>
      <c r="F9683">
        <f t="shared" si="302"/>
        <v>0</v>
      </c>
    </row>
    <row r="9684" spans="1:6" x14ac:dyDescent="0.4">
      <c r="A9684">
        <v>3400170</v>
      </c>
      <c r="C9684">
        <v>992187</v>
      </c>
      <c r="E9684">
        <f t="shared" si="303"/>
        <v>2407983</v>
      </c>
      <c r="F9684">
        <f t="shared" si="302"/>
        <v>0</v>
      </c>
    </row>
    <row r="9685" spans="1:6" x14ac:dyDescent="0.4">
      <c r="A9685">
        <v>3501267</v>
      </c>
      <c r="C9685">
        <v>912690</v>
      </c>
      <c r="E9685">
        <f t="shared" si="303"/>
        <v>2588577</v>
      </c>
      <c r="F9685">
        <f t="shared" si="302"/>
        <v>0</v>
      </c>
    </row>
    <row r="9686" spans="1:6" x14ac:dyDescent="0.4">
      <c r="A9686">
        <v>3577398</v>
      </c>
      <c r="C9686">
        <v>1000962</v>
      </c>
      <c r="E9686">
        <f t="shared" si="303"/>
        <v>2576436</v>
      </c>
      <c r="F9686">
        <f t="shared" si="302"/>
        <v>0</v>
      </c>
    </row>
    <row r="9687" spans="1:6" x14ac:dyDescent="0.4">
      <c r="A9687">
        <v>3587109</v>
      </c>
      <c r="C9687">
        <v>1030896</v>
      </c>
      <c r="E9687">
        <f t="shared" si="303"/>
        <v>2556213</v>
      </c>
      <c r="F9687">
        <f t="shared" si="302"/>
        <v>0</v>
      </c>
    </row>
    <row r="9688" spans="1:6" x14ac:dyDescent="0.4">
      <c r="A9688">
        <v>2703975</v>
      </c>
      <c r="C9688">
        <v>939024</v>
      </c>
      <c r="E9688">
        <f t="shared" si="303"/>
        <v>1764951</v>
      </c>
      <c r="F9688">
        <f t="shared" si="302"/>
        <v>0</v>
      </c>
    </row>
    <row r="9689" spans="1:6" x14ac:dyDescent="0.4">
      <c r="A9689">
        <v>3430608</v>
      </c>
      <c r="C9689">
        <v>1004967</v>
      </c>
      <c r="E9689">
        <f t="shared" si="303"/>
        <v>2425641</v>
      </c>
      <c r="F9689">
        <f t="shared" si="302"/>
        <v>0</v>
      </c>
    </row>
    <row r="9690" spans="1:6" x14ac:dyDescent="0.4">
      <c r="A9690">
        <v>3266763</v>
      </c>
      <c r="C9690">
        <v>930969</v>
      </c>
      <c r="E9690">
        <f t="shared" si="303"/>
        <v>2335794</v>
      </c>
      <c r="F9690">
        <f t="shared" si="302"/>
        <v>0</v>
      </c>
    </row>
    <row r="9691" spans="1:6" x14ac:dyDescent="0.4">
      <c r="A9691">
        <v>3517764</v>
      </c>
      <c r="C9691">
        <v>943254</v>
      </c>
      <c r="E9691">
        <f t="shared" si="303"/>
        <v>2574510</v>
      </c>
      <c r="F9691">
        <f t="shared" si="302"/>
        <v>0</v>
      </c>
    </row>
    <row r="9692" spans="1:6" x14ac:dyDescent="0.4">
      <c r="A9692">
        <v>3539355</v>
      </c>
      <c r="C9692">
        <v>959112</v>
      </c>
      <c r="E9692">
        <f t="shared" si="303"/>
        <v>2580243</v>
      </c>
      <c r="F9692">
        <f t="shared" si="302"/>
        <v>0</v>
      </c>
    </row>
    <row r="9693" spans="1:6" x14ac:dyDescent="0.4">
      <c r="A9693">
        <v>3559938</v>
      </c>
      <c r="C9693">
        <v>1021473</v>
      </c>
      <c r="E9693">
        <f t="shared" si="303"/>
        <v>2538465</v>
      </c>
      <c r="F9693">
        <f t="shared" si="302"/>
        <v>0</v>
      </c>
    </row>
    <row r="9694" spans="1:6" x14ac:dyDescent="0.4">
      <c r="A9694">
        <v>3484338</v>
      </c>
      <c r="C9694">
        <v>849681</v>
      </c>
      <c r="E9694">
        <f t="shared" si="303"/>
        <v>2634657</v>
      </c>
      <c r="F9694">
        <f t="shared" si="302"/>
        <v>0</v>
      </c>
    </row>
    <row r="9695" spans="1:6" x14ac:dyDescent="0.4">
      <c r="A9695">
        <v>3403482</v>
      </c>
      <c r="C9695">
        <v>1010853</v>
      </c>
      <c r="E9695">
        <f t="shared" si="303"/>
        <v>2392629</v>
      </c>
      <c r="F9695">
        <f t="shared" si="302"/>
        <v>0</v>
      </c>
    </row>
    <row r="9696" spans="1:6" x14ac:dyDescent="0.4">
      <c r="A9696">
        <v>3588459</v>
      </c>
      <c r="C9696">
        <v>1047240</v>
      </c>
      <c r="E9696">
        <f t="shared" si="303"/>
        <v>2541219</v>
      </c>
      <c r="F9696">
        <f t="shared" si="302"/>
        <v>0</v>
      </c>
    </row>
    <row r="9697" spans="1:6" x14ac:dyDescent="0.4">
      <c r="A9697">
        <v>3531264</v>
      </c>
      <c r="C9697">
        <v>948735</v>
      </c>
      <c r="E9697">
        <f t="shared" si="303"/>
        <v>2582529</v>
      </c>
      <c r="F9697">
        <f t="shared" si="302"/>
        <v>0</v>
      </c>
    </row>
    <row r="9698" spans="1:6" x14ac:dyDescent="0.4">
      <c r="A9698">
        <v>3371460</v>
      </c>
      <c r="C9698">
        <v>1036251</v>
      </c>
      <c r="E9698">
        <f t="shared" si="303"/>
        <v>2335209</v>
      </c>
      <c r="F9698">
        <f t="shared" si="302"/>
        <v>0</v>
      </c>
    </row>
    <row r="9699" spans="1:6" x14ac:dyDescent="0.4">
      <c r="A9699">
        <v>3323823</v>
      </c>
      <c r="C9699">
        <v>1020015</v>
      </c>
      <c r="E9699">
        <f t="shared" si="303"/>
        <v>2303808</v>
      </c>
      <c r="F9699">
        <f t="shared" si="302"/>
        <v>0</v>
      </c>
    </row>
    <row r="9700" spans="1:6" x14ac:dyDescent="0.4">
      <c r="A9700">
        <v>3535584</v>
      </c>
      <c r="C9700">
        <v>996786</v>
      </c>
      <c r="E9700">
        <f t="shared" si="303"/>
        <v>2538798</v>
      </c>
      <c r="F9700">
        <f t="shared" si="302"/>
        <v>0</v>
      </c>
    </row>
    <row r="9701" spans="1:6" x14ac:dyDescent="0.4">
      <c r="A9701">
        <v>3571908</v>
      </c>
      <c r="C9701">
        <v>1022418</v>
      </c>
      <c r="E9701">
        <f t="shared" si="303"/>
        <v>2549490</v>
      </c>
      <c r="F9701">
        <f t="shared" si="302"/>
        <v>0</v>
      </c>
    </row>
    <row r="9702" spans="1:6" x14ac:dyDescent="0.4">
      <c r="A9702">
        <v>3374043</v>
      </c>
      <c r="C9702">
        <v>1058805</v>
      </c>
      <c r="E9702">
        <f t="shared" si="303"/>
        <v>2315238</v>
      </c>
      <c r="F9702">
        <f t="shared" si="302"/>
        <v>0</v>
      </c>
    </row>
    <row r="9703" spans="1:6" x14ac:dyDescent="0.4">
      <c r="A9703">
        <v>3332814</v>
      </c>
      <c r="C9703">
        <v>980496</v>
      </c>
      <c r="E9703">
        <f t="shared" si="303"/>
        <v>2352318</v>
      </c>
      <c r="F9703">
        <f t="shared" si="302"/>
        <v>0</v>
      </c>
    </row>
    <row r="9704" spans="1:6" x14ac:dyDescent="0.4">
      <c r="A9704">
        <v>3554736</v>
      </c>
      <c r="C9704">
        <v>1047753</v>
      </c>
      <c r="E9704">
        <f t="shared" si="303"/>
        <v>2506983</v>
      </c>
      <c r="F9704">
        <f t="shared" si="302"/>
        <v>0</v>
      </c>
    </row>
    <row r="9705" spans="1:6" x14ac:dyDescent="0.4">
      <c r="A9705">
        <v>3564096</v>
      </c>
      <c r="C9705">
        <v>1013607</v>
      </c>
      <c r="E9705">
        <f t="shared" si="303"/>
        <v>2550489</v>
      </c>
      <c r="F9705">
        <f t="shared" si="302"/>
        <v>0</v>
      </c>
    </row>
    <row r="9706" spans="1:6" x14ac:dyDescent="0.4">
      <c r="A9706">
        <v>3489513</v>
      </c>
      <c r="C9706">
        <v>1084518</v>
      </c>
      <c r="E9706">
        <f t="shared" si="303"/>
        <v>2404995</v>
      </c>
      <c r="F9706">
        <f t="shared" si="302"/>
        <v>0</v>
      </c>
    </row>
    <row r="9707" spans="1:6" x14ac:dyDescent="0.4">
      <c r="A9707">
        <v>3582654</v>
      </c>
      <c r="C9707">
        <v>1001682</v>
      </c>
      <c r="E9707">
        <f t="shared" si="303"/>
        <v>2580972</v>
      </c>
      <c r="F9707">
        <f t="shared" si="302"/>
        <v>0</v>
      </c>
    </row>
    <row r="9708" spans="1:6" x14ac:dyDescent="0.4">
      <c r="A9708">
        <v>3462333</v>
      </c>
      <c r="C9708">
        <v>974961</v>
      </c>
      <c r="E9708">
        <f t="shared" si="303"/>
        <v>2487372</v>
      </c>
      <c r="F9708">
        <f t="shared" si="302"/>
        <v>0</v>
      </c>
    </row>
    <row r="9709" spans="1:6" x14ac:dyDescent="0.4">
      <c r="A9709">
        <v>3496929</v>
      </c>
      <c r="C9709">
        <v>994149</v>
      </c>
      <c r="E9709">
        <f t="shared" si="303"/>
        <v>2502780</v>
      </c>
      <c r="F9709">
        <f t="shared" si="302"/>
        <v>0</v>
      </c>
    </row>
    <row r="9710" spans="1:6" x14ac:dyDescent="0.4">
      <c r="A9710">
        <v>3395454</v>
      </c>
      <c r="C9710">
        <v>1023516</v>
      </c>
      <c r="E9710">
        <f t="shared" si="303"/>
        <v>2371938</v>
      </c>
      <c r="F9710">
        <f t="shared" si="302"/>
        <v>0</v>
      </c>
    </row>
    <row r="9711" spans="1:6" x14ac:dyDescent="0.4">
      <c r="A9711">
        <v>3295842</v>
      </c>
      <c r="C9711">
        <v>939798</v>
      </c>
      <c r="E9711">
        <f t="shared" si="303"/>
        <v>2356044</v>
      </c>
      <c r="F9711">
        <f t="shared" si="302"/>
        <v>0</v>
      </c>
    </row>
    <row r="9712" spans="1:6" x14ac:dyDescent="0.4">
      <c r="A9712">
        <v>3569919</v>
      </c>
      <c r="C9712">
        <v>957096</v>
      </c>
      <c r="E9712">
        <f t="shared" si="303"/>
        <v>2612823</v>
      </c>
      <c r="F9712">
        <f t="shared" si="302"/>
        <v>0</v>
      </c>
    </row>
    <row r="9713" spans="1:6" x14ac:dyDescent="0.4">
      <c r="A9713">
        <v>3581232</v>
      </c>
      <c r="C9713">
        <v>830331</v>
      </c>
      <c r="E9713">
        <f t="shared" si="303"/>
        <v>2750901</v>
      </c>
      <c r="F9713">
        <f t="shared" si="302"/>
        <v>0</v>
      </c>
    </row>
    <row r="9714" spans="1:6" x14ac:dyDescent="0.4">
      <c r="A9714">
        <v>3495795</v>
      </c>
      <c r="C9714">
        <v>1025811</v>
      </c>
      <c r="E9714">
        <f t="shared" si="303"/>
        <v>2469984</v>
      </c>
      <c r="F9714">
        <f t="shared" si="302"/>
        <v>0</v>
      </c>
    </row>
    <row r="9715" spans="1:6" x14ac:dyDescent="0.4">
      <c r="A9715">
        <v>3152787</v>
      </c>
      <c r="C9715">
        <v>926910</v>
      </c>
      <c r="E9715">
        <f t="shared" si="303"/>
        <v>2225877</v>
      </c>
      <c r="F9715">
        <f t="shared" si="302"/>
        <v>0</v>
      </c>
    </row>
    <row r="9716" spans="1:6" x14ac:dyDescent="0.4">
      <c r="A9716">
        <v>3574716</v>
      </c>
      <c r="C9716">
        <v>896346</v>
      </c>
      <c r="E9716">
        <f t="shared" si="303"/>
        <v>2678370</v>
      </c>
      <c r="F9716">
        <f t="shared" si="302"/>
        <v>0</v>
      </c>
    </row>
    <row r="9717" spans="1:6" x14ac:dyDescent="0.4">
      <c r="A9717">
        <v>3598503</v>
      </c>
      <c r="C9717">
        <v>977490</v>
      </c>
      <c r="E9717">
        <f t="shared" si="303"/>
        <v>2621013</v>
      </c>
      <c r="F9717">
        <f t="shared" si="302"/>
        <v>0</v>
      </c>
    </row>
    <row r="9718" spans="1:6" x14ac:dyDescent="0.4">
      <c r="A9718">
        <v>3414111</v>
      </c>
      <c r="C9718">
        <v>875898</v>
      </c>
      <c r="E9718">
        <f t="shared" si="303"/>
        <v>2538213</v>
      </c>
      <c r="F9718">
        <f t="shared" si="302"/>
        <v>0</v>
      </c>
    </row>
    <row r="9719" spans="1:6" x14ac:dyDescent="0.4">
      <c r="A9719">
        <v>3572673</v>
      </c>
      <c r="C9719">
        <v>1030608</v>
      </c>
      <c r="E9719">
        <f t="shared" si="303"/>
        <v>2542065</v>
      </c>
      <c r="F9719">
        <f t="shared" si="302"/>
        <v>0</v>
      </c>
    </row>
    <row r="9720" spans="1:6" x14ac:dyDescent="0.4">
      <c r="A9720">
        <v>3536700</v>
      </c>
      <c r="C9720">
        <v>1024065</v>
      </c>
      <c r="E9720">
        <f t="shared" si="303"/>
        <v>2512635</v>
      </c>
      <c r="F9720">
        <f t="shared" si="302"/>
        <v>0</v>
      </c>
    </row>
    <row r="9721" spans="1:6" x14ac:dyDescent="0.4">
      <c r="A9721">
        <v>3484815</v>
      </c>
      <c r="C9721">
        <v>1007244</v>
      </c>
      <c r="E9721">
        <f t="shared" si="303"/>
        <v>2477571</v>
      </c>
      <c r="F9721">
        <f t="shared" si="302"/>
        <v>0</v>
      </c>
    </row>
    <row r="9722" spans="1:6" x14ac:dyDescent="0.4">
      <c r="A9722">
        <v>3512328</v>
      </c>
      <c r="C9722">
        <v>1052928</v>
      </c>
      <c r="E9722">
        <f t="shared" si="303"/>
        <v>2459400</v>
      </c>
      <c r="F9722">
        <f t="shared" si="302"/>
        <v>0</v>
      </c>
    </row>
    <row r="9723" spans="1:6" x14ac:dyDescent="0.4">
      <c r="A9723">
        <v>3221448</v>
      </c>
      <c r="C9723">
        <v>1027647</v>
      </c>
      <c r="E9723">
        <f t="shared" si="303"/>
        <v>2193801</v>
      </c>
      <c r="F9723">
        <f t="shared" si="302"/>
        <v>0</v>
      </c>
    </row>
    <row r="9724" spans="1:6" x14ac:dyDescent="0.4">
      <c r="A9724">
        <v>3389118</v>
      </c>
      <c r="C9724">
        <v>905544</v>
      </c>
      <c r="E9724">
        <f t="shared" si="303"/>
        <v>2483574</v>
      </c>
      <c r="F9724">
        <f t="shared" si="302"/>
        <v>0</v>
      </c>
    </row>
    <row r="9725" spans="1:6" x14ac:dyDescent="0.4">
      <c r="A9725">
        <v>3456789</v>
      </c>
      <c r="C9725">
        <v>973278</v>
      </c>
      <c r="E9725">
        <f t="shared" si="303"/>
        <v>2483511</v>
      </c>
      <c r="F9725">
        <f t="shared" si="302"/>
        <v>0</v>
      </c>
    </row>
    <row r="9726" spans="1:6" x14ac:dyDescent="0.4">
      <c r="A9726">
        <v>3170823</v>
      </c>
      <c r="C9726">
        <v>1047573</v>
      </c>
      <c r="E9726">
        <f t="shared" si="303"/>
        <v>2123250</v>
      </c>
      <c r="F9726">
        <f t="shared" si="302"/>
        <v>0</v>
      </c>
    </row>
    <row r="9727" spans="1:6" x14ac:dyDescent="0.4">
      <c r="A9727">
        <v>3585975</v>
      </c>
      <c r="C9727">
        <v>1072422</v>
      </c>
      <c r="E9727">
        <f t="shared" si="303"/>
        <v>2513553</v>
      </c>
      <c r="F9727">
        <f t="shared" si="302"/>
        <v>0</v>
      </c>
    </row>
    <row r="9728" spans="1:6" x14ac:dyDescent="0.4">
      <c r="A9728">
        <v>3524784</v>
      </c>
      <c r="C9728">
        <v>1011879</v>
      </c>
      <c r="E9728">
        <f t="shared" si="303"/>
        <v>2512905</v>
      </c>
      <c r="F9728">
        <f t="shared" si="302"/>
        <v>0</v>
      </c>
    </row>
    <row r="9729" spans="1:6" x14ac:dyDescent="0.4">
      <c r="A9729">
        <v>3490080</v>
      </c>
      <c r="C9729">
        <v>1059948</v>
      </c>
      <c r="E9729">
        <f t="shared" si="303"/>
        <v>2430132</v>
      </c>
      <c r="F9729">
        <f t="shared" si="302"/>
        <v>0</v>
      </c>
    </row>
    <row r="9730" spans="1:6" x14ac:dyDescent="0.4">
      <c r="A9730">
        <v>3225885</v>
      </c>
      <c r="C9730">
        <v>985221</v>
      </c>
      <c r="E9730">
        <f t="shared" si="303"/>
        <v>2240664</v>
      </c>
      <c r="F9730">
        <f t="shared" ref="F9730:F9793" si="304">IF(E9730&gt;=0,0,E9730)</f>
        <v>0</v>
      </c>
    </row>
    <row r="9731" spans="1:6" x14ac:dyDescent="0.4">
      <c r="A9731">
        <v>3568236</v>
      </c>
      <c r="C9731">
        <v>913779</v>
      </c>
      <c r="E9731">
        <f t="shared" ref="E9731:E9794" si="305">$A9731 -$C9731</f>
        <v>2654457</v>
      </c>
      <c r="F9731">
        <f t="shared" si="304"/>
        <v>0</v>
      </c>
    </row>
    <row r="9732" spans="1:6" x14ac:dyDescent="0.4">
      <c r="A9732">
        <v>3557076</v>
      </c>
      <c r="C9732">
        <v>971523</v>
      </c>
      <c r="E9732">
        <f t="shared" si="305"/>
        <v>2585553</v>
      </c>
      <c r="F9732">
        <f t="shared" si="304"/>
        <v>0</v>
      </c>
    </row>
    <row r="9733" spans="1:6" x14ac:dyDescent="0.4">
      <c r="A9733">
        <v>3585174</v>
      </c>
      <c r="C9733">
        <v>1014390</v>
      </c>
      <c r="E9733">
        <f t="shared" si="305"/>
        <v>2570784</v>
      </c>
      <c r="F9733">
        <f t="shared" si="304"/>
        <v>0</v>
      </c>
    </row>
    <row r="9734" spans="1:6" x14ac:dyDescent="0.4">
      <c r="A9734">
        <v>3594858</v>
      </c>
      <c r="C9734">
        <v>1009818</v>
      </c>
      <c r="E9734">
        <f t="shared" si="305"/>
        <v>2585040</v>
      </c>
      <c r="F9734">
        <f t="shared" si="304"/>
        <v>0</v>
      </c>
    </row>
    <row r="9735" spans="1:6" x14ac:dyDescent="0.4">
      <c r="A9735">
        <v>3596532</v>
      </c>
      <c r="C9735">
        <v>961173</v>
      </c>
      <c r="E9735">
        <f t="shared" si="305"/>
        <v>2635359</v>
      </c>
      <c r="F9735">
        <f t="shared" si="304"/>
        <v>0</v>
      </c>
    </row>
    <row r="9736" spans="1:6" x14ac:dyDescent="0.4">
      <c r="A9736">
        <v>3564879</v>
      </c>
      <c r="C9736">
        <v>889803</v>
      </c>
      <c r="E9736">
        <f t="shared" si="305"/>
        <v>2675076</v>
      </c>
      <c r="F9736">
        <f t="shared" si="304"/>
        <v>0</v>
      </c>
    </row>
    <row r="9737" spans="1:6" x14ac:dyDescent="0.4">
      <c r="A9737">
        <v>3549030</v>
      </c>
      <c r="C9737">
        <v>922608</v>
      </c>
      <c r="E9737">
        <f t="shared" si="305"/>
        <v>2626422</v>
      </c>
      <c r="F9737">
        <f t="shared" si="304"/>
        <v>0</v>
      </c>
    </row>
    <row r="9738" spans="1:6" x14ac:dyDescent="0.4">
      <c r="A9738">
        <v>3586650</v>
      </c>
      <c r="C9738">
        <v>1024146</v>
      </c>
      <c r="E9738">
        <f t="shared" si="305"/>
        <v>2562504</v>
      </c>
      <c r="F9738">
        <f t="shared" si="304"/>
        <v>0</v>
      </c>
    </row>
    <row r="9739" spans="1:6" x14ac:dyDescent="0.4">
      <c r="A9739">
        <v>3532686</v>
      </c>
      <c r="C9739">
        <v>1026792</v>
      </c>
      <c r="E9739">
        <f t="shared" si="305"/>
        <v>2505894</v>
      </c>
      <c r="F9739">
        <f t="shared" si="304"/>
        <v>0</v>
      </c>
    </row>
    <row r="9740" spans="1:6" x14ac:dyDescent="0.4">
      <c r="A9740">
        <v>3584769</v>
      </c>
      <c r="C9740">
        <v>1026630</v>
      </c>
      <c r="E9740">
        <f t="shared" si="305"/>
        <v>2558139</v>
      </c>
      <c r="F9740">
        <f t="shared" si="304"/>
        <v>0</v>
      </c>
    </row>
    <row r="9741" spans="1:6" x14ac:dyDescent="0.4">
      <c r="A9741">
        <v>3256125</v>
      </c>
      <c r="C9741">
        <v>901386</v>
      </c>
      <c r="E9741">
        <f t="shared" si="305"/>
        <v>2354739</v>
      </c>
      <c r="F9741">
        <f t="shared" si="304"/>
        <v>0</v>
      </c>
    </row>
    <row r="9742" spans="1:6" x14ac:dyDescent="0.4">
      <c r="A9742">
        <v>3494382</v>
      </c>
      <c r="C9742">
        <v>1014039</v>
      </c>
      <c r="E9742">
        <f t="shared" si="305"/>
        <v>2480343</v>
      </c>
      <c r="F9742">
        <f t="shared" si="304"/>
        <v>0</v>
      </c>
    </row>
    <row r="9743" spans="1:6" x14ac:dyDescent="0.4">
      <c r="A9743">
        <v>3541119</v>
      </c>
      <c r="C9743">
        <v>995697</v>
      </c>
      <c r="E9743">
        <f t="shared" si="305"/>
        <v>2545422</v>
      </c>
      <c r="F9743">
        <f t="shared" si="304"/>
        <v>0</v>
      </c>
    </row>
    <row r="9744" spans="1:6" x14ac:dyDescent="0.4">
      <c r="A9744">
        <v>3374988</v>
      </c>
      <c r="C9744">
        <v>1066500</v>
      </c>
      <c r="E9744">
        <f t="shared" si="305"/>
        <v>2308488</v>
      </c>
      <c r="F9744">
        <f t="shared" si="304"/>
        <v>0</v>
      </c>
    </row>
    <row r="9745" spans="1:6" x14ac:dyDescent="0.4">
      <c r="A9745">
        <v>3469461</v>
      </c>
      <c r="C9745">
        <v>966456</v>
      </c>
      <c r="E9745">
        <f t="shared" si="305"/>
        <v>2503005</v>
      </c>
      <c r="F9745">
        <f t="shared" si="304"/>
        <v>0</v>
      </c>
    </row>
    <row r="9746" spans="1:6" x14ac:dyDescent="0.4">
      <c r="A9746">
        <v>3453486</v>
      </c>
      <c r="C9746">
        <v>1114731</v>
      </c>
      <c r="E9746">
        <f t="shared" si="305"/>
        <v>2338755</v>
      </c>
      <c r="F9746">
        <f t="shared" si="304"/>
        <v>0</v>
      </c>
    </row>
    <row r="9747" spans="1:6" x14ac:dyDescent="0.4">
      <c r="A9747">
        <v>3019371</v>
      </c>
      <c r="C9747">
        <v>937170</v>
      </c>
      <c r="E9747">
        <f t="shared" si="305"/>
        <v>2082201</v>
      </c>
      <c r="F9747">
        <f t="shared" si="304"/>
        <v>0</v>
      </c>
    </row>
    <row r="9748" spans="1:6" x14ac:dyDescent="0.4">
      <c r="A9748">
        <v>3577938</v>
      </c>
      <c r="C9748">
        <v>873135</v>
      </c>
      <c r="E9748">
        <f t="shared" si="305"/>
        <v>2704803</v>
      </c>
      <c r="F9748">
        <f t="shared" si="304"/>
        <v>0</v>
      </c>
    </row>
    <row r="9749" spans="1:6" x14ac:dyDescent="0.4">
      <c r="A9749">
        <v>3479883</v>
      </c>
      <c r="C9749">
        <v>1025307</v>
      </c>
      <c r="E9749">
        <f t="shared" si="305"/>
        <v>2454576</v>
      </c>
      <c r="F9749">
        <f t="shared" si="304"/>
        <v>0</v>
      </c>
    </row>
    <row r="9750" spans="1:6" x14ac:dyDescent="0.4">
      <c r="A9750">
        <v>3561072</v>
      </c>
      <c r="C9750">
        <v>957735</v>
      </c>
      <c r="E9750">
        <f t="shared" si="305"/>
        <v>2603337</v>
      </c>
      <c r="F9750">
        <f t="shared" si="304"/>
        <v>0</v>
      </c>
    </row>
    <row r="9751" spans="1:6" x14ac:dyDescent="0.4">
      <c r="A9751">
        <v>3575562</v>
      </c>
      <c r="C9751">
        <v>953073</v>
      </c>
      <c r="E9751">
        <f t="shared" si="305"/>
        <v>2622489</v>
      </c>
      <c r="F9751">
        <f t="shared" si="304"/>
        <v>0</v>
      </c>
    </row>
    <row r="9752" spans="1:6" x14ac:dyDescent="0.4">
      <c r="A9752">
        <v>3548805</v>
      </c>
      <c r="C9752">
        <v>998028</v>
      </c>
      <c r="E9752">
        <f t="shared" si="305"/>
        <v>2550777</v>
      </c>
      <c r="F9752">
        <f t="shared" si="304"/>
        <v>0</v>
      </c>
    </row>
    <row r="9753" spans="1:6" x14ac:dyDescent="0.4">
      <c r="A9753">
        <v>3492690</v>
      </c>
      <c r="C9753">
        <v>894420</v>
      </c>
      <c r="E9753">
        <f t="shared" si="305"/>
        <v>2598270</v>
      </c>
      <c r="F9753">
        <f t="shared" si="304"/>
        <v>0</v>
      </c>
    </row>
    <row r="9754" spans="1:6" x14ac:dyDescent="0.4">
      <c r="A9754">
        <v>3587082</v>
      </c>
      <c r="C9754">
        <v>1058184</v>
      </c>
      <c r="E9754">
        <f t="shared" si="305"/>
        <v>2528898</v>
      </c>
      <c r="F9754">
        <f t="shared" si="304"/>
        <v>0</v>
      </c>
    </row>
    <row r="9755" spans="1:6" x14ac:dyDescent="0.4">
      <c r="A9755">
        <v>3448311</v>
      </c>
      <c r="C9755">
        <v>913311</v>
      </c>
      <c r="E9755">
        <f t="shared" si="305"/>
        <v>2535000</v>
      </c>
      <c r="F9755">
        <f t="shared" si="304"/>
        <v>0</v>
      </c>
    </row>
    <row r="9756" spans="1:6" x14ac:dyDescent="0.4">
      <c r="A9756">
        <v>3519708</v>
      </c>
      <c r="C9756">
        <v>928701</v>
      </c>
      <c r="E9756">
        <f t="shared" si="305"/>
        <v>2591007</v>
      </c>
      <c r="F9756">
        <f t="shared" si="304"/>
        <v>0</v>
      </c>
    </row>
    <row r="9757" spans="1:6" x14ac:dyDescent="0.4">
      <c r="A9757">
        <v>3550146</v>
      </c>
      <c r="C9757">
        <v>865692</v>
      </c>
      <c r="E9757">
        <f t="shared" si="305"/>
        <v>2684454</v>
      </c>
      <c r="F9757">
        <f t="shared" si="304"/>
        <v>0</v>
      </c>
    </row>
    <row r="9758" spans="1:6" x14ac:dyDescent="0.4">
      <c r="A9758">
        <v>3564753</v>
      </c>
      <c r="C9758">
        <v>931662</v>
      </c>
      <c r="E9758">
        <f t="shared" si="305"/>
        <v>2633091</v>
      </c>
      <c r="F9758">
        <f t="shared" si="304"/>
        <v>0</v>
      </c>
    </row>
    <row r="9759" spans="1:6" x14ac:dyDescent="0.4">
      <c r="A9759">
        <v>3452415</v>
      </c>
      <c r="C9759">
        <v>1055709</v>
      </c>
      <c r="E9759">
        <f t="shared" si="305"/>
        <v>2396706</v>
      </c>
      <c r="F9759">
        <f t="shared" si="304"/>
        <v>0</v>
      </c>
    </row>
    <row r="9760" spans="1:6" x14ac:dyDescent="0.4">
      <c r="A9760">
        <v>3203457</v>
      </c>
      <c r="C9760">
        <v>969714</v>
      </c>
      <c r="E9760">
        <f t="shared" si="305"/>
        <v>2233743</v>
      </c>
      <c r="F9760">
        <f t="shared" si="304"/>
        <v>0</v>
      </c>
    </row>
    <row r="9761" spans="1:6" x14ac:dyDescent="0.4">
      <c r="A9761">
        <v>3101496</v>
      </c>
      <c r="C9761">
        <v>1019925</v>
      </c>
      <c r="E9761">
        <f t="shared" si="305"/>
        <v>2081571</v>
      </c>
      <c r="F9761">
        <f t="shared" si="304"/>
        <v>0</v>
      </c>
    </row>
    <row r="9762" spans="1:6" x14ac:dyDescent="0.4">
      <c r="A9762">
        <v>3599529</v>
      </c>
      <c r="C9762">
        <v>1019727</v>
      </c>
      <c r="E9762">
        <f t="shared" si="305"/>
        <v>2579802</v>
      </c>
      <c r="F9762">
        <f t="shared" si="304"/>
        <v>0</v>
      </c>
    </row>
    <row r="9763" spans="1:6" x14ac:dyDescent="0.4">
      <c r="A9763">
        <v>3318702</v>
      </c>
      <c r="C9763">
        <v>970758</v>
      </c>
      <c r="E9763">
        <f t="shared" si="305"/>
        <v>2347944</v>
      </c>
      <c r="F9763">
        <f t="shared" si="304"/>
        <v>0</v>
      </c>
    </row>
    <row r="9764" spans="1:6" x14ac:dyDescent="0.4">
      <c r="A9764">
        <v>3545889</v>
      </c>
      <c r="C9764">
        <v>1053594</v>
      </c>
      <c r="E9764">
        <f t="shared" si="305"/>
        <v>2492295</v>
      </c>
      <c r="F9764">
        <f t="shared" si="304"/>
        <v>0</v>
      </c>
    </row>
    <row r="9765" spans="1:6" x14ac:dyDescent="0.4">
      <c r="A9765">
        <v>3592941</v>
      </c>
      <c r="C9765">
        <v>992124</v>
      </c>
      <c r="E9765">
        <f t="shared" si="305"/>
        <v>2600817</v>
      </c>
      <c r="F9765">
        <f t="shared" si="304"/>
        <v>0</v>
      </c>
    </row>
    <row r="9766" spans="1:6" x14ac:dyDescent="0.4">
      <c r="A9766">
        <v>3550371</v>
      </c>
      <c r="C9766">
        <v>969138</v>
      </c>
      <c r="E9766">
        <f t="shared" si="305"/>
        <v>2581233</v>
      </c>
      <c r="F9766">
        <f t="shared" si="304"/>
        <v>0</v>
      </c>
    </row>
    <row r="9767" spans="1:6" x14ac:dyDescent="0.4">
      <c r="A9767">
        <v>3599430</v>
      </c>
      <c r="C9767">
        <v>1020978</v>
      </c>
      <c r="E9767">
        <f t="shared" si="305"/>
        <v>2578452</v>
      </c>
      <c r="F9767">
        <f t="shared" si="304"/>
        <v>0</v>
      </c>
    </row>
    <row r="9768" spans="1:6" x14ac:dyDescent="0.4">
      <c r="A9768">
        <v>3587361</v>
      </c>
      <c r="C9768">
        <v>964575</v>
      </c>
      <c r="E9768">
        <f t="shared" si="305"/>
        <v>2622786</v>
      </c>
      <c r="F9768">
        <f t="shared" si="304"/>
        <v>0</v>
      </c>
    </row>
    <row r="9769" spans="1:6" x14ac:dyDescent="0.4">
      <c r="A9769">
        <v>3475086</v>
      </c>
      <c r="C9769">
        <v>955062</v>
      </c>
      <c r="E9769">
        <f t="shared" si="305"/>
        <v>2520024</v>
      </c>
      <c r="F9769">
        <f t="shared" si="304"/>
        <v>0</v>
      </c>
    </row>
    <row r="9770" spans="1:6" x14ac:dyDescent="0.4">
      <c r="A9770">
        <v>3547059</v>
      </c>
      <c r="C9770">
        <v>882405</v>
      </c>
      <c r="E9770">
        <f t="shared" si="305"/>
        <v>2664654</v>
      </c>
      <c r="F9770">
        <f t="shared" si="304"/>
        <v>0</v>
      </c>
    </row>
    <row r="9771" spans="1:6" x14ac:dyDescent="0.4">
      <c r="A9771">
        <v>3581556</v>
      </c>
      <c r="C9771">
        <v>1010430</v>
      </c>
      <c r="E9771">
        <f t="shared" si="305"/>
        <v>2571126</v>
      </c>
      <c r="F9771">
        <f t="shared" si="304"/>
        <v>0</v>
      </c>
    </row>
    <row r="9772" spans="1:6" x14ac:dyDescent="0.4">
      <c r="A9772">
        <v>3454872</v>
      </c>
      <c r="C9772">
        <v>878292</v>
      </c>
      <c r="E9772">
        <f t="shared" si="305"/>
        <v>2576580</v>
      </c>
      <c r="F9772">
        <f t="shared" si="304"/>
        <v>0</v>
      </c>
    </row>
    <row r="9773" spans="1:6" x14ac:dyDescent="0.4">
      <c r="A9773">
        <v>3522138</v>
      </c>
      <c r="C9773">
        <v>1006947</v>
      </c>
      <c r="E9773">
        <f t="shared" si="305"/>
        <v>2515191</v>
      </c>
      <c r="F9773">
        <f t="shared" si="304"/>
        <v>0</v>
      </c>
    </row>
    <row r="9774" spans="1:6" x14ac:dyDescent="0.4">
      <c r="A9774">
        <v>3576696</v>
      </c>
      <c r="C9774">
        <v>975492</v>
      </c>
      <c r="E9774">
        <f t="shared" si="305"/>
        <v>2601204</v>
      </c>
      <c r="F9774">
        <f t="shared" si="304"/>
        <v>0</v>
      </c>
    </row>
    <row r="9775" spans="1:6" x14ac:dyDescent="0.4">
      <c r="A9775">
        <v>3307371</v>
      </c>
      <c r="C9775">
        <v>1117008</v>
      </c>
      <c r="E9775">
        <f t="shared" si="305"/>
        <v>2190363</v>
      </c>
      <c r="F9775">
        <f t="shared" si="304"/>
        <v>0</v>
      </c>
    </row>
    <row r="9776" spans="1:6" x14ac:dyDescent="0.4">
      <c r="A9776">
        <v>3104745</v>
      </c>
      <c r="C9776">
        <v>1027836</v>
      </c>
      <c r="E9776">
        <f t="shared" si="305"/>
        <v>2076909</v>
      </c>
      <c r="F9776">
        <f t="shared" si="304"/>
        <v>0</v>
      </c>
    </row>
    <row r="9777" spans="1:6" x14ac:dyDescent="0.4">
      <c r="A9777">
        <v>3475959</v>
      </c>
      <c r="C9777">
        <v>992007</v>
      </c>
      <c r="E9777">
        <f t="shared" si="305"/>
        <v>2483952</v>
      </c>
      <c r="F9777">
        <f t="shared" si="304"/>
        <v>0</v>
      </c>
    </row>
    <row r="9778" spans="1:6" x14ac:dyDescent="0.4">
      <c r="A9778">
        <v>3316533</v>
      </c>
      <c r="C9778">
        <v>1070739</v>
      </c>
      <c r="E9778">
        <f t="shared" si="305"/>
        <v>2245794</v>
      </c>
      <c r="F9778">
        <f t="shared" si="304"/>
        <v>0</v>
      </c>
    </row>
    <row r="9779" spans="1:6" x14ac:dyDescent="0.4">
      <c r="A9779">
        <v>3583914</v>
      </c>
      <c r="C9779">
        <v>978480</v>
      </c>
      <c r="E9779">
        <f t="shared" si="305"/>
        <v>2605434</v>
      </c>
      <c r="F9779">
        <f t="shared" si="304"/>
        <v>0</v>
      </c>
    </row>
    <row r="9780" spans="1:6" x14ac:dyDescent="0.4">
      <c r="A9780">
        <v>3449607</v>
      </c>
      <c r="C9780">
        <v>1034190</v>
      </c>
      <c r="E9780">
        <f t="shared" si="305"/>
        <v>2415417</v>
      </c>
      <c r="F9780">
        <f t="shared" si="304"/>
        <v>0</v>
      </c>
    </row>
    <row r="9781" spans="1:6" x14ac:dyDescent="0.4">
      <c r="A9781">
        <v>3592923</v>
      </c>
      <c r="C9781">
        <v>1003671</v>
      </c>
      <c r="E9781">
        <f t="shared" si="305"/>
        <v>2589252</v>
      </c>
      <c r="F9781">
        <f t="shared" si="304"/>
        <v>0</v>
      </c>
    </row>
    <row r="9782" spans="1:6" x14ac:dyDescent="0.4">
      <c r="A9782">
        <v>3391179</v>
      </c>
      <c r="C9782">
        <v>868473</v>
      </c>
      <c r="E9782">
        <f t="shared" si="305"/>
        <v>2522706</v>
      </c>
      <c r="F9782">
        <f t="shared" si="304"/>
        <v>0</v>
      </c>
    </row>
    <row r="9783" spans="1:6" x14ac:dyDescent="0.4">
      <c r="A9783">
        <v>3169734</v>
      </c>
      <c r="C9783">
        <v>1060677</v>
      </c>
      <c r="E9783">
        <f t="shared" si="305"/>
        <v>2109057</v>
      </c>
      <c r="F9783">
        <f t="shared" si="304"/>
        <v>0</v>
      </c>
    </row>
    <row r="9784" spans="1:6" x14ac:dyDescent="0.4">
      <c r="A9784">
        <v>3445575</v>
      </c>
      <c r="C9784">
        <v>978822</v>
      </c>
      <c r="E9784">
        <f t="shared" si="305"/>
        <v>2466753</v>
      </c>
      <c r="F9784">
        <f t="shared" si="304"/>
        <v>0</v>
      </c>
    </row>
    <row r="9785" spans="1:6" x14ac:dyDescent="0.4">
      <c r="A9785">
        <v>2853915</v>
      </c>
      <c r="C9785">
        <v>1049094</v>
      </c>
      <c r="E9785">
        <f t="shared" si="305"/>
        <v>1804821</v>
      </c>
      <c r="F9785">
        <f t="shared" si="304"/>
        <v>0</v>
      </c>
    </row>
    <row r="9786" spans="1:6" x14ac:dyDescent="0.4">
      <c r="A9786">
        <v>3522408</v>
      </c>
      <c r="C9786">
        <v>914301</v>
      </c>
      <c r="E9786">
        <f t="shared" si="305"/>
        <v>2608107</v>
      </c>
      <c r="F9786">
        <f t="shared" si="304"/>
        <v>0</v>
      </c>
    </row>
    <row r="9787" spans="1:6" x14ac:dyDescent="0.4">
      <c r="A9787">
        <v>3577191</v>
      </c>
      <c r="C9787">
        <v>901611</v>
      </c>
      <c r="E9787">
        <f t="shared" si="305"/>
        <v>2675580</v>
      </c>
      <c r="F9787">
        <f t="shared" si="304"/>
        <v>0</v>
      </c>
    </row>
    <row r="9788" spans="1:6" x14ac:dyDescent="0.4">
      <c r="A9788">
        <v>3576705</v>
      </c>
      <c r="C9788">
        <v>980379</v>
      </c>
      <c r="E9788">
        <f t="shared" si="305"/>
        <v>2596326</v>
      </c>
      <c r="F9788">
        <f t="shared" si="304"/>
        <v>0</v>
      </c>
    </row>
    <row r="9789" spans="1:6" x14ac:dyDescent="0.4">
      <c r="A9789">
        <v>3565689</v>
      </c>
      <c r="C9789">
        <v>1001331</v>
      </c>
      <c r="E9789">
        <f t="shared" si="305"/>
        <v>2564358</v>
      </c>
      <c r="F9789">
        <f t="shared" si="304"/>
        <v>0</v>
      </c>
    </row>
    <row r="9790" spans="1:6" x14ac:dyDescent="0.4">
      <c r="A9790">
        <v>3521283</v>
      </c>
      <c r="C9790">
        <v>948519</v>
      </c>
      <c r="E9790">
        <f t="shared" si="305"/>
        <v>2572764</v>
      </c>
      <c r="F9790">
        <f t="shared" si="304"/>
        <v>0</v>
      </c>
    </row>
    <row r="9791" spans="1:6" x14ac:dyDescent="0.4">
      <c r="A9791">
        <v>3583644</v>
      </c>
      <c r="C9791">
        <v>1087821</v>
      </c>
      <c r="E9791">
        <f t="shared" si="305"/>
        <v>2495823</v>
      </c>
      <c r="F9791">
        <f t="shared" si="304"/>
        <v>0</v>
      </c>
    </row>
    <row r="9792" spans="1:6" x14ac:dyDescent="0.4">
      <c r="A9792">
        <v>3493653</v>
      </c>
      <c r="C9792">
        <v>936603</v>
      </c>
      <c r="E9792">
        <f t="shared" si="305"/>
        <v>2557050</v>
      </c>
      <c r="F9792">
        <f t="shared" si="304"/>
        <v>0</v>
      </c>
    </row>
    <row r="9793" spans="1:6" x14ac:dyDescent="0.4">
      <c r="A9793">
        <v>3561756</v>
      </c>
      <c r="C9793">
        <v>976464</v>
      </c>
      <c r="E9793">
        <f t="shared" si="305"/>
        <v>2585292</v>
      </c>
      <c r="F9793">
        <f t="shared" si="304"/>
        <v>0</v>
      </c>
    </row>
    <row r="9794" spans="1:6" x14ac:dyDescent="0.4">
      <c r="A9794">
        <v>3435810</v>
      </c>
      <c r="C9794">
        <v>960480</v>
      </c>
      <c r="E9794">
        <f t="shared" si="305"/>
        <v>2475330</v>
      </c>
      <c r="F9794">
        <f t="shared" ref="F9794:F9857" si="306">IF(E9794&gt;=0,0,E9794)</f>
        <v>0</v>
      </c>
    </row>
    <row r="9795" spans="1:6" x14ac:dyDescent="0.4">
      <c r="A9795">
        <v>3060798</v>
      </c>
      <c r="C9795">
        <v>981414</v>
      </c>
      <c r="E9795">
        <f t="shared" ref="E9795:E9858" si="307">$A9795 -$C9795</f>
        <v>2079384</v>
      </c>
      <c r="F9795">
        <f t="shared" si="306"/>
        <v>0</v>
      </c>
    </row>
    <row r="9796" spans="1:6" x14ac:dyDescent="0.4">
      <c r="A9796">
        <v>3155028</v>
      </c>
      <c r="C9796">
        <v>989802</v>
      </c>
      <c r="E9796">
        <f t="shared" si="307"/>
        <v>2165226</v>
      </c>
      <c r="F9796">
        <f t="shared" si="306"/>
        <v>0</v>
      </c>
    </row>
    <row r="9797" spans="1:6" x14ac:dyDescent="0.4">
      <c r="A9797">
        <v>3390333</v>
      </c>
      <c r="C9797">
        <v>956313</v>
      </c>
      <c r="E9797">
        <f t="shared" si="307"/>
        <v>2434020</v>
      </c>
      <c r="F9797">
        <f t="shared" si="306"/>
        <v>0</v>
      </c>
    </row>
    <row r="9798" spans="1:6" x14ac:dyDescent="0.4">
      <c r="A9798">
        <v>3575697</v>
      </c>
      <c r="C9798">
        <v>1010412</v>
      </c>
      <c r="E9798">
        <f t="shared" si="307"/>
        <v>2565285</v>
      </c>
      <c r="F9798">
        <f t="shared" si="306"/>
        <v>0</v>
      </c>
    </row>
    <row r="9799" spans="1:6" x14ac:dyDescent="0.4">
      <c r="A9799">
        <v>3465528</v>
      </c>
      <c r="C9799">
        <v>963711</v>
      </c>
      <c r="E9799">
        <f t="shared" si="307"/>
        <v>2501817</v>
      </c>
      <c r="F9799">
        <f t="shared" si="306"/>
        <v>0</v>
      </c>
    </row>
    <row r="9800" spans="1:6" x14ac:dyDescent="0.4">
      <c r="A9800">
        <v>3419511</v>
      </c>
      <c r="C9800">
        <v>1077390</v>
      </c>
      <c r="E9800">
        <f t="shared" si="307"/>
        <v>2342121</v>
      </c>
      <c r="F9800">
        <f t="shared" si="306"/>
        <v>0</v>
      </c>
    </row>
    <row r="9801" spans="1:6" x14ac:dyDescent="0.4">
      <c r="A9801">
        <v>3446439</v>
      </c>
      <c r="C9801">
        <v>999378</v>
      </c>
      <c r="E9801">
        <f t="shared" si="307"/>
        <v>2447061</v>
      </c>
      <c r="F9801">
        <f t="shared" si="306"/>
        <v>0</v>
      </c>
    </row>
    <row r="9802" spans="1:6" x14ac:dyDescent="0.4">
      <c r="A9802">
        <v>3599826</v>
      </c>
      <c r="C9802">
        <v>1034280</v>
      </c>
      <c r="E9802">
        <f t="shared" si="307"/>
        <v>2565546</v>
      </c>
      <c r="F9802">
        <f t="shared" si="306"/>
        <v>0</v>
      </c>
    </row>
    <row r="9803" spans="1:6" x14ac:dyDescent="0.4">
      <c r="A9803">
        <v>3504939</v>
      </c>
      <c r="C9803">
        <v>1011735</v>
      </c>
      <c r="E9803">
        <f t="shared" si="307"/>
        <v>2493204</v>
      </c>
      <c r="F9803">
        <f t="shared" si="306"/>
        <v>0</v>
      </c>
    </row>
    <row r="9804" spans="1:6" x14ac:dyDescent="0.4">
      <c r="A9804">
        <v>3587199</v>
      </c>
      <c r="C9804">
        <v>964134</v>
      </c>
      <c r="E9804">
        <f t="shared" si="307"/>
        <v>2623065</v>
      </c>
      <c r="F9804">
        <f t="shared" si="306"/>
        <v>0</v>
      </c>
    </row>
    <row r="9805" spans="1:6" x14ac:dyDescent="0.4">
      <c r="A9805">
        <v>3304770</v>
      </c>
      <c r="C9805">
        <v>996498</v>
      </c>
      <c r="E9805">
        <f t="shared" si="307"/>
        <v>2308272</v>
      </c>
      <c r="F9805">
        <f t="shared" si="306"/>
        <v>0</v>
      </c>
    </row>
    <row r="9806" spans="1:6" x14ac:dyDescent="0.4">
      <c r="A9806">
        <v>3300261</v>
      </c>
      <c r="C9806">
        <v>928197</v>
      </c>
      <c r="E9806">
        <f t="shared" si="307"/>
        <v>2372064</v>
      </c>
      <c r="F9806">
        <f t="shared" si="306"/>
        <v>0</v>
      </c>
    </row>
    <row r="9807" spans="1:6" x14ac:dyDescent="0.4">
      <c r="A9807">
        <v>3586686</v>
      </c>
      <c r="C9807">
        <v>919341</v>
      </c>
      <c r="E9807">
        <f t="shared" si="307"/>
        <v>2667345</v>
      </c>
      <c r="F9807">
        <f t="shared" si="306"/>
        <v>0</v>
      </c>
    </row>
    <row r="9808" spans="1:6" x14ac:dyDescent="0.4">
      <c r="A9808">
        <v>3287382</v>
      </c>
      <c r="C9808">
        <v>971568</v>
      </c>
      <c r="E9808">
        <f t="shared" si="307"/>
        <v>2315814</v>
      </c>
      <c r="F9808">
        <f t="shared" si="306"/>
        <v>0</v>
      </c>
    </row>
    <row r="9809" spans="1:6" x14ac:dyDescent="0.4">
      <c r="A9809">
        <v>3575886</v>
      </c>
      <c r="C9809">
        <v>1006839</v>
      </c>
      <c r="E9809">
        <f t="shared" si="307"/>
        <v>2569047</v>
      </c>
      <c r="F9809">
        <f t="shared" si="306"/>
        <v>0</v>
      </c>
    </row>
    <row r="9810" spans="1:6" x14ac:dyDescent="0.4">
      <c r="A9810">
        <v>3406443</v>
      </c>
      <c r="C9810">
        <v>963990</v>
      </c>
      <c r="E9810">
        <f t="shared" si="307"/>
        <v>2442453</v>
      </c>
      <c r="F9810">
        <f t="shared" si="306"/>
        <v>0</v>
      </c>
    </row>
    <row r="9811" spans="1:6" x14ac:dyDescent="0.4">
      <c r="A9811">
        <v>3563907</v>
      </c>
      <c r="C9811">
        <v>962514</v>
      </c>
      <c r="E9811">
        <f t="shared" si="307"/>
        <v>2601393</v>
      </c>
      <c r="F9811">
        <f t="shared" si="306"/>
        <v>0</v>
      </c>
    </row>
    <row r="9812" spans="1:6" x14ac:dyDescent="0.4">
      <c r="A9812">
        <v>3563115</v>
      </c>
      <c r="C9812">
        <v>964719</v>
      </c>
      <c r="E9812">
        <f t="shared" si="307"/>
        <v>2598396</v>
      </c>
      <c r="F9812">
        <f t="shared" si="306"/>
        <v>0</v>
      </c>
    </row>
    <row r="9813" spans="1:6" x14ac:dyDescent="0.4">
      <c r="A9813">
        <v>3572232</v>
      </c>
      <c r="C9813">
        <v>1059165</v>
      </c>
      <c r="E9813">
        <f t="shared" si="307"/>
        <v>2513067</v>
      </c>
      <c r="F9813">
        <f t="shared" si="306"/>
        <v>0</v>
      </c>
    </row>
    <row r="9814" spans="1:6" x14ac:dyDescent="0.4">
      <c r="A9814">
        <v>3174873</v>
      </c>
      <c r="C9814">
        <v>1043964</v>
      </c>
      <c r="E9814">
        <f t="shared" si="307"/>
        <v>2130909</v>
      </c>
      <c r="F9814">
        <f t="shared" si="306"/>
        <v>0</v>
      </c>
    </row>
    <row r="9815" spans="1:6" x14ac:dyDescent="0.4">
      <c r="A9815">
        <v>3340455</v>
      </c>
      <c r="C9815">
        <v>1002168</v>
      </c>
      <c r="E9815">
        <f t="shared" si="307"/>
        <v>2338287</v>
      </c>
      <c r="F9815">
        <f t="shared" si="306"/>
        <v>0</v>
      </c>
    </row>
    <row r="9816" spans="1:6" x14ac:dyDescent="0.4">
      <c r="A9816">
        <v>3552900</v>
      </c>
      <c r="C9816">
        <v>864459</v>
      </c>
      <c r="E9816">
        <f t="shared" si="307"/>
        <v>2688441</v>
      </c>
      <c r="F9816">
        <f t="shared" si="306"/>
        <v>0</v>
      </c>
    </row>
    <row r="9817" spans="1:6" x14ac:dyDescent="0.4">
      <c r="A9817">
        <v>3282225</v>
      </c>
      <c r="C9817">
        <v>1029033</v>
      </c>
      <c r="E9817">
        <f t="shared" si="307"/>
        <v>2253192</v>
      </c>
      <c r="F9817">
        <f t="shared" si="306"/>
        <v>0</v>
      </c>
    </row>
    <row r="9818" spans="1:6" x14ac:dyDescent="0.4">
      <c r="A9818">
        <v>3588117</v>
      </c>
      <c r="C9818">
        <v>1003842</v>
      </c>
      <c r="E9818">
        <f t="shared" si="307"/>
        <v>2584275</v>
      </c>
      <c r="F9818">
        <f t="shared" si="306"/>
        <v>0</v>
      </c>
    </row>
    <row r="9819" spans="1:6" x14ac:dyDescent="0.4">
      <c r="A9819">
        <v>3456483</v>
      </c>
      <c r="C9819">
        <v>946053</v>
      </c>
      <c r="E9819">
        <f t="shared" si="307"/>
        <v>2510430</v>
      </c>
      <c r="F9819">
        <f t="shared" si="306"/>
        <v>0</v>
      </c>
    </row>
    <row r="9820" spans="1:6" x14ac:dyDescent="0.4">
      <c r="A9820">
        <v>3191694</v>
      </c>
      <c r="C9820">
        <v>1082628</v>
      </c>
      <c r="E9820">
        <f t="shared" si="307"/>
        <v>2109066</v>
      </c>
      <c r="F9820">
        <f t="shared" si="306"/>
        <v>0</v>
      </c>
    </row>
    <row r="9821" spans="1:6" x14ac:dyDescent="0.4">
      <c r="A9821">
        <v>3578532</v>
      </c>
      <c r="C9821">
        <v>953892</v>
      </c>
      <c r="E9821">
        <f t="shared" si="307"/>
        <v>2624640</v>
      </c>
      <c r="F9821">
        <f t="shared" si="306"/>
        <v>0</v>
      </c>
    </row>
    <row r="9822" spans="1:6" x14ac:dyDescent="0.4">
      <c r="A9822">
        <v>3518529</v>
      </c>
      <c r="C9822">
        <v>939096</v>
      </c>
      <c r="E9822">
        <f t="shared" si="307"/>
        <v>2579433</v>
      </c>
      <c r="F9822">
        <f t="shared" si="306"/>
        <v>0</v>
      </c>
    </row>
    <row r="9823" spans="1:6" x14ac:dyDescent="0.4">
      <c r="A9823">
        <v>3569127</v>
      </c>
      <c r="C9823">
        <v>1035261</v>
      </c>
      <c r="E9823">
        <f t="shared" si="307"/>
        <v>2533866</v>
      </c>
      <c r="F9823">
        <f t="shared" si="306"/>
        <v>0</v>
      </c>
    </row>
    <row r="9824" spans="1:6" x14ac:dyDescent="0.4">
      <c r="A9824">
        <v>3543198</v>
      </c>
      <c r="C9824">
        <v>976887</v>
      </c>
      <c r="E9824">
        <f t="shared" si="307"/>
        <v>2566311</v>
      </c>
      <c r="F9824">
        <f t="shared" si="306"/>
        <v>0</v>
      </c>
    </row>
    <row r="9825" spans="1:6" x14ac:dyDescent="0.4">
      <c r="A9825">
        <v>3547311</v>
      </c>
      <c r="C9825">
        <v>934344</v>
      </c>
      <c r="E9825">
        <f t="shared" si="307"/>
        <v>2612967</v>
      </c>
      <c r="F9825">
        <f t="shared" si="306"/>
        <v>0</v>
      </c>
    </row>
    <row r="9826" spans="1:6" x14ac:dyDescent="0.4">
      <c r="A9826">
        <v>3531462</v>
      </c>
      <c r="C9826">
        <v>1008189</v>
      </c>
      <c r="E9826">
        <f t="shared" si="307"/>
        <v>2523273</v>
      </c>
      <c r="F9826">
        <f t="shared" si="306"/>
        <v>0</v>
      </c>
    </row>
    <row r="9827" spans="1:6" x14ac:dyDescent="0.4">
      <c r="A9827">
        <v>3507828</v>
      </c>
      <c r="C9827">
        <v>913833</v>
      </c>
      <c r="E9827">
        <f t="shared" si="307"/>
        <v>2593995</v>
      </c>
      <c r="F9827">
        <f t="shared" si="306"/>
        <v>0</v>
      </c>
    </row>
    <row r="9828" spans="1:6" x14ac:dyDescent="0.4">
      <c r="A9828">
        <v>2982759</v>
      </c>
      <c r="C9828">
        <v>964674</v>
      </c>
      <c r="E9828">
        <f t="shared" si="307"/>
        <v>2018085</v>
      </c>
      <c r="F9828">
        <f t="shared" si="306"/>
        <v>0</v>
      </c>
    </row>
    <row r="9829" spans="1:6" x14ac:dyDescent="0.4">
      <c r="A9829">
        <v>3580566</v>
      </c>
      <c r="C9829">
        <v>1077687</v>
      </c>
      <c r="E9829">
        <f t="shared" si="307"/>
        <v>2502879</v>
      </c>
      <c r="F9829">
        <f t="shared" si="306"/>
        <v>0</v>
      </c>
    </row>
    <row r="9830" spans="1:6" x14ac:dyDescent="0.4">
      <c r="A9830">
        <v>3549174</v>
      </c>
      <c r="C9830">
        <v>1020438</v>
      </c>
      <c r="E9830">
        <f t="shared" si="307"/>
        <v>2528736</v>
      </c>
      <c r="F9830">
        <f t="shared" si="306"/>
        <v>0</v>
      </c>
    </row>
    <row r="9831" spans="1:6" x14ac:dyDescent="0.4">
      <c r="A9831">
        <v>3505740</v>
      </c>
      <c r="C9831">
        <v>1099170</v>
      </c>
      <c r="E9831">
        <f t="shared" si="307"/>
        <v>2406570</v>
      </c>
      <c r="F9831">
        <f t="shared" si="306"/>
        <v>0</v>
      </c>
    </row>
    <row r="9832" spans="1:6" x14ac:dyDescent="0.4">
      <c r="A9832">
        <v>3592023</v>
      </c>
      <c r="C9832">
        <v>939798</v>
      </c>
      <c r="E9832">
        <f t="shared" si="307"/>
        <v>2652225</v>
      </c>
      <c r="F9832">
        <f t="shared" si="306"/>
        <v>0</v>
      </c>
    </row>
    <row r="9833" spans="1:6" x14ac:dyDescent="0.4">
      <c r="A9833">
        <v>3493311</v>
      </c>
      <c r="C9833">
        <v>1060704</v>
      </c>
      <c r="E9833">
        <f t="shared" si="307"/>
        <v>2432607</v>
      </c>
      <c r="F9833">
        <f t="shared" si="306"/>
        <v>0</v>
      </c>
    </row>
    <row r="9834" spans="1:6" x14ac:dyDescent="0.4">
      <c r="A9834">
        <v>2458104</v>
      </c>
      <c r="C9834">
        <v>914211</v>
      </c>
      <c r="E9834">
        <f t="shared" si="307"/>
        <v>1543893</v>
      </c>
      <c r="F9834">
        <f t="shared" si="306"/>
        <v>0</v>
      </c>
    </row>
    <row r="9835" spans="1:6" x14ac:dyDescent="0.4">
      <c r="A9835">
        <v>3591033</v>
      </c>
      <c r="C9835">
        <v>1078704</v>
      </c>
      <c r="E9835">
        <f t="shared" si="307"/>
        <v>2512329</v>
      </c>
      <c r="F9835">
        <f t="shared" si="306"/>
        <v>0</v>
      </c>
    </row>
    <row r="9836" spans="1:6" x14ac:dyDescent="0.4">
      <c r="A9836">
        <v>3411582</v>
      </c>
      <c r="C9836">
        <v>872793</v>
      </c>
      <c r="E9836">
        <f t="shared" si="307"/>
        <v>2538789</v>
      </c>
      <c r="F9836">
        <f t="shared" si="306"/>
        <v>0</v>
      </c>
    </row>
    <row r="9837" spans="1:6" x14ac:dyDescent="0.4">
      <c r="A9837">
        <v>3347727</v>
      </c>
      <c r="C9837">
        <v>933246</v>
      </c>
      <c r="E9837">
        <f t="shared" si="307"/>
        <v>2414481</v>
      </c>
      <c r="F9837">
        <f t="shared" si="306"/>
        <v>0</v>
      </c>
    </row>
    <row r="9838" spans="1:6" x14ac:dyDescent="0.4">
      <c r="A9838">
        <v>3550569</v>
      </c>
      <c r="C9838">
        <v>1078767</v>
      </c>
      <c r="E9838">
        <f t="shared" si="307"/>
        <v>2471802</v>
      </c>
      <c r="F9838">
        <f t="shared" si="306"/>
        <v>0</v>
      </c>
    </row>
    <row r="9839" spans="1:6" x14ac:dyDescent="0.4">
      <c r="A9839">
        <v>3544503</v>
      </c>
      <c r="C9839">
        <v>941283</v>
      </c>
      <c r="E9839">
        <f t="shared" si="307"/>
        <v>2603220</v>
      </c>
      <c r="F9839">
        <f t="shared" si="306"/>
        <v>0</v>
      </c>
    </row>
    <row r="9840" spans="1:6" x14ac:dyDescent="0.4">
      <c r="A9840">
        <v>3536610</v>
      </c>
      <c r="C9840">
        <v>1054926</v>
      </c>
      <c r="E9840">
        <f t="shared" si="307"/>
        <v>2481684</v>
      </c>
      <c r="F9840">
        <f t="shared" si="306"/>
        <v>0</v>
      </c>
    </row>
    <row r="9841" spans="1:6" x14ac:dyDescent="0.4">
      <c r="A9841">
        <v>3310845</v>
      </c>
      <c r="C9841">
        <v>964467</v>
      </c>
      <c r="E9841">
        <f t="shared" si="307"/>
        <v>2346378</v>
      </c>
      <c r="F9841">
        <f t="shared" si="306"/>
        <v>0</v>
      </c>
    </row>
    <row r="9842" spans="1:6" x14ac:dyDescent="0.4">
      <c r="A9842">
        <v>3342039</v>
      </c>
      <c r="C9842">
        <v>1024461</v>
      </c>
      <c r="E9842">
        <f t="shared" si="307"/>
        <v>2317578</v>
      </c>
      <c r="F9842">
        <f t="shared" si="306"/>
        <v>0</v>
      </c>
    </row>
    <row r="9843" spans="1:6" x14ac:dyDescent="0.4">
      <c r="A9843">
        <v>3390837</v>
      </c>
      <c r="C9843">
        <v>1003086</v>
      </c>
      <c r="E9843">
        <f t="shared" si="307"/>
        <v>2387751</v>
      </c>
      <c r="F9843">
        <f t="shared" si="306"/>
        <v>0</v>
      </c>
    </row>
    <row r="9844" spans="1:6" x14ac:dyDescent="0.4">
      <c r="A9844">
        <v>3523965</v>
      </c>
      <c r="C9844">
        <v>1008009</v>
      </c>
      <c r="E9844">
        <f t="shared" si="307"/>
        <v>2515956</v>
      </c>
      <c r="F9844">
        <f t="shared" si="306"/>
        <v>0</v>
      </c>
    </row>
    <row r="9845" spans="1:6" x14ac:dyDescent="0.4">
      <c r="A9845">
        <v>3559713</v>
      </c>
      <c r="C9845">
        <v>1055367</v>
      </c>
      <c r="E9845">
        <f t="shared" si="307"/>
        <v>2504346</v>
      </c>
      <c r="F9845">
        <f t="shared" si="306"/>
        <v>0</v>
      </c>
    </row>
    <row r="9846" spans="1:6" x14ac:dyDescent="0.4">
      <c r="A9846">
        <v>3115149</v>
      </c>
      <c r="C9846">
        <v>869958</v>
      </c>
      <c r="E9846">
        <f t="shared" si="307"/>
        <v>2245191</v>
      </c>
      <c r="F9846">
        <f t="shared" si="306"/>
        <v>0</v>
      </c>
    </row>
    <row r="9847" spans="1:6" x14ac:dyDescent="0.4">
      <c r="A9847">
        <v>3591285</v>
      </c>
      <c r="C9847">
        <v>1021266</v>
      </c>
      <c r="E9847">
        <f t="shared" si="307"/>
        <v>2570019</v>
      </c>
      <c r="F9847">
        <f t="shared" si="306"/>
        <v>0</v>
      </c>
    </row>
    <row r="9848" spans="1:6" x14ac:dyDescent="0.4">
      <c r="A9848">
        <v>3491637</v>
      </c>
      <c r="C9848">
        <v>974349</v>
      </c>
      <c r="E9848">
        <f t="shared" si="307"/>
        <v>2517288</v>
      </c>
      <c r="F9848">
        <f t="shared" si="306"/>
        <v>0</v>
      </c>
    </row>
    <row r="9849" spans="1:6" x14ac:dyDescent="0.4">
      <c r="A9849">
        <v>3514506</v>
      </c>
      <c r="C9849">
        <v>960525</v>
      </c>
      <c r="E9849">
        <f t="shared" si="307"/>
        <v>2553981</v>
      </c>
      <c r="F9849">
        <f t="shared" si="306"/>
        <v>0</v>
      </c>
    </row>
    <row r="9850" spans="1:6" x14ac:dyDescent="0.4">
      <c r="A9850">
        <v>3576975</v>
      </c>
      <c r="C9850">
        <v>964899</v>
      </c>
      <c r="E9850">
        <f t="shared" si="307"/>
        <v>2612076</v>
      </c>
      <c r="F9850">
        <f t="shared" si="306"/>
        <v>0</v>
      </c>
    </row>
    <row r="9851" spans="1:6" x14ac:dyDescent="0.4">
      <c r="A9851">
        <v>3422148</v>
      </c>
      <c r="C9851">
        <v>818082</v>
      </c>
      <c r="E9851">
        <f t="shared" si="307"/>
        <v>2604066</v>
      </c>
      <c r="F9851">
        <f t="shared" si="306"/>
        <v>0</v>
      </c>
    </row>
    <row r="9852" spans="1:6" x14ac:dyDescent="0.4">
      <c r="A9852">
        <v>3593976</v>
      </c>
      <c r="C9852">
        <v>994977</v>
      </c>
      <c r="E9852">
        <f t="shared" si="307"/>
        <v>2598999</v>
      </c>
      <c r="F9852">
        <f t="shared" si="306"/>
        <v>0</v>
      </c>
    </row>
    <row r="9853" spans="1:6" x14ac:dyDescent="0.4">
      <c r="A9853">
        <v>3416685</v>
      </c>
      <c r="C9853">
        <v>1047501</v>
      </c>
      <c r="E9853">
        <f t="shared" si="307"/>
        <v>2369184</v>
      </c>
      <c r="F9853">
        <f t="shared" si="306"/>
        <v>0</v>
      </c>
    </row>
    <row r="9854" spans="1:6" x14ac:dyDescent="0.4">
      <c r="A9854">
        <v>3517350</v>
      </c>
      <c r="C9854">
        <v>1010070</v>
      </c>
      <c r="E9854">
        <f t="shared" si="307"/>
        <v>2507280</v>
      </c>
      <c r="F9854">
        <f t="shared" si="306"/>
        <v>0</v>
      </c>
    </row>
    <row r="9855" spans="1:6" x14ac:dyDescent="0.4">
      <c r="A9855">
        <v>3349671</v>
      </c>
      <c r="C9855">
        <v>1012212</v>
      </c>
      <c r="E9855">
        <f t="shared" si="307"/>
        <v>2337459</v>
      </c>
      <c r="F9855">
        <f t="shared" si="306"/>
        <v>0</v>
      </c>
    </row>
    <row r="9856" spans="1:6" x14ac:dyDescent="0.4">
      <c r="A9856">
        <v>3512958</v>
      </c>
      <c r="C9856">
        <v>961722</v>
      </c>
      <c r="E9856">
        <f t="shared" si="307"/>
        <v>2551236</v>
      </c>
      <c r="F9856">
        <f t="shared" si="306"/>
        <v>0</v>
      </c>
    </row>
    <row r="9857" spans="1:6" x14ac:dyDescent="0.4">
      <c r="A9857">
        <v>3557472</v>
      </c>
      <c r="C9857">
        <v>910476</v>
      </c>
      <c r="E9857">
        <f t="shared" si="307"/>
        <v>2646996</v>
      </c>
      <c r="F9857">
        <f t="shared" si="306"/>
        <v>0</v>
      </c>
    </row>
    <row r="9858" spans="1:6" x14ac:dyDescent="0.4">
      <c r="A9858">
        <v>3583914</v>
      </c>
      <c r="C9858">
        <v>1016667</v>
      </c>
      <c r="E9858">
        <f t="shared" si="307"/>
        <v>2567247</v>
      </c>
      <c r="F9858">
        <f t="shared" ref="F9858:F9921" si="308">IF(E9858&gt;=0,0,E9858)</f>
        <v>0</v>
      </c>
    </row>
    <row r="9859" spans="1:6" x14ac:dyDescent="0.4">
      <c r="A9859">
        <v>3598557</v>
      </c>
      <c r="C9859">
        <v>924453</v>
      </c>
      <c r="E9859">
        <f t="shared" ref="E9859:E9922" si="309">$A9859 -$C9859</f>
        <v>2674104</v>
      </c>
      <c r="F9859">
        <f t="shared" si="308"/>
        <v>0</v>
      </c>
    </row>
    <row r="9860" spans="1:6" x14ac:dyDescent="0.4">
      <c r="A9860">
        <v>3504741</v>
      </c>
      <c r="C9860">
        <v>945837</v>
      </c>
      <c r="E9860">
        <f t="shared" si="309"/>
        <v>2558904</v>
      </c>
      <c r="F9860">
        <f t="shared" si="308"/>
        <v>0</v>
      </c>
    </row>
    <row r="9861" spans="1:6" x14ac:dyDescent="0.4">
      <c r="A9861">
        <v>2783283</v>
      </c>
      <c r="C9861">
        <v>914193</v>
      </c>
      <c r="E9861">
        <f t="shared" si="309"/>
        <v>1869090</v>
      </c>
      <c r="F9861">
        <f t="shared" si="308"/>
        <v>0</v>
      </c>
    </row>
    <row r="9862" spans="1:6" x14ac:dyDescent="0.4">
      <c r="A9862">
        <v>3577533</v>
      </c>
      <c r="C9862">
        <v>979182</v>
      </c>
      <c r="E9862">
        <f t="shared" si="309"/>
        <v>2598351</v>
      </c>
      <c r="F9862">
        <f t="shared" si="308"/>
        <v>0</v>
      </c>
    </row>
    <row r="9863" spans="1:6" x14ac:dyDescent="0.4">
      <c r="A9863">
        <v>3422886</v>
      </c>
      <c r="C9863">
        <v>750159</v>
      </c>
      <c r="E9863">
        <f t="shared" si="309"/>
        <v>2672727</v>
      </c>
      <c r="F9863">
        <f t="shared" si="308"/>
        <v>0</v>
      </c>
    </row>
    <row r="9864" spans="1:6" x14ac:dyDescent="0.4">
      <c r="A9864">
        <v>3527088</v>
      </c>
      <c r="C9864">
        <v>1028115</v>
      </c>
      <c r="E9864">
        <f t="shared" si="309"/>
        <v>2498973</v>
      </c>
      <c r="F9864">
        <f t="shared" si="308"/>
        <v>0</v>
      </c>
    </row>
    <row r="9865" spans="1:6" x14ac:dyDescent="0.4">
      <c r="A9865">
        <v>3217128</v>
      </c>
      <c r="C9865">
        <v>941265</v>
      </c>
      <c r="E9865">
        <f t="shared" si="309"/>
        <v>2275863</v>
      </c>
      <c r="F9865">
        <f t="shared" si="308"/>
        <v>0</v>
      </c>
    </row>
    <row r="9866" spans="1:6" x14ac:dyDescent="0.4">
      <c r="A9866">
        <v>3520419</v>
      </c>
      <c r="C9866">
        <v>1016082</v>
      </c>
      <c r="E9866">
        <f t="shared" si="309"/>
        <v>2504337</v>
      </c>
      <c r="F9866">
        <f t="shared" si="308"/>
        <v>0</v>
      </c>
    </row>
    <row r="9867" spans="1:6" x14ac:dyDescent="0.4">
      <c r="A9867">
        <v>3459390</v>
      </c>
      <c r="C9867">
        <v>834921</v>
      </c>
      <c r="E9867">
        <f t="shared" si="309"/>
        <v>2624469</v>
      </c>
      <c r="F9867">
        <f t="shared" si="308"/>
        <v>0</v>
      </c>
    </row>
    <row r="9868" spans="1:6" x14ac:dyDescent="0.4">
      <c r="A9868">
        <v>3340716</v>
      </c>
      <c r="C9868">
        <v>1005678</v>
      </c>
      <c r="E9868">
        <f t="shared" si="309"/>
        <v>2335038</v>
      </c>
      <c r="F9868">
        <f t="shared" si="308"/>
        <v>0</v>
      </c>
    </row>
    <row r="9869" spans="1:6" x14ac:dyDescent="0.4">
      <c r="A9869">
        <v>2878836</v>
      </c>
      <c r="C9869">
        <v>1028898</v>
      </c>
      <c r="E9869">
        <f t="shared" si="309"/>
        <v>1849938</v>
      </c>
      <c r="F9869">
        <f t="shared" si="308"/>
        <v>0</v>
      </c>
    </row>
    <row r="9870" spans="1:6" x14ac:dyDescent="0.4">
      <c r="A9870">
        <v>3591861</v>
      </c>
      <c r="C9870">
        <v>958230</v>
      </c>
      <c r="E9870">
        <f t="shared" si="309"/>
        <v>2633631</v>
      </c>
      <c r="F9870">
        <f t="shared" si="308"/>
        <v>0</v>
      </c>
    </row>
    <row r="9871" spans="1:6" x14ac:dyDescent="0.4">
      <c r="A9871">
        <v>3594210</v>
      </c>
      <c r="C9871">
        <v>978084</v>
      </c>
      <c r="E9871">
        <f t="shared" si="309"/>
        <v>2616126</v>
      </c>
      <c r="F9871">
        <f t="shared" si="308"/>
        <v>0</v>
      </c>
    </row>
    <row r="9872" spans="1:6" x14ac:dyDescent="0.4">
      <c r="A9872">
        <v>3494769</v>
      </c>
      <c r="C9872">
        <v>845532</v>
      </c>
      <c r="E9872">
        <f t="shared" si="309"/>
        <v>2649237</v>
      </c>
      <c r="F9872">
        <f t="shared" si="308"/>
        <v>0</v>
      </c>
    </row>
    <row r="9873" spans="1:6" x14ac:dyDescent="0.4">
      <c r="A9873">
        <v>3426396</v>
      </c>
      <c r="C9873">
        <v>1018548</v>
      </c>
      <c r="E9873">
        <f t="shared" si="309"/>
        <v>2407848</v>
      </c>
      <c r="F9873">
        <f t="shared" si="308"/>
        <v>0</v>
      </c>
    </row>
    <row r="9874" spans="1:6" x14ac:dyDescent="0.4">
      <c r="A9874">
        <v>3520131</v>
      </c>
      <c r="C9874">
        <v>1023453</v>
      </c>
      <c r="E9874">
        <f t="shared" si="309"/>
        <v>2496678</v>
      </c>
      <c r="F9874">
        <f t="shared" si="308"/>
        <v>0</v>
      </c>
    </row>
    <row r="9875" spans="1:6" x14ac:dyDescent="0.4">
      <c r="A9875">
        <v>3508413</v>
      </c>
      <c r="C9875">
        <v>856845</v>
      </c>
      <c r="E9875">
        <f t="shared" si="309"/>
        <v>2651568</v>
      </c>
      <c r="F9875">
        <f t="shared" si="308"/>
        <v>0</v>
      </c>
    </row>
    <row r="9876" spans="1:6" x14ac:dyDescent="0.4">
      <c r="A9876">
        <v>3569883</v>
      </c>
      <c r="C9876">
        <v>990585</v>
      </c>
      <c r="E9876">
        <f t="shared" si="309"/>
        <v>2579298</v>
      </c>
      <c r="F9876">
        <f t="shared" si="308"/>
        <v>0</v>
      </c>
    </row>
    <row r="9877" spans="1:6" x14ac:dyDescent="0.4">
      <c r="A9877">
        <v>3348474</v>
      </c>
      <c r="C9877">
        <v>961110</v>
      </c>
      <c r="E9877">
        <f t="shared" si="309"/>
        <v>2387364</v>
      </c>
      <c r="F9877">
        <f t="shared" si="308"/>
        <v>0</v>
      </c>
    </row>
    <row r="9878" spans="1:6" x14ac:dyDescent="0.4">
      <c r="A9878">
        <v>3569838</v>
      </c>
      <c r="C9878">
        <v>1019502</v>
      </c>
      <c r="E9878">
        <f t="shared" si="309"/>
        <v>2550336</v>
      </c>
      <c r="F9878">
        <f t="shared" si="308"/>
        <v>0</v>
      </c>
    </row>
    <row r="9879" spans="1:6" x14ac:dyDescent="0.4">
      <c r="A9879">
        <v>3519042</v>
      </c>
      <c r="C9879">
        <v>1018881</v>
      </c>
      <c r="E9879">
        <f t="shared" si="309"/>
        <v>2500161</v>
      </c>
      <c r="F9879">
        <f t="shared" si="308"/>
        <v>0</v>
      </c>
    </row>
    <row r="9880" spans="1:6" x14ac:dyDescent="0.4">
      <c r="A9880">
        <v>3512544</v>
      </c>
      <c r="C9880">
        <v>1009962</v>
      </c>
      <c r="E9880">
        <f t="shared" si="309"/>
        <v>2502582</v>
      </c>
      <c r="F9880">
        <f t="shared" si="308"/>
        <v>0</v>
      </c>
    </row>
    <row r="9881" spans="1:6" x14ac:dyDescent="0.4">
      <c r="A9881">
        <v>3292386</v>
      </c>
      <c r="C9881">
        <v>1065240</v>
      </c>
      <c r="E9881">
        <f t="shared" si="309"/>
        <v>2227146</v>
      </c>
      <c r="F9881">
        <f t="shared" si="308"/>
        <v>0</v>
      </c>
    </row>
    <row r="9882" spans="1:6" x14ac:dyDescent="0.4">
      <c r="A9882">
        <v>3443388</v>
      </c>
      <c r="C9882">
        <v>983079</v>
      </c>
      <c r="E9882">
        <f t="shared" si="309"/>
        <v>2460309</v>
      </c>
      <c r="F9882">
        <f t="shared" si="308"/>
        <v>0</v>
      </c>
    </row>
    <row r="9883" spans="1:6" x14ac:dyDescent="0.4">
      <c r="A9883">
        <v>3563547</v>
      </c>
      <c r="C9883">
        <v>1007415</v>
      </c>
      <c r="E9883">
        <f t="shared" si="309"/>
        <v>2556132</v>
      </c>
      <c r="F9883">
        <f t="shared" si="308"/>
        <v>0</v>
      </c>
    </row>
    <row r="9884" spans="1:6" x14ac:dyDescent="0.4">
      <c r="A9884">
        <v>3359931</v>
      </c>
      <c r="C9884">
        <v>1006902</v>
      </c>
      <c r="E9884">
        <f t="shared" si="309"/>
        <v>2353029</v>
      </c>
      <c r="F9884">
        <f t="shared" si="308"/>
        <v>0</v>
      </c>
    </row>
    <row r="9885" spans="1:6" x14ac:dyDescent="0.4">
      <c r="A9885">
        <v>3583968</v>
      </c>
      <c r="C9885">
        <v>946809</v>
      </c>
      <c r="E9885">
        <f t="shared" si="309"/>
        <v>2637159</v>
      </c>
      <c r="F9885">
        <f t="shared" si="308"/>
        <v>0</v>
      </c>
    </row>
    <row r="9886" spans="1:6" x14ac:dyDescent="0.4">
      <c r="A9886">
        <v>3515280</v>
      </c>
      <c r="C9886">
        <v>885681</v>
      </c>
      <c r="E9886">
        <f t="shared" si="309"/>
        <v>2629599</v>
      </c>
      <c r="F9886">
        <f t="shared" si="308"/>
        <v>0</v>
      </c>
    </row>
    <row r="9887" spans="1:6" x14ac:dyDescent="0.4">
      <c r="A9887">
        <v>3472539</v>
      </c>
      <c r="C9887">
        <v>1044198</v>
      </c>
      <c r="E9887">
        <f t="shared" si="309"/>
        <v>2428341</v>
      </c>
      <c r="F9887">
        <f t="shared" si="308"/>
        <v>0</v>
      </c>
    </row>
    <row r="9888" spans="1:6" x14ac:dyDescent="0.4">
      <c r="A9888">
        <v>3370632</v>
      </c>
      <c r="C9888">
        <v>879993</v>
      </c>
      <c r="E9888">
        <f t="shared" si="309"/>
        <v>2490639</v>
      </c>
      <c r="F9888">
        <f t="shared" si="308"/>
        <v>0</v>
      </c>
    </row>
    <row r="9889" spans="1:6" x14ac:dyDescent="0.4">
      <c r="A9889">
        <v>3550074</v>
      </c>
      <c r="C9889">
        <v>989316</v>
      </c>
      <c r="E9889">
        <f t="shared" si="309"/>
        <v>2560758</v>
      </c>
      <c r="F9889">
        <f t="shared" si="308"/>
        <v>0</v>
      </c>
    </row>
    <row r="9890" spans="1:6" x14ac:dyDescent="0.4">
      <c r="A9890">
        <v>3557643</v>
      </c>
      <c r="C9890">
        <v>887715</v>
      </c>
      <c r="E9890">
        <f t="shared" si="309"/>
        <v>2669928</v>
      </c>
      <c r="F9890">
        <f t="shared" si="308"/>
        <v>0</v>
      </c>
    </row>
    <row r="9891" spans="1:6" x14ac:dyDescent="0.4">
      <c r="A9891">
        <v>3587658</v>
      </c>
      <c r="C9891">
        <v>1019340</v>
      </c>
      <c r="E9891">
        <f t="shared" si="309"/>
        <v>2568318</v>
      </c>
      <c r="F9891">
        <f t="shared" si="308"/>
        <v>0</v>
      </c>
    </row>
    <row r="9892" spans="1:6" x14ac:dyDescent="0.4">
      <c r="A9892">
        <v>3552540</v>
      </c>
      <c r="C9892">
        <v>1079442</v>
      </c>
      <c r="E9892">
        <f t="shared" si="309"/>
        <v>2473098</v>
      </c>
      <c r="F9892">
        <f t="shared" si="308"/>
        <v>0</v>
      </c>
    </row>
    <row r="9893" spans="1:6" x14ac:dyDescent="0.4">
      <c r="A9893">
        <v>3475752</v>
      </c>
      <c r="C9893">
        <v>1023066</v>
      </c>
      <c r="E9893">
        <f t="shared" si="309"/>
        <v>2452686</v>
      </c>
      <c r="F9893">
        <f t="shared" si="308"/>
        <v>0</v>
      </c>
    </row>
    <row r="9894" spans="1:6" x14ac:dyDescent="0.4">
      <c r="A9894">
        <v>3599070</v>
      </c>
      <c r="C9894">
        <v>973818</v>
      </c>
      <c r="E9894">
        <f t="shared" si="309"/>
        <v>2625252</v>
      </c>
      <c r="F9894">
        <f t="shared" si="308"/>
        <v>0</v>
      </c>
    </row>
    <row r="9895" spans="1:6" x14ac:dyDescent="0.4">
      <c r="A9895">
        <v>3322032</v>
      </c>
      <c r="C9895">
        <v>928116</v>
      </c>
      <c r="E9895">
        <f t="shared" si="309"/>
        <v>2393916</v>
      </c>
      <c r="F9895">
        <f t="shared" si="308"/>
        <v>0</v>
      </c>
    </row>
    <row r="9896" spans="1:6" x14ac:dyDescent="0.4">
      <c r="A9896">
        <v>3578415</v>
      </c>
      <c r="C9896">
        <v>1014345</v>
      </c>
      <c r="E9896">
        <f t="shared" si="309"/>
        <v>2564070</v>
      </c>
      <c r="F9896">
        <f t="shared" si="308"/>
        <v>0</v>
      </c>
    </row>
    <row r="9897" spans="1:6" x14ac:dyDescent="0.4">
      <c r="A9897">
        <v>3460281</v>
      </c>
      <c r="C9897">
        <v>1068777</v>
      </c>
      <c r="E9897">
        <f t="shared" si="309"/>
        <v>2391504</v>
      </c>
      <c r="F9897">
        <f t="shared" si="308"/>
        <v>0</v>
      </c>
    </row>
    <row r="9898" spans="1:6" x14ac:dyDescent="0.4">
      <c r="A9898">
        <v>3520518</v>
      </c>
      <c r="C9898">
        <v>1061685</v>
      </c>
      <c r="E9898">
        <f t="shared" si="309"/>
        <v>2458833</v>
      </c>
      <c r="F9898">
        <f t="shared" si="308"/>
        <v>0</v>
      </c>
    </row>
    <row r="9899" spans="1:6" x14ac:dyDescent="0.4">
      <c r="A9899">
        <v>3578550</v>
      </c>
      <c r="C9899">
        <v>964485</v>
      </c>
      <c r="E9899">
        <f t="shared" si="309"/>
        <v>2614065</v>
      </c>
      <c r="F9899">
        <f t="shared" si="308"/>
        <v>0</v>
      </c>
    </row>
    <row r="9900" spans="1:6" x14ac:dyDescent="0.4">
      <c r="A9900">
        <v>3537753</v>
      </c>
      <c r="C9900">
        <v>941319</v>
      </c>
      <c r="E9900">
        <f t="shared" si="309"/>
        <v>2596434</v>
      </c>
      <c r="F9900">
        <f t="shared" si="308"/>
        <v>0</v>
      </c>
    </row>
    <row r="9901" spans="1:6" x14ac:dyDescent="0.4">
      <c r="A9901">
        <v>3438735</v>
      </c>
      <c r="C9901">
        <v>972396</v>
      </c>
      <c r="E9901">
        <f t="shared" si="309"/>
        <v>2466339</v>
      </c>
      <c r="F9901">
        <f t="shared" si="308"/>
        <v>0</v>
      </c>
    </row>
    <row r="9902" spans="1:6" x14ac:dyDescent="0.4">
      <c r="A9902">
        <v>3597153</v>
      </c>
      <c r="C9902">
        <v>1082007</v>
      </c>
      <c r="E9902">
        <f t="shared" si="309"/>
        <v>2515146</v>
      </c>
      <c r="F9902">
        <f t="shared" si="308"/>
        <v>0</v>
      </c>
    </row>
    <row r="9903" spans="1:6" x14ac:dyDescent="0.4">
      <c r="A9903">
        <v>3467508</v>
      </c>
      <c r="C9903">
        <v>972630</v>
      </c>
      <c r="E9903">
        <f t="shared" si="309"/>
        <v>2494878</v>
      </c>
      <c r="F9903">
        <f t="shared" si="308"/>
        <v>0</v>
      </c>
    </row>
    <row r="9904" spans="1:6" x14ac:dyDescent="0.4">
      <c r="A9904">
        <v>3497451</v>
      </c>
      <c r="C9904">
        <v>1040391</v>
      </c>
      <c r="E9904">
        <f t="shared" si="309"/>
        <v>2457060</v>
      </c>
      <c r="F9904">
        <f t="shared" si="308"/>
        <v>0</v>
      </c>
    </row>
    <row r="9905" spans="1:6" x14ac:dyDescent="0.4">
      <c r="A9905">
        <v>3396066</v>
      </c>
      <c r="C9905">
        <v>989595</v>
      </c>
      <c r="E9905">
        <f t="shared" si="309"/>
        <v>2406471</v>
      </c>
      <c r="F9905">
        <f t="shared" si="308"/>
        <v>0</v>
      </c>
    </row>
    <row r="9906" spans="1:6" x14ac:dyDescent="0.4">
      <c r="A9906">
        <v>3562449</v>
      </c>
      <c r="C9906">
        <v>1014048</v>
      </c>
      <c r="E9906">
        <f t="shared" si="309"/>
        <v>2548401</v>
      </c>
      <c r="F9906">
        <f t="shared" si="308"/>
        <v>0</v>
      </c>
    </row>
    <row r="9907" spans="1:6" x14ac:dyDescent="0.4">
      <c r="A9907">
        <v>3578496</v>
      </c>
      <c r="C9907">
        <v>921582</v>
      </c>
      <c r="E9907">
        <f t="shared" si="309"/>
        <v>2656914</v>
      </c>
      <c r="F9907">
        <f t="shared" si="308"/>
        <v>0</v>
      </c>
    </row>
    <row r="9908" spans="1:6" x14ac:dyDescent="0.4">
      <c r="A9908">
        <v>3587010</v>
      </c>
      <c r="C9908">
        <v>973890</v>
      </c>
      <c r="E9908">
        <f t="shared" si="309"/>
        <v>2613120</v>
      </c>
      <c r="F9908">
        <f t="shared" si="308"/>
        <v>0</v>
      </c>
    </row>
    <row r="9909" spans="1:6" x14ac:dyDescent="0.4">
      <c r="A9909">
        <v>3382341</v>
      </c>
      <c r="C9909">
        <v>900765</v>
      </c>
      <c r="E9909">
        <f t="shared" si="309"/>
        <v>2481576</v>
      </c>
      <c r="F9909">
        <f t="shared" si="308"/>
        <v>0</v>
      </c>
    </row>
    <row r="9910" spans="1:6" x14ac:dyDescent="0.4">
      <c r="A9910">
        <v>3505245</v>
      </c>
      <c r="C9910">
        <v>990396</v>
      </c>
      <c r="E9910">
        <f t="shared" si="309"/>
        <v>2514849</v>
      </c>
      <c r="F9910">
        <f t="shared" si="308"/>
        <v>0</v>
      </c>
    </row>
    <row r="9911" spans="1:6" x14ac:dyDescent="0.4">
      <c r="A9911">
        <v>3376617</v>
      </c>
      <c r="C9911">
        <v>1040814</v>
      </c>
      <c r="E9911">
        <f t="shared" si="309"/>
        <v>2335803</v>
      </c>
      <c r="F9911">
        <f t="shared" si="308"/>
        <v>0</v>
      </c>
    </row>
    <row r="9912" spans="1:6" x14ac:dyDescent="0.4">
      <c r="A9912">
        <v>3248817</v>
      </c>
      <c r="C9912">
        <v>926748</v>
      </c>
      <c r="E9912">
        <f t="shared" si="309"/>
        <v>2322069</v>
      </c>
      <c r="F9912">
        <f t="shared" si="308"/>
        <v>0</v>
      </c>
    </row>
    <row r="9913" spans="1:6" x14ac:dyDescent="0.4">
      <c r="A9913">
        <v>3469695</v>
      </c>
      <c r="C9913">
        <v>939186</v>
      </c>
      <c r="E9913">
        <f t="shared" si="309"/>
        <v>2530509</v>
      </c>
      <c r="F9913">
        <f t="shared" si="308"/>
        <v>0</v>
      </c>
    </row>
    <row r="9914" spans="1:6" x14ac:dyDescent="0.4">
      <c r="A9914">
        <v>3451830</v>
      </c>
      <c r="C9914">
        <v>969786</v>
      </c>
      <c r="E9914">
        <f t="shared" si="309"/>
        <v>2482044</v>
      </c>
      <c r="F9914">
        <f t="shared" si="308"/>
        <v>0</v>
      </c>
    </row>
    <row r="9915" spans="1:6" x14ac:dyDescent="0.4">
      <c r="A9915">
        <v>3552585</v>
      </c>
      <c r="C9915">
        <v>991881</v>
      </c>
      <c r="E9915">
        <f t="shared" si="309"/>
        <v>2560704</v>
      </c>
      <c r="F9915">
        <f t="shared" si="308"/>
        <v>0</v>
      </c>
    </row>
    <row r="9916" spans="1:6" x14ac:dyDescent="0.4">
      <c r="A9916">
        <v>3351453</v>
      </c>
      <c r="C9916">
        <v>1031445</v>
      </c>
      <c r="E9916">
        <f t="shared" si="309"/>
        <v>2320008</v>
      </c>
      <c r="F9916">
        <f t="shared" si="308"/>
        <v>0</v>
      </c>
    </row>
    <row r="9917" spans="1:6" x14ac:dyDescent="0.4">
      <c r="A9917">
        <v>3251931</v>
      </c>
      <c r="C9917">
        <v>966447</v>
      </c>
      <c r="E9917">
        <f t="shared" si="309"/>
        <v>2285484</v>
      </c>
      <c r="F9917">
        <f t="shared" si="308"/>
        <v>0</v>
      </c>
    </row>
    <row r="9918" spans="1:6" x14ac:dyDescent="0.4">
      <c r="A9918">
        <v>3332337</v>
      </c>
      <c r="C9918">
        <v>783828</v>
      </c>
      <c r="E9918">
        <f t="shared" si="309"/>
        <v>2548509</v>
      </c>
      <c r="F9918">
        <f t="shared" si="308"/>
        <v>0</v>
      </c>
    </row>
    <row r="9919" spans="1:6" x14ac:dyDescent="0.4">
      <c r="A9919">
        <v>3435873</v>
      </c>
      <c r="C9919">
        <v>1011753</v>
      </c>
      <c r="E9919">
        <f t="shared" si="309"/>
        <v>2424120</v>
      </c>
      <c r="F9919">
        <f t="shared" si="308"/>
        <v>0</v>
      </c>
    </row>
    <row r="9920" spans="1:6" x14ac:dyDescent="0.4">
      <c r="A9920">
        <v>3528753</v>
      </c>
      <c r="C9920">
        <v>981108</v>
      </c>
      <c r="E9920">
        <f t="shared" si="309"/>
        <v>2547645</v>
      </c>
      <c r="F9920">
        <f t="shared" si="308"/>
        <v>0</v>
      </c>
    </row>
    <row r="9921" spans="1:6" x14ac:dyDescent="0.4">
      <c r="A9921">
        <v>3444117</v>
      </c>
      <c r="C9921">
        <v>1001709</v>
      </c>
      <c r="E9921">
        <f t="shared" si="309"/>
        <v>2442408</v>
      </c>
      <c r="F9921">
        <f t="shared" si="308"/>
        <v>0</v>
      </c>
    </row>
    <row r="9922" spans="1:6" x14ac:dyDescent="0.4">
      <c r="A9922">
        <v>3276411</v>
      </c>
      <c r="C9922">
        <v>1023642</v>
      </c>
      <c r="E9922">
        <f t="shared" si="309"/>
        <v>2252769</v>
      </c>
      <c r="F9922">
        <f t="shared" ref="F9922:F9985" si="310">IF(E9922&gt;=0,0,E9922)</f>
        <v>0</v>
      </c>
    </row>
    <row r="9923" spans="1:6" x14ac:dyDescent="0.4">
      <c r="A9923">
        <v>3547887</v>
      </c>
      <c r="C9923">
        <v>921753</v>
      </c>
      <c r="E9923">
        <f t="shared" ref="E9923:E9986" si="311">$A9923 -$C9923</f>
        <v>2626134</v>
      </c>
      <c r="F9923">
        <f t="shared" si="310"/>
        <v>0</v>
      </c>
    </row>
    <row r="9924" spans="1:6" x14ac:dyDescent="0.4">
      <c r="A9924">
        <v>3479946</v>
      </c>
      <c r="C9924">
        <v>984501</v>
      </c>
      <c r="E9924">
        <f t="shared" si="311"/>
        <v>2495445</v>
      </c>
      <c r="F9924">
        <f t="shared" si="310"/>
        <v>0</v>
      </c>
    </row>
    <row r="9925" spans="1:6" x14ac:dyDescent="0.4">
      <c r="A9925">
        <v>3430878</v>
      </c>
      <c r="C9925">
        <v>1065591</v>
      </c>
      <c r="E9925">
        <f t="shared" si="311"/>
        <v>2365287</v>
      </c>
      <c r="F9925">
        <f t="shared" si="310"/>
        <v>0</v>
      </c>
    </row>
    <row r="9926" spans="1:6" x14ac:dyDescent="0.4">
      <c r="A9926">
        <v>3428466</v>
      </c>
      <c r="C9926">
        <v>1030707</v>
      </c>
      <c r="E9926">
        <f t="shared" si="311"/>
        <v>2397759</v>
      </c>
      <c r="F9926">
        <f t="shared" si="310"/>
        <v>0</v>
      </c>
    </row>
    <row r="9927" spans="1:6" x14ac:dyDescent="0.4">
      <c r="A9927">
        <v>3530310</v>
      </c>
      <c r="C9927">
        <v>927090</v>
      </c>
      <c r="E9927">
        <f t="shared" si="311"/>
        <v>2603220</v>
      </c>
      <c r="F9927">
        <f t="shared" si="310"/>
        <v>0</v>
      </c>
    </row>
    <row r="9928" spans="1:6" x14ac:dyDescent="0.4">
      <c r="A9928">
        <v>3592230</v>
      </c>
      <c r="C9928">
        <v>815598</v>
      </c>
      <c r="E9928">
        <f t="shared" si="311"/>
        <v>2776632</v>
      </c>
      <c r="F9928">
        <f t="shared" si="310"/>
        <v>0</v>
      </c>
    </row>
    <row r="9929" spans="1:6" x14ac:dyDescent="0.4">
      <c r="A9929">
        <v>3529986</v>
      </c>
      <c r="C9929">
        <v>993573</v>
      </c>
      <c r="E9929">
        <f t="shared" si="311"/>
        <v>2536413</v>
      </c>
      <c r="F9929">
        <f t="shared" si="310"/>
        <v>0</v>
      </c>
    </row>
    <row r="9930" spans="1:6" x14ac:dyDescent="0.4">
      <c r="A9930">
        <v>3475329</v>
      </c>
      <c r="C9930">
        <v>1032426</v>
      </c>
      <c r="E9930">
        <f t="shared" si="311"/>
        <v>2442903</v>
      </c>
      <c r="F9930">
        <f t="shared" si="310"/>
        <v>0</v>
      </c>
    </row>
    <row r="9931" spans="1:6" x14ac:dyDescent="0.4">
      <c r="A9931">
        <v>3530193</v>
      </c>
      <c r="C9931">
        <v>995184</v>
      </c>
      <c r="E9931">
        <f t="shared" si="311"/>
        <v>2535009</v>
      </c>
      <c r="F9931">
        <f t="shared" si="310"/>
        <v>0</v>
      </c>
    </row>
    <row r="9932" spans="1:6" x14ac:dyDescent="0.4">
      <c r="A9932">
        <v>3577128</v>
      </c>
      <c r="C9932">
        <v>955719</v>
      </c>
      <c r="E9932">
        <f t="shared" si="311"/>
        <v>2621409</v>
      </c>
      <c r="F9932">
        <f t="shared" si="310"/>
        <v>0</v>
      </c>
    </row>
    <row r="9933" spans="1:6" x14ac:dyDescent="0.4">
      <c r="A9933">
        <v>3478965</v>
      </c>
      <c r="C9933">
        <v>1068066</v>
      </c>
      <c r="E9933">
        <f t="shared" si="311"/>
        <v>2410899</v>
      </c>
      <c r="F9933">
        <f t="shared" si="310"/>
        <v>0</v>
      </c>
    </row>
    <row r="9934" spans="1:6" x14ac:dyDescent="0.4">
      <c r="A9934">
        <v>3343668</v>
      </c>
      <c r="C9934">
        <v>1016856</v>
      </c>
      <c r="E9934">
        <f t="shared" si="311"/>
        <v>2326812</v>
      </c>
      <c r="F9934">
        <f t="shared" si="310"/>
        <v>0</v>
      </c>
    </row>
    <row r="9935" spans="1:6" x14ac:dyDescent="0.4">
      <c r="A9935">
        <v>3597414</v>
      </c>
      <c r="C9935">
        <v>997245</v>
      </c>
      <c r="E9935">
        <f t="shared" si="311"/>
        <v>2600169</v>
      </c>
      <c r="F9935">
        <f t="shared" si="310"/>
        <v>0</v>
      </c>
    </row>
    <row r="9936" spans="1:6" x14ac:dyDescent="0.4">
      <c r="A9936">
        <v>3532587</v>
      </c>
      <c r="C9936">
        <v>1007658</v>
      </c>
      <c r="E9936">
        <f t="shared" si="311"/>
        <v>2524929</v>
      </c>
      <c r="F9936">
        <f t="shared" si="310"/>
        <v>0</v>
      </c>
    </row>
    <row r="9937" spans="1:6" x14ac:dyDescent="0.4">
      <c r="A9937">
        <v>3551118</v>
      </c>
      <c r="C9937">
        <v>961074</v>
      </c>
      <c r="E9937">
        <f t="shared" si="311"/>
        <v>2590044</v>
      </c>
      <c r="F9937">
        <f t="shared" si="310"/>
        <v>0</v>
      </c>
    </row>
    <row r="9938" spans="1:6" x14ac:dyDescent="0.4">
      <c r="A9938">
        <v>3202818</v>
      </c>
      <c r="C9938">
        <v>1005786</v>
      </c>
      <c r="E9938">
        <f t="shared" si="311"/>
        <v>2197032</v>
      </c>
      <c r="F9938">
        <f t="shared" si="310"/>
        <v>0</v>
      </c>
    </row>
    <row r="9939" spans="1:6" x14ac:dyDescent="0.4">
      <c r="A9939">
        <v>3545061</v>
      </c>
      <c r="C9939">
        <v>1024146</v>
      </c>
      <c r="E9939">
        <f t="shared" si="311"/>
        <v>2520915</v>
      </c>
      <c r="F9939">
        <f t="shared" si="310"/>
        <v>0</v>
      </c>
    </row>
    <row r="9940" spans="1:6" x14ac:dyDescent="0.4">
      <c r="A9940">
        <v>3490341</v>
      </c>
      <c r="C9940">
        <v>785484</v>
      </c>
      <c r="E9940">
        <f t="shared" si="311"/>
        <v>2704857</v>
      </c>
      <c r="F9940">
        <f t="shared" si="310"/>
        <v>0</v>
      </c>
    </row>
    <row r="9941" spans="1:6" x14ac:dyDescent="0.4">
      <c r="A9941">
        <v>3233364</v>
      </c>
      <c r="C9941">
        <v>1026675</v>
      </c>
      <c r="E9941">
        <f t="shared" si="311"/>
        <v>2206689</v>
      </c>
      <c r="F9941">
        <f t="shared" si="310"/>
        <v>0</v>
      </c>
    </row>
    <row r="9942" spans="1:6" x14ac:dyDescent="0.4">
      <c r="A9942">
        <v>3594129</v>
      </c>
      <c r="C9942">
        <v>1061154</v>
      </c>
      <c r="E9942">
        <f t="shared" si="311"/>
        <v>2532975</v>
      </c>
      <c r="F9942">
        <f t="shared" si="310"/>
        <v>0</v>
      </c>
    </row>
    <row r="9943" spans="1:6" x14ac:dyDescent="0.4">
      <c r="A9943">
        <v>3256602</v>
      </c>
      <c r="C9943">
        <v>1086201</v>
      </c>
      <c r="E9943">
        <f t="shared" si="311"/>
        <v>2170401</v>
      </c>
      <c r="F9943">
        <f t="shared" si="310"/>
        <v>0</v>
      </c>
    </row>
    <row r="9944" spans="1:6" x14ac:dyDescent="0.4">
      <c r="A9944">
        <v>3578316</v>
      </c>
      <c r="C9944">
        <v>988209</v>
      </c>
      <c r="E9944">
        <f t="shared" si="311"/>
        <v>2590107</v>
      </c>
      <c r="F9944">
        <f t="shared" si="310"/>
        <v>0</v>
      </c>
    </row>
    <row r="9945" spans="1:6" x14ac:dyDescent="0.4">
      <c r="A9945">
        <v>3101712</v>
      </c>
      <c r="C9945">
        <v>1073943</v>
      </c>
      <c r="E9945">
        <f t="shared" si="311"/>
        <v>2027769</v>
      </c>
      <c r="F9945">
        <f t="shared" si="310"/>
        <v>0</v>
      </c>
    </row>
    <row r="9946" spans="1:6" x14ac:dyDescent="0.4">
      <c r="A9946">
        <v>3593643</v>
      </c>
      <c r="C9946">
        <v>1028682</v>
      </c>
      <c r="E9946">
        <f t="shared" si="311"/>
        <v>2564961</v>
      </c>
      <c r="F9946">
        <f t="shared" si="310"/>
        <v>0</v>
      </c>
    </row>
    <row r="9947" spans="1:6" x14ac:dyDescent="0.4">
      <c r="A9947">
        <v>3386679</v>
      </c>
      <c r="C9947">
        <v>1057374</v>
      </c>
      <c r="E9947">
        <f t="shared" si="311"/>
        <v>2329305</v>
      </c>
      <c r="F9947">
        <f t="shared" si="310"/>
        <v>0</v>
      </c>
    </row>
    <row r="9948" spans="1:6" x14ac:dyDescent="0.4">
      <c r="A9948">
        <v>3148053</v>
      </c>
      <c r="C9948">
        <v>1039023</v>
      </c>
      <c r="E9948">
        <f t="shared" si="311"/>
        <v>2109030</v>
      </c>
      <c r="F9948">
        <f t="shared" si="310"/>
        <v>0</v>
      </c>
    </row>
    <row r="9949" spans="1:6" x14ac:dyDescent="0.4">
      <c r="A9949">
        <v>3493770</v>
      </c>
      <c r="C9949">
        <v>932022</v>
      </c>
      <c r="E9949">
        <f t="shared" si="311"/>
        <v>2561748</v>
      </c>
      <c r="F9949">
        <f t="shared" si="310"/>
        <v>0</v>
      </c>
    </row>
    <row r="9950" spans="1:6" x14ac:dyDescent="0.4">
      <c r="A9950">
        <v>3531561</v>
      </c>
      <c r="C9950">
        <v>1066284</v>
      </c>
      <c r="E9950">
        <f t="shared" si="311"/>
        <v>2465277</v>
      </c>
      <c r="F9950">
        <f t="shared" si="310"/>
        <v>0</v>
      </c>
    </row>
    <row r="9951" spans="1:6" x14ac:dyDescent="0.4">
      <c r="A9951">
        <v>3534036</v>
      </c>
      <c r="C9951">
        <v>903393</v>
      </c>
      <c r="E9951">
        <f t="shared" si="311"/>
        <v>2630643</v>
      </c>
      <c r="F9951">
        <f t="shared" si="310"/>
        <v>0</v>
      </c>
    </row>
    <row r="9952" spans="1:6" x14ac:dyDescent="0.4">
      <c r="A9952">
        <v>3521076</v>
      </c>
      <c r="C9952">
        <v>883836</v>
      </c>
      <c r="E9952">
        <f t="shared" si="311"/>
        <v>2637240</v>
      </c>
      <c r="F9952">
        <f t="shared" si="310"/>
        <v>0</v>
      </c>
    </row>
    <row r="9953" spans="1:6" x14ac:dyDescent="0.4">
      <c r="A9953">
        <v>3582951</v>
      </c>
      <c r="C9953">
        <v>1040940</v>
      </c>
      <c r="E9953">
        <f t="shared" si="311"/>
        <v>2542011</v>
      </c>
      <c r="F9953">
        <f t="shared" si="310"/>
        <v>0</v>
      </c>
    </row>
    <row r="9954" spans="1:6" x14ac:dyDescent="0.4">
      <c r="A9954">
        <v>3429672</v>
      </c>
      <c r="C9954">
        <v>1019286</v>
      </c>
      <c r="E9954">
        <f t="shared" si="311"/>
        <v>2410386</v>
      </c>
      <c r="F9954">
        <f t="shared" si="310"/>
        <v>0</v>
      </c>
    </row>
    <row r="9955" spans="1:6" x14ac:dyDescent="0.4">
      <c r="A9955">
        <v>3526539</v>
      </c>
      <c r="C9955">
        <v>1027683</v>
      </c>
      <c r="E9955">
        <f t="shared" si="311"/>
        <v>2498856</v>
      </c>
      <c r="F9955">
        <f t="shared" si="310"/>
        <v>0</v>
      </c>
    </row>
    <row r="9956" spans="1:6" x14ac:dyDescent="0.4">
      <c r="A9956">
        <v>3453666</v>
      </c>
      <c r="C9956">
        <v>826560</v>
      </c>
      <c r="E9956">
        <f t="shared" si="311"/>
        <v>2627106</v>
      </c>
      <c r="F9956">
        <f t="shared" si="310"/>
        <v>0</v>
      </c>
    </row>
    <row r="9957" spans="1:6" x14ac:dyDescent="0.4">
      <c r="A9957">
        <v>3360309</v>
      </c>
      <c r="C9957">
        <v>1070883</v>
      </c>
      <c r="E9957">
        <f t="shared" si="311"/>
        <v>2289426</v>
      </c>
      <c r="F9957">
        <f t="shared" si="310"/>
        <v>0</v>
      </c>
    </row>
    <row r="9958" spans="1:6" x14ac:dyDescent="0.4">
      <c r="A9958">
        <v>3487875</v>
      </c>
      <c r="C9958">
        <v>1051110</v>
      </c>
      <c r="E9958">
        <f t="shared" si="311"/>
        <v>2436765</v>
      </c>
      <c r="F9958">
        <f t="shared" si="310"/>
        <v>0</v>
      </c>
    </row>
    <row r="9959" spans="1:6" x14ac:dyDescent="0.4">
      <c r="A9959">
        <v>3573321</v>
      </c>
      <c r="C9959">
        <v>958140</v>
      </c>
      <c r="E9959">
        <f t="shared" si="311"/>
        <v>2615181</v>
      </c>
      <c r="F9959">
        <f t="shared" si="310"/>
        <v>0</v>
      </c>
    </row>
    <row r="9960" spans="1:6" x14ac:dyDescent="0.4">
      <c r="A9960">
        <v>3583761</v>
      </c>
      <c r="C9960">
        <v>971028</v>
      </c>
      <c r="E9960">
        <f t="shared" si="311"/>
        <v>2612733</v>
      </c>
      <c r="F9960">
        <f t="shared" si="310"/>
        <v>0</v>
      </c>
    </row>
    <row r="9961" spans="1:6" x14ac:dyDescent="0.4">
      <c r="A9961">
        <v>3493014</v>
      </c>
      <c r="C9961">
        <v>974520</v>
      </c>
      <c r="E9961">
        <f t="shared" si="311"/>
        <v>2518494</v>
      </c>
      <c r="F9961">
        <f t="shared" si="310"/>
        <v>0</v>
      </c>
    </row>
    <row r="9962" spans="1:6" x14ac:dyDescent="0.4">
      <c r="A9962">
        <v>3292323</v>
      </c>
      <c r="C9962">
        <v>973845</v>
      </c>
      <c r="E9962">
        <f t="shared" si="311"/>
        <v>2318478</v>
      </c>
      <c r="F9962">
        <f t="shared" si="310"/>
        <v>0</v>
      </c>
    </row>
    <row r="9963" spans="1:6" x14ac:dyDescent="0.4">
      <c r="A9963">
        <v>3526530</v>
      </c>
      <c r="C9963">
        <v>987759</v>
      </c>
      <c r="E9963">
        <f t="shared" si="311"/>
        <v>2538771</v>
      </c>
      <c r="F9963">
        <f t="shared" si="310"/>
        <v>0</v>
      </c>
    </row>
    <row r="9964" spans="1:6" x14ac:dyDescent="0.4">
      <c r="A9964">
        <v>3534810</v>
      </c>
      <c r="C9964">
        <v>1037970</v>
      </c>
      <c r="E9964">
        <f t="shared" si="311"/>
        <v>2496840</v>
      </c>
      <c r="F9964">
        <f t="shared" si="310"/>
        <v>0</v>
      </c>
    </row>
    <row r="9965" spans="1:6" x14ac:dyDescent="0.4">
      <c r="A9965">
        <v>3466500</v>
      </c>
      <c r="C9965">
        <v>932904</v>
      </c>
      <c r="E9965">
        <f t="shared" si="311"/>
        <v>2533596</v>
      </c>
      <c r="F9965">
        <f t="shared" si="310"/>
        <v>0</v>
      </c>
    </row>
    <row r="9966" spans="1:6" x14ac:dyDescent="0.4">
      <c r="A9966">
        <v>3480045</v>
      </c>
      <c r="C9966">
        <v>1045386</v>
      </c>
      <c r="E9966">
        <f t="shared" si="311"/>
        <v>2434659</v>
      </c>
      <c r="F9966">
        <f t="shared" si="310"/>
        <v>0</v>
      </c>
    </row>
    <row r="9967" spans="1:6" x14ac:dyDescent="0.4">
      <c r="A9967">
        <v>3426063</v>
      </c>
      <c r="C9967">
        <v>1014993</v>
      </c>
      <c r="E9967">
        <f t="shared" si="311"/>
        <v>2411070</v>
      </c>
      <c r="F9967">
        <f t="shared" si="310"/>
        <v>0</v>
      </c>
    </row>
    <row r="9968" spans="1:6" x14ac:dyDescent="0.4">
      <c r="A9968">
        <v>3462225</v>
      </c>
      <c r="C9968">
        <v>906930</v>
      </c>
      <c r="E9968">
        <f t="shared" si="311"/>
        <v>2555295</v>
      </c>
      <c r="F9968">
        <f t="shared" si="310"/>
        <v>0</v>
      </c>
    </row>
    <row r="9969" spans="1:6" x14ac:dyDescent="0.4">
      <c r="A9969">
        <v>3501312</v>
      </c>
      <c r="C9969">
        <v>960219</v>
      </c>
      <c r="E9969">
        <f t="shared" si="311"/>
        <v>2541093</v>
      </c>
      <c r="F9969">
        <f t="shared" si="310"/>
        <v>0</v>
      </c>
    </row>
    <row r="9970" spans="1:6" x14ac:dyDescent="0.4">
      <c r="A9970">
        <v>3352326</v>
      </c>
      <c r="C9970">
        <v>1059255</v>
      </c>
      <c r="E9970">
        <f t="shared" si="311"/>
        <v>2293071</v>
      </c>
      <c r="F9970">
        <f t="shared" si="310"/>
        <v>0</v>
      </c>
    </row>
    <row r="9971" spans="1:6" x14ac:dyDescent="0.4">
      <c r="A9971">
        <v>3597423</v>
      </c>
      <c r="C9971">
        <v>920034</v>
      </c>
      <c r="E9971">
        <f t="shared" si="311"/>
        <v>2677389</v>
      </c>
      <c r="F9971">
        <f t="shared" si="310"/>
        <v>0</v>
      </c>
    </row>
    <row r="9972" spans="1:6" x14ac:dyDescent="0.4">
      <c r="A9972">
        <v>3483762</v>
      </c>
      <c r="C9972">
        <v>965196</v>
      </c>
      <c r="E9972">
        <f t="shared" si="311"/>
        <v>2518566</v>
      </c>
      <c r="F9972">
        <f t="shared" si="310"/>
        <v>0</v>
      </c>
    </row>
    <row r="9973" spans="1:6" x14ac:dyDescent="0.4">
      <c r="A9973">
        <v>3578190</v>
      </c>
      <c r="C9973">
        <v>1011627</v>
      </c>
      <c r="E9973">
        <f t="shared" si="311"/>
        <v>2566563</v>
      </c>
      <c r="F9973">
        <f t="shared" si="310"/>
        <v>0</v>
      </c>
    </row>
    <row r="9974" spans="1:6" x14ac:dyDescent="0.4">
      <c r="A9974">
        <v>3335676</v>
      </c>
      <c r="C9974">
        <v>998955</v>
      </c>
      <c r="E9974">
        <f t="shared" si="311"/>
        <v>2336721</v>
      </c>
      <c r="F9974">
        <f t="shared" si="310"/>
        <v>0</v>
      </c>
    </row>
    <row r="9975" spans="1:6" x14ac:dyDescent="0.4">
      <c r="A9975">
        <v>3588828</v>
      </c>
      <c r="C9975">
        <v>945495</v>
      </c>
      <c r="E9975">
        <f t="shared" si="311"/>
        <v>2643333</v>
      </c>
      <c r="F9975">
        <f t="shared" si="310"/>
        <v>0</v>
      </c>
    </row>
    <row r="9976" spans="1:6" x14ac:dyDescent="0.4">
      <c r="A9976">
        <v>3590403</v>
      </c>
      <c r="C9976">
        <v>1044072</v>
      </c>
      <c r="E9976">
        <f t="shared" si="311"/>
        <v>2546331</v>
      </c>
      <c r="F9976">
        <f t="shared" si="310"/>
        <v>0</v>
      </c>
    </row>
    <row r="9977" spans="1:6" x14ac:dyDescent="0.4">
      <c r="A9977">
        <v>3306795</v>
      </c>
      <c r="C9977">
        <v>845874</v>
      </c>
      <c r="E9977">
        <f t="shared" si="311"/>
        <v>2460921</v>
      </c>
      <c r="F9977">
        <f t="shared" si="310"/>
        <v>0</v>
      </c>
    </row>
    <row r="9978" spans="1:6" x14ac:dyDescent="0.4">
      <c r="A9978">
        <v>3567984</v>
      </c>
      <c r="C9978">
        <v>986004</v>
      </c>
      <c r="E9978">
        <f t="shared" si="311"/>
        <v>2581980</v>
      </c>
      <c r="F9978">
        <f t="shared" si="310"/>
        <v>0</v>
      </c>
    </row>
    <row r="9979" spans="1:6" x14ac:dyDescent="0.4">
      <c r="A9979">
        <v>3585282</v>
      </c>
      <c r="C9979">
        <v>986184</v>
      </c>
      <c r="E9979">
        <f t="shared" si="311"/>
        <v>2599098</v>
      </c>
      <c r="F9979">
        <f t="shared" si="310"/>
        <v>0</v>
      </c>
    </row>
    <row r="9980" spans="1:6" x14ac:dyDescent="0.4">
      <c r="A9980">
        <v>3546978</v>
      </c>
      <c r="C9980">
        <v>1040634</v>
      </c>
      <c r="E9980">
        <f t="shared" si="311"/>
        <v>2506344</v>
      </c>
      <c r="F9980">
        <f t="shared" si="310"/>
        <v>0</v>
      </c>
    </row>
    <row r="9981" spans="1:6" x14ac:dyDescent="0.4">
      <c r="A9981">
        <v>3550416</v>
      </c>
      <c r="C9981">
        <v>1003374</v>
      </c>
      <c r="E9981">
        <f t="shared" si="311"/>
        <v>2547042</v>
      </c>
      <c r="F9981">
        <f t="shared" si="310"/>
        <v>0</v>
      </c>
    </row>
    <row r="9982" spans="1:6" x14ac:dyDescent="0.4">
      <c r="A9982">
        <v>3444819</v>
      </c>
      <c r="C9982">
        <v>985239</v>
      </c>
      <c r="E9982">
        <f t="shared" si="311"/>
        <v>2459580</v>
      </c>
      <c r="F9982">
        <f t="shared" si="310"/>
        <v>0</v>
      </c>
    </row>
    <row r="9983" spans="1:6" x14ac:dyDescent="0.4">
      <c r="A9983">
        <v>3284772</v>
      </c>
      <c r="C9983">
        <v>992574</v>
      </c>
      <c r="E9983">
        <f t="shared" si="311"/>
        <v>2292198</v>
      </c>
      <c r="F9983">
        <f t="shared" si="310"/>
        <v>0</v>
      </c>
    </row>
    <row r="9984" spans="1:6" x14ac:dyDescent="0.4">
      <c r="A9984">
        <v>3529509</v>
      </c>
      <c r="C9984">
        <v>990684</v>
      </c>
      <c r="E9984">
        <f t="shared" si="311"/>
        <v>2538825</v>
      </c>
      <c r="F9984">
        <f t="shared" si="310"/>
        <v>0</v>
      </c>
    </row>
    <row r="9985" spans="1:6" x14ac:dyDescent="0.4">
      <c r="A9985">
        <v>3559731</v>
      </c>
      <c r="C9985">
        <v>1081224</v>
      </c>
      <c r="E9985">
        <f t="shared" si="311"/>
        <v>2478507</v>
      </c>
      <c r="F9985">
        <f t="shared" si="310"/>
        <v>0</v>
      </c>
    </row>
    <row r="9986" spans="1:6" x14ac:dyDescent="0.4">
      <c r="A9986">
        <v>3598071</v>
      </c>
      <c r="C9986">
        <v>937872</v>
      </c>
      <c r="E9986">
        <f t="shared" si="311"/>
        <v>2660199</v>
      </c>
      <c r="F9986">
        <f t="shared" ref="F9986:F10000" si="312">IF(E9986&gt;=0,0,E9986)</f>
        <v>0</v>
      </c>
    </row>
    <row r="9987" spans="1:6" x14ac:dyDescent="0.4">
      <c r="A9987">
        <v>3589395</v>
      </c>
      <c r="C9987">
        <v>948348</v>
      </c>
      <c r="E9987">
        <f t="shared" ref="E9987:E9999" si="313">$A9987 -$C9987</f>
        <v>2641047</v>
      </c>
      <c r="F9987">
        <f t="shared" si="312"/>
        <v>0</v>
      </c>
    </row>
    <row r="9988" spans="1:6" x14ac:dyDescent="0.4">
      <c r="A9988">
        <v>3565014</v>
      </c>
      <c r="C9988">
        <v>951939</v>
      </c>
      <c r="E9988">
        <f t="shared" si="313"/>
        <v>2613075</v>
      </c>
      <c r="F9988">
        <f t="shared" si="312"/>
        <v>0</v>
      </c>
    </row>
    <row r="9989" spans="1:6" x14ac:dyDescent="0.4">
      <c r="A9989">
        <v>3487731</v>
      </c>
      <c r="C9989">
        <v>1045287</v>
      </c>
      <c r="E9989">
        <f t="shared" si="313"/>
        <v>2442444</v>
      </c>
      <c r="F9989">
        <f t="shared" si="312"/>
        <v>0</v>
      </c>
    </row>
    <row r="9990" spans="1:6" x14ac:dyDescent="0.4">
      <c r="A9990">
        <v>3446367</v>
      </c>
      <c r="C9990">
        <v>1061784</v>
      </c>
      <c r="E9990">
        <f t="shared" si="313"/>
        <v>2384583</v>
      </c>
      <c r="F9990">
        <f t="shared" si="312"/>
        <v>0</v>
      </c>
    </row>
    <row r="9991" spans="1:6" x14ac:dyDescent="0.4">
      <c r="A9991">
        <v>3164901</v>
      </c>
      <c r="C9991">
        <v>1005903</v>
      </c>
      <c r="E9991">
        <f t="shared" si="313"/>
        <v>2158998</v>
      </c>
      <c r="F9991">
        <f t="shared" si="312"/>
        <v>0</v>
      </c>
    </row>
    <row r="9992" spans="1:6" x14ac:dyDescent="0.4">
      <c r="A9992">
        <v>3022044</v>
      </c>
      <c r="C9992">
        <v>953136</v>
      </c>
      <c r="E9992">
        <f t="shared" si="313"/>
        <v>2068908</v>
      </c>
      <c r="F9992">
        <f t="shared" si="312"/>
        <v>0</v>
      </c>
    </row>
    <row r="9993" spans="1:6" x14ac:dyDescent="0.4">
      <c r="A9993">
        <v>3446952</v>
      </c>
      <c r="C9993">
        <v>981639</v>
      </c>
      <c r="E9993">
        <f t="shared" si="313"/>
        <v>2465313</v>
      </c>
      <c r="F9993">
        <f t="shared" si="312"/>
        <v>0</v>
      </c>
    </row>
    <row r="9994" spans="1:6" x14ac:dyDescent="0.4">
      <c r="A9994">
        <v>3482025</v>
      </c>
      <c r="C9994">
        <v>966240</v>
      </c>
      <c r="E9994">
        <f t="shared" si="313"/>
        <v>2515785</v>
      </c>
      <c r="F9994">
        <f t="shared" si="312"/>
        <v>0</v>
      </c>
    </row>
    <row r="9995" spans="1:6" x14ac:dyDescent="0.4">
      <c r="A9995">
        <v>3432795</v>
      </c>
      <c r="C9995">
        <v>1025757</v>
      </c>
      <c r="E9995">
        <f t="shared" si="313"/>
        <v>2407038</v>
      </c>
      <c r="F9995">
        <f t="shared" si="312"/>
        <v>0</v>
      </c>
    </row>
    <row r="9996" spans="1:6" x14ac:dyDescent="0.4">
      <c r="A9996">
        <v>3346071</v>
      </c>
      <c r="C9996">
        <v>999864</v>
      </c>
      <c r="E9996">
        <f t="shared" si="313"/>
        <v>2346207</v>
      </c>
      <c r="F9996">
        <f t="shared" si="312"/>
        <v>0</v>
      </c>
    </row>
    <row r="9997" spans="1:6" x14ac:dyDescent="0.4">
      <c r="A9997">
        <v>3552441</v>
      </c>
      <c r="C9997">
        <v>960138</v>
      </c>
      <c r="E9997">
        <f t="shared" si="313"/>
        <v>2592303</v>
      </c>
      <c r="F9997">
        <f t="shared" si="312"/>
        <v>0</v>
      </c>
    </row>
    <row r="9998" spans="1:6" x14ac:dyDescent="0.4">
      <c r="A9998">
        <v>3591771</v>
      </c>
      <c r="C9998">
        <v>941715</v>
      </c>
      <c r="E9998">
        <f t="shared" si="313"/>
        <v>2650056</v>
      </c>
      <c r="F9998">
        <f t="shared" si="312"/>
        <v>0</v>
      </c>
    </row>
    <row r="9999" spans="1:6" x14ac:dyDescent="0.4">
      <c r="A9999">
        <v>3360084</v>
      </c>
      <c r="C9999">
        <v>895167</v>
      </c>
      <c r="E9999">
        <f t="shared" si="313"/>
        <v>2464917</v>
      </c>
      <c r="F9999">
        <f t="shared" si="312"/>
        <v>0</v>
      </c>
    </row>
    <row r="10000" spans="1:6" x14ac:dyDescent="0.4">
      <c r="A10000">
        <v>3577272</v>
      </c>
      <c r="C10000">
        <v>906822</v>
      </c>
      <c r="E10000">
        <f>$A10000 -$C10000</f>
        <v>2670450</v>
      </c>
      <c r="F10000">
        <f t="shared" si="312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4C27-AF42-40DD-9FC6-A1952D9B3188}">
  <dimension ref="A1:D10000"/>
  <sheetViews>
    <sheetView workbookViewId="0">
      <selection activeCell="F31" sqref="F31"/>
    </sheetView>
  </sheetViews>
  <sheetFormatPr defaultRowHeight="17.399999999999999" x14ac:dyDescent="0.4"/>
  <cols>
    <col min="1" max="1" width="6.5" bestFit="1" customWidth="1"/>
  </cols>
  <sheetData>
    <row r="1" spans="1:4" x14ac:dyDescent="0.4">
      <c r="A1">
        <v>6129</v>
      </c>
    </row>
    <row r="2" spans="1:4" x14ac:dyDescent="0.4">
      <c r="A2">
        <v>18927</v>
      </c>
      <c r="D2" t="s">
        <v>0</v>
      </c>
    </row>
    <row r="3" spans="1:4" x14ac:dyDescent="0.4">
      <c r="A3">
        <v>7191</v>
      </c>
      <c r="D3">
        <f>AVERAGE(A:A)</f>
        <v>11137.3074</v>
      </c>
    </row>
    <row r="4" spans="1:4" x14ac:dyDescent="0.4">
      <c r="A4">
        <v>12843</v>
      </c>
    </row>
    <row r="5" spans="1:4" x14ac:dyDescent="0.4">
      <c r="A5">
        <v>12762</v>
      </c>
      <c r="D5" t="s">
        <v>1</v>
      </c>
    </row>
    <row r="6" spans="1:4" x14ac:dyDescent="0.4">
      <c r="A6">
        <v>14679</v>
      </c>
      <c r="D6">
        <f>MIN(A:A)</f>
        <v>1188</v>
      </c>
    </row>
    <row r="7" spans="1:4" x14ac:dyDescent="0.4">
      <c r="A7">
        <v>22572</v>
      </c>
    </row>
    <row r="8" spans="1:4" x14ac:dyDescent="0.4">
      <c r="A8">
        <v>7749</v>
      </c>
      <c r="D8" t="s">
        <v>3</v>
      </c>
    </row>
    <row r="9" spans="1:4" x14ac:dyDescent="0.4">
      <c r="A9">
        <v>8316</v>
      </c>
      <c r="D9">
        <f>MAX(A:A)</f>
        <v>36720</v>
      </c>
    </row>
    <row r="10" spans="1:4" x14ac:dyDescent="0.4">
      <c r="A10">
        <v>11547</v>
      </c>
    </row>
    <row r="11" spans="1:4" x14ac:dyDescent="0.4">
      <c r="A11">
        <v>13995</v>
      </c>
      <c r="D11" t="s">
        <v>2</v>
      </c>
    </row>
    <row r="12" spans="1:4" x14ac:dyDescent="0.4">
      <c r="A12">
        <v>5886</v>
      </c>
      <c r="D12">
        <f>STDEV(A:A)</f>
        <v>4565.099638559519</v>
      </c>
    </row>
    <row r="13" spans="1:4" x14ac:dyDescent="0.4">
      <c r="A13">
        <v>10431</v>
      </c>
    </row>
    <row r="14" spans="1:4" x14ac:dyDescent="0.4">
      <c r="A14">
        <v>13086</v>
      </c>
    </row>
    <row r="15" spans="1:4" x14ac:dyDescent="0.4">
      <c r="A15">
        <v>6282</v>
      </c>
    </row>
    <row r="16" spans="1:4" x14ac:dyDescent="0.4">
      <c r="A16">
        <v>12204</v>
      </c>
    </row>
    <row r="17" spans="1:1" x14ac:dyDescent="0.4">
      <c r="A17">
        <v>24426</v>
      </c>
    </row>
    <row r="18" spans="1:1" x14ac:dyDescent="0.4">
      <c r="A18">
        <v>21087</v>
      </c>
    </row>
    <row r="19" spans="1:1" x14ac:dyDescent="0.4">
      <c r="A19">
        <v>12717</v>
      </c>
    </row>
    <row r="20" spans="1:1" x14ac:dyDescent="0.4">
      <c r="A20">
        <v>16290</v>
      </c>
    </row>
    <row r="21" spans="1:1" x14ac:dyDescent="0.4">
      <c r="A21">
        <v>11493</v>
      </c>
    </row>
    <row r="22" spans="1:1" x14ac:dyDescent="0.4">
      <c r="A22">
        <v>16056</v>
      </c>
    </row>
    <row r="23" spans="1:1" x14ac:dyDescent="0.4">
      <c r="A23">
        <v>24210</v>
      </c>
    </row>
    <row r="24" spans="1:1" x14ac:dyDescent="0.4">
      <c r="A24">
        <v>12564</v>
      </c>
    </row>
    <row r="25" spans="1:1" x14ac:dyDescent="0.4">
      <c r="A25">
        <v>8217</v>
      </c>
    </row>
    <row r="26" spans="1:1" x14ac:dyDescent="0.4">
      <c r="A26">
        <v>19206</v>
      </c>
    </row>
    <row r="27" spans="1:1" x14ac:dyDescent="0.4">
      <c r="A27">
        <v>8172</v>
      </c>
    </row>
    <row r="28" spans="1:1" x14ac:dyDescent="0.4">
      <c r="A28">
        <v>5256</v>
      </c>
    </row>
    <row r="29" spans="1:1" x14ac:dyDescent="0.4">
      <c r="A29">
        <v>3600</v>
      </c>
    </row>
    <row r="30" spans="1:1" x14ac:dyDescent="0.4">
      <c r="A30">
        <v>7785</v>
      </c>
    </row>
    <row r="31" spans="1:1" x14ac:dyDescent="0.4">
      <c r="A31">
        <v>16263</v>
      </c>
    </row>
    <row r="32" spans="1:1" x14ac:dyDescent="0.4">
      <c r="A32">
        <v>8577</v>
      </c>
    </row>
    <row r="33" spans="1:1" x14ac:dyDescent="0.4">
      <c r="A33">
        <v>18891</v>
      </c>
    </row>
    <row r="34" spans="1:1" x14ac:dyDescent="0.4">
      <c r="A34">
        <v>16272</v>
      </c>
    </row>
    <row r="35" spans="1:1" x14ac:dyDescent="0.4">
      <c r="A35">
        <v>15300</v>
      </c>
    </row>
    <row r="36" spans="1:1" x14ac:dyDescent="0.4">
      <c r="A36">
        <v>11817</v>
      </c>
    </row>
    <row r="37" spans="1:1" x14ac:dyDescent="0.4">
      <c r="A37">
        <v>7947</v>
      </c>
    </row>
    <row r="38" spans="1:1" x14ac:dyDescent="0.4">
      <c r="A38">
        <v>3258</v>
      </c>
    </row>
    <row r="39" spans="1:1" x14ac:dyDescent="0.4">
      <c r="A39">
        <v>12996</v>
      </c>
    </row>
    <row r="40" spans="1:1" x14ac:dyDescent="0.4">
      <c r="A40">
        <v>3429</v>
      </c>
    </row>
    <row r="41" spans="1:1" x14ac:dyDescent="0.4">
      <c r="A41">
        <v>7983</v>
      </c>
    </row>
    <row r="42" spans="1:1" x14ac:dyDescent="0.4">
      <c r="A42">
        <v>5472</v>
      </c>
    </row>
    <row r="43" spans="1:1" x14ac:dyDescent="0.4">
      <c r="A43">
        <v>8514</v>
      </c>
    </row>
    <row r="44" spans="1:1" x14ac:dyDescent="0.4">
      <c r="A44">
        <v>11016</v>
      </c>
    </row>
    <row r="45" spans="1:1" x14ac:dyDescent="0.4">
      <c r="A45">
        <v>9711</v>
      </c>
    </row>
    <row r="46" spans="1:1" x14ac:dyDescent="0.4">
      <c r="A46">
        <v>18819</v>
      </c>
    </row>
    <row r="47" spans="1:1" x14ac:dyDescent="0.4">
      <c r="A47">
        <v>12771</v>
      </c>
    </row>
    <row r="48" spans="1:1" x14ac:dyDescent="0.4">
      <c r="A48">
        <v>7776</v>
      </c>
    </row>
    <row r="49" spans="1:1" x14ac:dyDescent="0.4">
      <c r="A49">
        <v>6768</v>
      </c>
    </row>
    <row r="50" spans="1:1" x14ac:dyDescent="0.4">
      <c r="A50">
        <v>5013</v>
      </c>
    </row>
    <row r="51" spans="1:1" x14ac:dyDescent="0.4">
      <c r="A51">
        <v>9153</v>
      </c>
    </row>
    <row r="52" spans="1:1" x14ac:dyDescent="0.4">
      <c r="A52">
        <v>13266</v>
      </c>
    </row>
    <row r="53" spans="1:1" x14ac:dyDescent="0.4">
      <c r="A53">
        <v>6309</v>
      </c>
    </row>
    <row r="54" spans="1:1" x14ac:dyDescent="0.4">
      <c r="A54">
        <v>10971</v>
      </c>
    </row>
    <row r="55" spans="1:1" x14ac:dyDescent="0.4">
      <c r="A55">
        <v>19386</v>
      </c>
    </row>
    <row r="56" spans="1:1" x14ac:dyDescent="0.4">
      <c r="A56">
        <v>11772</v>
      </c>
    </row>
    <row r="57" spans="1:1" x14ac:dyDescent="0.4">
      <c r="A57">
        <v>7866</v>
      </c>
    </row>
    <row r="58" spans="1:1" x14ac:dyDescent="0.4">
      <c r="A58">
        <v>12816</v>
      </c>
    </row>
    <row r="59" spans="1:1" x14ac:dyDescent="0.4">
      <c r="A59">
        <v>16488</v>
      </c>
    </row>
    <row r="60" spans="1:1" x14ac:dyDescent="0.4">
      <c r="A60">
        <v>5013</v>
      </c>
    </row>
    <row r="61" spans="1:1" x14ac:dyDescent="0.4">
      <c r="A61">
        <v>4779</v>
      </c>
    </row>
    <row r="62" spans="1:1" x14ac:dyDescent="0.4">
      <c r="A62">
        <v>15534</v>
      </c>
    </row>
    <row r="63" spans="1:1" x14ac:dyDescent="0.4">
      <c r="A63">
        <v>13941</v>
      </c>
    </row>
    <row r="64" spans="1:1" x14ac:dyDescent="0.4">
      <c r="A64">
        <v>13284</v>
      </c>
    </row>
    <row r="65" spans="1:1" x14ac:dyDescent="0.4">
      <c r="A65">
        <v>11358</v>
      </c>
    </row>
    <row r="66" spans="1:1" x14ac:dyDescent="0.4">
      <c r="A66">
        <v>16911</v>
      </c>
    </row>
    <row r="67" spans="1:1" x14ac:dyDescent="0.4">
      <c r="A67">
        <v>8919</v>
      </c>
    </row>
    <row r="68" spans="1:1" x14ac:dyDescent="0.4">
      <c r="A68">
        <v>15561</v>
      </c>
    </row>
    <row r="69" spans="1:1" x14ac:dyDescent="0.4">
      <c r="A69">
        <v>14040</v>
      </c>
    </row>
    <row r="70" spans="1:1" x14ac:dyDescent="0.4">
      <c r="A70">
        <v>18927</v>
      </c>
    </row>
    <row r="71" spans="1:1" x14ac:dyDescent="0.4">
      <c r="A71">
        <v>13581</v>
      </c>
    </row>
    <row r="72" spans="1:1" x14ac:dyDescent="0.4">
      <c r="A72">
        <v>5994</v>
      </c>
    </row>
    <row r="73" spans="1:1" x14ac:dyDescent="0.4">
      <c r="A73">
        <v>16830</v>
      </c>
    </row>
    <row r="74" spans="1:1" x14ac:dyDescent="0.4">
      <c r="A74">
        <v>15399</v>
      </c>
    </row>
    <row r="75" spans="1:1" x14ac:dyDescent="0.4">
      <c r="A75">
        <v>12267</v>
      </c>
    </row>
    <row r="76" spans="1:1" x14ac:dyDescent="0.4">
      <c r="A76">
        <v>17190</v>
      </c>
    </row>
    <row r="77" spans="1:1" x14ac:dyDescent="0.4">
      <c r="A77">
        <v>11232</v>
      </c>
    </row>
    <row r="78" spans="1:1" x14ac:dyDescent="0.4">
      <c r="A78">
        <v>8838</v>
      </c>
    </row>
    <row r="79" spans="1:1" x14ac:dyDescent="0.4">
      <c r="A79">
        <v>2907</v>
      </c>
    </row>
    <row r="80" spans="1:1" x14ac:dyDescent="0.4">
      <c r="A80">
        <v>12807</v>
      </c>
    </row>
    <row r="81" spans="1:1" x14ac:dyDescent="0.4">
      <c r="A81">
        <v>19170</v>
      </c>
    </row>
    <row r="82" spans="1:1" x14ac:dyDescent="0.4">
      <c r="A82">
        <v>9207</v>
      </c>
    </row>
    <row r="83" spans="1:1" x14ac:dyDescent="0.4">
      <c r="A83">
        <v>17685</v>
      </c>
    </row>
    <row r="84" spans="1:1" x14ac:dyDescent="0.4">
      <c r="A84">
        <v>10521</v>
      </c>
    </row>
    <row r="85" spans="1:1" x14ac:dyDescent="0.4">
      <c r="A85">
        <v>7677</v>
      </c>
    </row>
    <row r="86" spans="1:1" x14ac:dyDescent="0.4">
      <c r="A86">
        <v>5535</v>
      </c>
    </row>
    <row r="87" spans="1:1" x14ac:dyDescent="0.4">
      <c r="A87">
        <v>11970</v>
      </c>
    </row>
    <row r="88" spans="1:1" x14ac:dyDescent="0.4">
      <c r="A88">
        <v>7605</v>
      </c>
    </row>
    <row r="89" spans="1:1" x14ac:dyDescent="0.4">
      <c r="A89">
        <v>11295</v>
      </c>
    </row>
    <row r="90" spans="1:1" x14ac:dyDescent="0.4">
      <c r="A90">
        <v>9909</v>
      </c>
    </row>
    <row r="91" spans="1:1" x14ac:dyDescent="0.4">
      <c r="A91">
        <v>12285</v>
      </c>
    </row>
    <row r="92" spans="1:1" x14ac:dyDescent="0.4">
      <c r="A92">
        <v>5166</v>
      </c>
    </row>
    <row r="93" spans="1:1" x14ac:dyDescent="0.4">
      <c r="A93">
        <v>26811</v>
      </c>
    </row>
    <row r="94" spans="1:1" x14ac:dyDescent="0.4">
      <c r="A94">
        <v>13860</v>
      </c>
    </row>
    <row r="95" spans="1:1" x14ac:dyDescent="0.4">
      <c r="A95">
        <v>5481</v>
      </c>
    </row>
    <row r="96" spans="1:1" x14ac:dyDescent="0.4">
      <c r="A96">
        <v>10206</v>
      </c>
    </row>
    <row r="97" spans="1:1" x14ac:dyDescent="0.4">
      <c r="A97">
        <v>6957</v>
      </c>
    </row>
    <row r="98" spans="1:1" x14ac:dyDescent="0.4">
      <c r="A98">
        <v>9864</v>
      </c>
    </row>
    <row r="99" spans="1:1" x14ac:dyDescent="0.4">
      <c r="A99">
        <v>8937</v>
      </c>
    </row>
    <row r="100" spans="1:1" x14ac:dyDescent="0.4">
      <c r="A100">
        <v>5544</v>
      </c>
    </row>
    <row r="101" spans="1:1" x14ac:dyDescent="0.4">
      <c r="A101">
        <v>2385</v>
      </c>
    </row>
    <row r="102" spans="1:1" x14ac:dyDescent="0.4">
      <c r="A102">
        <v>12798</v>
      </c>
    </row>
    <row r="103" spans="1:1" x14ac:dyDescent="0.4">
      <c r="A103">
        <v>14004</v>
      </c>
    </row>
    <row r="104" spans="1:1" x14ac:dyDescent="0.4">
      <c r="A104">
        <v>14562</v>
      </c>
    </row>
    <row r="105" spans="1:1" x14ac:dyDescent="0.4">
      <c r="A105">
        <v>11997</v>
      </c>
    </row>
    <row r="106" spans="1:1" x14ac:dyDescent="0.4">
      <c r="A106">
        <v>4995</v>
      </c>
    </row>
    <row r="107" spans="1:1" x14ac:dyDescent="0.4">
      <c r="A107">
        <v>5058</v>
      </c>
    </row>
    <row r="108" spans="1:1" x14ac:dyDescent="0.4">
      <c r="A108">
        <v>8010</v>
      </c>
    </row>
    <row r="109" spans="1:1" x14ac:dyDescent="0.4">
      <c r="A109">
        <v>10260</v>
      </c>
    </row>
    <row r="110" spans="1:1" x14ac:dyDescent="0.4">
      <c r="A110">
        <v>13518</v>
      </c>
    </row>
    <row r="111" spans="1:1" x14ac:dyDescent="0.4">
      <c r="A111">
        <v>7398</v>
      </c>
    </row>
    <row r="112" spans="1:1" x14ac:dyDescent="0.4">
      <c r="A112">
        <v>12222</v>
      </c>
    </row>
    <row r="113" spans="1:1" x14ac:dyDescent="0.4">
      <c r="A113">
        <v>11160</v>
      </c>
    </row>
    <row r="114" spans="1:1" x14ac:dyDescent="0.4">
      <c r="A114">
        <v>8820</v>
      </c>
    </row>
    <row r="115" spans="1:1" x14ac:dyDescent="0.4">
      <c r="A115">
        <v>10521</v>
      </c>
    </row>
    <row r="116" spans="1:1" x14ac:dyDescent="0.4">
      <c r="A116">
        <v>4158</v>
      </c>
    </row>
    <row r="117" spans="1:1" x14ac:dyDescent="0.4">
      <c r="A117">
        <v>11556</v>
      </c>
    </row>
    <row r="118" spans="1:1" x14ac:dyDescent="0.4">
      <c r="A118">
        <v>14535</v>
      </c>
    </row>
    <row r="119" spans="1:1" x14ac:dyDescent="0.4">
      <c r="A119">
        <v>11610</v>
      </c>
    </row>
    <row r="120" spans="1:1" x14ac:dyDescent="0.4">
      <c r="A120">
        <v>14895</v>
      </c>
    </row>
    <row r="121" spans="1:1" x14ac:dyDescent="0.4">
      <c r="A121">
        <v>4455</v>
      </c>
    </row>
    <row r="122" spans="1:1" x14ac:dyDescent="0.4">
      <c r="A122">
        <v>10134</v>
      </c>
    </row>
    <row r="123" spans="1:1" x14ac:dyDescent="0.4">
      <c r="A123">
        <v>11493</v>
      </c>
    </row>
    <row r="124" spans="1:1" x14ac:dyDescent="0.4">
      <c r="A124">
        <v>7182</v>
      </c>
    </row>
    <row r="125" spans="1:1" x14ac:dyDescent="0.4">
      <c r="A125">
        <v>8397</v>
      </c>
    </row>
    <row r="126" spans="1:1" x14ac:dyDescent="0.4">
      <c r="A126">
        <v>9576</v>
      </c>
    </row>
    <row r="127" spans="1:1" x14ac:dyDescent="0.4">
      <c r="A127">
        <v>14355</v>
      </c>
    </row>
    <row r="128" spans="1:1" x14ac:dyDescent="0.4">
      <c r="A128">
        <v>11412</v>
      </c>
    </row>
    <row r="129" spans="1:1" x14ac:dyDescent="0.4">
      <c r="A129">
        <v>12816</v>
      </c>
    </row>
    <row r="130" spans="1:1" x14ac:dyDescent="0.4">
      <c r="A130">
        <v>7110</v>
      </c>
    </row>
    <row r="131" spans="1:1" x14ac:dyDescent="0.4">
      <c r="A131">
        <v>9108</v>
      </c>
    </row>
    <row r="132" spans="1:1" x14ac:dyDescent="0.4">
      <c r="A132">
        <v>3762</v>
      </c>
    </row>
    <row r="133" spans="1:1" x14ac:dyDescent="0.4">
      <c r="A133">
        <v>10008</v>
      </c>
    </row>
    <row r="134" spans="1:1" x14ac:dyDescent="0.4">
      <c r="A134">
        <v>15984</v>
      </c>
    </row>
    <row r="135" spans="1:1" x14ac:dyDescent="0.4">
      <c r="A135">
        <v>10260</v>
      </c>
    </row>
    <row r="136" spans="1:1" x14ac:dyDescent="0.4">
      <c r="A136">
        <v>15192</v>
      </c>
    </row>
    <row r="137" spans="1:1" x14ac:dyDescent="0.4">
      <c r="A137">
        <v>11502</v>
      </c>
    </row>
    <row r="138" spans="1:1" x14ac:dyDescent="0.4">
      <c r="A138">
        <v>13365</v>
      </c>
    </row>
    <row r="139" spans="1:1" x14ac:dyDescent="0.4">
      <c r="A139">
        <v>14535</v>
      </c>
    </row>
    <row r="140" spans="1:1" x14ac:dyDescent="0.4">
      <c r="A140">
        <v>9198</v>
      </c>
    </row>
    <row r="141" spans="1:1" x14ac:dyDescent="0.4">
      <c r="A141">
        <v>10746</v>
      </c>
    </row>
    <row r="142" spans="1:1" x14ac:dyDescent="0.4">
      <c r="A142">
        <v>16470</v>
      </c>
    </row>
    <row r="143" spans="1:1" x14ac:dyDescent="0.4">
      <c r="A143">
        <v>8478</v>
      </c>
    </row>
    <row r="144" spans="1:1" x14ac:dyDescent="0.4">
      <c r="A144">
        <v>14076</v>
      </c>
    </row>
    <row r="145" spans="1:1" x14ac:dyDescent="0.4">
      <c r="A145">
        <v>11367</v>
      </c>
    </row>
    <row r="146" spans="1:1" x14ac:dyDescent="0.4">
      <c r="A146">
        <v>14175</v>
      </c>
    </row>
    <row r="147" spans="1:1" x14ac:dyDescent="0.4">
      <c r="A147">
        <v>18531</v>
      </c>
    </row>
    <row r="148" spans="1:1" x14ac:dyDescent="0.4">
      <c r="A148">
        <v>4815</v>
      </c>
    </row>
    <row r="149" spans="1:1" x14ac:dyDescent="0.4">
      <c r="A149">
        <v>17208</v>
      </c>
    </row>
    <row r="150" spans="1:1" x14ac:dyDescent="0.4">
      <c r="A150">
        <v>8442</v>
      </c>
    </row>
    <row r="151" spans="1:1" x14ac:dyDescent="0.4">
      <c r="A151">
        <v>13329</v>
      </c>
    </row>
    <row r="152" spans="1:1" x14ac:dyDescent="0.4">
      <c r="A152">
        <v>10620</v>
      </c>
    </row>
    <row r="153" spans="1:1" x14ac:dyDescent="0.4">
      <c r="A153">
        <v>12924</v>
      </c>
    </row>
    <row r="154" spans="1:1" x14ac:dyDescent="0.4">
      <c r="A154">
        <v>5976</v>
      </c>
    </row>
    <row r="155" spans="1:1" x14ac:dyDescent="0.4">
      <c r="A155">
        <v>8397</v>
      </c>
    </row>
    <row r="156" spans="1:1" x14ac:dyDescent="0.4">
      <c r="A156">
        <v>7029</v>
      </c>
    </row>
    <row r="157" spans="1:1" x14ac:dyDescent="0.4">
      <c r="A157">
        <v>11457</v>
      </c>
    </row>
    <row r="158" spans="1:1" x14ac:dyDescent="0.4">
      <c r="A158">
        <v>18225</v>
      </c>
    </row>
    <row r="159" spans="1:1" x14ac:dyDescent="0.4">
      <c r="A159">
        <v>11412</v>
      </c>
    </row>
    <row r="160" spans="1:1" x14ac:dyDescent="0.4">
      <c r="A160">
        <v>6975</v>
      </c>
    </row>
    <row r="161" spans="1:1" x14ac:dyDescent="0.4">
      <c r="A161">
        <v>5733</v>
      </c>
    </row>
    <row r="162" spans="1:1" x14ac:dyDescent="0.4">
      <c r="A162">
        <v>8631</v>
      </c>
    </row>
    <row r="163" spans="1:1" x14ac:dyDescent="0.4">
      <c r="A163">
        <v>12798</v>
      </c>
    </row>
    <row r="164" spans="1:1" x14ac:dyDescent="0.4">
      <c r="A164">
        <v>11511</v>
      </c>
    </row>
    <row r="165" spans="1:1" x14ac:dyDescent="0.4">
      <c r="A165">
        <v>9720</v>
      </c>
    </row>
    <row r="166" spans="1:1" x14ac:dyDescent="0.4">
      <c r="A166">
        <v>10602</v>
      </c>
    </row>
    <row r="167" spans="1:1" x14ac:dyDescent="0.4">
      <c r="A167">
        <v>13554</v>
      </c>
    </row>
    <row r="168" spans="1:1" x14ac:dyDescent="0.4">
      <c r="A168">
        <v>9099</v>
      </c>
    </row>
    <row r="169" spans="1:1" x14ac:dyDescent="0.4">
      <c r="A169">
        <v>7173</v>
      </c>
    </row>
    <row r="170" spans="1:1" x14ac:dyDescent="0.4">
      <c r="A170">
        <v>5733</v>
      </c>
    </row>
    <row r="171" spans="1:1" x14ac:dyDescent="0.4">
      <c r="A171">
        <v>12096</v>
      </c>
    </row>
    <row r="172" spans="1:1" x14ac:dyDescent="0.4">
      <c r="A172">
        <v>5562</v>
      </c>
    </row>
    <row r="173" spans="1:1" x14ac:dyDescent="0.4">
      <c r="A173">
        <v>7839</v>
      </c>
    </row>
    <row r="174" spans="1:1" x14ac:dyDescent="0.4">
      <c r="A174">
        <v>11493</v>
      </c>
    </row>
    <row r="175" spans="1:1" x14ac:dyDescent="0.4">
      <c r="A175">
        <v>9351</v>
      </c>
    </row>
    <row r="176" spans="1:1" x14ac:dyDescent="0.4">
      <c r="A176">
        <v>8946</v>
      </c>
    </row>
    <row r="177" spans="1:1" x14ac:dyDescent="0.4">
      <c r="A177">
        <v>11313</v>
      </c>
    </row>
    <row r="178" spans="1:1" x14ac:dyDescent="0.4">
      <c r="A178">
        <v>6165</v>
      </c>
    </row>
    <row r="179" spans="1:1" x14ac:dyDescent="0.4">
      <c r="A179">
        <v>12708</v>
      </c>
    </row>
    <row r="180" spans="1:1" x14ac:dyDescent="0.4">
      <c r="A180">
        <v>11484</v>
      </c>
    </row>
    <row r="181" spans="1:1" x14ac:dyDescent="0.4">
      <c r="A181">
        <v>12960</v>
      </c>
    </row>
    <row r="182" spans="1:1" x14ac:dyDescent="0.4">
      <c r="A182">
        <v>16614</v>
      </c>
    </row>
    <row r="183" spans="1:1" x14ac:dyDescent="0.4">
      <c r="A183">
        <v>15336</v>
      </c>
    </row>
    <row r="184" spans="1:1" x14ac:dyDescent="0.4">
      <c r="A184">
        <v>10476</v>
      </c>
    </row>
    <row r="185" spans="1:1" x14ac:dyDescent="0.4">
      <c r="A185">
        <v>9675</v>
      </c>
    </row>
    <row r="186" spans="1:1" x14ac:dyDescent="0.4">
      <c r="A186">
        <v>10737</v>
      </c>
    </row>
    <row r="187" spans="1:1" x14ac:dyDescent="0.4">
      <c r="A187">
        <v>15336</v>
      </c>
    </row>
    <row r="188" spans="1:1" x14ac:dyDescent="0.4">
      <c r="A188">
        <v>8037</v>
      </c>
    </row>
    <row r="189" spans="1:1" x14ac:dyDescent="0.4">
      <c r="A189">
        <v>6156</v>
      </c>
    </row>
    <row r="190" spans="1:1" x14ac:dyDescent="0.4">
      <c r="A190">
        <v>17208</v>
      </c>
    </row>
    <row r="191" spans="1:1" x14ac:dyDescent="0.4">
      <c r="A191">
        <v>16686</v>
      </c>
    </row>
    <row r="192" spans="1:1" x14ac:dyDescent="0.4">
      <c r="A192">
        <v>13815</v>
      </c>
    </row>
    <row r="193" spans="1:1" x14ac:dyDescent="0.4">
      <c r="A193">
        <v>11070</v>
      </c>
    </row>
    <row r="194" spans="1:1" x14ac:dyDescent="0.4">
      <c r="A194">
        <v>14337</v>
      </c>
    </row>
    <row r="195" spans="1:1" x14ac:dyDescent="0.4">
      <c r="A195">
        <v>16146</v>
      </c>
    </row>
    <row r="196" spans="1:1" x14ac:dyDescent="0.4">
      <c r="A196">
        <v>12816</v>
      </c>
    </row>
    <row r="197" spans="1:1" x14ac:dyDescent="0.4">
      <c r="A197">
        <v>11034</v>
      </c>
    </row>
    <row r="198" spans="1:1" x14ac:dyDescent="0.4">
      <c r="A198">
        <v>10476</v>
      </c>
    </row>
    <row r="199" spans="1:1" x14ac:dyDescent="0.4">
      <c r="A199">
        <v>5760</v>
      </c>
    </row>
    <row r="200" spans="1:1" x14ac:dyDescent="0.4">
      <c r="A200">
        <v>10665</v>
      </c>
    </row>
    <row r="201" spans="1:1" x14ac:dyDescent="0.4">
      <c r="A201">
        <v>11655</v>
      </c>
    </row>
    <row r="202" spans="1:1" x14ac:dyDescent="0.4">
      <c r="A202">
        <v>7902</v>
      </c>
    </row>
    <row r="203" spans="1:1" x14ac:dyDescent="0.4">
      <c r="A203">
        <v>13419</v>
      </c>
    </row>
    <row r="204" spans="1:1" x14ac:dyDescent="0.4">
      <c r="A204">
        <v>8370</v>
      </c>
    </row>
    <row r="205" spans="1:1" x14ac:dyDescent="0.4">
      <c r="A205">
        <v>8829</v>
      </c>
    </row>
    <row r="206" spans="1:1" x14ac:dyDescent="0.4">
      <c r="A206">
        <v>4149</v>
      </c>
    </row>
    <row r="207" spans="1:1" x14ac:dyDescent="0.4">
      <c r="A207">
        <v>13932</v>
      </c>
    </row>
    <row r="208" spans="1:1" x14ac:dyDescent="0.4">
      <c r="A208">
        <v>5778</v>
      </c>
    </row>
    <row r="209" spans="1:1" x14ac:dyDescent="0.4">
      <c r="A209">
        <v>5337</v>
      </c>
    </row>
    <row r="210" spans="1:1" x14ac:dyDescent="0.4">
      <c r="A210">
        <v>9270</v>
      </c>
    </row>
    <row r="211" spans="1:1" x14ac:dyDescent="0.4">
      <c r="A211">
        <v>6696</v>
      </c>
    </row>
    <row r="212" spans="1:1" x14ac:dyDescent="0.4">
      <c r="A212">
        <v>13221</v>
      </c>
    </row>
    <row r="213" spans="1:1" x14ac:dyDescent="0.4">
      <c r="A213">
        <v>8415</v>
      </c>
    </row>
    <row r="214" spans="1:1" x14ac:dyDescent="0.4">
      <c r="A214">
        <v>12087</v>
      </c>
    </row>
    <row r="215" spans="1:1" x14ac:dyDescent="0.4">
      <c r="A215">
        <v>4995</v>
      </c>
    </row>
    <row r="216" spans="1:1" x14ac:dyDescent="0.4">
      <c r="A216">
        <v>11313</v>
      </c>
    </row>
    <row r="217" spans="1:1" x14ac:dyDescent="0.4">
      <c r="A217">
        <v>12384</v>
      </c>
    </row>
    <row r="218" spans="1:1" x14ac:dyDescent="0.4">
      <c r="A218">
        <v>5364</v>
      </c>
    </row>
    <row r="219" spans="1:1" x14ac:dyDescent="0.4">
      <c r="A219">
        <v>25344</v>
      </c>
    </row>
    <row r="220" spans="1:1" x14ac:dyDescent="0.4">
      <c r="A220">
        <v>6453</v>
      </c>
    </row>
    <row r="221" spans="1:1" x14ac:dyDescent="0.4">
      <c r="A221">
        <v>2484</v>
      </c>
    </row>
    <row r="222" spans="1:1" x14ac:dyDescent="0.4">
      <c r="A222">
        <v>6957</v>
      </c>
    </row>
    <row r="223" spans="1:1" x14ac:dyDescent="0.4">
      <c r="A223">
        <v>8190</v>
      </c>
    </row>
    <row r="224" spans="1:1" x14ac:dyDescent="0.4">
      <c r="A224">
        <v>13464</v>
      </c>
    </row>
    <row r="225" spans="1:1" x14ac:dyDescent="0.4">
      <c r="A225">
        <v>12789</v>
      </c>
    </row>
    <row r="226" spans="1:1" x14ac:dyDescent="0.4">
      <c r="A226">
        <v>8505</v>
      </c>
    </row>
    <row r="227" spans="1:1" x14ac:dyDescent="0.4">
      <c r="A227">
        <v>11070</v>
      </c>
    </row>
    <row r="228" spans="1:1" x14ac:dyDescent="0.4">
      <c r="A228">
        <v>12222</v>
      </c>
    </row>
    <row r="229" spans="1:1" x14ac:dyDescent="0.4">
      <c r="A229">
        <v>7551</v>
      </c>
    </row>
    <row r="230" spans="1:1" x14ac:dyDescent="0.4">
      <c r="A230">
        <v>20403</v>
      </c>
    </row>
    <row r="231" spans="1:1" x14ac:dyDescent="0.4">
      <c r="A231">
        <v>10089</v>
      </c>
    </row>
    <row r="232" spans="1:1" x14ac:dyDescent="0.4">
      <c r="A232">
        <v>8766</v>
      </c>
    </row>
    <row r="233" spans="1:1" x14ac:dyDescent="0.4">
      <c r="A233">
        <v>4491</v>
      </c>
    </row>
    <row r="234" spans="1:1" x14ac:dyDescent="0.4">
      <c r="A234">
        <v>12051</v>
      </c>
    </row>
    <row r="235" spans="1:1" x14ac:dyDescent="0.4">
      <c r="A235">
        <v>4590</v>
      </c>
    </row>
    <row r="236" spans="1:1" x14ac:dyDescent="0.4">
      <c r="A236">
        <v>12069</v>
      </c>
    </row>
    <row r="237" spans="1:1" x14ac:dyDescent="0.4">
      <c r="A237">
        <v>11925</v>
      </c>
    </row>
    <row r="238" spans="1:1" x14ac:dyDescent="0.4">
      <c r="A238">
        <v>10215</v>
      </c>
    </row>
    <row r="239" spans="1:1" x14ac:dyDescent="0.4">
      <c r="A239">
        <v>10503</v>
      </c>
    </row>
    <row r="240" spans="1:1" x14ac:dyDescent="0.4">
      <c r="A240">
        <v>9846</v>
      </c>
    </row>
    <row r="241" spans="1:1" x14ac:dyDescent="0.4">
      <c r="A241">
        <v>16893</v>
      </c>
    </row>
    <row r="242" spans="1:1" x14ac:dyDescent="0.4">
      <c r="A242">
        <v>11970</v>
      </c>
    </row>
    <row r="243" spans="1:1" x14ac:dyDescent="0.4">
      <c r="A243">
        <v>12987</v>
      </c>
    </row>
    <row r="244" spans="1:1" x14ac:dyDescent="0.4">
      <c r="A244">
        <v>7038</v>
      </c>
    </row>
    <row r="245" spans="1:1" x14ac:dyDescent="0.4">
      <c r="A245">
        <v>8622</v>
      </c>
    </row>
    <row r="246" spans="1:1" x14ac:dyDescent="0.4">
      <c r="A246">
        <v>12717</v>
      </c>
    </row>
    <row r="247" spans="1:1" x14ac:dyDescent="0.4">
      <c r="A247">
        <v>10521</v>
      </c>
    </row>
    <row r="248" spans="1:1" x14ac:dyDescent="0.4">
      <c r="A248">
        <v>9018</v>
      </c>
    </row>
    <row r="249" spans="1:1" x14ac:dyDescent="0.4">
      <c r="A249">
        <v>13131</v>
      </c>
    </row>
    <row r="250" spans="1:1" x14ac:dyDescent="0.4">
      <c r="A250">
        <v>6948</v>
      </c>
    </row>
    <row r="251" spans="1:1" x14ac:dyDescent="0.4">
      <c r="A251">
        <v>7353</v>
      </c>
    </row>
    <row r="252" spans="1:1" x14ac:dyDescent="0.4">
      <c r="A252">
        <v>4842</v>
      </c>
    </row>
    <row r="253" spans="1:1" x14ac:dyDescent="0.4">
      <c r="A253">
        <v>11646</v>
      </c>
    </row>
    <row r="254" spans="1:1" x14ac:dyDescent="0.4">
      <c r="A254">
        <v>6741</v>
      </c>
    </row>
    <row r="255" spans="1:1" x14ac:dyDescent="0.4">
      <c r="A255">
        <v>4140</v>
      </c>
    </row>
    <row r="256" spans="1:1" x14ac:dyDescent="0.4">
      <c r="A256">
        <v>6930</v>
      </c>
    </row>
    <row r="257" spans="1:1" x14ac:dyDescent="0.4">
      <c r="A257">
        <v>14112</v>
      </c>
    </row>
    <row r="258" spans="1:1" x14ac:dyDescent="0.4">
      <c r="A258">
        <v>9081</v>
      </c>
    </row>
    <row r="259" spans="1:1" x14ac:dyDescent="0.4">
      <c r="A259">
        <v>4887</v>
      </c>
    </row>
    <row r="260" spans="1:1" x14ac:dyDescent="0.4">
      <c r="A260">
        <v>4581</v>
      </c>
    </row>
    <row r="261" spans="1:1" x14ac:dyDescent="0.4">
      <c r="A261">
        <v>6624</v>
      </c>
    </row>
    <row r="262" spans="1:1" x14ac:dyDescent="0.4">
      <c r="A262">
        <v>6687</v>
      </c>
    </row>
    <row r="263" spans="1:1" x14ac:dyDescent="0.4">
      <c r="A263">
        <v>12078</v>
      </c>
    </row>
    <row r="264" spans="1:1" x14ac:dyDescent="0.4">
      <c r="A264">
        <v>17334</v>
      </c>
    </row>
    <row r="265" spans="1:1" x14ac:dyDescent="0.4">
      <c r="A265">
        <v>11484</v>
      </c>
    </row>
    <row r="266" spans="1:1" x14ac:dyDescent="0.4">
      <c r="A266">
        <v>10935</v>
      </c>
    </row>
    <row r="267" spans="1:1" x14ac:dyDescent="0.4">
      <c r="A267">
        <v>21780</v>
      </c>
    </row>
    <row r="268" spans="1:1" x14ac:dyDescent="0.4">
      <c r="A268">
        <v>18927</v>
      </c>
    </row>
    <row r="269" spans="1:1" x14ac:dyDescent="0.4">
      <c r="A269">
        <v>16713</v>
      </c>
    </row>
    <row r="270" spans="1:1" x14ac:dyDescent="0.4">
      <c r="A270">
        <v>13581</v>
      </c>
    </row>
    <row r="271" spans="1:1" x14ac:dyDescent="0.4">
      <c r="A271">
        <v>10701</v>
      </c>
    </row>
    <row r="272" spans="1:1" x14ac:dyDescent="0.4">
      <c r="A272">
        <v>12798</v>
      </c>
    </row>
    <row r="273" spans="1:1" x14ac:dyDescent="0.4">
      <c r="A273">
        <v>3735</v>
      </c>
    </row>
    <row r="274" spans="1:1" x14ac:dyDescent="0.4">
      <c r="A274">
        <v>8235</v>
      </c>
    </row>
    <row r="275" spans="1:1" x14ac:dyDescent="0.4">
      <c r="A275">
        <v>9324</v>
      </c>
    </row>
    <row r="276" spans="1:1" x14ac:dyDescent="0.4">
      <c r="A276">
        <v>8127</v>
      </c>
    </row>
    <row r="277" spans="1:1" x14ac:dyDescent="0.4">
      <c r="A277">
        <v>10269</v>
      </c>
    </row>
    <row r="278" spans="1:1" x14ac:dyDescent="0.4">
      <c r="A278">
        <v>8406</v>
      </c>
    </row>
    <row r="279" spans="1:1" x14ac:dyDescent="0.4">
      <c r="A279">
        <v>17802</v>
      </c>
    </row>
    <row r="280" spans="1:1" x14ac:dyDescent="0.4">
      <c r="A280">
        <v>15570</v>
      </c>
    </row>
    <row r="281" spans="1:1" x14ac:dyDescent="0.4">
      <c r="A281">
        <v>20853</v>
      </c>
    </row>
    <row r="282" spans="1:1" x14ac:dyDescent="0.4">
      <c r="A282">
        <v>6381</v>
      </c>
    </row>
    <row r="283" spans="1:1" x14ac:dyDescent="0.4">
      <c r="A283">
        <v>11484</v>
      </c>
    </row>
    <row r="284" spans="1:1" x14ac:dyDescent="0.4">
      <c r="A284">
        <v>4014</v>
      </c>
    </row>
    <row r="285" spans="1:1" x14ac:dyDescent="0.4">
      <c r="A285">
        <v>12348</v>
      </c>
    </row>
    <row r="286" spans="1:1" x14ac:dyDescent="0.4">
      <c r="A286">
        <v>14256</v>
      </c>
    </row>
    <row r="287" spans="1:1" x14ac:dyDescent="0.4">
      <c r="A287">
        <v>18342</v>
      </c>
    </row>
    <row r="288" spans="1:1" x14ac:dyDescent="0.4">
      <c r="A288">
        <v>7884</v>
      </c>
    </row>
    <row r="289" spans="1:1" x14ac:dyDescent="0.4">
      <c r="A289">
        <v>6642</v>
      </c>
    </row>
    <row r="290" spans="1:1" x14ac:dyDescent="0.4">
      <c r="A290">
        <v>10512</v>
      </c>
    </row>
    <row r="291" spans="1:1" x14ac:dyDescent="0.4">
      <c r="A291">
        <v>15390</v>
      </c>
    </row>
    <row r="292" spans="1:1" x14ac:dyDescent="0.4">
      <c r="A292">
        <v>11061</v>
      </c>
    </row>
    <row r="293" spans="1:1" x14ac:dyDescent="0.4">
      <c r="A293">
        <v>10197</v>
      </c>
    </row>
    <row r="294" spans="1:1" x14ac:dyDescent="0.4">
      <c r="A294">
        <v>9108</v>
      </c>
    </row>
    <row r="295" spans="1:1" x14ac:dyDescent="0.4">
      <c r="A295">
        <v>4212</v>
      </c>
    </row>
    <row r="296" spans="1:1" x14ac:dyDescent="0.4">
      <c r="A296">
        <v>17433</v>
      </c>
    </row>
    <row r="297" spans="1:1" x14ac:dyDescent="0.4">
      <c r="A297">
        <v>15255</v>
      </c>
    </row>
    <row r="298" spans="1:1" x14ac:dyDescent="0.4">
      <c r="A298">
        <v>10125</v>
      </c>
    </row>
    <row r="299" spans="1:1" x14ac:dyDescent="0.4">
      <c r="A299">
        <v>11448</v>
      </c>
    </row>
    <row r="300" spans="1:1" x14ac:dyDescent="0.4">
      <c r="A300">
        <v>15966</v>
      </c>
    </row>
    <row r="301" spans="1:1" x14ac:dyDescent="0.4">
      <c r="A301">
        <v>12960</v>
      </c>
    </row>
    <row r="302" spans="1:1" x14ac:dyDescent="0.4">
      <c r="A302">
        <v>15813</v>
      </c>
    </row>
    <row r="303" spans="1:1" x14ac:dyDescent="0.4">
      <c r="A303">
        <v>5301</v>
      </c>
    </row>
    <row r="304" spans="1:1" x14ac:dyDescent="0.4">
      <c r="A304">
        <v>11115</v>
      </c>
    </row>
    <row r="305" spans="1:1" x14ac:dyDescent="0.4">
      <c r="A305">
        <v>16740</v>
      </c>
    </row>
    <row r="306" spans="1:1" x14ac:dyDescent="0.4">
      <c r="A306">
        <v>12987</v>
      </c>
    </row>
    <row r="307" spans="1:1" x14ac:dyDescent="0.4">
      <c r="A307">
        <v>11979</v>
      </c>
    </row>
    <row r="308" spans="1:1" x14ac:dyDescent="0.4">
      <c r="A308">
        <v>8325</v>
      </c>
    </row>
    <row r="309" spans="1:1" x14ac:dyDescent="0.4">
      <c r="A309">
        <v>15138</v>
      </c>
    </row>
    <row r="310" spans="1:1" x14ac:dyDescent="0.4">
      <c r="A310">
        <v>5697</v>
      </c>
    </row>
    <row r="311" spans="1:1" x14ac:dyDescent="0.4">
      <c r="A311">
        <v>8739</v>
      </c>
    </row>
    <row r="312" spans="1:1" x14ac:dyDescent="0.4">
      <c r="A312">
        <v>22167</v>
      </c>
    </row>
    <row r="313" spans="1:1" x14ac:dyDescent="0.4">
      <c r="A313">
        <v>10197</v>
      </c>
    </row>
    <row r="314" spans="1:1" x14ac:dyDescent="0.4">
      <c r="A314">
        <v>10044</v>
      </c>
    </row>
    <row r="315" spans="1:1" x14ac:dyDescent="0.4">
      <c r="A315">
        <v>12348</v>
      </c>
    </row>
    <row r="316" spans="1:1" x14ac:dyDescent="0.4">
      <c r="A316">
        <v>12024</v>
      </c>
    </row>
    <row r="317" spans="1:1" x14ac:dyDescent="0.4">
      <c r="A317">
        <v>18351</v>
      </c>
    </row>
    <row r="318" spans="1:1" x14ac:dyDescent="0.4">
      <c r="A318">
        <v>6966</v>
      </c>
    </row>
    <row r="319" spans="1:1" x14ac:dyDescent="0.4">
      <c r="A319">
        <v>10962</v>
      </c>
    </row>
    <row r="320" spans="1:1" x14ac:dyDescent="0.4">
      <c r="A320">
        <v>9468</v>
      </c>
    </row>
    <row r="321" spans="1:1" x14ac:dyDescent="0.4">
      <c r="A321">
        <v>12600</v>
      </c>
    </row>
    <row r="322" spans="1:1" x14ac:dyDescent="0.4">
      <c r="A322">
        <v>18828</v>
      </c>
    </row>
    <row r="323" spans="1:1" x14ac:dyDescent="0.4">
      <c r="A323">
        <v>7803</v>
      </c>
    </row>
    <row r="324" spans="1:1" x14ac:dyDescent="0.4">
      <c r="A324">
        <v>13347</v>
      </c>
    </row>
    <row r="325" spans="1:1" x14ac:dyDescent="0.4">
      <c r="A325">
        <v>12789</v>
      </c>
    </row>
    <row r="326" spans="1:1" x14ac:dyDescent="0.4">
      <c r="A326">
        <v>8910</v>
      </c>
    </row>
    <row r="327" spans="1:1" x14ac:dyDescent="0.4">
      <c r="A327">
        <v>17694</v>
      </c>
    </row>
    <row r="328" spans="1:1" x14ac:dyDescent="0.4">
      <c r="A328">
        <v>13338</v>
      </c>
    </row>
    <row r="329" spans="1:1" x14ac:dyDescent="0.4">
      <c r="A329">
        <v>11340</v>
      </c>
    </row>
    <row r="330" spans="1:1" x14ac:dyDescent="0.4">
      <c r="A330">
        <v>19134</v>
      </c>
    </row>
    <row r="331" spans="1:1" x14ac:dyDescent="0.4">
      <c r="A331">
        <v>7164</v>
      </c>
    </row>
    <row r="332" spans="1:1" x14ac:dyDescent="0.4">
      <c r="A332">
        <v>9594</v>
      </c>
    </row>
    <row r="333" spans="1:1" x14ac:dyDescent="0.4">
      <c r="A333">
        <v>18369</v>
      </c>
    </row>
    <row r="334" spans="1:1" x14ac:dyDescent="0.4">
      <c r="A334">
        <v>3105</v>
      </c>
    </row>
    <row r="335" spans="1:1" x14ac:dyDescent="0.4">
      <c r="A335">
        <v>12195</v>
      </c>
    </row>
    <row r="336" spans="1:1" x14ac:dyDescent="0.4">
      <c r="A336">
        <v>11394</v>
      </c>
    </row>
    <row r="337" spans="1:1" x14ac:dyDescent="0.4">
      <c r="A337">
        <v>5535</v>
      </c>
    </row>
    <row r="338" spans="1:1" x14ac:dyDescent="0.4">
      <c r="A338">
        <v>12951</v>
      </c>
    </row>
    <row r="339" spans="1:1" x14ac:dyDescent="0.4">
      <c r="A339">
        <v>12573</v>
      </c>
    </row>
    <row r="340" spans="1:1" x14ac:dyDescent="0.4">
      <c r="A340">
        <v>12123</v>
      </c>
    </row>
    <row r="341" spans="1:1" x14ac:dyDescent="0.4">
      <c r="A341">
        <v>21042</v>
      </c>
    </row>
    <row r="342" spans="1:1" x14ac:dyDescent="0.4">
      <c r="A342">
        <v>3087</v>
      </c>
    </row>
    <row r="343" spans="1:1" x14ac:dyDescent="0.4">
      <c r="A343">
        <v>13905</v>
      </c>
    </row>
    <row r="344" spans="1:1" x14ac:dyDescent="0.4">
      <c r="A344">
        <v>9846</v>
      </c>
    </row>
    <row r="345" spans="1:1" x14ac:dyDescent="0.4">
      <c r="A345">
        <v>12825</v>
      </c>
    </row>
    <row r="346" spans="1:1" x14ac:dyDescent="0.4">
      <c r="A346">
        <v>8964</v>
      </c>
    </row>
    <row r="347" spans="1:1" x14ac:dyDescent="0.4">
      <c r="A347">
        <v>18072</v>
      </c>
    </row>
    <row r="348" spans="1:1" x14ac:dyDescent="0.4">
      <c r="A348">
        <v>6642</v>
      </c>
    </row>
    <row r="349" spans="1:1" x14ac:dyDescent="0.4">
      <c r="A349">
        <v>15210</v>
      </c>
    </row>
    <row r="350" spans="1:1" x14ac:dyDescent="0.4">
      <c r="A350">
        <v>18297</v>
      </c>
    </row>
    <row r="351" spans="1:1" x14ac:dyDescent="0.4">
      <c r="A351">
        <v>12474</v>
      </c>
    </row>
    <row r="352" spans="1:1" x14ac:dyDescent="0.4">
      <c r="A352">
        <v>7785</v>
      </c>
    </row>
    <row r="353" spans="1:1" x14ac:dyDescent="0.4">
      <c r="A353">
        <v>18900</v>
      </c>
    </row>
    <row r="354" spans="1:1" x14ac:dyDescent="0.4">
      <c r="A354">
        <v>16173</v>
      </c>
    </row>
    <row r="355" spans="1:1" x14ac:dyDescent="0.4">
      <c r="A355">
        <v>8829</v>
      </c>
    </row>
    <row r="356" spans="1:1" x14ac:dyDescent="0.4">
      <c r="A356">
        <v>11853</v>
      </c>
    </row>
    <row r="357" spans="1:1" x14ac:dyDescent="0.4">
      <c r="A357">
        <v>6300</v>
      </c>
    </row>
    <row r="358" spans="1:1" x14ac:dyDescent="0.4">
      <c r="A358">
        <v>8865</v>
      </c>
    </row>
    <row r="359" spans="1:1" x14ac:dyDescent="0.4">
      <c r="A359">
        <v>17694</v>
      </c>
    </row>
    <row r="360" spans="1:1" x14ac:dyDescent="0.4">
      <c r="A360">
        <v>11475</v>
      </c>
    </row>
    <row r="361" spans="1:1" x14ac:dyDescent="0.4">
      <c r="A361">
        <v>15831</v>
      </c>
    </row>
    <row r="362" spans="1:1" x14ac:dyDescent="0.4">
      <c r="A362">
        <v>13941</v>
      </c>
    </row>
    <row r="363" spans="1:1" x14ac:dyDescent="0.4">
      <c r="A363">
        <v>2646</v>
      </c>
    </row>
    <row r="364" spans="1:1" x14ac:dyDescent="0.4">
      <c r="A364">
        <v>9198</v>
      </c>
    </row>
    <row r="365" spans="1:1" x14ac:dyDescent="0.4">
      <c r="A365">
        <v>10503</v>
      </c>
    </row>
    <row r="366" spans="1:1" x14ac:dyDescent="0.4">
      <c r="A366">
        <v>12132</v>
      </c>
    </row>
    <row r="367" spans="1:1" x14ac:dyDescent="0.4">
      <c r="A367">
        <v>11952</v>
      </c>
    </row>
    <row r="368" spans="1:1" x14ac:dyDescent="0.4">
      <c r="A368">
        <v>6588</v>
      </c>
    </row>
    <row r="369" spans="1:1" x14ac:dyDescent="0.4">
      <c r="A369">
        <v>14004</v>
      </c>
    </row>
    <row r="370" spans="1:1" x14ac:dyDescent="0.4">
      <c r="A370">
        <v>11223</v>
      </c>
    </row>
    <row r="371" spans="1:1" x14ac:dyDescent="0.4">
      <c r="A371">
        <v>23535</v>
      </c>
    </row>
    <row r="372" spans="1:1" x14ac:dyDescent="0.4">
      <c r="A372">
        <v>10530</v>
      </c>
    </row>
    <row r="373" spans="1:1" x14ac:dyDescent="0.4">
      <c r="A373">
        <v>10350</v>
      </c>
    </row>
    <row r="374" spans="1:1" x14ac:dyDescent="0.4">
      <c r="A374">
        <v>9288</v>
      </c>
    </row>
    <row r="375" spans="1:1" x14ac:dyDescent="0.4">
      <c r="A375">
        <v>24309</v>
      </c>
    </row>
    <row r="376" spans="1:1" x14ac:dyDescent="0.4">
      <c r="A376">
        <v>6093</v>
      </c>
    </row>
    <row r="377" spans="1:1" x14ac:dyDescent="0.4">
      <c r="A377">
        <v>17739</v>
      </c>
    </row>
    <row r="378" spans="1:1" x14ac:dyDescent="0.4">
      <c r="A378">
        <v>9000</v>
      </c>
    </row>
    <row r="379" spans="1:1" x14ac:dyDescent="0.4">
      <c r="A379">
        <v>14085</v>
      </c>
    </row>
    <row r="380" spans="1:1" x14ac:dyDescent="0.4">
      <c r="A380">
        <v>12150</v>
      </c>
    </row>
    <row r="381" spans="1:1" x14ac:dyDescent="0.4">
      <c r="A381">
        <v>7911</v>
      </c>
    </row>
    <row r="382" spans="1:1" x14ac:dyDescent="0.4">
      <c r="A382">
        <v>8433</v>
      </c>
    </row>
    <row r="383" spans="1:1" x14ac:dyDescent="0.4">
      <c r="A383">
        <v>17334</v>
      </c>
    </row>
    <row r="384" spans="1:1" x14ac:dyDescent="0.4">
      <c r="A384">
        <v>7902</v>
      </c>
    </row>
    <row r="385" spans="1:1" x14ac:dyDescent="0.4">
      <c r="A385">
        <v>6912</v>
      </c>
    </row>
    <row r="386" spans="1:1" x14ac:dyDescent="0.4">
      <c r="A386">
        <v>10656</v>
      </c>
    </row>
    <row r="387" spans="1:1" x14ac:dyDescent="0.4">
      <c r="A387">
        <v>16218</v>
      </c>
    </row>
    <row r="388" spans="1:1" x14ac:dyDescent="0.4">
      <c r="A388">
        <v>12375</v>
      </c>
    </row>
    <row r="389" spans="1:1" x14ac:dyDescent="0.4">
      <c r="A389">
        <v>12762</v>
      </c>
    </row>
    <row r="390" spans="1:1" x14ac:dyDescent="0.4">
      <c r="A390">
        <v>18126</v>
      </c>
    </row>
    <row r="391" spans="1:1" x14ac:dyDescent="0.4">
      <c r="A391">
        <v>8802</v>
      </c>
    </row>
    <row r="392" spans="1:1" x14ac:dyDescent="0.4">
      <c r="A392">
        <v>7965</v>
      </c>
    </row>
    <row r="393" spans="1:1" x14ac:dyDescent="0.4">
      <c r="A393">
        <v>8262</v>
      </c>
    </row>
    <row r="394" spans="1:1" x14ac:dyDescent="0.4">
      <c r="A394">
        <v>8226</v>
      </c>
    </row>
    <row r="395" spans="1:1" x14ac:dyDescent="0.4">
      <c r="A395">
        <v>11088</v>
      </c>
    </row>
    <row r="396" spans="1:1" x14ac:dyDescent="0.4">
      <c r="A396">
        <v>15669</v>
      </c>
    </row>
    <row r="397" spans="1:1" x14ac:dyDescent="0.4">
      <c r="A397">
        <v>15597</v>
      </c>
    </row>
    <row r="398" spans="1:1" x14ac:dyDescent="0.4">
      <c r="A398">
        <v>8829</v>
      </c>
    </row>
    <row r="399" spans="1:1" x14ac:dyDescent="0.4">
      <c r="A399">
        <v>5949</v>
      </c>
    </row>
    <row r="400" spans="1:1" x14ac:dyDescent="0.4">
      <c r="A400">
        <v>10179</v>
      </c>
    </row>
    <row r="401" spans="1:1" x14ac:dyDescent="0.4">
      <c r="A401">
        <v>12015</v>
      </c>
    </row>
    <row r="402" spans="1:1" x14ac:dyDescent="0.4">
      <c r="A402">
        <v>11943</v>
      </c>
    </row>
    <row r="403" spans="1:1" x14ac:dyDescent="0.4">
      <c r="A403">
        <v>12951</v>
      </c>
    </row>
    <row r="404" spans="1:1" x14ac:dyDescent="0.4">
      <c r="A404">
        <v>13158</v>
      </c>
    </row>
    <row r="405" spans="1:1" x14ac:dyDescent="0.4">
      <c r="A405">
        <v>14076</v>
      </c>
    </row>
    <row r="406" spans="1:1" x14ac:dyDescent="0.4">
      <c r="A406">
        <v>12942</v>
      </c>
    </row>
    <row r="407" spans="1:1" x14ac:dyDescent="0.4">
      <c r="A407">
        <v>14472</v>
      </c>
    </row>
    <row r="408" spans="1:1" x14ac:dyDescent="0.4">
      <c r="A408">
        <v>4464</v>
      </c>
    </row>
    <row r="409" spans="1:1" x14ac:dyDescent="0.4">
      <c r="A409">
        <v>17442</v>
      </c>
    </row>
    <row r="410" spans="1:1" x14ac:dyDescent="0.4">
      <c r="A410">
        <v>5499</v>
      </c>
    </row>
    <row r="411" spans="1:1" x14ac:dyDescent="0.4">
      <c r="A411">
        <v>10224</v>
      </c>
    </row>
    <row r="412" spans="1:1" x14ac:dyDescent="0.4">
      <c r="A412">
        <v>14085</v>
      </c>
    </row>
    <row r="413" spans="1:1" x14ac:dyDescent="0.4">
      <c r="A413">
        <v>6102</v>
      </c>
    </row>
    <row r="414" spans="1:1" x14ac:dyDescent="0.4">
      <c r="A414">
        <v>11034</v>
      </c>
    </row>
    <row r="415" spans="1:1" x14ac:dyDescent="0.4">
      <c r="A415">
        <v>8514</v>
      </c>
    </row>
    <row r="416" spans="1:1" x14ac:dyDescent="0.4">
      <c r="A416">
        <v>13320</v>
      </c>
    </row>
    <row r="417" spans="1:1" x14ac:dyDescent="0.4">
      <c r="A417">
        <v>12348</v>
      </c>
    </row>
    <row r="418" spans="1:1" x14ac:dyDescent="0.4">
      <c r="A418">
        <v>9684</v>
      </c>
    </row>
    <row r="419" spans="1:1" x14ac:dyDescent="0.4">
      <c r="A419">
        <v>12816</v>
      </c>
    </row>
    <row r="420" spans="1:1" x14ac:dyDescent="0.4">
      <c r="A420">
        <v>6876</v>
      </c>
    </row>
    <row r="421" spans="1:1" x14ac:dyDescent="0.4">
      <c r="A421">
        <v>15597</v>
      </c>
    </row>
    <row r="422" spans="1:1" x14ac:dyDescent="0.4">
      <c r="A422">
        <v>8838</v>
      </c>
    </row>
    <row r="423" spans="1:1" x14ac:dyDescent="0.4">
      <c r="A423">
        <v>6984</v>
      </c>
    </row>
    <row r="424" spans="1:1" x14ac:dyDescent="0.4">
      <c r="A424">
        <v>16632</v>
      </c>
    </row>
    <row r="425" spans="1:1" x14ac:dyDescent="0.4">
      <c r="A425">
        <v>9648</v>
      </c>
    </row>
    <row r="426" spans="1:1" x14ac:dyDescent="0.4">
      <c r="A426">
        <v>7866</v>
      </c>
    </row>
    <row r="427" spans="1:1" x14ac:dyDescent="0.4">
      <c r="A427">
        <v>10080</v>
      </c>
    </row>
    <row r="428" spans="1:1" x14ac:dyDescent="0.4">
      <c r="A428">
        <v>16470</v>
      </c>
    </row>
    <row r="429" spans="1:1" x14ac:dyDescent="0.4">
      <c r="A429">
        <v>12222</v>
      </c>
    </row>
    <row r="430" spans="1:1" x14ac:dyDescent="0.4">
      <c r="A430">
        <v>15381</v>
      </c>
    </row>
    <row r="431" spans="1:1" x14ac:dyDescent="0.4">
      <c r="A431">
        <v>9351</v>
      </c>
    </row>
    <row r="432" spans="1:1" x14ac:dyDescent="0.4">
      <c r="A432">
        <v>12519</v>
      </c>
    </row>
    <row r="433" spans="1:1" x14ac:dyDescent="0.4">
      <c r="A433">
        <v>14292</v>
      </c>
    </row>
    <row r="434" spans="1:1" x14ac:dyDescent="0.4">
      <c r="A434">
        <v>17208</v>
      </c>
    </row>
    <row r="435" spans="1:1" x14ac:dyDescent="0.4">
      <c r="A435">
        <v>15777</v>
      </c>
    </row>
    <row r="436" spans="1:1" x14ac:dyDescent="0.4">
      <c r="A436">
        <v>14364</v>
      </c>
    </row>
    <row r="437" spans="1:1" x14ac:dyDescent="0.4">
      <c r="A437">
        <v>6093</v>
      </c>
    </row>
    <row r="438" spans="1:1" x14ac:dyDescent="0.4">
      <c r="A438">
        <v>6309</v>
      </c>
    </row>
    <row r="439" spans="1:1" x14ac:dyDescent="0.4">
      <c r="A439">
        <v>9459</v>
      </c>
    </row>
    <row r="440" spans="1:1" x14ac:dyDescent="0.4">
      <c r="A440">
        <v>10395</v>
      </c>
    </row>
    <row r="441" spans="1:1" x14ac:dyDescent="0.4">
      <c r="A441">
        <v>8280</v>
      </c>
    </row>
    <row r="442" spans="1:1" x14ac:dyDescent="0.4">
      <c r="A442">
        <v>7758</v>
      </c>
    </row>
    <row r="443" spans="1:1" x14ac:dyDescent="0.4">
      <c r="A443">
        <v>7605</v>
      </c>
    </row>
    <row r="444" spans="1:1" x14ac:dyDescent="0.4">
      <c r="A444">
        <v>7200</v>
      </c>
    </row>
    <row r="445" spans="1:1" x14ac:dyDescent="0.4">
      <c r="A445">
        <v>5130</v>
      </c>
    </row>
    <row r="446" spans="1:1" x14ac:dyDescent="0.4">
      <c r="A446">
        <v>15516</v>
      </c>
    </row>
    <row r="447" spans="1:1" x14ac:dyDescent="0.4">
      <c r="A447">
        <v>11457</v>
      </c>
    </row>
    <row r="448" spans="1:1" x14ac:dyDescent="0.4">
      <c r="A448">
        <v>13257</v>
      </c>
    </row>
    <row r="449" spans="1:1" x14ac:dyDescent="0.4">
      <c r="A449">
        <v>1845</v>
      </c>
    </row>
    <row r="450" spans="1:1" x14ac:dyDescent="0.4">
      <c r="A450">
        <v>5274</v>
      </c>
    </row>
    <row r="451" spans="1:1" x14ac:dyDescent="0.4">
      <c r="A451">
        <v>8559</v>
      </c>
    </row>
    <row r="452" spans="1:1" x14ac:dyDescent="0.4">
      <c r="A452">
        <v>9297</v>
      </c>
    </row>
    <row r="453" spans="1:1" x14ac:dyDescent="0.4">
      <c r="A453">
        <v>7965</v>
      </c>
    </row>
    <row r="454" spans="1:1" x14ac:dyDescent="0.4">
      <c r="A454">
        <v>15624</v>
      </c>
    </row>
    <row r="455" spans="1:1" x14ac:dyDescent="0.4">
      <c r="A455">
        <v>12996</v>
      </c>
    </row>
    <row r="456" spans="1:1" x14ac:dyDescent="0.4">
      <c r="A456">
        <v>10170</v>
      </c>
    </row>
    <row r="457" spans="1:1" x14ac:dyDescent="0.4">
      <c r="A457">
        <v>12069</v>
      </c>
    </row>
    <row r="458" spans="1:1" x14ac:dyDescent="0.4">
      <c r="A458">
        <v>14238</v>
      </c>
    </row>
    <row r="459" spans="1:1" x14ac:dyDescent="0.4">
      <c r="A459">
        <v>3906</v>
      </c>
    </row>
    <row r="460" spans="1:1" x14ac:dyDescent="0.4">
      <c r="A460">
        <v>35874</v>
      </c>
    </row>
    <row r="461" spans="1:1" x14ac:dyDescent="0.4">
      <c r="A461">
        <v>14859</v>
      </c>
    </row>
    <row r="462" spans="1:1" x14ac:dyDescent="0.4">
      <c r="A462">
        <v>7947</v>
      </c>
    </row>
    <row r="463" spans="1:1" x14ac:dyDescent="0.4">
      <c r="A463">
        <v>10224</v>
      </c>
    </row>
    <row r="464" spans="1:1" x14ac:dyDescent="0.4">
      <c r="A464">
        <v>23247</v>
      </c>
    </row>
    <row r="465" spans="1:1" x14ac:dyDescent="0.4">
      <c r="A465">
        <v>14841</v>
      </c>
    </row>
    <row r="466" spans="1:1" x14ac:dyDescent="0.4">
      <c r="A466">
        <v>8910</v>
      </c>
    </row>
    <row r="467" spans="1:1" x14ac:dyDescent="0.4">
      <c r="A467">
        <v>22257</v>
      </c>
    </row>
    <row r="468" spans="1:1" x14ac:dyDescent="0.4">
      <c r="A468">
        <v>9315</v>
      </c>
    </row>
    <row r="469" spans="1:1" x14ac:dyDescent="0.4">
      <c r="A469">
        <v>6039</v>
      </c>
    </row>
    <row r="470" spans="1:1" x14ac:dyDescent="0.4">
      <c r="A470">
        <v>12537</v>
      </c>
    </row>
    <row r="471" spans="1:1" x14ac:dyDescent="0.4">
      <c r="A471">
        <v>8874</v>
      </c>
    </row>
    <row r="472" spans="1:1" x14ac:dyDescent="0.4">
      <c r="A472">
        <v>10116</v>
      </c>
    </row>
    <row r="473" spans="1:1" x14ac:dyDescent="0.4">
      <c r="A473">
        <v>12690</v>
      </c>
    </row>
    <row r="474" spans="1:1" x14ac:dyDescent="0.4">
      <c r="A474">
        <v>16641</v>
      </c>
    </row>
    <row r="475" spans="1:1" x14ac:dyDescent="0.4">
      <c r="A475">
        <v>22572</v>
      </c>
    </row>
    <row r="476" spans="1:1" x14ac:dyDescent="0.4">
      <c r="A476">
        <v>11655</v>
      </c>
    </row>
    <row r="477" spans="1:1" x14ac:dyDescent="0.4">
      <c r="A477">
        <v>8838</v>
      </c>
    </row>
    <row r="478" spans="1:1" x14ac:dyDescent="0.4">
      <c r="A478">
        <v>11052</v>
      </c>
    </row>
    <row r="479" spans="1:1" x14ac:dyDescent="0.4">
      <c r="A479">
        <v>12591</v>
      </c>
    </row>
    <row r="480" spans="1:1" x14ac:dyDescent="0.4">
      <c r="A480">
        <v>12771</v>
      </c>
    </row>
    <row r="481" spans="1:1" x14ac:dyDescent="0.4">
      <c r="A481">
        <v>15210</v>
      </c>
    </row>
    <row r="482" spans="1:1" x14ac:dyDescent="0.4">
      <c r="A482">
        <v>13563</v>
      </c>
    </row>
    <row r="483" spans="1:1" x14ac:dyDescent="0.4">
      <c r="A483">
        <v>12762</v>
      </c>
    </row>
    <row r="484" spans="1:1" x14ac:dyDescent="0.4">
      <c r="A484">
        <v>8091</v>
      </c>
    </row>
    <row r="485" spans="1:1" x14ac:dyDescent="0.4">
      <c r="A485">
        <v>17595</v>
      </c>
    </row>
    <row r="486" spans="1:1" x14ac:dyDescent="0.4">
      <c r="A486">
        <v>12951</v>
      </c>
    </row>
    <row r="487" spans="1:1" x14ac:dyDescent="0.4">
      <c r="A487">
        <v>13338</v>
      </c>
    </row>
    <row r="488" spans="1:1" x14ac:dyDescent="0.4">
      <c r="A488">
        <v>10233</v>
      </c>
    </row>
    <row r="489" spans="1:1" x14ac:dyDescent="0.4">
      <c r="A489">
        <v>8730</v>
      </c>
    </row>
    <row r="490" spans="1:1" x14ac:dyDescent="0.4">
      <c r="A490">
        <v>11439</v>
      </c>
    </row>
    <row r="491" spans="1:1" x14ac:dyDescent="0.4">
      <c r="A491">
        <v>12825</v>
      </c>
    </row>
    <row r="492" spans="1:1" x14ac:dyDescent="0.4">
      <c r="A492">
        <v>12096</v>
      </c>
    </row>
    <row r="493" spans="1:1" x14ac:dyDescent="0.4">
      <c r="A493">
        <v>4473</v>
      </c>
    </row>
    <row r="494" spans="1:1" x14ac:dyDescent="0.4">
      <c r="A494">
        <v>11079</v>
      </c>
    </row>
    <row r="495" spans="1:1" x14ac:dyDescent="0.4">
      <c r="A495">
        <v>12825</v>
      </c>
    </row>
    <row r="496" spans="1:1" x14ac:dyDescent="0.4">
      <c r="A496">
        <v>14778</v>
      </c>
    </row>
    <row r="497" spans="1:1" x14ac:dyDescent="0.4">
      <c r="A497">
        <v>20727</v>
      </c>
    </row>
    <row r="498" spans="1:1" x14ac:dyDescent="0.4">
      <c r="A498">
        <v>3708</v>
      </c>
    </row>
    <row r="499" spans="1:1" x14ac:dyDescent="0.4">
      <c r="A499">
        <v>6660</v>
      </c>
    </row>
    <row r="500" spans="1:1" x14ac:dyDescent="0.4">
      <c r="A500">
        <v>15966</v>
      </c>
    </row>
    <row r="501" spans="1:1" x14ac:dyDescent="0.4">
      <c r="A501">
        <v>11034</v>
      </c>
    </row>
    <row r="502" spans="1:1" x14ac:dyDescent="0.4">
      <c r="A502">
        <v>9864</v>
      </c>
    </row>
    <row r="503" spans="1:1" x14ac:dyDescent="0.4">
      <c r="A503">
        <v>7425</v>
      </c>
    </row>
    <row r="504" spans="1:1" x14ac:dyDescent="0.4">
      <c r="A504">
        <v>6696</v>
      </c>
    </row>
    <row r="505" spans="1:1" x14ac:dyDescent="0.4">
      <c r="A505">
        <v>10521</v>
      </c>
    </row>
    <row r="506" spans="1:1" x14ac:dyDescent="0.4">
      <c r="A506">
        <v>12429</v>
      </c>
    </row>
    <row r="507" spans="1:1" x14ac:dyDescent="0.4">
      <c r="A507">
        <v>13950</v>
      </c>
    </row>
    <row r="508" spans="1:1" x14ac:dyDescent="0.4">
      <c r="A508">
        <v>10773</v>
      </c>
    </row>
    <row r="509" spans="1:1" x14ac:dyDescent="0.4">
      <c r="A509">
        <v>16110</v>
      </c>
    </row>
    <row r="510" spans="1:1" x14ac:dyDescent="0.4">
      <c r="A510">
        <v>10134</v>
      </c>
    </row>
    <row r="511" spans="1:1" x14ac:dyDescent="0.4">
      <c r="A511">
        <v>5472</v>
      </c>
    </row>
    <row r="512" spans="1:1" x14ac:dyDescent="0.4">
      <c r="A512">
        <v>19341</v>
      </c>
    </row>
    <row r="513" spans="1:1" x14ac:dyDescent="0.4">
      <c r="A513">
        <v>13770</v>
      </c>
    </row>
    <row r="514" spans="1:1" x14ac:dyDescent="0.4">
      <c r="A514">
        <v>9747</v>
      </c>
    </row>
    <row r="515" spans="1:1" x14ac:dyDescent="0.4">
      <c r="A515">
        <v>11925</v>
      </c>
    </row>
    <row r="516" spans="1:1" x14ac:dyDescent="0.4">
      <c r="A516">
        <v>10152</v>
      </c>
    </row>
    <row r="517" spans="1:1" x14ac:dyDescent="0.4">
      <c r="A517">
        <v>8793</v>
      </c>
    </row>
    <row r="518" spans="1:1" x14ac:dyDescent="0.4">
      <c r="A518">
        <v>9720</v>
      </c>
    </row>
    <row r="519" spans="1:1" x14ac:dyDescent="0.4">
      <c r="A519">
        <v>16299</v>
      </c>
    </row>
    <row r="520" spans="1:1" x14ac:dyDescent="0.4">
      <c r="A520">
        <v>10062</v>
      </c>
    </row>
    <row r="521" spans="1:1" x14ac:dyDescent="0.4">
      <c r="A521">
        <v>10224</v>
      </c>
    </row>
    <row r="522" spans="1:1" x14ac:dyDescent="0.4">
      <c r="A522">
        <v>7425</v>
      </c>
    </row>
    <row r="523" spans="1:1" x14ac:dyDescent="0.4">
      <c r="A523">
        <v>12582</v>
      </c>
    </row>
    <row r="524" spans="1:1" x14ac:dyDescent="0.4">
      <c r="A524">
        <v>14112</v>
      </c>
    </row>
    <row r="525" spans="1:1" x14ac:dyDescent="0.4">
      <c r="A525">
        <v>6327</v>
      </c>
    </row>
    <row r="526" spans="1:1" x14ac:dyDescent="0.4">
      <c r="A526">
        <v>16038</v>
      </c>
    </row>
    <row r="527" spans="1:1" x14ac:dyDescent="0.4">
      <c r="A527">
        <v>10494</v>
      </c>
    </row>
    <row r="528" spans="1:1" x14ac:dyDescent="0.4">
      <c r="A528">
        <v>11385</v>
      </c>
    </row>
    <row r="529" spans="1:1" x14ac:dyDescent="0.4">
      <c r="A529">
        <v>11304</v>
      </c>
    </row>
    <row r="530" spans="1:1" x14ac:dyDescent="0.4">
      <c r="A530">
        <v>10404</v>
      </c>
    </row>
    <row r="531" spans="1:1" x14ac:dyDescent="0.4">
      <c r="A531">
        <v>16848</v>
      </c>
    </row>
    <row r="532" spans="1:1" x14ac:dyDescent="0.4">
      <c r="A532">
        <v>9711</v>
      </c>
    </row>
    <row r="533" spans="1:1" x14ac:dyDescent="0.4">
      <c r="A533">
        <v>18648</v>
      </c>
    </row>
    <row r="534" spans="1:1" x14ac:dyDescent="0.4">
      <c r="A534">
        <v>12627</v>
      </c>
    </row>
    <row r="535" spans="1:1" x14ac:dyDescent="0.4">
      <c r="A535">
        <v>12798</v>
      </c>
    </row>
    <row r="536" spans="1:1" x14ac:dyDescent="0.4">
      <c r="A536">
        <v>10179</v>
      </c>
    </row>
    <row r="537" spans="1:1" x14ac:dyDescent="0.4">
      <c r="A537">
        <v>9171</v>
      </c>
    </row>
    <row r="538" spans="1:1" x14ac:dyDescent="0.4">
      <c r="A538">
        <v>14814</v>
      </c>
    </row>
    <row r="539" spans="1:1" x14ac:dyDescent="0.4">
      <c r="A539">
        <v>16668</v>
      </c>
    </row>
    <row r="540" spans="1:1" x14ac:dyDescent="0.4">
      <c r="A540">
        <v>7803</v>
      </c>
    </row>
    <row r="541" spans="1:1" x14ac:dyDescent="0.4">
      <c r="A541">
        <v>13527</v>
      </c>
    </row>
    <row r="542" spans="1:1" x14ac:dyDescent="0.4">
      <c r="A542">
        <v>3474</v>
      </c>
    </row>
    <row r="543" spans="1:1" x14ac:dyDescent="0.4">
      <c r="A543">
        <v>5373</v>
      </c>
    </row>
    <row r="544" spans="1:1" x14ac:dyDescent="0.4">
      <c r="A544">
        <v>12204</v>
      </c>
    </row>
    <row r="545" spans="1:1" x14ac:dyDescent="0.4">
      <c r="A545">
        <v>11052</v>
      </c>
    </row>
    <row r="546" spans="1:1" x14ac:dyDescent="0.4">
      <c r="A546">
        <v>6588</v>
      </c>
    </row>
    <row r="547" spans="1:1" x14ac:dyDescent="0.4">
      <c r="A547">
        <v>5310</v>
      </c>
    </row>
    <row r="548" spans="1:1" x14ac:dyDescent="0.4">
      <c r="A548">
        <v>11718</v>
      </c>
    </row>
    <row r="549" spans="1:1" x14ac:dyDescent="0.4">
      <c r="A549">
        <v>10701</v>
      </c>
    </row>
    <row r="550" spans="1:1" x14ac:dyDescent="0.4">
      <c r="A550">
        <v>11349</v>
      </c>
    </row>
    <row r="551" spans="1:1" x14ac:dyDescent="0.4">
      <c r="A551">
        <v>7542</v>
      </c>
    </row>
    <row r="552" spans="1:1" x14ac:dyDescent="0.4">
      <c r="A552">
        <v>7290</v>
      </c>
    </row>
    <row r="553" spans="1:1" x14ac:dyDescent="0.4">
      <c r="A553">
        <v>13554</v>
      </c>
    </row>
    <row r="554" spans="1:1" x14ac:dyDescent="0.4">
      <c r="A554">
        <v>6255</v>
      </c>
    </row>
    <row r="555" spans="1:1" x14ac:dyDescent="0.4">
      <c r="A555">
        <v>12843</v>
      </c>
    </row>
    <row r="556" spans="1:1" x14ac:dyDescent="0.4">
      <c r="A556">
        <v>7137</v>
      </c>
    </row>
    <row r="557" spans="1:1" x14ac:dyDescent="0.4">
      <c r="A557">
        <v>14886</v>
      </c>
    </row>
    <row r="558" spans="1:1" x14ac:dyDescent="0.4">
      <c r="A558">
        <v>11466</v>
      </c>
    </row>
    <row r="559" spans="1:1" x14ac:dyDescent="0.4">
      <c r="A559">
        <v>11241</v>
      </c>
    </row>
    <row r="560" spans="1:1" x14ac:dyDescent="0.4">
      <c r="A560">
        <v>10593</v>
      </c>
    </row>
    <row r="561" spans="1:1" x14ac:dyDescent="0.4">
      <c r="A561">
        <v>17109</v>
      </c>
    </row>
    <row r="562" spans="1:1" x14ac:dyDescent="0.4">
      <c r="A562">
        <v>18261</v>
      </c>
    </row>
    <row r="563" spans="1:1" x14ac:dyDescent="0.4">
      <c r="A563">
        <v>13356</v>
      </c>
    </row>
    <row r="564" spans="1:1" x14ac:dyDescent="0.4">
      <c r="A564">
        <v>8010</v>
      </c>
    </row>
    <row r="565" spans="1:1" x14ac:dyDescent="0.4">
      <c r="A565">
        <v>6966</v>
      </c>
    </row>
    <row r="566" spans="1:1" x14ac:dyDescent="0.4">
      <c r="A566">
        <v>10512</v>
      </c>
    </row>
    <row r="567" spans="1:1" x14ac:dyDescent="0.4">
      <c r="A567">
        <v>19917</v>
      </c>
    </row>
    <row r="568" spans="1:1" x14ac:dyDescent="0.4">
      <c r="A568">
        <v>8685</v>
      </c>
    </row>
    <row r="569" spans="1:1" x14ac:dyDescent="0.4">
      <c r="A569">
        <v>16983</v>
      </c>
    </row>
    <row r="570" spans="1:1" x14ac:dyDescent="0.4">
      <c r="A570">
        <v>11484</v>
      </c>
    </row>
    <row r="571" spans="1:1" x14ac:dyDescent="0.4">
      <c r="A571">
        <v>21807</v>
      </c>
    </row>
    <row r="572" spans="1:1" x14ac:dyDescent="0.4">
      <c r="A572">
        <v>8721</v>
      </c>
    </row>
    <row r="573" spans="1:1" x14ac:dyDescent="0.4">
      <c r="A573">
        <v>13419</v>
      </c>
    </row>
    <row r="574" spans="1:1" x14ac:dyDescent="0.4">
      <c r="A574">
        <v>8676</v>
      </c>
    </row>
    <row r="575" spans="1:1" x14ac:dyDescent="0.4">
      <c r="A575">
        <v>8505</v>
      </c>
    </row>
    <row r="576" spans="1:1" x14ac:dyDescent="0.4">
      <c r="A576">
        <v>13815</v>
      </c>
    </row>
    <row r="577" spans="1:1" x14ac:dyDescent="0.4">
      <c r="A577">
        <v>15696</v>
      </c>
    </row>
    <row r="578" spans="1:1" x14ac:dyDescent="0.4">
      <c r="A578">
        <v>17631</v>
      </c>
    </row>
    <row r="579" spans="1:1" x14ac:dyDescent="0.4">
      <c r="A579">
        <v>13275</v>
      </c>
    </row>
    <row r="580" spans="1:1" x14ac:dyDescent="0.4">
      <c r="A580">
        <v>14562</v>
      </c>
    </row>
    <row r="581" spans="1:1" x14ac:dyDescent="0.4">
      <c r="A581">
        <v>12816</v>
      </c>
    </row>
    <row r="582" spans="1:1" x14ac:dyDescent="0.4">
      <c r="A582">
        <v>15777</v>
      </c>
    </row>
    <row r="583" spans="1:1" x14ac:dyDescent="0.4">
      <c r="A583">
        <v>18279</v>
      </c>
    </row>
    <row r="584" spans="1:1" x14ac:dyDescent="0.4">
      <c r="A584">
        <v>8208</v>
      </c>
    </row>
    <row r="585" spans="1:1" x14ac:dyDescent="0.4">
      <c r="A585">
        <v>11754</v>
      </c>
    </row>
    <row r="586" spans="1:1" x14ac:dyDescent="0.4">
      <c r="A586">
        <v>8046</v>
      </c>
    </row>
    <row r="587" spans="1:1" x14ac:dyDescent="0.4">
      <c r="A587">
        <v>9414</v>
      </c>
    </row>
    <row r="588" spans="1:1" x14ac:dyDescent="0.4">
      <c r="A588">
        <v>12636</v>
      </c>
    </row>
    <row r="589" spans="1:1" x14ac:dyDescent="0.4">
      <c r="A589">
        <v>17514</v>
      </c>
    </row>
    <row r="590" spans="1:1" x14ac:dyDescent="0.4">
      <c r="A590">
        <v>30294</v>
      </c>
    </row>
    <row r="591" spans="1:1" x14ac:dyDescent="0.4">
      <c r="A591">
        <v>14850</v>
      </c>
    </row>
    <row r="592" spans="1:1" x14ac:dyDescent="0.4">
      <c r="A592">
        <v>8685</v>
      </c>
    </row>
    <row r="593" spans="1:1" x14ac:dyDescent="0.4">
      <c r="A593">
        <v>11808</v>
      </c>
    </row>
    <row r="594" spans="1:1" x14ac:dyDescent="0.4">
      <c r="A594">
        <v>12798</v>
      </c>
    </row>
    <row r="595" spans="1:1" x14ac:dyDescent="0.4">
      <c r="A595">
        <v>13275</v>
      </c>
    </row>
    <row r="596" spans="1:1" x14ac:dyDescent="0.4">
      <c r="A596">
        <v>14922</v>
      </c>
    </row>
    <row r="597" spans="1:1" x14ac:dyDescent="0.4">
      <c r="A597">
        <v>19773</v>
      </c>
    </row>
    <row r="598" spans="1:1" x14ac:dyDescent="0.4">
      <c r="A598">
        <v>11457</v>
      </c>
    </row>
    <row r="599" spans="1:1" x14ac:dyDescent="0.4">
      <c r="A599">
        <v>15354</v>
      </c>
    </row>
    <row r="600" spans="1:1" x14ac:dyDescent="0.4">
      <c r="A600">
        <v>4536</v>
      </c>
    </row>
    <row r="601" spans="1:1" x14ac:dyDescent="0.4">
      <c r="A601">
        <v>15858</v>
      </c>
    </row>
    <row r="602" spans="1:1" x14ac:dyDescent="0.4">
      <c r="A602">
        <v>21078</v>
      </c>
    </row>
    <row r="603" spans="1:1" x14ac:dyDescent="0.4">
      <c r="A603">
        <v>17487</v>
      </c>
    </row>
    <row r="604" spans="1:1" x14ac:dyDescent="0.4">
      <c r="A604">
        <v>7488</v>
      </c>
    </row>
    <row r="605" spans="1:1" x14ac:dyDescent="0.4">
      <c r="A605">
        <v>19053</v>
      </c>
    </row>
    <row r="606" spans="1:1" x14ac:dyDescent="0.4">
      <c r="A606">
        <v>8415</v>
      </c>
    </row>
    <row r="607" spans="1:1" x14ac:dyDescent="0.4">
      <c r="A607">
        <v>12087</v>
      </c>
    </row>
    <row r="608" spans="1:1" x14ac:dyDescent="0.4">
      <c r="A608">
        <v>4878</v>
      </c>
    </row>
    <row r="609" spans="1:1" x14ac:dyDescent="0.4">
      <c r="A609">
        <v>12969</v>
      </c>
    </row>
    <row r="610" spans="1:1" x14ac:dyDescent="0.4">
      <c r="A610">
        <v>8937</v>
      </c>
    </row>
    <row r="611" spans="1:1" x14ac:dyDescent="0.4">
      <c r="A611">
        <v>7965</v>
      </c>
    </row>
    <row r="612" spans="1:1" x14ac:dyDescent="0.4">
      <c r="A612">
        <v>12060</v>
      </c>
    </row>
    <row r="613" spans="1:1" x14ac:dyDescent="0.4">
      <c r="A613">
        <v>6777</v>
      </c>
    </row>
    <row r="614" spans="1:1" x14ac:dyDescent="0.4">
      <c r="A614">
        <v>16677</v>
      </c>
    </row>
    <row r="615" spans="1:1" x14ac:dyDescent="0.4">
      <c r="A615">
        <v>13428</v>
      </c>
    </row>
    <row r="616" spans="1:1" x14ac:dyDescent="0.4">
      <c r="A616">
        <v>9225</v>
      </c>
    </row>
    <row r="617" spans="1:1" x14ac:dyDescent="0.4">
      <c r="A617">
        <v>11664</v>
      </c>
    </row>
    <row r="618" spans="1:1" x14ac:dyDescent="0.4">
      <c r="A618">
        <v>7974</v>
      </c>
    </row>
    <row r="619" spans="1:1" x14ac:dyDescent="0.4">
      <c r="A619">
        <v>13356</v>
      </c>
    </row>
    <row r="620" spans="1:1" x14ac:dyDescent="0.4">
      <c r="A620">
        <v>4329</v>
      </c>
    </row>
    <row r="621" spans="1:1" x14ac:dyDescent="0.4">
      <c r="A621">
        <v>8262</v>
      </c>
    </row>
    <row r="622" spans="1:1" x14ac:dyDescent="0.4">
      <c r="A622">
        <v>10161</v>
      </c>
    </row>
    <row r="623" spans="1:1" x14ac:dyDescent="0.4">
      <c r="A623">
        <v>18711</v>
      </c>
    </row>
    <row r="624" spans="1:1" x14ac:dyDescent="0.4">
      <c r="A624">
        <v>5922</v>
      </c>
    </row>
    <row r="625" spans="1:1" x14ac:dyDescent="0.4">
      <c r="A625">
        <v>7722</v>
      </c>
    </row>
    <row r="626" spans="1:1" x14ac:dyDescent="0.4">
      <c r="A626">
        <v>14886</v>
      </c>
    </row>
    <row r="627" spans="1:1" x14ac:dyDescent="0.4">
      <c r="A627">
        <v>16677</v>
      </c>
    </row>
    <row r="628" spans="1:1" x14ac:dyDescent="0.4">
      <c r="A628">
        <v>19323</v>
      </c>
    </row>
    <row r="629" spans="1:1" x14ac:dyDescent="0.4">
      <c r="A629">
        <v>10476</v>
      </c>
    </row>
    <row r="630" spans="1:1" x14ac:dyDescent="0.4">
      <c r="A630">
        <v>8604</v>
      </c>
    </row>
    <row r="631" spans="1:1" x14ac:dyDescent="0.4">
      <c r="A631">
        <v>9765</v>
      </c>
    </row>
    <row r="632" spans="1:1" x14ac:dyDescent="0.4">
      <c r="A632">
        <v>17685</v>
      </c>
    </row>
    <row r="633" spans="1:1" x14ac:dyDescent="0.4">
      <c r="A633">
        <v>10215</v>
      </c>
    </row>
    <row r="634" spans="1:1" x14ac:dyDescent="0.4">
      <c r="A634">
        <v>11979</v>
      </c>
    </row>
    <row r="635" spans="1:1" x14ac:dyDescent="0.4">
      <c r="A635">
        <v>10971</v>
      </c>
    </row>
    <row r="636" spans="1:1" x14ac:dyDescent="0.4">
      <c r="A636">
        <v>17919</v>
      </c>
    </row>
    <row r="637" spans="1:1" x14ac:dyDescent="0.4">
      <c r="A637">
        <v>12735</v>
      </c>
    </row>
    <row r="638" spans="1:1" x14ac:dyDescent="0.4">
      <c r="A638">
        <v>16794</v>
      </c>
    </row>
    <row r="639" spans="1:1" x14ac:dyDescent="0.4">
      <c r="A639">
        <v>12636</v>
      </c>
    </row>
    <row r="640" spans="1:1" x14ac:dyDescent="0.4">
      <c r="A640">
        <v>6507</v>
      </c>
    </row>
    <row r="641" spans="1:1" x14ac:dyDescent="0.4">
      <c r="A641">
        <v>9819</v>
      </c>
    </row>
    <row r="642" spans="1:1" x14ac:dyDescent="0.4">
      <c r="A642">
        <v>7524</v>
      </c>
    </row>
    <row r="643" spans="1:1" x14ac:dyDescent="0.4">
      <c r="A643">
        <v>15345</v>
      </c>
    </row>
    <row r="644" spans="1:1" x14ac:dyDescent="0.4">
      <c r="A644">
        <v>7299</v>
      </c>
    </row>
    <row r="645" spans="1:1" x14ac:dyDescent="0.4">
      <c r="A645">
        <v>9801</v>
      </c>
    </row>
    <row r="646" spans="1:1" x14ac:dyDescent="0.4">
      <c r="A646">
        <v>14868</v>
      </c>
    </row>
    <row r="647" spans="1:1" x14ac:dyDescent="0.4">
      <c r="A647">
        <v>9252</v>
      </c>
    </row>
    <row r="648" spans="1:1" x14ac:dyDescent="0.4">
      <c r="A648">
        <v>10440</v>
      </c>
    </row>
    <row r="649" spans="1:1" x14ac:dyDescent="0.4">
      <c r="A649">
        <v>12807</v>
      </c>
    </row>
    <row r="650" spans="1:1" x14ac:dyDescent="0.4">
      <c r="A650">
        <v>12816</v>
      </c>
    </row>
    <row r="651" spans="1:1" x14ac:dyDescent="0.4">
      <c r="A651">
        <v>13383</v>
      </c>
    </row>
    <row r="652" spans="1:1" x14ac:dyDescent="0.4">
      <c r="A652">
        <v>7938</v>
      </c>
    </row>
    <row r="653" spans="1:1" x14ac:dyDescent="0.4">
      <c r="A653">
        <v>8919</v>
      </c>
    </row>
    <row r="654" spans="1:1" x14ac:dyDescent="0.4">
      <c r="A654">
        <v>7533</v>
      </c>
    </row>
    <row r="655" spans="1:1" x14ac:dyDescent="0.4">
      <c r="A655">
        <v>12762</v>
      </c>
    </row>
    <row r="656" spans="1:1" x14ac:dyDescent="0.4">
      <c r="A656">
        <v>18234</v>
      </c>
    </row>
    <row r="657" spans="1:1" x14ac:dyDescent="0.4">
      <c r="A657">
        <v>22716</v>
      </c>
    </row>
    <row r="658" spans="1:1" x14ac:dyDescent="0.4">
      <c r="A658">
        <v>9495</v>
      </c>
    </row>
    <row r="659" spans="1:1" x14ac:dyDescent="0.4">
      <c r="A659">
        <v>12960</v>
      </c>
    </row>
    <row r="660" spans="1:1" x14ac:dyDescent="0.4">
      <c r="A660">
        <v>6804</v>
      </c>
    </row>
    <row r="661" spans="1:1" x14ac:dyDescent="0.4">
      <c r="A661">
        <v>14040</v>
      </c>
    </row>
    <row r="662" spans="1:1" x14ac:dyDescent="0.4">
      <c r="A662">
        <v>3915</v>
      </c>
    </row>
    <row r="663" spans="1:1" x14ac:dyDescent="0.4">
      <c r="A663">
        <v>3672</v>
      </c>
    </row>
    <row r="664" spans="1:1" x14ac:dyDescent="0.4">
      <c r="A664">
        <v>14598</v>
      </c>
    </row>
    <row r="665" spans="1:1" x14ac:dyDescent="0.4">
      <c r="A665">
        <v>10539</v>
      </c>
    </row>
    <row r="666" spans="1:1" x14ac:dyDescent="0.4">
      <c r="A666">
        <v>16641</v>
      </c>
    </row>
    <row r="667" spans="1:1" x14ac:dyDescent="0.4">
      <c r="A667">
        <v>7002</v>
      </c>
    </row>
    <row r="668" spans="1:1" x14ac:dyDescent="0.4">
      <c r="A668">
        <v>5544</v>
      </c>
    </row>
    <row r="669" spans="1:1" x14ac:dyDescent="0.4">
      <c r="A669">
        <v>8091</v>
      </c>
    </row>
    <row r="670" spans="1:1" x14ac:dyDescent="0.4">
      <c r="A670">
        <v>8577</v>
      </c>
    </row>
    <row r="671" spans="1:1" x14ac:dyDescent="0.4">
      <c r="A671">
        <v>6489</v>
      </c>
    </row>
    <row r="672" spans="1:1" x14ac:dyDescent="0.4">
      <c r="A672">
        <v>8352</v>
      </c>
    </row>
    <row r="673" spans="1:1" x14ac:dyDescent="0.4">
      <c r="A673">
        <v>11385</v>
      </c>
    </row>
    <row r="674" spans="1:1" x14ac:dyDescent="0.4">
      <c r="A674">
        <v>15687</v>
      </c>
    </row>
    <row r="675" spans="1:1" x14ac:dyDescent="0.4">
      <c r="A675">
        <v>12141</v>
      </c>
    </row>
    <row r="676" spans="1:1" x14ac:dyDescent="0.4">
      <c r="A676">
        <v>15948</v>
      </c>
    </row>
    <row r="677" spans="1:1" x14ac:dyDescent="0.4">
      <c r="A677">
        <v>18270</v>
      </c>
    </row>
    <row r="678" spans="1:1" x14ac:dyDescent="0.4">
      <c r="A678">
        <v>7488</v>
      </c>
    </row>
    <row r="679" spans="1:1" x14ac:dyDescent="0.4">
      <c r="A679">
        <v>10773</v>
      </c>
    </row>
    <row r="680" spans="1:1" x14ac:dyDescent="0.4">
      <c r="A680">
        <v>9063</v>
      </c>
    </row>
    <row r="681" spans="1:1" x14ac:dyDescent="0.4">
      <c r="A681">
        <v>11052</v>
      </c>
    </row>
    <row r="682" spans="1:1" x14ac:dyDescent="0.4">
      <c r="A682">
        <v>8937</v>
      </c>
    </row>
    <row r="683" spans="1:1" x14ac:dyDescent="0.4">
      <c r="A683">
        <v>10521</v>
      </c>
    </row>
    <row r="684" spans="1:1" x14ac:dyDescent="0.4">
      <c r="A684">
        <v>17190</v>
      </c>
    </row>
    <row r="685" spans="1:1" x14ac:dyDescent="0.4">
      <c r="A685">
        <v>17226</v>
      </c>
    </row>
    <row r="686" spans="1:1" x14ac:dyDescent="0.4">
      <c r="A686">
        <v>7929</v>
      </c>
    </row>
    <row r="687" spans="1:1" x14ac:dyDescent="0.4">
      <c r="A687">
        <v>9891</v>
      </c>
    </row>
    <row r="688" spans="1:1" x14ac:dyDescent="0.4">
      <c r="A688">
        <v>18918</v>
      </c>
    </row>
    <row r="689" spans="1:1" x14ac:dyDescent="0.4">
      <c r="A689">
        <v>7029</v>
      </c>
    </row>
    <row r="690" spans="1:1" x14ac:dyDescent="0.4">
      <c r="A690">
        <v>11475</v>
      </c>
    </row>
    <row r="691" spans="1:1" x14ac:dyDescent="0.4">
      <c r="A691">
        <v>7785</v>
      </c>
    </row>
    <row r="692" spans="1:1" x14ac:dyDescent="0.4">
      <c r="A692">
        <v>9387</v>
      </c>
    </row>
    <row r="693" spans="1:1" x14ac:dyDescent="0.4">
      <c r="A693">
        <v>10278</v>
      </c>
    </row>
    <row r="694" spans="1:1" x14ac:dyDescent="0.4">
      <c r="A694">
        <v>17730</v>
      </c>
    </row>
    <row r="695" spans="1:1" x14ac:dyDescent="0.4">
      <c r="A695">
        <v>4698</v>
      </c>
    </row>
    <row r="696" spans="1:1" x14ac:dyDescent="0.4">
      <c r="A696">
        <v>5562</v>
      </c>
    </row>
    <row r="697" spans="1:1" x14ac:dyDescent="0.4">
      <c r="A697">
        <v>8649</v>
      </c>
    </row>
    <row r="698" spans="1:1" x14ac:dyDescent="0.4">
      <c r="A698">
        <v>6471</v>
      </c>
    </row>
    <row r="699" spans="1:1" x14ac:dyDescent="0.4">
      <c r="A699">
        <v>18279</v>
      </c>
    </row>
    <row r="700" spans="1:1" x14ac:dyDescent="0.4">
      <c r="A700">
        <v>4536</v>
      </c>
    </row>
    <row r="701" spans="1:1" x14ac:dyDescent="0.4">
      <c r="A701">
        <v>8748</v>
      </c>
    </row>
    <row r="702" spans="1:1" x14ac:dyDescent="0.4">
      <c r="A702">
        <v>6777</v>
      </c>
    </row>
    <row r="703" spans="1:1" x14ac:dyDescent="0.4">
      <c r="A703">
        <v>13788</v>
      </c>
    </row>
    <row r="704" spans="1:1" x14ac:dyDescent="0.4">
      <c r="A704">
        <v>5796</v>
      </c>
    </row>
    <row r="705" spans="1:1" x14ac:dyDescent="0.4">
      <c r="A705">
        <v>11205</v>
      </c>
    </row>
    <row r="706" spans="1:1" x14ac:dyDescent="0.4">
      <c r="A706">
        <v>4140</v>
      </c>
    </row>
    <row r="707" spans="1:1" x14ac:dyDescent="0.4">
      <c r="A707">
        <v>8847</v>
      </c>
    </row>
    <row r="708" spans="1:1" x14ac:dyDescent="0.4">
      <c r="A708">
        <v>8766</v>
      </c>
    </row>
    <row r="709" spans="1:1" x14ac:dyDescent="0.4">
      <c r="A709">
        <v>13743</v>
      </c>
    </row>
    <row r="710" spans="1:1" x14ac:dyDescent="0.4">
      <c r="A710">
        <v>10665</v>
      </c>
    </row>
    <row r="711" spans="1:1" x14ac:dyDescent="0.4">
      <c r="A711">
        <v>6669</v>
      </c>
    </row>
    <row r="712" spans="1:1" x14ac:dyDescent="0.4">
      <c r="A712">
        <v>8442</v>
      </c>
    </row>
    <row r="713" spans="1:1" x14ac:dyDescent="0.4">
      <c r="A713">
        <v>19206</v>
      </c>
    </row>
    <row r="714" spans="1:1" x14ac:dyDescent="0.4">
      <c r="A714">
        <v>13149</v>
      </c>
    </row>
    <row r="715" spans="1:1" x14ac:dyDescent="0.4">
      <c r="A715">
        <v>12798</v>
      </c>
    </row>
    <row r="716" spans="1:1" x14ac:dyDescent="0.4">
      <c r="A716">
        <v>19791</v>
      </c>
    </row>
    <row r="717" spans="1:1" x14ac:dyDescent="0.4">
      <c r="A717">
        <v>13950</v>
      </c>
    </row>
    <row r="718" spans="1:1" x14ac:dyDescent="0.4">
      <c r="A718">
        <v>15885</v>
      </c>
    </row>
    <row r="719" spans="1:1" x14ac:dyDescent="0.4">
      <c r="A719">
        <v>19188</v>
      </c>
    </row>
    <row r="720" spans="1:1" x14ac:dyDescent="0.4">
      <c r="A720">
        <v>9486</v>
      </c>
    </row>
    <row r="721" spans="1:1" x14ac:dyDescent="0.4">
      <c r="A721">
        <v>21888</v>
      </c>
    </row>
    <row r="722" spans="1:1" x14ac:dyDescent="0.4">
      <c r="A722">
        <v>4869</v>
      </c>
    </row>
    <row r="723" spans="1:1" x14ac:dyDescent="0.4">
      <c r="A723">
        <v>13131</v>
      </c>
    </row>
    <row r="724" spans="1:1" x14ac:dyDescent="0.4">
      <c r="A724">
        <v>11997</v>
      </c>
    </row>
    <row r="725" spans="1:1" x14ac:dyDescent="0.4">
      <c r="A725">
        <v>16317</v>
      </c>
    </row>
    <row r="726" spans="1:1" x14ac:dyDescent="0.4">
      <c r="A726">
        <v>17217</v>
      </c>
    </row>
    <row r="727" spans="1:1" x14ac:dyDescent="0.4">
      <c r="A727">
        <v>9360</v>
      </c>
    </row>
    <row r="728" spans="1:1" x14ac:dyDescent="0.4">
      <c r="A728">
        <v>18306</v>
      </c>
    </row>
    <row r="729" spans="1:1" x14ac:dyDescent="0.4">
      <c r="A729">
        <v>18918</v>
      </c>
    </row>
    <row r="730" spans="1:1" x14ac:dyDescent="0.4">
      <c r="A730">
        <v>7443</v>
      </c>
    </row>
    <row r="731" spans="1:1" x14ac:dyDescent="0.4">
      <c r="A731">
        <v>8334</v>
      </c>
    </row>
    <row r="732" spans="1:1" x14ac:dyDescent="0.4">
      <c r="A732">
        <v>15633</v>
      </c>
    </row>
    <row r="733" spans="1:1" x14ac:dyDescent="0.4">
      <c r="A733">
        <v>8847</v>
      </c>
    </row>
    <row r="734" spans="1:1" x14ac:dyDescent="0.4">
      <c r="A734">
        <v>7452</v>
      </c>
    </row>
    <row r="735" spans="1:1" x14ac:dyDescent="0.4">
      <c r="A735">
        <v>14778</v>
      </c>
    </row>
    <row r="736" spans="1:1" x14ac:dyDescent="0.4">
      <c r="A736">
        <v>15741</v>
      </c>
    </row>
    <row r="737" spans="1:1" x14ac:dyDescent="0.4">
      <c r="A737">
        <v>9162</v>
      </c>
    </row>
    <row r="738" spans="1:1" x14ac:dyDescent="0.4">
      <c r="A738">
        <v>11070</v>
      </c>
    </row>
    <row r="739" spans="1:1" x14ac:dyDescent="0.4">
      <c r="A739">
        <v>8199</v>
      </c>
    </row>
    <row r="740" spans="1:1" x14ac:dyDescent="0.4">
      <c r="A740">
        <v>11754</v>
      </c>
    </row>
    <row r="741" spans="1:1" x14ac:dyDescent="0.4">
      <c r="A741">
        <v>14850</v>
      </c>
    </row>
    <row r="742" spans="1:1" x14ac:dyDescent="0.4">
      <c r="A742">
        <v>10368</v>
      </c>
    </row>
    <row r="743" spans="1:1" x14ac:dyDescent="0.4">
      <c r="A743">
        <v>12078</v>
      </c>
    </row>
    <row r="744" spans="1:1" x14ac:dyDescent="0.4">
      <c r="A744">
        <v>11313</v>
      </c>
    </row>
    <row r="745" spans="1:1" x14ac:dyDescent="0.4">
      <c r="A745">
        <v>10440</v>
      </c>
    </row>
    <row r="746" spans="1:1" x14ac:dyDescent="0.4">
      <c r="A746">
        <v>7353</v>
      </c>
    </row>
    <row r="747" spans="1:1" x14ac:dyDescent="0.4">
      <c r="A747">
        <v>12771</v>
      </c>
    </row>
    <row r="748" spans="1:1" x14ac:dyDescent="0.4">
      <c r="A748">
        <v>10773</v>
      </c>
    </row>
    <row r="749" spans="1:1" x14ac:dyDescent="0.4">
      <c r="A749">
        <v>15399</v>
      </c>
    </row>
    <row r="750" spans="1:1" x14ac:dyDescent="0.4">
      <c r="A750">
        <v>18279</v>
      </c>
    </row>
    <row r="751" spans="1:1" x14ac:dyDescent="0.4">
      <c r="A751">
        <v>6957</v>
      </c>
    </row>
    <row r="752" spans="1:1" x14ac:dyDescent="0.4">
      <c r="A752">
        <v>17910</v>
      </c>
    </row>
    <row r="753" spans="1:1" x14ac:dyDescent="0.4">
      <c r="A753">
        <v>8748</v>
      </c>
    </row>
    <row r="754" spans="1:1" x14ac:dyDescent="0.4">
      <c r="A754">
        <v>5634</v>
      </c>
    </row>
    <row r="755" spans="1:1" x14ac:dyDescent="0.4">
      <c r="A755">
        <v>16812</v>
      </c>
    </row>
    <row r="756" spans="1:1" x14ac:dyDescent="0.4">
      <c r="A756">
        <v>14940</v>
      </c>
    </row>
    <row r="757" spans="1:1" x14ac:dyDescent="0.4">
      <c r="A757">
        <v>4896</v>
      </c>
    </row>
    <row r="758" spans="1:1" x14ac:dyDescent="0.4">
      <c r="A758">
        <v>24273</v>
      </c>
    </row>
    <row r="759" spans="1:1" x14ac:dyDescent="0.4">
      <c r="A759">
        <v>15327</v>
      </c>
    </row>
    <row r="760" spans="1:1" x14ac:dyDescent="0.4">
      <c r="A760">
        <v>8343</v>
      </c>
    </row>
    <row r="761" spans="1:1" x14ac:dyDescent="0.4">
      <c r="A761">
        <v>19476</v>
      </c>
    </row>
    <row r="762" spans="1:1" x14ac:dyDescent="0.4">
      <c r="A762">
        <v>12456</v>
      </c>
    </row>
    <row r="763" spans="1:1" x14ac:dyDescent="0.4">
      <c r="A763">
        <v>7668</v>
      </c>
    </row>
    <row r="764" spans="1:1" x14ac:dyDescent="0.4">
      <c r="A764">
        <v>16875</v>
      </c>
    </row>
    <row r="765" spans="1:1" x14ac:dyDescent="0.4">
      <c r="A765">
        <v>10215</v>
      </c>
    </row>
    <row r="766" spans="1:1" x14ac:dyDescent="0.4">
      <c r="A766">
        <v>5625</v>
      </c>
    </row>
    <row r="767" spans="1:1" x14ac:dyDescent="0.4">
      <c r="A767">
        <v>7488</v>
      </c>
    </row>
    <row r="768" spans="1:1" x14ac:dyDescent="0.4">
      <c r="A768">
        <v>17604</v>
      </c>
    </row>
    <row r="769" spans="1:1" x14ac:dyDescent="0.4">
      <c r="A769">
        <v>11259</v>
      </c>
    </row>
    <row r="770" spans="1:1" x14ac:dyDescent="0.4">
      <c r="A770">
        <v>16668</v>
      </c>
    </row>
    <row r="771" spans="1:1" x14ac:dyDescent="0.4">
      <c r="A771">
        <v>13320</v>
      </c>
    </row>
    <row r="772" spans="1:1" x14ac:dyDescent="0.4">
      <c r="A772">
        <v>4761</v>
      </c>
    </row>
    <row r="773" spans="1:1" x14ac:dyDescent="0.4">
      <c r="A773">
        <v>11808</v>
      </c>
    </row>
    <row r="774" spans="1:1" x14ac:dyDescent="0.4">
      <c r="A774">
        <v>6957</v>
      </c>
    </row>
    <row r="775" spans="1:1" x14ac:dyDescent="0.4">
      <c r="A775">
        <v>8136</v>
      </c>
    </row>
    <row r="776" spans="1:1" x14ac:dyDescent="0.4">
      <c r="A776">
        <v>13446</v>
      </c>
    </row>
    <row r="777" spans="1:1" x14ac:dyDescent="0.4">
      <c r="A777">
        <v>10089</v>
      </c>
    </row>
    <row r="778" spans="1:1" x14ac:dyDescent="0.4">
      <c r="A778">
        <v>18603</v>
      </c>
    </row>
    <row r="779" spans="1:1" x14ac:dyDescent="0.4">
      <c r="A779">
        <v>8334</v>
      </c>
    </row>
    <row r="780" spans="1:1" x14ac:dyDescent="0.4">
      <c r="A780">
        <v>9351</v>
      </c>
    </row>
    <row r="781" spans="1:1" x14ac:dyDescent="0.4">
      <c r="A781">
        <v>10521</v>
      </c>
    </row>
    <row r="782" spans="1:1" x14ac:dyDescent="0.4">
      <c r="A782">
        <v>12690</v>
      </c>
    </row>
    <row r="783" spans="1:1" x14ac:dyDescent="0.4">
      <c r="A783">
        <v>7425</v>
      </c>
    </row>
    <row r="784" spans="1:1" x14ac:dyDescent="0.4">
      <c r="A784">
        <v>8433</v>
      </c>
    </row>
    <row r="785" spans="1:1" x14ac:dyDescent="0.4">
      <c r="A785">
        <v>11664</v>
      </c>
    </row>
    <row r="786" spans="1:1" x14ac:dyDescent="0.4">
      <c r="A786">
        <v>17550</v>
      </c>
    </row>
    <row r="787" spans="1:1" x14ac:dyDescent="0.4">
      <c r="A787">
        <v>14022</v>
      </c>
    </row>
    <row r="788" spans="1:1" x14ac:dyDescent="0.4">
      <c r="A788">
        <v>8100</v>
      </c>
    </row>
    <row r="789" spans="1:1" x14ac:dyDescent="0.4">
      <c r="A789">
        <v>8046</v>
      </c>
    </row>
    <row r="790" spans="1:1" x14ac:dyDescent="0.4">
      <c r="A790">
        <v>8865</v>
      </c>
    </row>
    <row r="791" spans="1:1" x14ac:dyDescent="0.4">
      <c r="A791">
        <v>4149</v>
      </c>
    </row>
    <row r="792" spans="1:1" x14ac:dyDescent="0.4">
      <c r="A792">
        <v>7047</v>
      </c>
    </row>
    <row r="793" spans="1:1" x14ac:dyDescent="0.4">
      <c r="A793">
        <v>16956</v>
      </c>
    </row>
    <row r="794" spans="1:1" x14ac:dyDescent="0.4">
      <c r="A794">
        <v>5913</v>
      </c>
    </row>
    <row r="795" spans="1:1" x14ac:dyDescent="0.4">
      <c r="A795">
        <v>8937</v>
      </c>
    </row>
    <row r="796" spans="1:1" x14ac:dyDescent="0.4">
      <c r="A796">
        <v>5436</v>
      </c>
    </row>
    <row r="797" spans="1:1" x14ac:dyDescent="0.4">
      <c r="A797">
        <v>7488</v>
      </c>
    </row>
    <row r="798" spans="1:1" x14ac:dyDescent="0.4">
      <c r="A798">
        <v>8847</v>
      </c>
    </row>
    <row r="799" spans="1:1" x14ac:dyDescent="0.4">
      <c r="A799">
        <v>9981</v>
      </c>
    </row>
    <row r="800" spans="1:1" x14ac:dyDescent="0.4">
      <c r="A800">
        <v>14490</v>
      </c>
    </row>
    <row r="801" spans="1:1" x14ac:dyDescent="0.4">
      <c r="A801">
        <v>9459</v>
      </c>
    </row>
    <row r="802" spans="1:1" x14ac:dyDescent="0.4">
      <c r="A802">
        <v>10791</v>
      </c>
    </row>
    <row r="803" spans="1:1" x14ac:dyDescent="0.4">
      <c r="A803">
        <v>8730</v>
      </c>
    </row>
    <row r="804" spans="1:1" x14ac:dyDescent="0.4">
      <c r="A804">
        <v>3294</v>
      </c>
    </row>
    <row r="805" spans="1:1" x14ac:dyDescent="0.4">
      <c r="A805">
        <v>12744</v>
      </c>
    </row>
    <row r="806" spans="1:1" x14ac:dyDescent="0.4">
      <c r="A806">
        <v>12087</v>
      </c>
    </row>
    <row r="807" spans="1:1" x14ac:dyDescent="0.4">
      <c r="A807">
        <v>8793</v>
      </c>
    </row>
    <row r="808" spans="1:1" x14ac:dyDescent="0.4">
      <c r="A808">
        <v>5580</v>
      </c>
    </row>
    <row r="809" spans="1:1" x14ac:dyDescent="0.4">
      <c r="A809">
        <v>13014</v>
      </c>
    </row>
    <row r="810" spans="1:1" x14ac:dyDescent="0.4">
      <c r="A810">
        <v>6876</v>
      </c>
    </row>
    <row r="811" spans="1:1" x14ac:dyDescent="0.4">
      <c r="A811">
        <v>9423</v>
      </c>
    </row>
    <row r="812" spans="1:1" x14ac:dyDescent="0.4">
      <c r="A812">
        <v>13455</v>
      </c>
    </row>
    <row r="813" spans="1:1" x14ac:dyDescent="0.4">
      <c r="A813">
        <v>12933</v>
      </c>
    </row>
    <row r="814" spans="1:1" x14ac:dyDescent="0.4">
      <c r="A814">
        <v>18963</v>
      </c>
    </row>
    <row r="815" spans="1:1" x14ac:dyDescent="0.4">
      <c r="A815">
        <v>10485</v>
      </c>
    </row>
    <row r="816" spans="1:1" x14ac:dyDescent="0.4">
      <c r="A816">
        <v>18801</v>
      </c>
    </row>
    <row r="817" spans="1:1" x14ac:dyDescent="0.4">
      <c r="A817">
        <v>17091</v>
      </c>
    </row>
    <row r="818" spans="1:1" x14ac:dyDescent="0.4">
      <c r="A818">
        <v>8469</v>
      </c>
    </row>
    <row r="819" spans="1:1" x14ac:dyDescent="0.4">
      <c r="A819">
        <v>13428</v>
      </c>
    </row>
    <row r="820" spans="1:1" x14ac:dyDescent="0.4">
      <c r="A820">
        <v>17028</v>
      </c>
    </row>
    <row r="821" spans="1:1" x14ac:dyDescent="0.4">
      <c r="A821">
        <v>15714</v>
      </c>
    </row>
    <row r="822" spans="1:1" x14ac:dyDescent="0.4">
      <c r="A822">
        <v>13257</v>
      </c>
    </row>
    <row r="823" spans="1:1" x14ac:dyDescent="0.4">
      <c r="A823">
        <v>6633</v>
      </c>
    </row>
    <row r="824" spans="1:1" x14ac:dyDescent="0.4">
      <c r="A824">
        <v>19224</v>
      </c>
    </row>
    <row r="825" spans="1:1" x14ac:dyDescent="0.4">
      <c r="A825">
        <v>8811</v>
      </c>
    </row>
    <row r="826" spans="1:1" x14ac:dyDescent="0.4">
      <c r="A826">
        <v>16290</v>
      </c>
    </row>
    <row r="827" spans="1:1" x14ac:dyDescent="0.4">
      <c r="A827">
        <v>12168</v>
      </c>
    </row>
    <row r="828" spans="1:1" x14ac:dyDescent="0.4">
      <c r="A828">
        <v>5904</v>
      </c>
    </row>
    <row r="829" spans="1:1" x14ac:dyDescent="0.4">
      <c r="A829">
        <v>14130</v>
      </c>
    </row>
    <row r="830" spans="1:1" x14ac:dyDescent="0.4">
      <c r="A830">
        <v>9450</v>
      </c>
    </row>
    <row r="831" spans="1:1" x14ac:dyDescent="0.4">
      <c r="A831">
        <v>9963</v>
      </c>
    </row>
    <row r="832" spans="1:1" x14ac:dyDescent="0.4">
      <c r="A832">
        <v>12978</v>
      </c>
    </row>
    <row r="833" spans="1:1" x14ac:dyDescent="0.4">
      <c r="A833">
        <v>7407</v>
      </c>
    </row>
    <row r="834" spans="1:1" x14ac:dyDescent="0.4">
      <c r="A834">
        <v>23544</v>
      </c>
    </row>
    <row r="835" spans="1:1" x14ac:dyDescent="0.4">
      <c r="A835">
        <v>7515</v>
      </c>
    </row>
    <row r="836" spans="1:1" x14ac:dyDescent="0.4">
      <c r="A836">
        <v>12663</v>
      </c>
    </row>
    <row r="837" spans="1:1" x14ac:dyDescent="0.4">
      <c r="A837">
        <v>12834</v>
      </c>
    </row>
    <row r="838" spans="1:1" x14ac:dyDescent="0.4">
      <c r="A838">
        <v>2358</v>
      </c>
    </row>
    <row r="839" spans="1:1" x14ac:dyDescent="0.4">
      <c r="A839">
        <v>11232</v>
      </c>
    </row>
    <row r="840" spans="1:1" x14ac:dyDescent="0.4">
      <c r="A840">
        <v>11511</v>
      </c>
    </row>
    <row r="841" spans="1:1" x14ac:dyDescent="0.4">
      <c r="A841">
        <v>17217</v>
      </c>
    </row>
    <row r="842" spans="1:1" x14ac:dyDescent="0.4">
      <c r="A842">
        <v>14589</v>
      </c>
    </row>
    <row r="843" spans="1:1" x14ac:dyDescent="0.4">
      <c r="A843">
        <v>12798</v>
      </c>
    </row>
    <row r="844" spans="1:1" x14ac:dyDescent="0.4">
      <c r="A844">
        <v>6876</v>
      </c>
    </row>
    <row r="845" spans="1:1" x14ac:dyDescent="0.4">
      <c r="A845">
        <v>11736</v>
      </c>
    </row>
    <row r="846" spans="1:1" x14ac:dyDescent="0.4">
      <c r="A846">
        <v>24057</v>
      </c>
    </row>
    <row r="847" spans="1:1" x14ac:dyDescent="0.4">
      <c r="A847">
        <v>6966</v>
      </c>
    </row>
    <row r="848" spans="1:1" x14ac:dyDescent="0.4">
      <c r="A848">
        <v>11088</v>
      </c>
    </row>
    <row r="849" spans="1:1" x14ac:dyDescent="0.4">
      <c r="A849">
        <v>10548</v>
      </c>
    </row>
    <row r="850" spans="1:1" x14ac:dyDescent="0.4">
      <c r="A850">
        <v>9342</v>
      </c>
    </row>
    <row r="851" spans="1:1" x14ac:dyDescent="0.4">
      <c r="A851">
        <v>12483</v>
      </c>
    </row>
    <row r="852" spans="1:1" x14ac:dyDescent="0.4">
      <c r="A852">
        <v>11808</v>
      </c>
    </row>
    <row r="853" spans="1:1" x14ac:dyDescent="0.4">
      <c r="A853">
        <v>17892</v>
      </c>
    </row>
    <row r="854" spans="1:1" x14ac:dyDescent="0.4">
      <c r="A854">
        <v>5553</v>
      </c>
    </row>
    <row r="855" spans="1:1" x14ac:dyDescent="0.4">
      <c r="A855">
        <v>7317</v>
      </c>
    </row>
    <row r="856" spans="1:1" x14ac:dyDescent="0.4">
      <c r="A856">
        <v>10116</v>
      </c>
    </row>
    <row r="857" spans="1:1" x14ac:dyDescent="0.4">
      <c r="A857">
        <v>10359</v>
      </c>
    </row>
    <row r="858" spans="1:1" x14ac:dyDescent="0.4">
      <c r="A858">
        <v>18819</v>
      </c>
    </row>
    <row r="859" spans="1:1" x14ac:dyDescent="0.4">
      <c r="A859">
        <v>12969</v>
      </c>
    </row>
    <row r="860" spans="1:1" x14ac:dyDescent="0.4">
      <c r="A860">
        <v>6939</v>
      </c>
    </row>
    <row r="861" spans="1:1" x14ac:dyDescent="0.4">
      <c r="A861">
        <v>12789</v>
      </c>
    </row>
    <row r="862" spans="1:1" x14ac:dyDescent="0.4">
      <c r="A862">
        <v>10206</v>
      </c>
    </row>
    <row r="863" spans="1:1" x14ac:dyDescent="0.4">
      <c r="A863">
        <v>5535</v>
      </c>
    </row>
    <row r="864" spans="1:1" x14ac:dyDescent="0.4">
      <c r="A864">
        <v>13635</v>
      </c>
    </row>
    <row r="865" spans="1:1" x14ac:dyDescent="0.4">
      <c r="A865">
        <v>5922</v>
      </c>
    </row>
    <row r="866" spans="1:1" x14ac:dyDescent="0.4">
      <c r="A866">
        <v>6165</v>
      </c>
    </row>
    <row r="867" spans="1:1" x14ac:dyDescent="0.4">
      <c r="A867">
        <v>11826</v>
      </c>
    </row>
    <row r="868" spans="1:1" x14ac:dyDescent="0.4">
      <c r="A868">
        <v>10269</v>
      </c>
    </row>
    <row r="869" spans="1:1" x14ac:dyDescent="0.4">
      <c r="A869">
        <v>6642</v>
      </c>
    </row>
    <row r="870" spans="1:1" x14ac:dyDescent="0.4">
      <c r="A870">
        <v>14877</v>
      </c>
    </row>
    <row r="871" spans="1:1" x14ac:dyDescent="0.4">
      <c r="A871">
        <v>15264</v>
      </c>
    </row>
    <row r="872" spans="1:1" x14ac:dyDescent="0.4">
      <c r="A872">
        <v>9441</v>
      </c>
    </row>
    <row r="873" spans="1:1" x14ac:dyDescent="0.4">
      <c r="A873">
        <v>7425</v>
      </c>
    </row>
    <row r="874" spans="1:1" x14ac:dyDescent="0.4">
      <c r="A874">
        <v>8325</v>
      </c>
    </row>
    <row r="875" spans="1:1" x14ac:dyDescent="0.4">
      <c r="A875">
        <v>8739</v>
      </c>
    </row>
    <row r="876" spans="1:1" x14ac:dyDescent="0.4">
      <c r="A876">
        <v>13230</v>
      </c>
    </row>
    <row r="877" spans="1:1" x14ac:dyDescent="0.4">
      <c r="A877">
        <v>11520</v>
      </c>
    </row>
    <row r="878" spans="1:1" x14ac:dyDescent="0.4">
      <c r="A878">
        <v>6129</v>
      </c>
    </row>
    <row r="879" spans="1:1" x14ac:dyDescent="0.4">
      <c r="A879">
        <v>5526</v>
      </c>
    </row>
    <row r="880" spans="1:1" x14ac:dyDescent="0.4">
      <c r="A880">
        <v>6840</v>
      </c>
    </row>
    <row r="881" spans="1:1" x14ac:dyDescent="0.4">
      <c r="A881">
        <v>5499</v>
      </c>
    </row>
    <row r="882" spans="1:1" x14ac:dyDescent="0.4">
      <c r="A882">
        <v>5778</v>
      </c>
    </row>
    <row r="883" spans="1:1" x14ac:dyDescent="0.4">
      <c r="A883">
        <v>12762</v>
      </c>
    </row>
    <row r="884" spans="1:1" x14ac:dyDescent="0.4">
      <c r="A884">
        <v>5607</v>
      </c>
    </row>
    <row r="885" spans="1:1" x14ac:dyDescent="0.4">
      <c r="A885">
        <v>8748</v>
      </c>
    </row>
    <row r="886" spans="1:1" x14ac:dyDescent="0.4">
      <c r="A886">
        <v>3510</v>
      </c>
    </row>
    <row r="887" spans="1:1" x14ac:dyDescent="0.4">
      <c r="A887">
        <v>12825</v>
      </c>
    </row>
    <row r="888" spans="1:1" x14ac:dyDescent="0.4">
      <c r="A888">
        <v>10242</v>
      </c>
    </row>
    <row r="889" spans="1:1" x14ac:dyDescent="0.4">
      <c r="A889">
        <v>10143</v>
      </c>
    </row>
    <row r="890" spans="1:1" x14ac:dyDescent="0.4">
      <c r="A890">
        <v>18927</v>
      </c>
    </row>
    <row r="891" spans="1:1" x14ac:dyDescent="0.4">
      <c r="A891">
        <v>6309</v>
      </c>
    </row>
    <row r="892" spans="1:1" x14ac:dyDescent="0.4">
      <c r="A892">
        <v>12951</v>
      </c>
    </row>
    <row r="893" spans="1:1" x14ac:dyDescent="0.4">
      <c r="A893">
        <v>20907</v>
      </c>
    </row>
    <row r="894" spans="1:1" x14ac:dyDescent="0.4">
      <c r="A894">
        <v>13212</v>
      </c>
    </row>
    <row r="895" spans="1:1" x14ac:dyDescent="0.4">
      <c r="A895">
        <v>18639</v>
      </c>
    </row>
    <row r="896" spans="1:1" x14ac:dyDescent="0.4">
      <c r="A896">
        <v>8559</v>
      </c>
    </row>
    <row r="897" spans="1:1" x14ac:dyDescent="0.4">
      <c r="A897">
        <v>7560</v>
      </c>
    </row>
    <row r="898" spans="1:1" x14ac:dyDescent="0.4">
      <c r="A898">
        <v>8595</v>
      </c>
    </row>
    <row r="899" spans="1:1" x14ac:dyDescent="0.4">
      <c r="A899">
        <v>14085</v>
      </c>
    </row>
    <row r="900" spans="1:1" x14ac:dyDescent="0.4">
      <c r="A900">
        <v>4968</v>
      </c>
    </row>
    <row r="901" spans="1:1" x14ac:dyDescent="0.4">
      <c r="A901">
        <v>11187</v>
      </c>
    </row>
    <row r="902" spans="1:1" x14ac:dyDescent="0.4">
      <c r="A902">
        <v>4869</v>
      </c>
    </row>
    <row r="903" spans="1:1" x14ac:dyDescent="0.4">
      <c r="A903">
        <v>12906</v>
      </c>
    </row>
    <row r="904" spans="1:1" x14ac:dyDescent="0.4">
      <c r="A904">
        <v>14103</v>
      </c>
    </row>
    <row r="905" spans="1:1" x14ac:dyDescent="0.4">
      <c r="A905">
        <v>17523</v>
      </c>
    </row>
    <row r="906" spans="1:1" x14ac:dyDescent="0.4">
      <c r="A906">
        <v>5742</v>
      </c>
    </row>
    <row r="907" spans="1:1" x14ac:dyDescent="0.4">
      <c r="A907">
        <v>7857</v>
      </c>
    </row>
    <row r="908" spans="1:1" x14ac:dyDescent="0.4">
      <c r="A908">
        <v>10062</v>
      </c>
    </row>
    <row r="909" spans="1:1" x14ac:dyDescent="0.4">
      <c r="A909">
        <v>10197</v>
      </c>
    </row>
    <row r="910" spans="1:1" x14ac:dyDescent="0.4">
      <c r="A910">
        <v>7506</v>
      </c>
    </row>
    <row r="911" spans="1:1" x14ac:dyDescent="0.4">
      <c r="A911">
        <v>8280</v>
      </c>
    </row>
    <row r="912" spans="1:1" x14ac:dyDescent="0.4">
      <c r="A912">
        <v>10224</v>
      </c>
    </row>
    <row r="913" spans="1:1" x14ac:dyDescent="0.4">
      <c r="A913">
        <v>2340</v>
      </c>
    </row>
    <row r="914" spans="1:1" x14ac:dyDescent="0.4">
      <c r="A914">
        <v>12996</v>
      </c>
    </row>
    <row r="915" spans="1:1" x14ac:dyDescent="0.4">
      <c r="A915">
        <v>16641</v>
      </c>
    </row>
    <row r="916" spans="1:1" x14ac:dyDescent="0.4">
      <c r="A916">
        <v>12087</v>
      </c>
    </row>
    <row r="917" spans="1:1" x14ac:dyDescent="0.4">
      <c r="A917">
        <v>9162</v>
      </c>
    </row>
    <row r="918" spans="1:1" x14ac:dyDescent="0.4">
      <c r="A918">
        <v>8649</v>
      </c>
    </row>
    <row r="919" spans="1:1" x14ac:dyDescent="0.4">
      <c r="A919">
        <v>3267</v>
      </c>
    </row>
    <row r="920" spans="1:1" x14ac:dyDescent="0.4">
      <c r="A920">
        <v>8280</v>
      </c>
    </row>
    <row r="921" spans="1:1" x14ac:dyDescent="0.4">
      <c r="A921">
        <v>8505</v>
      </c>
    </row>
    <row r="922" spans="1:1" x14ac:dyDescent="0.4">
      <c r="A922">
        <v>11925</v>
      </c>
    </row>
    <row r="923" spans="1:1" x14ac:dyDescent="0.4">
      <c r="A923">
        <v>11511</v>
      </c>
    </row>
    <row r="924" spans="1:1" x14ac:dyDescent="0.4">
      <c r="A924">
        <v>17874</v>
      </c>
    </row>
    <row r="925" spans="1:1" x14ac:dyDescent="0.4">
      <c r="A925">
        <v>12897</v>
      </c>
    </row>
    <row r="926" spans="1:1" x14ac:dyDescent="0.4">
      <c r="A926">
        <v>9747</v>
      </c>
    </row>
    <row r="927" spans="1:1" x14ac:dyDescent="0.4">
      <c r="A927">
        <v>8307</v>
      </c>
    </row>
    <row r="928" spans="1:1" x14ac:dyDescent="0.4">
      <c r="A928">
        <v>11628</v>
      </c>
    </row>
    <row r="929" spans="1:1" x14ac:dyDescent="0.4">
      <c r="A929">
        <v>9360</v>
      </c>
    </row>
    <row r="930" spans="1:1" x14ac:dyDescent="0.4">
      <c r="A930">
        <v>8442</v>
      </c>
    </row>
    <row r="931" spans="1:1" x14ac:dyDescent="0.4">
      <c r="A931">
        <v>12177</v>
      </c>
    </row>
    <row r="932" spans="1:1" x14ac:dyDescent="0.4">
      <c r="A932">
        <v>17208</v>
      </c>
    </row>
    <row r="933" spans="1:1" x14ac:dyDescent="0.4">
      <c r="A933">
        <v>7272</v>
      </c>
    </row>
    <row r="934" spans="1:1" x14ac:dyDescent="0.4">
      <c r="A934">
        <v>8289</v>
      </c>
    </row>
    <row r="935" spans="1:1" x14ac:dyDescent="0.4">
      <c r="A935">
        <v>5355</v>
      </c>
    </row>
    <row r="936" spans="1:1" x14ac:dyDescent="0.4">
      <c r="A936">
        <v>8478</v>
      </c>
    </row>
    <row r="937" spans="1:1" x14ac:dyDescent="0.4">
      <c r="A937">
        <v>7407</v>
      </c>
    </row>
    <row r="938" spans="1:1" x14ac:dyDescent="0.4">
      <c r="A938">
        <v>5706</v>
      </c>
    </row>
    <row r="939" spans="1:1" x14ac:dyDescent="0.4">
      <c r="A939">
        <v>8532</v>
      </c>
    </row>
    <row r="940" spans="1:1" x14ac:dyDescent="0.4">
      <c r="A940">
        <v>5346</v>
      </c>
    </row>
    <row r="941" spans="1:1" x14ac:dyDescent="0.4">
      <c r="A941">
        <v>24579</v>
      </c>
    </row>
    <row r="942" spans="1:1" x14ac:dyDescent="0.4">
      <c r="A942">
        <v>11466</v>
      </c>
    </row>
    <row r="943" spans="1:1" x14ac:dyDescent="0.4">
      <c r="A943">
        <v>11124</v>
      </c>
    </row>
    <row r="944" spans="1:1" x14ac:dyDescent="0.4">
      <c r="A944">
        <v>14454</v>
      </c>
    </row>
    <row r="945" spans="1:1" x14ac:dyDescent="0.4">
      <c r="A945">
        <v>7785</v>
      </c>
    </row>
    <row r="946" spans="1:1" x14ac:dyDescent="0.4">
      <c r="A946">
        <v>10233</v>
      </c>
    </row>
    <row r="947" spans="1:1" x14ac:dyDescent="0.4">
      <c r="A947">
        <v>9135</v>
      </c>
    </row>
    <row r="948" spans="1:1" x14ac:dyDescent="0.4">
      <c r="A948">
        <v>6192</v>
      </c>
    </row>
    <row r="949" spans="1:1" x14ac:dyDescent="0.4">
      <c r="A949">
        <v>6660</v>
      </c>
    </row>
    <row r="950" spans="1:1" x14ac:dyDescent="0.4">
      <c r="A950">
        <v>6237</v>
      </c>
    </row>
    <row r="951" spans="1:1" x14ac:dyDescent="0.4">
      <c r="A951">
        <v>12222</v>
      </c>
    </row>
    <row r="952" spans="1:1" x14ac:dyDescent="0.4">
      <c r="A952">
        <v>8118</v>
      </c>
    </row>
    <row r="953" spans="1:1" x14ac:dyDescent="0.4">
      <c r="A953">
        <v>14859</v>
      </c>
    </row>
    <row r="954" spans="1:1" x14ac:dyDescent="0.4">
      <c r="A954">
        <v>5535</v>
      </c>
    </row>
    <row r="955" spans="1:1" x14ac:dyDescent="0.4">
      <c r="A955">
        <v>12861</v>
      </c>
    </row>
    <row r="956" spans="1:1" x14ac:dyDescent="0.4">
      <c r="A956">
        <v>3798</v>
      </c>
    </row>
    <row r="957" spans="1:1" x14ac:dyDescent="0.4">
      <c r="A957">
        <v>13419</v>
      </c>
    </row>
    <row r="958" spans="1:1" x14ac:dyDescent="0.4">
      <c r="A958">
        <v>7587</v>
      </c>
    </row>
    <row r="959" spans="1:1" x14ac:dyDescent="0.4">
      <c r="A959">
        <v>10899</v>
      </c>
    </row>
    <row r="960" spans="1:1" x14ac:dyDescent="0.4">
      <c r="A960">
        <v>6786</v>
      </c>
    </row>
    <row r="961" spans="1:1" x14ac:dyDescent="0.4">
      <c r="A961">
        <v>6228</v>
      </c>
    </row>
    <row r="962" spans="1:1" x14ac:dyDescent="0.4">
      <c r="A962">
        <v>4167</v>
      </c>
    </row>
    <row r="963" spans="1:1" x14ac:dyDescent="0.4">
      <c r="A963">
        <v>3393</v>
      </c>
    </row>
    <row r="964" spans="1:1" x14ac:dyDescent="0.4">
      <c r="A964">
        <v>18909</v>
      </c>
    </row>
    <row r="965" spans="1:1" x14ac:dyDescent="0.4">
      <c r="A965">
        <v>15624</v>
      </c>
    </row>
    <row r="966" spans="1:1" x14ac:dyDescent="0.4">
      <c r="A966">
        <v>9360</v>
      </c>
    </row>
    <row r="967" spans="1:1" x14ac:dyDescent="0.4">
      <c r="A967">
        <v>14130</v>
      </c>
    </row>
    <row r="968" spans="1:1" x14ac:dyDescent="0.4">
      <c r="A968">
        <v>10638</v>
      </c>
    </row>
    <row r="969" spans="1:1" x14ac:dyDescent="0.4">
      <c r="A969">
        <v>9522</v>
      </c>
    </row>
    <row r="970" spans="1:1" x14ac:dyDescent="0.4">
      <c r="A970">
        <v>4905</v>
      </c>
    </row>
    <row r="971" spans="1:1" x14ac:dyDescent="0.4">
      <c r="A971">
        <v>7731</v>
      </c>
    </row>
    <row r="972" spans="1:1" x14ac:dyDescent="0.4">
      <c r="A972">
        <v>8712</v>
      </c>
    </row>
    <row r="973" spans="1:1" x14ac:dyDescent="0.4">
      <c r="A973">
        <v>13590</v>
      </c>
    </row>
    <row r="974" spans="1:1" x14ac:dyDescent="0.4">
      <c r="A974">
        <v>13590</v>
      </c>
    </row>
    <row r="975" spans="1:1" x14ac:dyDescent="0.4">
      <c r="A975">
        <v>11412</v>
      </c>
    </row>
    <row r="976" spans="1:1" x14ac:dyDescent="0.4">
      <c r="A976">
        <v>3123</v>
      </c>
    </row>
    <row r="977" spans="1:1" x14ac:dyDescent="0.4">
      <c r="A977">
        <v>2853</v>
      </c>
    </row>
    <row r="978" spans="1:1" x14ac:dyDescent="0.4">
      <c r="A978">
        <v>7290</v>
      </c>
    </row>
    <row r="979" spans="1:1" x14ac:dyDescent="0.4">
      <c r="A979">
        <v>21555</v>
      </c>
    </row>
    <row r="980" spans="1:1" x14ac:dyDescent="0.4">
      <c r="A980">
        <v>16947</v>
      </c>
    </row>
    <row r="981" spans="1:1" x14ac:dyDescent="0.4">
      <c r="A981">
        <v>15363</v>
      </c>
    </row>
    <row r="982" spans="1:1" x14ac:dyDescent="0.4">
      <c r="A982">
        <v>12996</v>
      </c>
    </row>
    <row r="983" spans="1:1" x14ac:dyDescent="0.4">
      <c r="A983">
        <v>15633</v>
      </c>
    </row>
    <row r="984" spans="1:1" x14ac:dyDescent="0.4">
      <c r="A984">
        <v>6057</v>
      </c>
    </row>
    <row r="985" spans="1:1" x14ac:dyDescent="0.4">
      <c r="A985">
        <v>5445</v>
      </c>
    </row>
    <row r="986" spans="1:1" x14ac:dyDescent="0.4">
      <c r="A986">
        <v>10854</v>
      </c>
    </row>
    <row r="987" spans="1:1" x14ac:dyDescent="0.4">
      <c r="A987">
        <v>10377</v>
      </c>
    </row>
    <row r="988" spans="1:1" x14ac:dyDescent="0.4">
      <c r="A988">
        <v>7569</v>
      </c>
    </row>
    <row r="989" spans="1:1" x14ac:dyDescent="0.4">
      <c r="A989">
        <v>23508</v>
      </c>
    </row>
    <row r="990" spans="1:1" x14ac:dyDescent="0.4">
      <c r="A990">
        <v>12546</v>
      </c>
    </row>
    <row r="991" spans="1:1" x14ac:dyDescent="0.4">
      <c r="A991">
        <v>20898</v>
      </c>
    </row>
    <row r="992" spans="1:1" x14ac:dyDescent="0.4">
      <c r="A992">
        <v>11511</v>
      </c>
    </row>
    <row r="993" spans="1:1" x14ac:dyDescent="0.4">
      <c r="A993">
        <v>12870</v>
      </c>
    </row>
    <row r="994" spans="1:1" x14ac:dyDescent="0.4">
      <c r="A994">
        <v>14157</v>
      </c>
    </row>
    <row r="995" spans="1:1" x14ac:dyDescent="0.4">
      <c r="A995">
        <v>17334</v>
      </c>
    </row>
    <row r="996" spans="1:1" x14ac:dyDescent="0.4">
      <c r="A996">
        <v>13995</v>
      </c>
    </row>
    <row r="997" spans="1:1" x14ac:dyDescent="0.4">
      <c r="A997">
        <v>10728</v>
      </c>
    </row>
    <row r="998" spans="1:1" x14ac:dyDescent="0.4">
      <c r="A998">
        <v>2313</v>
      </c>
    </row>
    <row r="999" spans="1:1" x14ac:dyDescent="0.4">
      <c r="A999">
        <v>7173</v>
      </c>
    </row>
    <row r="1000" spans="1:1" x14ac:dyDescent="0.4">
      <c r="A1000">
        <v>18936</v>
      </c>
    </row>
    <row r="1001" spans="1:1" x14ac:dyDescent="0.4">
      <c r="A1001">
        <v>11250</v>
      </c>
    </row>
    <row r="1002" spans="1:1" x14ac:dyDescent="0.4">
      <c r="A1002">
        <v>15282</v>
      </c>
    </row>
    <row r="1003" spans="1:1" x14ac:dyDescent="0.4">
      <c r="A1003">
        <v>7812</v>
      </c>
    </row>
    <row r="1004" spans="1:1" x14ac:dyDescent="0.4">
      <c r="A1004">
        <v>10026</v>
      </c>
    </row>
    <row r="1005" spans="1:1" x14ac:dyDescent="0.4">
      <c r="A1005">
        <v>13383</v>
      </c>
    </row>
    <row r="1006" spans="1:1" x14ac:dyDescent="0.4">
      <c r="A1006">
        <v>5472</v>
      </c>
    </row>
    <row r="1007" spans="1:1" x14ac:dyDescent="0.4">
      <c r="A1007">
        <v>11340</v>
      </c>
    </row>
    <row r="1008" spans="1:1" x14ac:dyDescent="0.4">
      <c r="A1008">
        <v>17343</v>
      </c>
    </row>
    <row r="1009" spans="1:1" x14ac:dyDescent="0.4">
      <c r="A1009">
        <v>10512</v>
      </c>
    </row>
    <row r="1010" spans="1:1" x14ac:dyDescent="0.4">
      <c r="A1010">
        <v>11250</v>
      </c>
    </row>
    <row r="1011" spans="1:1" x14ac:dyDescent="0.4">
      <c r="A1011">
        <v>4698</v>
      </c>
    </row>
    <row r="1012" spans="1:1" x14ac:dyDescent="0.4">
      <c r="A1012">
        <v>8145</v>
      </c>
    </row>
    <row r="1013" spans="1:1" x14ac:dyDescent="0.4">
      <c r="A1013">
        <v>10422</v>
      </c>
    </row>
    <row r="1014" spans="1:1" x14ac:dyDescent="0.4">
      <c r="A1014">
        <v>8001</v>
      </c>
    </row>
    <row r="1015" spans="1:1" x14ac:dyDescent="0.4">
      <c r="A1015">
        <v>13779</v>
      </c>
    </row>
    <row r="1016" spans="1:1" x14ac:dyDescent="0.4">
      <c r="A1016">
        <v>12969</v>
      </c>
    </row>
    <row r="1017" spans="1:1" x14ac:dyDescent="0.4">
      <c r="A1017">
        <v>13644</v>
      </c>
    </row>
    <row r="1018" spans="1:1" x14ac:dyDescent="0.4">
      <c r="A1018">
        <v>6498</v>
      </c>
    </row>
    <row r="1019" spans="1:1" x14ac:dyDescent="0.4">
      <c r="A1019">
        <v>7893</v>
      </c>
    </row>
    <row r="1020" spans="1:1" x14ac:dyDescent="0.4">
      <c r="A1020">
        <v>9189</v>
      </c>
    </row>
    <row r="1021" spans="1:1" x14ac:dyDescent="0.4">
      <c r="A1021">
        <v>8334</v>
      </c>
    </row>
    <row r="1022" spans="1:1" x14ac:dyDescent="0.4">
      <c r="A1022">
        <v>18576</v>
      </c>
    </row>
    <row r="1023" spans="1:1" x14ac:dyDescent="0.4">
      <c r="A1023">
        <v>9756</v>
      </c>
    </row>
    <row r="1024" spans="1:1" x14ac:dyDescent="0.4">
      <c r="A1024">
        <v>17946</v>
      </c>
    </row>
    <row r="1025" spans="1:1" x14ac:dyDescent="0.4">
      <c r="A1025">
        <v>11025</v>
      </c>
    </row>
    <row r="1026" spans="1:1" x14ac:dyDescent="0.4">
      <c r="A1026">
        <v>7326</v>
      </c>
    </row>
    <row r="1027" spans="1:1" x14ac:dyDescent="0.4">
      <c r="A1027">
        <v>10953</v>
      </c>
    </row>
    <row r="1028" spans="1:1" x14ac:dyDescent="0.4">
      <c r="A1028">
        <v>8523</v>
      </c>
    </row>
    <row r="1029" spans="1:1" x14ac:dyDescent="0.4">
      <c r="A1029">
        <v>3870</v>
      </c>
    </row>
    <row r="1030" spans="1:1" x14ac:dyDescent="0.4">
      <c r="A1030">
        <v>12717</v>
      </c>
    </row>
    <row r="1031" spans="1:1" x14ac:dyDescent="0.4">
      <c r="A1031">
        <v>10368</v>
      </c>
    </row>
    <row r="1032" spans="1:1" x14ac:dyDescent="0.4">
      <c r="A1032">
        <v>10215</v>
      </c>
    </row>
    <row r="1033" spans="1:1" x14ac:dyDescent="0.4">
      <c r="A1033">
        <v>14283</v>
      </c>
    </row>
    <row r="1034" spans="1:1" x14ac:dyDescent="0.4">
      <c r="A1034">
        <v>10503</v>
      </c>
    </row>
    <row r="1035" spans="1:1" x14ac:dyDescent="0.4">
      <c r="A1035">
        <v>12150</v>
      </c>
    </row>
    <row r="1036" spans="1:1" x14ac:dyDescent="0.4">
      <c r="A1036">
        <v>3879</v>
      </c>
    </row>
    <row r="1037" spans="1:1" x14ac:dyDescent="0.4">
      <c r="A1037">
        <v>15498</v>
      </c>
    </row>
    <row r="1038" spans="1:1" x14ac:dyDescent="0.4">
      <c r="A1038">
        <v>6345</v>
      </c>
    </row>
    <row r="1039" spans="1:1" x14ac:dyDescent="0.4">
      <c r="A1039">
        <v>7695</v>
      </c>
    </row>
    <row r="1040" spans="1:1" x14ac:dyDescent="0.4">
      <c r="A1040">
        <v>9450</v>
      </c>
    </row>
    <row r="1041" spans="1:1" x14ac:dyDescent="0.4">
      <c r="A1041">
        <v>8757</v>
      </c>
    </row>
    <row r="1042" spans="1:1" x14ac:dyDescent="0.4">
      <c r="A1042">
        <v>17667</v>
      </c>
    </row>
    <row r="1043" spans="1:1" x14ac:dyDescent="0.4">
      <c r="A1043">
        <v>11889</v>
      </c>
    </row>
    <row r="1044" spans="1:1" x14ac:dyDescent="0.4">
      <c r="A1044">
        <v>11358</v>
      </c>
    </row>
    <row r="1045" spans="1:1" x14ac:dyDescent="0.4">
      <c r="A1045">
        <v>11889</v>
      </c>
    </row>
    <row r="1046" spans="1:1" x14ac:dyDescent="0.4">
      <c r="A1046">
        <v>6255</v>
      </c>
    </row>
    <row r="1047" spans="1:1" x14ac:dyDescent="0.4">
      <c r="A1047">
        <v>17343</v>
      </c>
    </row>
    <row r="1048" spans="1:1" x14ac:dyDescent="0.4">
      <c r="A1048">
        <v>17091</v>
      </c>
    </row>
    <row r="1049" spans="1:1" x14ac:dyDescent="0.4">
      <c r="A1049">
        <v>8775</v>
      </c>
    </row>
    <row r="1050" spans="1:1" x14ac:dyDescent="0.4">
      <c r="A1050">
        <v>13536</v>
      </c>
    </row>
    <row r="1051" spans="1:1" x14ac:dyDescent="0.4">
      <c r="A1051">
        <v>8640</v>
      </c>
    </row>
    <row r="1052" spans="1:1" x14ac:dyDescent="0.4">
      <c r="A1052">
        <v>18261</v>
      </c>
    </row>
    <row r="1053" spans="1:1" x14ac:dyDescent="0.4">
      <c r="A1053">
        <v>11061</v>
      </c>
    </row>
    <row r="1054" spans="1:1" x14ac:dyDescent="0.4">
      <c r="A1054">
        <v>11079</v>
      </c>
    </row>
    <row r="1055" spans="1:1" x14ac:dyDescent="0.4">
      <c r="A1055">
        <v>4023</v>
      </c>
    </row>
    <row r="1056" spans="1:1" x14ac:dyDescent="0.4">
      <c r="A1056">
        <v>8460</v>
      </c>
    </row>
    <row r="1057" spans="1:1" x14ac:dyDescent="0.4">
      <c r="A1057">
        <v>10746</v>
      </c>
    </row>
    <row r="1058" spans="1:1" x14ac:dyDescent="0.4">
      <c r="A1058">
        <v>6624</v>
      </c>
    </row>
    <row r="1059" spans="1:1" x14ac:dyDescent="0.4">
      <c r="A1059">
        <v>15705</v>
      </c>
    </row>
    <row r="1060" spans="1:1" x14ac:dyDescent="0.4">
      <c r="A1060">
        <v>6804</v>
      </c>
    </row>
    <row r="1061" spans="1:1" x14ac:dyDescent="0.4">
      <c r="A1061">
        <v>8073</v>
      </c>
    </row>
    <row r="1062" spans="1:1" x14ac:dyDescent="0.4">
      <c r="A1062">
        <v>16749</v>
      </c>
    </row>
    <row r="1063" spans="1:1" x14ac:dyDescent="0.4">
      <c r="A1063">
        <v>4932</v>
      </c>
    </row>
    <row r="1064" spans="1:1" x14ac:dyDescent="0.4">
      <c r="A1064">
        <v>16641</v>
      </c>
    </row>
    <row r="1065" spans="1:1" x14ac:dyDescent="0.4">
      <c r="A1065">
        <v>14148</v>
      </c>
    </row>
    <row r="1066" spans="1:1" x14ac:dyDescent="0.4">
      <c r="A1066">
        <v>12897</v>
      </c>
    </row>
    <row r="1067" spans="1:1" x14ac:dyDescent="0.4">
      <c r="A1067">
        <v>9171</v>
      </c>
    </row>
    <row r="1068" spans="1:1" x14ac:dyDescent="0.4">
      <c r="A1068">
        <v>9963</v>
      </c>
    </row>
    <row r="1069" spans="1:1" x14ac:dyDescent="0.4">
      <c r="A1069">
        <v>16812</v>
      </c>
    </row>
    <row r="1070" spans="1:1" x14ac:dyDescent="0.4">
      <c r="A1070">
        <v>10017</v>
      </c>
    </row>
    <row r="1071" spans="1:1" x14ac:dyDescent="0.4">
      <c r="A1071">
        <v>11718</v>
      </c>
    </row>
    <row r="1072" spans="1:1" x14ac:dyDescent="0.4">
      <c r="A1072">
        <v>13257</v>
      </c>
    </row>
    <row r="1073" spans="1:1" x14ac:dyDescent="0.4">
      <c r="A1073">
        <v>7182</v>
      </c>
    </row>
    <row r="1074" spans="1:1" x14ac:dyDescent="0.4">
      <c r="A1074">
        <v>12798</v>
      </c>
    </row>
    <row r="1075" spans="1:1" x14ac:dyDescent="0.4">
      <c r="A1075">
        <v>13698</v>
      </c>
    </row>
    <row r="1076" spans="1:1" x14ac:dyDescent="0.4">
      <c r="A1076">
        <v>10152</v>
      </c>
    </row>
    <row r="1077" spans="1:1" x14ac:dyDescent="0.4">
      <c r="A1077">
        <v>8604</v>
      </c>
    </row>
    <row r="1078" spans="1:1" x14ac:dyDescent="0.4">
      <c r="A1078">
        <v>11277</v>
      </c>
    </row>
    <row r="1079" spans="1:1" x14ac:dyDescent="0.4">
      <c r="A1079">
        <v>11331</v>
      </c>
    </row>
    <row r="1080" spans="1:1" x14ac:dyDescent="0.4">
      <c r="A1080">
        <v>19512</v>
      </c>
    </row>
    <row r="1081" spans="1:1" x14ac:dyDescent="0.4">
      <c r="A1081">
        <v>18486</v>
      </c>
    </row>
    <row r="1082" spans="1:1" x14ac:dyDescent="0.4">
      <c r="A1082">
        <v>22302</v>
      </c>
    </row>
    <row r="1083" spans="1:1" x14ac:dyDescent="0.4">
      <c r="A1083">
        <v>16893</v>
      </c>
    </row>
    <row r="1084" spans="1:1" x14ac:dyDescent="0.4">
      <c r="A1084">
        <v>12780</v>
      </c>
    </row>
    <row r="1085" spans="1:1" x14ac:dyDescent="0.4">
      <c r="A1085">
        <v>6669</v>
      </c>
    </row>
    <row r="1086" spans="1:1" x14ac:dyDescent="0.4">
      <c r="A1086">
        <v>19548</v>
      </c>
    </row>
    <row r="1087" spans="1:1" x14ac:dyDescent="0.4">
      <c r="A1087">
        <v>18747</v>
      </c>
    </row>
    <row r="1088" spans="1:1" x14ac:dyDescent="0.4">
      <c r="A1088">
        <v>7002</v>
      </c>
    </row>
    <row r="1089" spans="1:1" x14ac:dyDescent="0.4">
      <c r="A1089">
        <v>7578</v>
      </c>
    </row>
    <row r="1090" spans="1:1" x14ac:dyDescent="0.4">
      <c r="A1090">
        <v>7893</v>
      </c>
    </row>
    <row r="1091" spans="1:1" x14ac:dyDescent="0.4">
      <c r="A1091">
        <v>10188</v>
      </c>
    </row>
    <row r="1092" spans="1:1" x14ac:dyDescent="0.4">
      <c r="A1092">
        <v>12096</v>
      </c>
    </row>
    <row r="1093" spans="1:1" x14ac:dyDescent="0.4">
      <c r="A1093">
        <v>6759</v>
      </c>
    </row>
    <row r="1094" spans="1:1" x14ac:dyDescent="0.4">
      <c r="A1094">
        <v>10476</v>
      </c>
    </row>
    <row r="1095" spans="1:1" x14ac:dyDescent="0.4">
      <c r="A1095">
        <v>13302</v>
      </c>
    </row>
    <row r="1096" spans="1:1" x14ac:dyDescent="0.4">
      <c r="A1096">
        <v>11412</v>
      </c>
    </row>
    <row r="1097" spans="1:1" x14ac:dyDescent="0.4">
      <c r="A1097">
        <v>4113</v>
      </c>
    </row>
    <row r="1098" spans="1:1" x14ac:dyDescent="0.4">
      <c r="A1098">
        <v>5715</v>
      </c>
    </row>
    <row r="1099" spans="1:1" x14ac:dyDescent="0.4">
      <c r="A1099">
        <v>14562</v>
      </c>
    </row>
    <row r="1100" spans="1:1" x14ac:dyDescent="0.4">
      <c r="A1100">
        <v>14940</v>
      </c>
    </row>
    <row r="1101" spans="1:1" x14ac:dyDescent="0.4">
      <c r="A1101">
        <v>9864</v>
      </c>
    </row>
    <row r="1102" spans="1:1" x14ac:dyDescent="0.4">
      <c r="A1102">
        <v>11034</v>
      </c>
    </row>
    <row r="1103" spans="1:1" x14ac:dyDescent="0.4">
      <c r="A1103">
        <v>3465</v>
      </c>
    </row>
    <row r="1104" spans="1:1" x14ac:dyDescent="0.4">
      <c r="A1104">
        <v>9369</v>
      </c>
    </row>
    <row r="1105" spans="1:1" x14ac:dyDescent="0.4">
      <c r="A1105">
        <v>6903</v>
      </c>
    </row>
    <row r="1106" spans="1:1" x14ac:dyDescent="0.4">
      <c r="A1106">
        <v>13356</v>
      </c>
    </row>
    <row r="1107" spans="1:1" x14ac:dyDescent="0.4">
      <c r="A1107">
        <v>5913</v>
      </c>
    </row>
    <row r="1108" spans="1:1" x14ac:dyDescent="0.4">
      <c r="A1108">
        <v>8820</v>
      </c>
    </row>
    <row r="1109" spans="1:1" x14ac:dyDescent="0.4">
      <c r="A1109">
        <v>4545</v>
      </c>
    </row>
    <row r="1110" spans="1:1" x14ac:dyDescent="0.4">
      <c r="A1110">
        <v>8901</v>
      </c>
    </row>
    <row r="1111" spans="1:1" x14ac:dyDescent="0.4">
      <c r="A1111">
        <v>6408</v>
      </c>
    </row>
    <row r="1112" spans="1:1" x14ac:dyDescent="0.4">
      <c r="A1112">
        <v>14328</v>
      </c>
    </row>
    <row r="1113" spans="1:1" x14ac:dyDescent="0.4">
      <c r="A1113">
        <v>9279</v>
      </c>
    </row>
    <row r="1114" spans="1:1" x14ac:dyDescent="0.4">
      <c r="A1114">
        <v>23760</v>
      </c>
    </row>
    <row r="1115" spans="1:1" x14ac:dyDescent="0.4">
      <c r="A1115">
        <v>8181</v>
      </c>
    </row>
    <row r="1116" spans="1:1" x14ac:dyDescent="0.4">
      <c r="A1116">
        <v>6741</v>
      </c>
    </row>
    <row r="1117" spans="1:1" x14ac:dyDescent="0.4">
      <c r="A1117">
        <v>9396</v>
      </c>
    </row>
    <row r="1118" spans="1:1" x14ac:dyDescent="0.4">
      <c r="A1118">
        <v>7722</v>
      </c>
    </row>
    <row r="1119" spans="1:1" x14ac:dyDescent="0.4">
      <c r="A1119">
        <v>14868</v>
      </c>
    </row>
    <row r="1120" spans="1:1" x14ac:dyDescent="0.4">
      <c r="A1120">
        <v>14166</v>
      </c>
    </row>
    <row r="1121" spans="1:1" x14ac:dyDescent="0.4">
      <c r="A1121">
        <v>15093</v>
      </c>
    </row>
    <row r="1122" spans="1:1" x14ac:dyDescent="0.4">
      <c r="A1122">
        <v>9891</v>
      </c>
    </row>
    <row r="1123" spans="1:1" x14ac:dyDescent="0.4">
      <c r="A1123">
        <v>8757</v>
      </c>
    </row>
    <row r="1124" spans="1:1" x14ac:dyDescent="0.4">
      <c r="A1124">
        <v>13077</v>
      </c>
    </row>
    <row r="1125" spans="1:1" x14ac:dyDescent="0.4">
      <c r="A1125">
        <v>15417</v>
      </c>
    </row>
    <row r="1126" spans="1:1" x14ac:dyDescent="0.4">
      <c r="A1126">
        <v>7785</v>
      </c>
    </row>
    <row r="1127" spans="1:1" x14ac:dyDescent="0.4">
      <c r="A1127">
        <v>14157</v>
      </c>
    </row>
    <row r="1128" spans="1:1" x14ac:dyDescent="0.4">
      <c r="A1128">
        <v>6957</v>
      </c>
    </row>
    <row r="1129" spans="1:1" x14ac:dyDescent="0.4">
      <c r="A1129">
        <v>8487</v>
      </c>
    </row>
    <row r="1130" spans="1:1" x14ac:dyDescent="0.4">
      <c r="A1130">
        <v>16803</v>
      </c>
    </row>
    <row r="1131" spans="1:1" x14ac:dyDescent="0.4">
      <c r="A1131">
        <v>8469</v>
      </c>
    </row>
    <row r="1132" spans="1:1" x14ac:dyDescent="0.4">
      <c r="A1132">
        <v>7263</v>
      </c>
    </row>
    <row r="1133" spans="1:1" x14ac:dyDescent="0.4">
      <c r="A1133">
        <v>8226</v>
      </c>
    </row>
    <row r="1134" spans="1:1" x14ac:dyDescent="0.4">
      <c r="A1134">
        <v>4941</v>
      </c>
    </row>
    <row r="1135" spans="1:1" x14ac:dyDescent="0.4">
      <c r="A1135">
        <v>4410</v>
      </c>
    </row>
    <row r="1136" spans="1:1" x14ac:dyDescent="0.4">
      <c r="A1136">
        <v>4392</v>
      </c>
    </row>
    <row r="1137" spans="1:1" x14ac:dyDescent="0.4">
      <c r="A1137">
        <v>8802</v>
      </c>
    </row>
    <row r="1138" spans="1:1" x14ac:dyDescent="0.4">
      <c r="A1138">
        <v>4986</v>
      </c>
    </row>
    <row r="1139" spans="1:1" x14ac:dyDescent="0.4">
      <c r="A1139">
        <v>8199</v>
      </c>
    </row>
    <row r="1140" spans="1:1" x14ac:dyDescent="0.4">
      <c r="A1140">
        <v>12753</v>
      </c>
    </row>
    <row r="1141" spans="1:1" x14ac:dyDescent="0.4">
      <c r="A1141">
        <v>4779</v>
      </c>
    </row>
    <row r="1142" spans="1:1" x14ac:dyDescent="0.4">
      <c r="A1142">
        <v>6786</v>
      </c>
    </row>
    <row r="1143" spans="1:1" x14ac:dyDescent="0.4">
      <c r="A1143">
        <v>8514</v>
      </c>
    </row>
    <row r="1144" spans="1:1" x14ac:dyDescent="0.4">
      <c r="A1144">
        <v>4131</v>
      </c>
    </row>
    <row r="1145" spans="1:1" x14ac:dyDescent="0.4">
      <c r="A1145">
        <v>7407</v>
      </c>
    </row>
    <row r="1146" spans="1:1" x14ac:dyDescent="0.4">
      <c r="A1146">
        <v>10197</v>
      </c>
    </row>
    <row r="1147" spans="1:1" x14ac:dyDescent="0.4">
      <c r="A1147">
        <v>6750</v>
      </c>
    </row>
    <row r="1148" spans="1:1" x14ac:dyDescent="0.4">
      <c r="A1148">
        <v>14112</v>
      </c>
    </row>
    <row r="1149" spans="1:1" x14ac:dyDescent="0.4">
      <c r="A1149">
        <v>13500</v>
      </c>
    </row>
    <row r="1150" spans="1:1" x14ac:dyDescent="0.4">
      <c r="A1150">
        <v>3024</v>
      </c>
    </row>
    <row r="1151" spans="1:1" x14ac:dyDescent="0.4">
      <c r="A1151">
        <v>19053</v>
      </c>
    </row>
    <row r="1152" spans="1:1" x14ac:dyDescent="0.4">
      <c r="A1152">
        <v>15642</v>
      </c>
    </row>
    <row r="1153" spans="1:1" x14ac:dyDescent="0.4">
      <c r="A1153">
        <v>15228</v>
      </c>
    </row>
    <row r="1154" spans="1:1" x14ac:dyDescent="0.4">
      <c r="A1154">
        <v>14562</v>
      </c>
    </row>
    <row r="1155" spans="1:1" x14ac:dyDescent="0.4">
      <c r="A1155">
        <v>3231</v>
      </c>
    </row>
    <row r="1156" spans="1:1" x14ac:dyDescent="0.4">
      <c r="A1156">
        <v>14661</v>
      </c>
    </row>
    <row r="1157" spans="1:1" x14ac:dyDescent="0.4">
      <c r="A1157">
        <v>8802</v>
      </c>
    </row>
    <row r="1158" spans="1:1" x14ac:dyDescent="0.4">
      <c r="A1158">
        <v>21078</v>
      </c>
    </row>
    <row r="1159" spans="1:1" x14ac:dyDescent="0.4">
      <c r="A1159">
        <v>10512</v>
      </c>
    </row>
    <row r="1160" spans="1:1" x14ac:dyDescent="0.4">
      <c r="A1160">
        <v>12528</v>
      </c>
    </row>
    <row r="1161" spans="1:1" x14ac:dyDescent="0.4">
      <c r="A1161">
        <v>15201</v>
      </c>
    </row>
    <row r="1162" spans="1:1" x14ac:dyDescent="0.4">
      <c r="A1162">
        <v>18882</v>
      </c>
    </row>
    <row r="1163" spans="1:1" x14ac:dyDescent="0.4">
      <c r="A1163">
        <v>9306</v>
      </c>
    </row>
    <row r="1164" spans="1:1" x14ac:dyDescent="0.4">
      <c r="A1164">
        <v>8379</v>
      </c>
    </row>
    <row r="1165" spans="1:1" x14ac:dyDescent="0.4">
      <c r="A1165">
        <v>17613</v>
      </c>
    </row>
    <row r="1166" spans="1:1" x14ac:dyDescent="0.4">
      <c r="A1166">
        <v>8856</v>
      </c>
    </row>
    <row r="1167" spans="1:1" x14ac:dyDescent="0.4">
      <c r="A1167">
        <v>10206</v>
      </c>
    </row>
    <row r="1168" spans="1:1" x14ac:dyDescent="0.4">
      <c r="A1168">
        <v>8595</v>
      </c>
    </row>
    <row r="1169" spans="1:1" x14ac:dyDescent="0.4">
      <c r="A1169">
        <v>14814</v>
      </c>
    </row>
    <row r="1170" spans="1:1" x14ac:dyDescent="0.4">
      <c r="A1170">
        <v>10386</v>
      </c>
    </row>
    <row r="1171" spans="1:1" x14ac:dyDescent="0.4">
      <c r="A1171">
        <v>4779</v>
      </c>
    </row>
    <row r="1172" spans="1:1" x14ac:dyDescent="0.4">
      <c r="A1172">
        <v>12816</v>
      </c>
    </row>
    <row r="1173" spans="1:1" x14ac:dyDescent="0.4">
      <c r="A1173">
        <v>3231</v>
      </c>
    </row>
    <row r="1174" spans="1:1" x14ac:dyDescent="0.4">
      <c r="A1174">
        <v>9342</v>
      </c>
    </row>
    <row r="1175" spans="1:1" x14ac:dyDescent="0.4">
      <c r="A1175">
        <v>16461</v>
      </c>
    </row>
    <row r="1176" spans="1:1" x14ac:dyDescent="0.4">
      <c r="A1176">
        <v>13320</v>
      </c>
    </row>
    <row r="1177" spans="1:1" x14ac:dyDescent="0.4">
      <c r="A1177">
        <v>6228</v>
      </c>
    </row>
    <row r="1178" spans="1:1" x14ac:dyDescent="0.4">
      <c r="A1178">
        <v>16695</v>
      </c>
    </row>
    <row r="1179" spans="1:1" x14ac:dyDescent="0.4">
      <c r="A1179">
        <v>3393</v>
      </c>
    </row>
    <row r="1180" spans="1:1" x14ac:dyDescent="0.4">
      <c r="A1180">
        <v>7965</v>
      </c>
    </row>
    <row r="1181" spans="1:1" x14ac:dyDescent="0.4">
      <c r="A1181">
        <v>14382</v>
      </c>
    </row>
    <row r="1182" spans="1:1" x14ac:dyDescent="0.4">
      <c r="A1182">
        <v>12978</v>
      </c>
    </row>
    <row r="1183" spans="1:1" x14ac:dyDescent="0.4">
      <c r="A1183">
        <v>7299</v>
      </c>
    </row>
    <row r="1184" spans="1:1" x14ac:dyDescent="0.4">
      <c r="A1184">
        <v>8586</v>
      </c>
    </row>
    <row r="1185" spans="1:1" x14ac:dyDescent="0.4">
      <c r="A1185">
        <v>8406</v>
      </c>
    </row>
    <row r="1186" spans="1:1" x14ac:dyDescent="0.4">
      <c r="A1186">
        <v>15354</v>
      </c>
    </row>
    <row r="1187" spans="1:1" x14ac:dyDescent="0.4">
      <c r="A1187">
        <v>16965</v>
      </c>
    </row>
    <row r="1188" spans="1:1" x14ac:dyDescent="0.4">
      <c r="A1188">
        <v>9549</v>
      </c>
    </row>
    <row r="1189" spans="1:1" x14ac:dyDescent="0.4">
      <c r="A1189">
        <v>5526</v>
      </c>
    </row>
    <row r="1190" spans="1:1" x14ac:dyDescent="0.4">
      <c r="A1190">
        <v>3807</v>
      </c>
    </row>
    <row r="1191" spans="1:1" x14ac:dyDescent="0.4">
      <c r="A1191">
        <v>12186</v>
      </c>
    </row>
    <row r="1192" spans="1:1" x14ac:dyDescent="0.4">
      <c r="A1192">
        <v>23274</v>
      </c>
    </row>
    <row r="1193" spans="1:1" x14ac:dyDescent="0.4">
      <c r="A1193">
        <v>6768</v>
      </c>
    </row>
    <row r="1194" spans="1:1" x14ac:dyDescent="0.4">
      <c r="A1194">
        <v>9450</v>
      </c>
    </row>
    <row r="1195" spans="1:1" x14ac:dyDescent="0.4">
      <c r="A1195">
        <v>10206</v>
      </c>
    </row>
    <row r="1196" spans="1:1" x14ac:dyDescent="0.4">
      <c r="A1196">
        <v>8316</v>
      </c>
    </row>
    <row r="1197" spans="1:1" x14ac:dyDescent="0.4">
      <c r="A1197">
        <v>12267</v>
      </c>
    </row>
    <row r="1198" spans="1:1" x14ac:dyDescent="0.4">
      <c r="A1198">
        <v>19863</v>
      </c>
    </row>
    <row r="1199" spans="1:1" x14ac:dyDescent="0.4">
      <c r="A1199">
        <v>10062</v>
      </c>
    </row>
    <row r="1200" spans="1:1" x14ac:dyDescent="0.4">
      <c r="A1200">
        <v>12159</v>
      </c>
    </row>
    <row r="1201" spans="1:1" x14ac:dyDescent="0.4">
      <c r="A1201">
        <v>13815</v>
      </c>
    </row>
    <row r="1202" spans="1:1" x14ac:dyDescent="0.4">
      <c r="A1202">
        <v>3501</v>
      </c>
    </row>
    <row r="1203" spans="1:1" x14ac:dyDescent="0.4">
      <c r="A1203">
        <v>22104</v>
      </c>
    </row>
    <row r="1204" spans="1:1" x14ac:dyDescent="0.4">
      <c r="A1204">
        <v>7182</v>
      </c>
    </row>
    <row r="1205" spans="1:1" x14ac:dyDescent="0.4">
      <c r="A1205">
        <v>11466</v>
      </c>
    </row>
    <row r="1206" spans="1:1" x14ac:dyDescent="0.4">
      <c r="A1206">
        <v>12591</v>
      </c>
    </row>
    <row r="1207" spans="1:1" x14ac:dyDescent="0.4">
      <c r="A1207">
        <v>11286</v>
      </c>
    </row>
    <row r="1208" spans="1:1" x14ac:dyDescent="0.4">
      <c r="A1208">
        <v>7857</v>
      </c>
    </row>
    <row r="1209" spans="1:1" x14ac:dyDescent="0.4">
      <c r="A1209">
        <v>16218</v>
      </c>
    </row>
    <row r="1210" spans="1:1" x14ac:dyDescent="0.4">
      <c r="A1210">
        <v>12249</v>
      </c>
    </row>
    <row r="1211" spans="1:1" x14ac:dyDescent="0.4">
      <c r="A1211">
        <v>9306</v>
      </c>
    </row>
    <row r="1212" spans="1:1" x14ac:dyDescent="0.4">
      <c r="A1212">
        <v>12735</v>
      </c>
    </row>
    <row r="1213" spans="1:1" x14ac:dyDescent="0.4">
      <c r="A1213">
        <v>10107</v>
      </c>
    </row>
    <row r="1214" spans="1:1" x14ac:dyDescent="0.4">
      <c r="A1214">
        <v>6093</v>
      </c>
    </row>
    <row r="1215" spans="1:1" x14ac:dyDescent="0.4">
      <c r="A1215">
        <v>13995</v>
      </c>
    </row>
    <row r="1216" spans="1:1" x14ac:dyDescent="0.4">
      <c r="A1216">
        <v>12816</v>
      </c>
    </row>
    <row r="1217" spans="1:1" x14ac:dyDescent="0.4">
      <c r="A1217">
        <v>9288</v>
      </c>
    </row>
    <row r="1218" spans="1:1" x14ac:dyDescent="0.4">
      <c r="A1218">
        <v>12834</v>
      </c>
    </row>
    <row r="1219" spans="1:1" x14ac:dyDescent="0.4">
      <c r="A1219">
        <v>7695</v>
      </c>
    </row>
    <row r="1220" spans="1:1" x14ac:dyDescent="0.4">
      <c r="A1220">
        <v>7947</v>
      </c>
    </row>
    <row r="1221" spans="1:1" x14ac:dyDescent="0.4">
      <c r="A1221">
        <v>11304</v>
      </c>
    </row>
    <row r="1222" spans="1:1" x14ac:dyDescent="0.4">
      <c r="A1222">
        <v>10269</v>
      </c>
    </row>
    <row r="1223" spans="1:1" x14ac:dyDescent="0.4">
      <c r="A1223">
        <v>6687</v>
      </c>
    </row>
    <row r="1224" spans="1:1" x14ac:dyDescent="0.4">
      <c r="A1224">
        <v>24930</v>
      </c>
    </row>
    <row r="1225" spans="1:1" x14ac:dyDescent="0.4">
      <c r="A1225">
        <v>12915</v>
      </c>
    </row>
    <row r="1226" spans="1:1" x14ac:dyDescent="0.4">
      <c r="A1226">
        <v>7893</v>
      </c>
    </row>
    <row r="1227" spans="1:1" x14ac:dyDescent="0.4">
      <c r="A1227">
        <v>22293</v>
      </c>
    </row>
    <row r="1228" spans="1:1" x14ac:dyDescent="0.4">
      <c r="A1228">
        <v>6246</v>
      </c>
    </row>
    <row r="1229" spans="1:1" x14ac:dyDescent="0.4">
      <c r="A1229">
        <v>11502</v>
      </c>
    </row>
    <row r="1230" spans="1:1" x14ac:dyDescent="0.4">
      <c r="A1230">
        <v>16434</v>
      </c>
    </row>
    <row r="1231" spans="1:1" x14ac:dyDescent="0.4">
      <c r="A1231">
        <v>10206</v>
      </c>
    </row>
    <row r="1232" spans="1:1" x14ac:dyDescent="0.4">
      <c r="A1232">
        <v>6075</v>
      </c>
    </row>
    <row r="1233" spans="1:1" x14ac:dyDescent="0.4">
      <c r="A1233">
        <v>10728</v>
      </c>
    </row>
    <row r="1234" spans="1:1" x14ac:dyDescent="0.4">
      <c r="A1234">
        <v>16173</v>
      </c>
    </row>
    <row r="1235" spans="1:1" x14ac:dyDescent="0.4">
      <c r="A1235">
        <v>11457</v>
      </c>
    </row>
    <row r="1236" spans="1:1" x14ac:dyDescent="0.4">
      <c r="A1236">
        <v>8856</v>
      </c>
    </row>
    <row r="1237" spans="1:1" x14ac:dyDescent="0.4">
      <c r="A1237">
        <v>15390</v>
      </c>
    </row>
    <row r="1238" spans="1:1" x14ac:dyDescent="0.4">
      <c r="A1238">
        <v>14067</v>
      </c>
    </row>
    <row r="1239" spans="1:1" x14ac:dyDescent="0.4">
      <c r="A1239">
        <v>17595</v>
      </c>
    </row>
    <row r="1240" spans="1:1" x14ac:dyDescent="0.4">
      <c r="A1240">
        <v>7245</v>
      </c>
    </row>
    <row r="1241" spans="1:1" x14ac:dyDescent="0.4">
      <c r="A1241">
        <v>4788</v>
      </c>
    </row>
    <row r="1242" spans="1:1" x14ac:dyDescent="0.4">
      <c r="A1242">
        <v>11484</v>
      </c>
    </row>
    <row r="1243" spans="1:1" x14ac:dyDescent="0.4">
      <c r="A1243">
        <v>9135</v>
      </c>
    </row>
    <row r="1244" spans="1:1" x14ac:dyDescent="0.4">
      <c r="A1244">
        <v>16713</v>
      </c>
    </row>
    <row r="1245" spans="1:1" x14ac:dyDescent="0.4">
      <c r="A1245">
        <v>11124</v>
      </c>
    </row>
    <row r="1246" spans="1:1" x14ac:dyDescent="0.4">
      <c r="A1246">
        <v>16110</v>
      </c>
    </row>
    <row r="1247" spans="1:1" x14ac:dyDescent="0.4">
      <c r="A1247">
        <v>7812</v>
      </c>
    </row>
    <row r="1248" spans="1:1" x14ac:dyDescent="0.4">
      <c r="A1248">
        <v>7146</v>
      </c>
    </row>
    <row r="1249" spans="1:1" x14ac:dyDescent="0.4">
      <c r="A1249">
        <v>15777</v>
      </c>
    </row>
    <row r="1250" spans="1:1" x14ac:dyDescent="0.4">
      <c r="A1250">
        <v>10872</v>
      </c>
    </row>
    <row r="1251" spans="1:1" x14ac:dyDescent="0.4">
      <c r="A1251">
        <v>13896</v>
      </c>
    </row>
    <row r="1252" spans="1:1" x14ac:dyDescent="0.4">
      <c r="A1252">
        <v>11106</v>
      </c>
    </row>
    <row r="1253" spans="1:1" x14ac:dyDescent="0.4">
      <c r="A1253">
        <v>7056</v>
      </c>
    </row>
    <row r="1254" spans="1:1" x14ac:dyDescent="0.4">
      <c r="A1254">
        <v>9081</v>
      </c>
    </row>
    <row r="1255" spans="1:1" x14ac:dyDescent="0.4">
      <c r="A1255">
        <v>5328</v>
      </c>
    </row>
    <row r="1256" spans="1:1" x14ac:dyDescent="0.4">
      <c r="A1256">
        <v>4059</v>
      </c>
    </row>
    <row r="1257" spans="1:1" x14ac:dyDescent="0.4">
      <c r="A1257">
        <v>10359</v>
      </c>
    </row>
    <row r="1258" spans="1:1" x14ac:dyDescent="0.4">
      <c r="A1258">
        <v>12150</v>
      </c>
    </row>
    <row r="1259" spans="1:1" x14ac:dyDescent="0.4">
      <c r="A1259">
        <v>11043</v>
      </c>
    </row>
    <row r="1260" spans="1:1" x14ac:dyDescent="0.4">
      <c r="A1260">
        <v>14859</v>
      </c>
    </row>
    <row r="1261" spans="1:1" x14ac:dyDescent="0.4">
      <c r="A1261">
        <v>9882</v>
      </c>
    </row>
    <row r="1262" spans="1:1" x14ac:dyDescent="0.4">
      <c r="A1262">
        <v>3555</v>
      </c>
    </row>
    <row r="1263" spans="1:1" x14ac:dyDescent="0.4">
      <c r="A1263">
        <v>9828</v>
      </c>
    </row>
    <row r="1264" spans="1:1" x14ac:dyDescent="0.4">
      <c r="A1264">
        <v>7083</v>
      </c>
    </row>
    <row r="1265" spans="1:1" x14ac:dyDescent="0.4">
      <c r="A1265">
        <v>16200</v>
      </c>
    </row>
    <row r="1266" spans="1:1" x14ac:dyDescent="0.4">
      <c r="A1266">
        <v>13545</v>
      </c>
    </row>
    <row r="1267" spans="1:1" x14ac:dyDescent="0.4">
      <c r="A1267">
        <v>13356</v>
      </c>
    </row>
    <row r="1268" spans="1:1" x14ac:dyDescent="0.4">
      <c r="A1268">
        <v>10242</v>
      </c>
    </row>
    <row r="1269" spans="1:1" x14ac:dyDescent="0.4">
      <c r="A1269">
        <v>4896</v>
      </c>
    </row>
    <row r="1270" spans="1:1" x14ac:dyDescent="0.4">
      <c r="A1270">
        <v>13905</v>
      </c>
    </row>
    <row r="1271" spans="1:1" x14ac:dyDescent="0.4">
      <c r="A1271">
        <v>6984</v>
      </c>
    </row>
    <row r="1272" spans="1:1" x14ac:dyDescent="0.4">
      <c r="A1272">
        <v>19008</v>
      </c>
    </row>
    <row r="1273" spans="1:1" x14ac:dyDescent="0.4">
      <c r="A1273">
        <v>4284</v>
      </c>
    </row>
    <row r="1274" spans="1:1" x14ac:dyDescent="0.4">
      <c r="A1274">
        <v>9144</v>
      </c>
    </row>
    <row r="1275" spans="1:1" x14ac:dyDescent="0.4">
      <c r="A1275">
        <v>4158</v>
      </c>
    </row>
    <row r="1276" spans="1:1" x14ac:dyDescent="0.4">
      <c r="A1276">
        <v>5067</v>
      </c>
    </row>
    <row r="1277" spans="1:1" x14ac:dyDescent="0.4">
      <c r="A1277">
        <v>10665</v>
      </c>
    </row>
    <row r="1278" spans="1:1" x14ac:dyDescent="0.4">
      <c r="A1278">
        <v>3267</v>
      </c>
    </row>
    <row r="1279" spans="1:1" x14ac:dyDescent="0.4">
      <c r="A1279">
        <v>4878</v>
      </c>
    </row>
    <row r="1280" spans="1:1" x14ac:dyDescent="0.4">
      <c r="A1280">
        <v>8784</v>
      </c>
    </row>
    <row r="1281" spans="1:1" x14ac:dyDescent="0.4">
      <c r="A1281">
        <v>6174</v>
      </c>
    </row>
    <row r="1282" spans="1:1" x14ac:dyDescent="0.4">
      <c r="A1282">
        <v>9684</v>
      </c>
    </row>
    <row r="1283" spans="1:1" x14ac:dyDescent="0.4">
      <c r="A1283">
        <v>4995</v>
      </c>
    </row>
    <row r="1284" spans="1:1" x14ac:dyDescent="0.4">
      <c r="A1284">
        <v>16119</v>
      </c>
    </row>
    <row r="1285" spans="1:1" x14ac:dyDescent="0.4">
      <c r="A1285">
        <v>10593</v>
      </c>
    </row>
    <row r="1286" spans="1:1" x14ac:dyDescent="0.4">
      <c r="A1286">
        <v>8496</v>
      </c>
    </row>
    <row r="1287" spans="1:1" x14ac:dyDescent="0.4">
      <c r="A1287">
        <v>13104</v>
      </c>
    </row>
    <row r="1288" spans="1:1" x14ac:dyDescent="0.4">
      <c r="A1288">
        <v>5391</v>
      </c>
    </row>
    <row r="1289" spans="1:1" x14ac:dyDescent="0.4">
      <c r="A1289">
        <v>12564</v>
      </c>
    </row>
    <row r="1290" spans="1:1" x14ac:dyDescent="0.4">
      <c r="A1290">
        <v>5085</v>
      </c>
    </row>
    <row r="1291" spans="1:1" x14ac:dyDescent="0.4">
      <c r="A1291">
        <v>18234</v>
      </c>
    </row>
    <row r="1292" spans="1:1" x14ac:dyDescent="0.4">
      <c r="A1292">
        <v>9279</v>
      </c>
    </row>
    <row r="1293" spans="1:1" x14ac:dyDescent="0.4">
      <c r="A1293">
        <v>4374</v>
      </c>
    </row>
    <row r="1294" spans="1:1" x14ac:dyDescent="0.4">
      <c r="A1294">
        <v>5274</v>
      </c>
    </row>
    <row r="1295" spans="1:1" x14ac:dyDescent="0.4">
      <c r="A1295">
        <v>8739</v>
      </c>
    </row>
    <row r="1296" spans="1:1" x14ac:dyDescent="0.4">
      <c r="A1296">
        <v>9774</v>
      </c>
    </row>
    <row r="1297" spans="1:1" x14ac:dyDescent="0.4">
      <c r="A1297">
        <v>5535</v>
      </c>
    </row>
    <row r="1298" spans="1:1" x14ac:dyDescent="0.4">
      <c r="A1298">
        <v>10521</v>
      </c>
    </row>
    <row r="1299" spans="1:1" x14ac:dyDescent="0.4">
      <c r="A1299">
        <v>7317</v>
      </c>
    </row>
    <row r="1300" spans="1:1" x14ac:dyDescent="0.4">
      <c r="A1300">
        <v>8541</v>
      </c>
    </row>
    <row r="1301" spans="1:1" x14ac:dyDescent="0.4">
      <c r="A1301">
        <v>13554</v>
      </c>
    </row>
    <row r="1302" spans="1:1" x14ac:dyDescent="0.4">
      <c r="A1302">
        <v>13824</v>
      </c>
    </row>
    <row r="1303" spans="1:1" x14ac:dyDescent="0.4">
      <c r="A1303">
        <v>13311</v>
      </c>
    </row>
    <row r="1304" spans="1:1" x14ac:dyDescent="0.4">
      <c r="A1304">
        <v>17478</v>
      </c>
    </row>
    <row r="1305" spans="1:1" x14ac:dyDescent="0.4">
      <c r="A1305">
        <v>10287</v>
      </c>
    </row>
    <row r="1306" spans="1:1" x14ac:dyDescent="0.4">
      <c r="A1306">
        <v>14985</v>
      </c>
    </row>
    <row r="1307" spans="1:1" x14ac:dyDescent="0.4">
      <c r="A1307">
        <v>10386</v>
      </c>
    </row>
    <row r="1308" spans="1:1" x14ac:dyDescent="0.4">
      <c r="A1308">
        <v>10035</v>
      </c>
    </row>
    <row r="1309" spans="1:1" x14ac:dyDescent="0.4">
      <c r="A1309">
        <v>20457</v>
      </c>
    </row>
    <row r="1310" spans="1:1" x14ac:dyDescent="0.4">
      <c r="A1310">
        <v>18297</v>
      </c>
    </row>
    <row r="1311" spans="1:1" x14ac:dyDescent="0.4">
      <c r="A1311">
        <v>8280</v>
      </c>
    </row>
    <row r="1312" spans="1:1" x14ac:dyDescent="0.4">
      <c r="A1312">
        <v>15264</v>
      </c>
    </row>
    <row r="1313" spans="1:1" x14ac:dyDescent="0.4">
      <c r="A1313">
        <v>9522</v>
      </c>
    </row>
    <row r="1314" spans="1:1" x14ac:dyDescent="0.4">
      <c r="A1314">
        <v>8757</v>
      </c>
    </row>
    <row r="1315" spans="1:1" x14ac:dyDescent="0.4">
      <c r="A1315">
        <v>5679</v>
      </c>
    </row>
    <row r="1316" spans="1:1" x14ac:dyDescent="0.4">
      <c r="A1316">
        <v>12897</v>
      </c>
    </row>
    <row r="1317" spans="1:1" x14ac:dyDescent="0.4">
      <c r="A1317">
        <v>10134</v>
      </c>
    </row>
    <row r="1318" spans="1:1" x14ac:dyDescent="0.4">
      <c r="A1318">
        <v>10224</v>
      </c>
    </row>
    <row r="1319" spans="1:1" x14ac:dyDescent="0.4">
      <c r="A1319">
        <v>14265</v>
      </c>
    </row>
    <row r="1320" spans="1:1" x14ac:dyDescent="0.4">
      <c r="A1320">
        <v>16920</v>
      </c>
    </row>
    <row r="1321" spans="1:1" x14ac:dyDescent="0.4">
      <c r="A1321">
        <v>9945</v>
      </c>
    </row>
    <row r="1322" spans="1:1" x14ac:dyDescent="0.4">
      <c r="A1322">
        <v>17730</v>
      </c>
    </row>
    <row r="1323" spans="1:1" x14ac:dyDescent="0.4">
      <c r="A1323">
        <v>12402</v>
      </c>
    </row>
    <row r="1324" spans="1:1" x14ac:dyDescent="0.4">
      <c r="A1324">
        <v>8613</v>
      </c>
    </row>
    <row r="1325" spans="1:1" x14ac:dyDescent="0.4">
      <c r="A1325">
        <v>15255</v>
      </c>
    </row>
    <row r="1326" spans="1:1" x14ac:dyDescent="0.4">
      <c r="A1326">
        <v>18594</v>
      </c>
    </row>
    <row r="1327" spans="1:1" x14ac:dyDescent="0.4">
      <c r="A1327">
        <v>17919</v>
      </c>
    </row>
    <row r="1328" spans="1:1" x14ac:dyDescent="0.4">
      <c r="A1328">
        <v>13068</v>
      </c>
    </row>
    <row r="1329" spans="1:1" x14ac:dyDescent="0.4">
      <c r="A1329">
        <v>7137</v>
      </c>
    </row>
    <row r="1330" spans="1:1" x14ac:dyDescent="0.4">
      <c r="A1330">
        <v>13932</v>
      </c>
    </row>
    <row r="1331" spans="1:1" x14ac:dyDescent="0.4">
      <c r="A1331">
        <v>9036</v>
      </c>
    </row>
    <row r="1332" spans="1:1" x14ac:dyDescent="0.4">
      <c r="A1332">
        <v>6336</v>
      </c>
    </row>
    <row r="1333" spans="1:1" x14ac:dyDescent="0.4">
      <c r="A1333">
        <v>6993</v>
      </c>
    </row>
    <row r="1334" spans="1:1" x14ac:dyDescent="0.4">
      <c r="A1334">
        <v>6624</v>
      </c>
    </row>
    <row r="1335" spans="1:1" x14ac:dyDescent="0.4">
      <c r="A1335">
        <v>11457</v>
      </c>
    </row>
    <row r="1336" spans="1:1" x14ac:dyDescent="0.4">
      <c r="A1336">
        <v>18099</v>
      </c>
    </row>
    <row r="1337" spans="1:1" x14ac:dyDescent="0.4">
      <c r="A1337">
        <v>8838</v>
      </c>
    </row>
    <row r="1338" spans="1:1" x14ac:dyDescent="0.4">
      <c r="A1338">
        <v>21699</v>
      </c>
    </row>
    <row r="1339" spans="1:1" x14ac:dyDescent="0.4">
      <c r="A1339">
        <v>16191</v>
      </c>
    </row>
    <row r="1340" spans="1:1" x14ac:dyDescent="0.4">
      <c r="A1340">
        <v>8766</v>
      </c>
    </row>
    <row r="1341" spans="1:1" x14ac:dyDescent="0.4">
      <c r="A1341">
        <v>17388</v>
      </c>
    </row>
    <row r="1342" spans="1:1" x14ac:dyDescent="0.4">
      <c r="A1342">
        <v>16182</v>
      </c>
    </row>
    <row r="1343" spans="1:1" x14ac:dyDescent="0.4">
      <c r="A1343">
        <v>8118</v>
      </c>
    </row>
    <row r="1344" spans="1:1" x14ac:dyDescent="0.4">
      <c r="A1344">
        <v>11034</v>
      </c>
    </row>
    <row r="1345" spans="1:1" x14ac:dyDescent="0.4">
      <c r="A1345">
        <v>6282</v>
      </c>
    </row>
    <row r="1346" spans="1:1" x14ac:dyDescent="0.4">
      <c r="A1346">
        <v>9549</v>
      </c>
    </row>
    <row r="1347" spans="1:1" x14ac:dyDescent="0.4">
      <c r="A1347">
        <v>11493</v>
      </c>
    </row>
    <row r="1348" spans="1:1" x14ac:dyDescent="0.4">
      <c r="A1348">
        <v>9459</v>
      </c>
    </row>
    <row r="1349" spans="1:1" x14ac:dyDescent="0.4">
      <c r="A1349">
        <v>17262</v>
      </c>
    </row>
    <row r="1350" spans="1:1" x14ac:dyDescent="0.4">
      <c r="A1350">
        <v>12204</v>
      </c>
    </row>
    <row r="1351" spans="1:1" x14ac:dyDescent="0.4">
      <c r="A1351">
        <v>13401</v>
      </c>
    </row>
    <row r="1352" spans="1:1" x14ac:dyDescent="0.4">
      <c r="A1352">
        <v>9666</v>
      </c>
    </row>
    <row r="1353" spans="1:1" x14ac:dyDescent="0.4">
      <c r="A1353">
        <v>6291</v>
      </c>
    </row>
    <row r="1354" spans="1:1" x14ac:dyDescent="0.4">
      <c r="A1354">
        <v>19386</v>
      </c>
    </row>
    <row r="1355" spans="1:1" x14ac:dyDescent="0.4">
      <c r="A1355">
        <v>7407</v>
      </c>
    </row>
    <row r="1356" spans="1:1" x14ac:dyDescent="0.4">
      <c r="A1356">
        <v>8523</v>
      </c>
    </row>
    <row r="1357" spans="1:1" x14ac:dyDescent="0.4">
      <c r="A1357">
        <v>7020</v>
      </c>
    </row>
    <row r="1358" spans="1:1" x14ac:dyDescent="0.4">
      <c r="A1358">
        <v>7524</v>
      </c>
    </row>
    <row r="1359" spans="1:1" x14ac:dyDescent="0.4">
      <c r="A1359">
        <v>10494</v>
      </c>
    </row>
    <row r="1360" spans="1:1" x14ac:dyDescent="0.4">
      <c r="A1360">
        <v>12231</v>
      </c>
    </row>
    <row r="1361" spans="1:1" x14ac:dyDescent="0.4">
      <c r="A1361">
        <v>13824</v>
      </c>
    </row>
    <row r="1362" spans="1:1" x14ac:dyDescent="0.4">
      <c r="A1362">
        <v>17685</v>
      </c>
    </row>
    <row r="1363" spans="1:1" x14ac:dyDescent="0.4">
      <c r="A1363">
        <v>8199</v>
      </c>
    </row>
    <row r="1364" spans="1:1" x14ac:dyDescent="0.4">
      <c r="A1364">
        <v>3132</v>
      </c>
    </row>
    <row r="1365" spans="1:1" x14ac:dyDescent="0.4">
      <c r="A1365">
        <v>15039</v>
      </c>
    </row>
    <row r="1366" spans="1:1" x14ac:dyDescent="0.4">
      <c r="A1366">
        <v>11088</v>
      </c>
    </row>
    <row r="1367" spans="1:1" x14ac:dyDescent="0.4">
      <c r="A1367">
        <v>5724</v>
      </c>
    </row>
    <row r="1368" spans="1:1" x14ac:dyDescent="0.4">
      <c r="A1368">
        <v>6246</v>
      </c>
    </row>
    <row r="1369" spans="1:1" x14ac:dyDescent="0.4">
      <c r="A1369">
        <v>10206</v>
      </c>
    </row>
    <row r="1370" spans="1:1" x14ac:dyDescent="0.4">
      <c r="A1370">
        <v>11493</v>
      </c>
    </row>
    <row r="1371" spans="1:1" x14ac:dyDescent="0.4">
      <c r="A1371">
        <v>17406</v>
      </c>
    </row>
    <row r="1372" spans="1:1" x14ac:dyDescent="0.4">
      <c r="A1372">
        <v>13338</v>
      </c>
    </row>
    <row r="1373" spans="1:1" x14ac:dyDescent="0.4">
      <c r="A1373">
        <v>12573</v>
      </c>
    </row>
    <row r="1374" spans="1:1" x14ac:dyDescent="0.4">
      <c r="A1374">
        <v>3474</v>
      </c>
    </row>
    <row r="1375" spans="1:1" x14ac:dyDescent="0.4">
      <c r="A1375">
        <v>11799</v>
      </c>
    </row>
    <row r="1376" spans="1:1" x14ac:dyDescent="0.4">
      <c r="A1376">
        <v>10593</v>
      </c>
    </row>
    <row r="1377" spans="1:1" x14ac:dyDescent="0.4">
      <c r="A1377">
        <v>7155</v>
      </c>
    </row>
    <row r="1378" spans="1:1" x14ac:dyDescent="0.4">
      <c r="A1378">
        <v>7479</v>
      </c>
    </row>
    <row r="1379" spans="1:1" x14ac:dyDescent="0.4">
      <c r="A1379">
        <v>11439</v>
      </c>
    </row>
    <row r="1380" spans="1:1" x14ac:dyDescent="0.4">
      <c r="A1380">
        <v>6939</v>
      </c>
    </row>
    <row r="1381" spans="1:1" x14ac:dyDescent="0.4">
      <c r="A1381">
        <v>3024</v>
      </c>
    </row>
    <row r="1382" spans="1:1" x14ac:dyDescent="0.4">
      <c r="A1382">
        <v>6363</v>
      </c>
    </row>
    <row r="1383" spans="1:1" x14ac:dyDescent="0.4">
      <c r="A1383">
        <v>6741</v>
      </c>
    </row>
    <row r="1384" spans="1:1" x14ac:dyDescent="0.4">
      <c r="A1384">
        <v>10098</v>
      </c>
    </row>
    <row r="1385" spans="1:1" x14ac:dyDescent="0.4">
      <c r="A1385">
        <v>11790</v>
      </c>
    </row>
    <row r="1386" spans="1:1" x14ac:dyDescent="0.4">
      <c r="A1386">
        <v>10485</v>
      </c>
    </row>
    <row r="1387" spans="1:1" x14ac:dyDescent="0.4">
      <c r="A1387">
        <v>6156</v>
      </c>
    </row>
    <row r="1388" spans="1:1" x14ac:dyDescent="0.4">
      <c r="A1388">
        <v>8064</v>
      </c>
    </row>
    <row r="1389" spans="1:1" x14ac:dyDescent="0.4">
      <c r="A1389">
        <v>7173</v>
      </c>
    </row>
    <row r="1390" spans="1:1" x14ac:dyDescent="0.4">
      <c r="A1390">
        <v>17586</v>
      </c>
    </row>
    <row r="1391" spans="1:1" x14ac:dyDescent="0.4">
      <c r="A1391">
        <v>14292</v>
      </c>
    </row>
    <row r="1392" spans="1:1" x14ac:dyDescent="0.4">
      <c r="A1392">
        <v>11286</v>
      </c>
    </row>
    <row r="1393" spans="1:1" x14ac:dyDescent="0.4">
      <c r="A1393">
        <v>10629</v>
      </c>
    </row>
    <row r="1394" spans="1:1" x14ac:dyDescent="0.4">
      <c r="A1394">
        <v>6993</v>
      </c>
    </row>
    <row r="1395" spans="1:1" x14ac:dyDescent="0.4">
      <c r="A1395">
        <v>11277</v>
      </c>
    </row>
    <row r="1396" spans="1:1" x14ac:dyDescent="0.4">
      <c r="A1396">
        <v>4932</v>
      </c>
    </row>
    <row r="1397" spans="1:1" x14ac:dyDescent="0.4">
      <c r="A1397">
        <v>5238</v>
      </c>
    </row>
    <row r="1398" spans="1:1" x14ac:dyDescent="0.4">
      <c r="A1398">
        <v>8631</v>
      </c>
    </row>
    <row r="1399" spans="1:1" x14ac:dyDescent="0.4">
      <c r="A1399">
        <v>7542</v>
      </c>
    </row>
    <row r="1400" spans="1:1" x14ac:dyDescent="0.4">
      <c r="A1400">
        <v>8874</v>
      </c>
    </row>
    <row r="1401" spans="1:1" x14ac:dyDescent="0.4">
      <c r="A1401">
        <v>13284</v>
      </c>
    </row>
    <row r="1402" spans="1:1" x14ac:dyDescent="0.4">
      <c r="A1402">
        <v>11007</v>
      </c>
    </row>
    <row r="1403" spans="1:1" x14ac:dyDescent="0.4">
      <c r="A1403">
        <v>13923</v>
      </c>
    </row>
    <row r="1404" spans="1:1" x14ac:dyDescent="0.4">
      <c r="A1404">
        <v>13356</v>
      </c>
    </row>
    <row r="1405" spans="1:1" x14ac:dyDescent="0.4">
      <c r="A1405">
        <v>10395</v>
      </c>
    </row>
    <row r="1406" spans="1:1" x14ac:dyDescent="0.4">
      <c r="A1406">
        <v>7569</v>
      </c>
    </row>
    <row r="1407" spans="1:1" x14ac:dyDescent="0.4">
      <c r="A1407">
        <v>10170</v>
      </c>
    </row>
    <row r="1408" spans="1:1" x14ac:dyDescent="0.4">
      <c r="A1408">
        <v>4419</v>
      </c>
    </row>
    <row r="1409" spans="1:1" x14ac:dyDescent="0.4">
      <c r="A1409">
        <v>12015</v>
      </c>
    </row>
    <row r="1410" spans="1:1" x14ac:dyDescent="0.4">
      <c r="A1410">
        <v>8433</v>
      </c>
    </row>
    <row r="1411" spans="1:1" x14ac:dyDescent="0.4">
      <c r="A1411">
        <v>10197</v>
      </c>
    </row>
    <row r="1412" spans="1:1" x14ac:dyDescent="0.4">
      <c r="A1412">
        <v>14391</v>
      </c>
    </row>
    <row r="1413" spans="1:1" x14ac:dyDescent="0.4">
      <c r="A1413">
        <v>15768</v>
      </c>
    </row>
    <row r="1414" spans="1:1" x14ac:dyDescent="0.4">
      <c r="A1414">
        <v>9027</v>
      </c>
    </row>
    <row r="1415" spans="1:1" x14ac:dyDescent="0.4">
      <c r="A1415">
        <v>8001</v>
      </c>
    </row>
    <row r="1416" spans="1:1" x14ac:dyDescent="0.4">
      <c r="A1416">
        <v>11421</v>
      </c>
    </row>
    <row r="1417" spans="1:1" x14ac:dyDescent="0.4">
      <c r="A1417">
        <v>5706</v>
      </c>
    </row>
    <row r="1418" spans="1:1" x14ac:dyDescent="0.4">
      <c r="A1418">
        <v>8622</v>
      </c>
    </row>
    <row r="1419" spans="1:1" x14ac:dyDescent="0.4">
      <c r="A1419">
        <v>12186</v>
      </c>
    </row>
    <row r="1420" spans="1:1" x14ac:dyDescent="0.4">
      <c r="A1420">
        <v>13860</v>
      </c>
    </row>
    <row r="1421" spans="1:1" x14ac:dyDescent="0.4">
      <c r="A1421">
        <v>12096</v>
      </c>
    </row>
    <row r="1422" spans="1:1" x14ac:dyDescent="0.4">
      <c r="A1422">
        <v>24417</v>
      </c>
    </row>
    <row r="1423" spans="1:1" x14ac:dyDescent="0.4">
      <c r="A1423">
        <v>8712</v>
      </c>
    </row>
    <row r="1424" spans="1:1" x14ac:dyDescent="0.4">
      <c r="A1424">
        <v>6975</v>
      </c>
    </row>
    <row r="1425" spans="1:1" x14ac:dyDescent="0.4">
      <c r="A1425">
        <v>17496</v>
      </c>
    </row>
    <row r="1426" spans="1:1" x14ac:dyDescent="0.4">
      <c r="A1426">
        <v>9153</v>
      </c>
    </row>
    <row r="1427" spans="1:1" x14ac:dyDescent="0.4">
      <c r="A1427">
        <v>18450</v>
      </c>
    </row>
    <row r="1428" spans="1:1" x14ac:dyDescent="0.4">
      <c r="A1428">
        <v>14877</v>
      </c>
    </row>
    <row r="1429" spans="1:1" x14ac:dyDescent="0.4">
      <c r="A1429">
        <v>20817</v>
      </c>
    </row>
    <row r="1430" spans="1:1" x14ac:dyDescent="0.4">
      <c r="A1430">
        <v>10710</v>
      </c>
    </row>
    <row r="1431" spans="1:1" x14ac:dyDescent="0.4">
      <c r="A1431">
        <v>10449</v>
      </c>
    </row>
    <row r="1432" spans="1:1" x14ac:dyDescent="0.4">
      <c r="A1432">
        <v>6777</v>
      </c>
    </row>
    <row r="1433" spans="1:1" x14ac:dyDescent="0.4">
      <c r="A1433">
        <v>6525</v>
      </c>
    </row>
    <row r="1434" spans="1:1" x14ac:dyDescent="0.4">
      <c r="A1434">
        <v>25722</v>
      </c>
    </row>
    <row r="1435" spans="1:1" x14ac:dyDescent="0.4">
      <c r="A1435">
        <v>13374</v>
      </c>
    </row>
    <row r="1436" spans="1:1" x14ac:dyDescent="0.4">
      <c r="A1436">
        <v>7443</v>
      </c>
    </row>
    <row r="1437" spans="1:1" x14ac:dyDescent="0.4">
      <c r="A1437">
        <v>9288</v>
      </c>
    </row>
    <row r="1438" spans="1:1" x14ac:dyDescent="0.4">
      <c r="A1438">
        <v>9270</v>
      </c>
    </row>
    <row r="1439" spans="1:1" x14ac:dyDescent="0.4">
      <c r="A1439">
        <v>27396</v>
      </c>
    </row>
    <row r="1440" spans="1:1" x14ac:dyDescent="0.4">
      <c r="A1440">
        <v>19206</v>
      </c>
    </row>
    <row r="1441" spans="1:1" x14ac:dyDescent="0.4">
      <c r="A1441">
        <v>11466</v>
      </c>
    </row>
    <row r="1442" spans="1:1" x14ac:dyDescent="0.4">
      <c r="A1442">
        <v>14877</v>
      </c>
    </row>
    <row r="1443" spans="1:1" x14ac:dyDescent="0.4">
      <c r="A1443">
        <v>13788</v>
      </c>
    </row>
    <row r="1444" spans="1:1" x14ac:dyDescent="0.4">
      <c r="A1444">
        <v>16524</v>
      </c>
    </row>
    <row r="1445" spans="1:1" x14ac:dyDescent="0.4">
      <c r="A1445">
        <v>22104</v>
      </c>
    </row>
    <row r="1446" spans="1:1" x14ac:dyDescent="0.4">
      <c r="A1446">
        <v>14256</v>
      </c>
    </row>
    <row r="1447" spans="1:1" x14ac:dyDescent="0.4">
      <c r="A1447">
        <v>9747</v>
      </c>
    </row>
    <row r="1448" spans="1:1" x14ac:dyDescent="0.4">
      <c r="A1448">
        <v>8415</v>
      </c>
    </row>
    <row r="1449" spans="1:1" x14ac:dyDescent="0.4">
      <c r="A1449">
        <v>10368</v>
      </c>
    </row>
    <row r="1450" spans="1:1" x14ac:dyDescent="0.4">
      <c r="A1450">
        <v>11592</v>
      </c>
    </row>
    <row r="1451" spans="1:1" x14ac:dyDescent="0.4">
      <c r="A1451">
        <v>7875</v>
      </c>
    </row>
    <row r="1452" spans="1:1" x14ac:dyDescent="0.4">
      <c r="A1452">
        <v>9522</v>
      </c>
    </row>
    <row r="1453" spans="1:1" x14ac:dyDescent="0.4">
      <c r="A1453">
        <v>5274</v>
      </c>
    </row>
    <row r="1454" spans="1:1" x14ac:dyDescent="0.4">
      <c r="A1454">
        <v>12825</v>
      </c>
    </row>
    <row r="1455" spans="1:1" x14ac:dyDescent="0.4">
      <c r="A1455">
        <v>5724</v>
      </c>
    </row>
    <row r="1456" spans="1:1" x14ac:dyDescent="0.4">
      <c r="A1456">
        <v>8910</v>
      </c>
    </row>
    <row r="1457" spans="1:1" x14ac:dyDescent="0.4">
      <c r="A1457">
        <v>15480</v>
      </c>
    </row>
    <row r="1458" spans="1:1" x14ac:dyDescent="0.4">
      <c r="A1458">
        <v>11763</v>
      </c>
    </row>
    <row r="1459" spans="1:1" x14ac:dyDescent="0.4">
      <c r="A1459">
        <v>3834</v>
      </c>
    </row>
    <row r="1460" spans="1:1" x14ac:dyDescent="0.4">
      <c r="A1460">
        <v>8892</v>
      </c>
    </row>
    <row r="1461" spans="1:1" x14ac:dyDescent="0.4">
      <c r="A1461">
        <v>11016</v>
      </c>
    </row>
    <row r="1462" spans="1:1" x14ac:dyDescent="0.4">
      <c r="A1462">
        <v>8793</v>
      </c>
    </row>
    <row r="1463" spans="1:1" x14ac:dyDescent="0.4">
      <c r="A1463">
        <v>20790</v>
      </c>
    </row>
    <row r="1464" spans="1:1" x14ac:dyDescent="0.4">
      <c r="A1464">
        <v>4752</v>
      </c>
    </row>
    <row r="1465" spans="1:1" x14ac:dyDescent="0.4">
      <c r="A1465">
        <v>10980</v>
      </c>
    </row>
    <row r="1466" spans="1:1" x14ac:dyDescent="0.4">
      <c r="A1466">
        <v>18477</v>
      </c>
    </row>
    <row r="1467" spans="1:1" x14ac:dyDescent="0.4">
      <c r="A1467">
        <v>12051</v>
      </c>
    </row>
    <row r="1468" spans="1:1" x14ac:dyDescent="0.4">
      <c r="A1468">
        <v>8919</v>
      </c>
    </row>
    <row r="1469" spans="1:1" x14ac:dyDescent="0.4">
      <c r="A1469">
        <v>12816</v>
      </c>
    </row>
    <row r="1470" spans="1:1" x14ac:dyDescent="0.4">
      <c r="A1470">
        <v>10368</v>
      </c>
    </row>
    <row r="1471" spans="1:1" x14ac:dyDescent="0.4">
      <c r="A1471">
        <v>16263</v>
      </c>
    </row>
    <row r="1472" spans="1:1" x14ac:dyDescent="0.4">
      <c r="A1472">
        <v>8460</v>
      </c>
    </row>
    <row r="1473" spans="1:1" x14ac:dyDescent="0.4">
      <c r="A1473">
        <v>5472</v>
      </c>
    </row>
    <row r="1474" spans="1:1" x14ac:dyDescent="0.4">
      <c r="A1474">
        <v>9378</v>
      </c>
    </row>
    <row r="1475" spans="1:1" x14ac:dyDescent="0.4">
      <c r="A1475">
        <v>6120</v>
      </c>
    </row>
    <row r="1476" spans="1:1" x14ac:dyDescent="0.4">
      <c r="A1476">
        <v>12366</v>
      </c>
    </row>
    <row r="1477" spans="1:1" x14ac:dyDescent="0.4">
      <c r="A1477">
        <v>9594</v>
      </c>
    </row>
    <row r="1478" spans="1:1" x14ac:dyDescent="0.4">
      <c r="A1478">
        <v>12042</v>
      </c>
    </row>
    <row r="1479" spans="1:1" x14ac:dyDescent="0.4">
      <c r="A1479">
        <v>8352</v>
      </c>
    </row>
    <row r="1480" spans="1:1" x14ac:dyDescent="0.4">
      <c r="A1480">
        <v>8883</v>
      </c>
    </row>
    <row r="1481" spans="1:1" x14ac:dyDescent="0.4">
      <c r="A1481">
        <v>5688</v>
      </c>
    </row>
    <row r="1482" spans="1:1" x14ac:dyDescent="0.4">
      <c r="A1482">
        <v>10161</v>
      </c>
    </row>
    <row r="1483" spans="1:1" x14ac:dyDescent="0.4">
      <c r="A1483">
        <v>17847</v>
      </c>
    </row>
    <row r="1484" spans="1:1" x14ac:dyDescent="0.4">
      <c r="A1484">
        <v>3789</v>
      </c>
    </row>
    <row r="1485" spans="1:1" x14ac:dyDescent="0.4">
      <c r="A1485">
        <v>8289</v>
      </c>
    </row>
    <row r="1486" spans="1:1" x14ac:dyDescent="0.4">
      <c r="A1486">
        <v>24246</v>
      </c>
    </row>
    <row r="1487" spans="1:1" x14ac:dyDescent="0.4">
      <c r="A1487">
        <v>6291</v>
      </c>
    </row>
    <row r="1488" spans="1:1" x14ac:dyDescent="0.4">
      <c r="A1488">
        <v>16461</v>
      </c>
    </row>
    <row r="1489" spans="1:1" x14ac:dyDescent="0.4">
      <c r="A1489">
        <v>12348</v>
      </c>
    </row>
    <row r="1490" spans="1:1" x14ac:dyDescent="0.4">
      <c r="A1490">
        <v>13347</v>
      </c>
    </row>
    <row r="1491" spans="1:1" x14ac:dyDescent="0.4">
      <c r="A1491">
        <v>12033</v>
      </c>
    </row>
    <row r="1492" spans="1:1" x14ac:dyDescent="0.4">
      <c r="A1492">
        <v>13896</v>
      </c>
    </row>
    <row r="1493" spans="1:1" x14ac:dyDescent="0.4">
      <c r="A1493">
        <v>6669</v>
      </c>
    </row>
    <row r="1494" spans="1:1" x14ac:dyDescent="0.4">
      <c r="A1494">
        <v>8595</v>
      </c>
    </row>
    <row r="1495" spans="1:1" x14ac:dyDescent="0.4">
      <c r="A1495">
        <v>6993</v>
      </c>
    </row>
    <row r="1496" spans="1:1" x14ac:dyDescent="0.4">
      <c r="A1496">
        <v>8919</v>
      </c>
    </row>
    <row r="1497" spans="1:1" x14ac:dyDescent="0.4">
      <c r="A1497">
        <v>16461</v>
      </c>
    </row>
    <row r="1498" spans="1:1" x14ac:dyDescent="0.4">
      <c r="A1498">
        <v>18648</v>
      </c>
    </row>
    <row r="1499" spans="1:1" x14ac:dyDescent="0.4">
      <c r="A1499">
        <v>10530</v>
      </c>
    </row>
    <row r="1500" spans="1:1" x14ac:dyDescent="0.4">
      <c r="A1500">
        <v>5706</v>
      </c>
    </row>
    <row r="1501" spans="1:1" x14ac:dyDescent="0.4">
      <c r="A1501">
        <v>9801</v>
      </c>
    </row>
    <row r="1502" spans="1:1" x14ac:dyDescent="0.4">
      <c r="A1502">
        <v>6831</v>
      </c>
    </row>
    <row r="1503" spans="1:1" x14ac:dyDescent="0.4">
      <c r="A1503">
        <v>21348</v>
      </c>
    </row>
    <row r="1504" spans="1:1" x14ac:dyDescent="0.4">
      <c r="A1504">
        <v>7785</v>
      </c>
    </row>
    <row r="1505" spans="1:1" x14ac:dyDescent="0.4">
      <c r="A1505">
        <v>16443</v>
      </c>
    </row>
    <row r="1506" spans="1:1" x14ac:dyDescent="0.4">
      <c r="A1506">
        <v>9270</v>
      </c>
    </row>
    <row r="1507" spans="1:1" x14ac:dyDescent="0.4">
      <c r="A1507">
        <v>15318</v>
      </c>
    </row>
    <row r="1508" spans="1:1" x14ac:dyDescent="0.4">
      <c r="A1508">
        <v>11790</v>
      </c>
    </row>
    <row r="1509" spans="1:1" x14ac:dyDescent="0.4">
      <c r="A1509">
        <v>8505</v>
      </c>
    </row>
    <row r="1510" spans="1:1" x14ac:dyDescent="0.4">
      <c r="A1510">
        <v>14031</v>
      </c>
    </row>
    <row r="1511" spans="1:1" x14ac:dyDescent="0.4">
      <c r="A1511">
        <v>5229</v>
      </c>
    </row>
    <row r="1512" spans="1:1" x14ac:dyDescent="0.4">
      <c r="A1512">
        <v>6750</v>
      </c>
    </row>
    <row r="1513" spans="1:1" x14ac:dyDescent="0.4">
      <c r="A1513">
        <v>8271</v>
      </c>
    </row>
    <row r="1514" spans="1:1" x14ac:dyDescent="0.4">
      <c r="A1514">
        <v>11808</v>
      </c>
    </row>
    <row r="1515" spans="1:1" x14ac:dyDescent="0.4">
      <c r="A1515">
        <v>5364</v>
      </c>
    </row>
    <row r="1516" spans="1:1" x14ac:dyDescent="0.4">
      <c r="A1516">
        <v>6462</v>
      </c>
    </row>
    <row r="1517" spans="1:1" x14ac:dyDescent="0.4">
      <c r="A1517">
        <v>12609</v>
      </c>
    </row>
    <row r="1518" spans="1:1" x14ac:dyDescent="0.4">
      <c r="A1518">
        <v>12807</v>
      </c>
    </row>
    <row r="1519" spans="1:1" x14ac:dyDescent="0.4">
      <c r="A1519">
        <v>16785</v>
      </c>
    </row>
    <row r="1520" spans="1:1" x14ac:dyDescent="0.4">
      <c r="A1520">
        <v>11268</v>
      </c>
    </row>
    <row r="1521" spans="1:1" x14ac:dyDescent="0.4">
      <c r="A1521">
        <v>16470</v>
      </c>
    </row>
    <row r="1522" spans="1:1" x14ac:dyDescent="0.4">
      <c r="A1522">
        <v>7785</v>
      </c>
    </row>
    <row r="1523" spans="1:1" x14ac:dyDescent="0.4">
      <c r="A1523">
        <v>11862</v>
      </c>
    </row>
    <row r="1524" spans="1:1" x14ac:dyDescent="0.4">
      <c r="A1524">
        <v>17604</v>
      </c>
    </row>
    <row r="1525" spans="1:1" x14ac:dyDescent="0.4">
      <c r="A1525">
        <v>14328</v>
      </c>
    </row>
    <row r="1526" spans="1:1" x14ac:dyDescent="0.4">
      <c r="A1526">
        <v>11880</v>
      </c>
    </row>
    <row r="1527" spans="1:1" x14ac:dyDescent="0.4">
      <c r="A1527">
        <v>16227</v>
      </c>
    </row>
    <row r="1528" spans="1:1" x14ac:dyDescent="0.4">
      <c r="A1528">
        <v>9837</v>
      </c>
    </row>
    <row r="1529" spans="1:1" x14ac:dyDescent="0.4">
      <c r="A1529">
        <v>15264</v>
      </c>
    </row>
    <row r="1530" spans="1:1" x14ac:dyDescent="0.4">
      <c r="A1530">
        <v>6948</v>
      </c>
    </row>
    <row r="1531" spans="1:1" x14ac:dyDescent="0.4">
      <c r="A1531">
        <v>9423</v>
      </c>
    </row>
    <row r="1532" spans="1:1" x14ac:dyDescent="0.4">
      <c r="A1532">
        <v>16605</v>
      </c>
    </row>
    <row r="1533" spans="1:1" x14ac:dyDescent="0.4">
      <c r="A1533">
        <v>11403</v>
      </c>
    </row>
    <row r="1534" spans="1:1" x14ac:dyDescent="0.4">
      <c r="A1534">
        <v>6894</v>
      </c>
    </row>
    <row r="1535" spans="1:1" x14ac:dyDescent="0.4">
      <c r="A1535">
        <v>11385</v>
      </c>
    </row>
    <row r="1536" spans="1:1" x14ac:dyDescent="0.4">
      <c r="A1536">
        <v>11412</v>
      </c>
    </row>
    <row r="1537" spans="1:1" x14ac:dyDescent="0.4">
      <c r="A1537">
        <v>4437</v>
      </c>
    </row>
    <row r="1538" spans="1:1" x14ac:dyDescent="0.4">
      <c r="A1538">
        <v>8460</v>
      </c>
    </row>
    <row r="1539" spans="1:1" x14ac:dyDescent="0.4">
      <c r="A1539">
        <v>4284</v>
      </c>
    </row>
    <row r="1540" spans="1:1" x14ac:dyDescent="0.4">
      <c r="A1540">
        <v>11736</v>
      </c>
    </row>
    <row r="1541" spans="1:1" x14ac:dyDescent="0.4">
      <c r="A1541">
        <v>10809</v>
      </c>
    </row>
    <row r="1542" spans="1:1" x14ac:dyDescent="0.4">
      <c r="A1542">
        <v>3825</v>
      </c>
    </row>
    <row r="1543" spans="1:1" x14ac:dyDescent="0.4">
      <c r="A1543">
        <v>9072</v>
      </c>
    </row>
    <row r="1544" spans="1:1" x14ac:dyDescent="0.4">
      <c r="A1544">
        <v>8820</v>
      </c>
    </row>
    <row r="1545" spans="1:1" x14ac:dyDescent="0.4">
      <c r="A1545">
        <v>10368</v>
      </c>
    </row>
    <row r="1546" spans="1:1" x14ac:dyDescent="0.4">
      <c r="A1546">
        <v>8523</v>
      </c>
    </row>
    <row r="1547" spans="1:1" x14ac:dyDescent="0.4">
      <c r="A1547">
        <v>21105</v>
      </c>
    </row>
    <row r="1548" spans="1:1" x14ac:dyDescent="0.4">
      <c r="A1548">
        <v>14877</v>
      </c>
    </row>
    <row r="1549" spans="1:1" x14ac:dyDescent="0.4">
      <c r="A1549">
        <v>18486</v>
      </c>
    </row>
    <row r="1550" spans="1:1" x14ac:dyDescent="0.4">
      <c r="A1550">
        <v>3870</v>
      </c>
    </row>
    <row r="1551" spans="1:1" x14ac:dyDescent="0.4">
      <c r="A1551">
        <v>18306</v>
      </c>
    </row>
    <row r="1552" spans="1:1" x14ac:dyDescent="0.4">
      <c r="A1552">
        <v>11880</v>
      </c>
    </row>
    <row r="1553" spans="1:1" x14ac:dyDescent="0.4">
      <c r="A1553">
        <v>7344</v>
      </c>
    </row>
    <row r="1554" spans="1:1" x14ac:dyDescent="0.4">
      <c r="A1554">
        <v>13671</v>
      </c>
    </row>
    <row r="1555" spans="1:1" x14ac:dyDescent="0.4">
      <c r="A1555">
        <v>6345</v>
      </c>
    </row>
    <row r="1556" spans="1:1" x14ac:dyDescent="0.4">
      <c r="A1556">
        <v>10269</v>
      </c>
    </row>
    <row r="1557" spans="1:1" x14ac:dyDescent="0.4">
      <c r="A1557">
        <v>6336</v>
      </c>
    </row>
    <row r="1558" spans="1:1" x14ac:dyDescent="0.4">
      <c r="A1558">
        <v>17721</v>
      </c>
    </row>
    <row r="1559" spans="1:1" x14ac:dyDescent="0.4">
      <c r="A1559">
        <v>13581</v>
      </c>
    </row>
    <row r="1560" spans="1:1" x14ac:dyDescent="0.4">
      <c r="A1560">
        <v>7497</v>
      </c>
    </row>
    <row r="1561" spans="1:1" x14ac:dyDescent="0.4">
      <c r="A1561">
        <v>14283</v>
      </c>
    </row>
    <row r="1562" spans="1:1" x14ac:dyDescent="0.4">
      <c r="A1562">
        <v>3177</v>
      </c>
    </row>
    <row r="1563" spans="1:1" x14ac:dyDescent="0.4">
      <c r="A1563">
        <v>13131</v>
      </c>
    </row>
    <row r="1564" spans="1:1" x14ac:dyDescent="0.4">
      <c r="A1564">
        <v>17082</v>
      </c>
    </row>
    <row r="1565" spans="1:1" x14ac:dyDescent="0.4">
      <c r="A1565">
        <v>17559</v>
      </c>
    </row>
    <row r="1566" spans="1:1" x14ac:dyDescent="0.4">
      <c r="A1566">
        <v>17289</v>
      </c>
    </row>
    <row r="1567" spans="1:1" x14ac:dyDescent="0.4">
      <c r="A1567">
        <v>6066</v>
      </c>
    </row>
    <row r="1568" spans="1:1" x14ac:dyDescent="0.4">
      <c r="A1568">
        <v>8505</v>
      </c>
    </row>
    <row r="1569" spans="1:1" x14ac:dyDescent="0.4">
      <c r="A1569">
        <v>13635</v>
      </c>
    </row>
    <row r="1570" spans="1:1" x14ac:dyDescent="0.4">
      <c r="A1570">
        <v>15543</v>
      </c>
    </row>
    <row r="1571" spans="1:1" x14ac:dyDescent="0.4">
      <c r="A1571">
        <v>15345</v>
      </c>
    </row>
    <row r="1572" spans="1:1" x14ac:dyDescent="0.4">
      <c r="A1572">
        <v>15201</v>
      </c>
    </row>
    <row r="1573" spans="1:1" x14ac:dyDescent="0.4">
      <c r="A1573">
        <v>13131</v>
      </c>
    </row>
    <row r="1574" spans="1:1" x14ac:dyDescent="0.4">
      <c r="A1574">
        <v>7389</v>
      </c>
    </row>
    <row r="1575" spans="1:1" x14ac:dyDescent="0.4">
      <c r="A1575">
        <v>3186</v>
      </c>
    </row>
    <row r="1576" spans="1:1" x14ac:dyDescent="0.4">
      <c r="A1576">
        <v>14985</v>
      </c>
    </row>
    <row r="1577" spans="1:1" x14ac:dyDescent="0.4">
      <c r="A1577">
        <v>13437</v>
      </c>
    </row>
    <row r="1578" spans="1:1" x14ac:dyDescent="0.4">
      <c r="A1578">
        <v>22833</v>
      </c>
    </row>
    <row r="1579" spans="1:1" x14ac:dyDescent="0.4">
      <c r="A1579">
        <v>1872</v>
      </c>
    </row>
    <row r="1580" spans="1:1" x14ac:dyDescent="0.4">
      <c r="A1580">
        <v>4761</v>
      </c>
    </row>
    <row r="1581" spans="1:1" x14ac:dyDescent="0.4">
      <c r="A1581">
        <v>15399</v>
      </c>
    </row>
    <row r="1582" spans="1:1" x14ac:dyDescent="0.4">
      <c r="A1582">
        <v>8838</v>
      </c>
    </row>
    <row r="1583" spans="1:1" x14ac:dyDescent="0.4">
      <c r="A1583">
        <v>16956</v>
      </c>
    </row>
    <row r="1584" spans="1:1" x14ac:dyDescent="0.4">
      <c r="A1584">
        <v>12834</v>
      </c>
    </row>
    <row r="1585" spans="1:1" x14ac:dyDescent="0.4">
      <c r="A1585">
        <v>10188</v>
      </c>
    </row>
    <row r="1586" spans="1:1" x14ac:dyDescent="0.4">
      <c r="A1586">
        <v>8721</v>
      </c>
    </row>
    <row r="1587" spans="1:1" x14ac:dyDescent="0.4">
      <c r="A1587">
        <v>15597</v>
      </c>
    </row>
    <row r="1588" spans="1:1" x14ac:dyDescent="0.4">
      <c r="A1588">
        <v>9360</v>
      </c>
    </row>
    <row r="1589" spans="1:1" x14ac:dyDescent="0.4">
      <c r="A1589">
        <v>4428</v>
      </c>
    </row>
    <row r="1590" spans="1:1" x14ac:dyDescent="0.4">
      <c r="A1590">
        <v>16497</v>
      </c>
    </row>
    <row r="1591" spans="1:1" x14ac:dyDescent="0.4">
      <c r="A1591">
        <v>8874</v>
      </c>
    </row>
    <row r="1592" spans="1:1" x14ac:dyDescent="0.4">
      <c r="A1592">
        <v>6903</v>
      </c>
    </row>
    <row r="1593" spans="1:1" x14ac:dyDescent="0.4">
      <c r="A1593">
        <v>3510</v>
      </c>
    </row>
    <row r="1594" spans="1:1" x14ac:dyDescent="0.4">
      <c r="A1594">
        <v>19296</v>
      </c>
    </row>
    <row r="1595" spans="1:1" x14ac:dyDescent="0.4">
      <c r="A1595">
        <v>11934</v>
      </c>
    </row>
    <row r="1596" spans="1:1" x14ac:dyDescent="0.4">
      <c r="A1596">
        <v>15696</v>
      </c>
    </row>
    <row r="1597" spans="1:1" x14ac:dyDescent="0.4">
      <c r="A1597">
        <v>9855</v>
      </c>
    </row>
    <row r="1598" spans="1:1" x14ac:dyDescent="0.4">
      <c r="A1598">
        <v>10251</v>
      </c>
    </row>
    <row r="1599" spans="1:1" x14ac:dyDescent="0.4">
      <c r="A1599">
        <v>14022</v>
      </c>
    </row>
    <row r="1600" spans="1:1" x14ac:dyDescent="0.4">
      <c r="A1600">
        <v>17658</v>
      </c>
    </row>
    <row r="1601" spans="1:1" x14ac:dyDescent="0.4">
      <c r="A1601">
        <v>7569</v>
      </c>
    </row>
    <row r="1602" spans="1:1" x14ac:dyDescent="0.4">
      <c r="A1602">
        <v>5571</v>
      </c>
    </row>
    <row r="1603" spans="1:1" x14ac:dyDescent="0.4">
      <c r="A1603">
        <v>15957</v>
      </c>
    </row>
    <row r="1604" spans="1:1" x14ac:dyDescent="0.4">
      <c r="A1604">
        <v>13824</v>
      </c>
    </row>
    <row r="1605" spans="1:1" x14ac:dyDescent="0.4">
      <c r="A1605">
        <v>14112</v>
      </c>
    </row>
    <row r="1606" spans="1:1" x14ac:dyDescent="0.4">
      <c r="A1606">
        <v>13698</v>
      </c>
    </row>
    <row r="1607" spans="1:1" x14ac:dyDescent="0.4">
      <c r="A1607">
        <v>10953</v>
      </c>
    </row>
    <row r="1608" spans="1:1" x14ac:dyDescent="0.4">
      <c r="A1608">
        <v>21510</v>
      </c>
    </row>
    <row r="1609" spans="1:1" x14ac:dyDescent="0.4">
      <c r="A1609">
        <v>6705</v>
      </c>
    </row>
    <row r="1610" spans="1:1" x14ac:dyDescent="0.4">
      <c r="A1610">
        <v>8244</v>
      </c>
    </row>
    <row r="1611" spans="1:1" x14ac:dyDescent="0.4">
      <c r="A1611">
        <v>16164</v>
      </c>
    </row>
    <row r="1612" spans="1:1" x14ac:dyDescent="0.4">
      <c r="A1612">
        <v>5562</v>
      </c>
    </row>
    <row r="1613" spans="1:1" x14ac:dyDescent="0.4">
      <c r="A1613">
        <v>12195</v>
      </c>
    </row>
    <row r="1614" spans="1:1" x14ac:dyDescent="0.4">
      <c r="A1614">
        <v>12807</v>
      </c>
    </row>
    <row r="1615" spans="1:1" x14ac:dyDescent="0.4">
      <c r="A1615">
        <v>20241</v>
      </c>
    </row>
    <row r="1616" spans="1:1" x14ac:dyDescent="0.4">
      <c r="A1616">
        <v>10251</v>
      </c>
    </row>
    <row r="1617" spans="1:1" x14ac:dyDescent="0.4">
      <c r="A1617">
        <v>13428</v>
      </c>
    </row>
    <row r="1618" spans="1:1" x14ac:dyDescent="0.4">
      <c r="A1618">
        <v>13194</v>
      </c>
    </row>
    <row r="1619" spans="1:1" x14ac:dyDescent="0.4">
      <c r="A1619">
        <v>12645</v>
      </c>
    </row>
    <row r="1620" spans="1:1" x14ac:dyDescent="0.4">
      <c r="A1620">
        <v>11403</v>
      </c>
    </row>
    <row r="1621" spans="1:1" x14ac:dyDescent="0.4">
      <c r="A1621">
        <v>9279</v>
      </c>
    </row>
    <row r="1622" spans="1:1" x14ac:dyDescent="0.4">
      <c r="A1622">
        <v>12960</v>
      </c>
    </row>
    <row r="1623" spans="1:1" x14ac:dyDescent="0.4">
      <c r="A1623">
        <v>14094</v>
      </c>
    </row>
    <row r="1624" spans="1:1" x14ac:dyDescent="0.4">
      <c r="A1624">
        <v>14589</v>
      </c>
    </row>
    <row r="1625" spans="1:1" x14ac:dyDescent="0.4">
      <c r="A1625">
        <v>13329</v>
      </c>
    </row>
    <row r="1626" spans="1:1" x14ac:dyDescent="0.4">
      <c r="A1626">
        <v>8928</v>
      </c>
    </row>
    <row r="1627" spans="1:1" x14ac:dyDescent="0.4">
      <c r="A1627">
        <v>15066</v>
      </c>
    </row>
    <row r="1628" spans="1:1" x14ac:dyDescent="0.4">
      <c r="A1628">
        <v>7812</v>
      </c>
    </row>
    <row r="1629" spans="1:1" x14ac:dyDescent="0.4">
      <c r="A1629">
        <v>9387</v>
      </c>
    </row>
    <row r="1630" spans="1:1" x14ac:dyDescent="0.4">
      <c r="A1630">
        <v>16668</v>
      </c>
    </row>
    <row r="1631" spans="1:1" x14ac:dyDescent="0.4">
      <c r="A1631">
        <v>16641</v>
      </c>
    </row>
    <row r="1632" spans="1:1" x14ac:dyDescent="0.4">
      <c r="A1632">
        <v>12960</v>
      </c>
    </row>
    <row r="1633" spans="1:1" x14ac:dyDescent="0.4">
      <c r="A1633">
        <v>17694</v>
      </c>
    </row>
    <row r="1634" spans="1:1" x14ac:dyDescent="0.4">
      <c r="A1634">
        <v>11241</v>
      </c>
    </row>
    <row r="1635" spans="1:1" x14ac:dyDescent="0.4">
      <c r="A1635">
        <v>6669</v>
      </c>
    </row>
    <row r="1636" spans="1:1" x14ac:dyDescent="0.4">
      <c r="A1636">
        <v>11979</v>
      </c>
    </row>
    <row r="1637" spans="1:1" x14ac:dyDescent="0.4">
      <c r="A1637">
        <v>4644</v>
      </c>
    </row>
    <row r="1638" spans="1:1" x14ac:dyDescent="0.4">
      <c r="A1638">
        <v>7398</v>
      </c>
    </row>
    <row r="1639" spans="1:1" x14ac:dyDescent="0.4">
      <c r="A1639">
        <v>10791</v>
      </c>
    </row>
    <row r="1640" spans="1:1" x14ac:dyDescent="0.4">
      <c r="A1640">
        <v>5733</v>
      </c>
    </row>
    <row r="1641" spans="1:1" x14ac:dyDescent="0.4">
      <c r="A1641">
        <v>7317</v>
      </c>
    </row>
    <row r="1642" spans="1:1" x14ac:dyDescent="0.4">
      <c r="A1642">
        <v>14805</v>
      </c>
    </row>
    <row r="1643" spans="1:1" x14ac:dyDescent="0.4">
      <c r="A1643">
        <v>3393</v>
      </c>
    </row>
    <row r="1644" spans="1:1" x14ac:dyDescent="0.4">
      <c r="A1644">
        <v>9621</v>
      </c>
    </row>
    <row r="1645" spans="1:1" x14ac:dyDescent="0.4">
      <c r="A1645">
        <v>22680</v>
      </c>
    </row>
    <row r="1646" spans="1:1" x14ac:dyDescent="0.4">
      <c r="A1646">
        <v>3690</v>
      </c>
    </row>
    <row r="1647" spans="1:1" x14ac:dyDescent="0.4">
      <c r="A1647">
        <v>10026</v>
      </c>
    </row>
    <row r="1648" spans="1:1" x14ac:dyDescent="0.4">
      <c r="A1648">
        <v>6336</v>
      </c>
    </row>
    <row r="1649" spans="1:1" x14ac:dyDescent="0.4">
      <c r="A1649">
        <v>9729</v>
      </c>
    </row>
    <row r="1650" spans="1:1" x14ac:dyDescent="0.4">
      <c r="A1650">
        <v>10476</v>
      </c>
    </row>
    <row r="1651" spans="1:1" x14ac:dyDescent="0.4">
      <c r="A1651">
        <v>15363</v>
      </c>
    </row>
    <row r="1652" spans="1:1" x14ac:dyDescent="0.4">
      <c r="A1652">
        <v>14526</v>
      </c>
    </row>
    <row r="1653" spans="1:1" x14ac:dyDescent="0.4">
      <c r="A1653">
        <v>9684</v>
      </c>
    </row>
    <row r="1654" spans="1:1" x14ac:dyDescent="0.4">
      <c r="A1654">
        <v>20376</v>
      </c>
    </row>
    <row r="1655" spans="1:1" x14ac:dyDescent="0.4">
      <c r="A1655">
        <v>9369</v>
      </c>
    </row>
    <row r="1656" spans="1:1" x14ac:dyDescent="0.4">
      <c r="A1656">
        <v>14913</v>
      </c>
    </row>
    <row r="1657" spans="1:1" x14ac:dyDescent="0.4">
      <c r="A1657">
        <v>14850</v>
      </c>
    </row>
    <row r="1658" spans="1:1" x14ac:dyDescent="0.4">
      <c r="A1658">
        <v>21879</v>
      </c>
    </row>
    <row r="1659" spans="1:1" x14ac:dyDescent="0.4">
      <c r="A1659">
        <v>10746</v>
      </c>
    </row>
    <row r="1660" spans="1:1" x14ac:dyDescent="0.4">
      <c r="A1660">
        <v>7380</v>
      </c>
    </row>
    <row r="1661" spans="1:1" x14ac:dyDescent="0.4">
      <c r="A1661">
        <v>13293</v>
      </c>
    </row>
    <row r="1662" spans="1:1" x14ac:dyDescent="0.4">
      <c r="A1662">
        <v>10206</v>
      </c>
    </row>
    <row r="1663" spans="1:1" x14ac:dyDescent="0.4">
      <c r="A1663">
        <v>13806</v>
      </c>
    </row>
    <row r="1664" spans="1:1" x14ac:dyDescent="0.4">
      <c r="A1664">
        <v>6930</v>
      </c>
    </row>
    <row r="1665" spans="1:1" x14ac:dyDescent="0.4">
      <c r="A1665">
        <v>7677</v>
      </c>
    </row>
    <row r="1666" spans="1:1" x14ac:dyDescent="0.4">
      <c r="A1666">
        <v>7074</v>
      </c>
    </row>
    <row r="1667" spans="1:1" x14ac:dyDescent="0.4">
      <c r="A1667">
        <v>8883</v>
      </c>
    </row>
    <row r="1668" spans="1:1" x14ac:dyDescent="0.4">
      <c r="A1668">
        <v>12771</v>
      </c>
    </row>
    <row r="1669" spans="1:1" x14ac:dyDescent="0.4">
      <c r="A1669">
        <v>8748</v>
      </c>
    </row>
    <row r="1670" spans="1:1" x14ac:dyDescent="0.4">
      <c r="A1670">
        <v>3015</v>
      </c>
    </row>
    <row r="1671" spans="1:1" x14ac:dyDescent="0.4">
      <c r="A1671">
        <v>10269</v>
      </c>
    </row>
    <row r="1672" spans="1:1" x14ac:dyDescent="0.4">
      <c r="A1672">
        <v>18639</v>
      </c>
    </row>
    <row r="1673" spans="1:1" x14ac:dyDescent="0.4">
      <c r="A1673">
        <v>7875</v>
      </c>
    </row>
    <row r="1674" spans="1:1" x14ac:dyDescent="0.4">
      <c r="A1674">
        <v>22797</v>
      </c>
    </row>
    <row r="1675" spans="1:1" x14ac:dyDescent="0.4">
      <c r="A1675">
        <v>14337</v>
      </c>
    </row>
    <row r="1676" spans="1:1" x14ac:dyDescent="0.4">
      <c r="A1676">
        <v>11385</v>
      </c>
    </row>
    <row r="1677" spans="1:1" x14ac:dyDescent="0.4">
      <c r="A1677">
        <v>8460</v>
      </c>
    </row>
    <row r="1678" spans="1:1" x14ac:dyDescent="0.4">
      <c r="A1678">
        <v>18648</v>
      </c>
    </row>
    <row r="1679" spans="1:1" x14ac:dyDescent="0.4">
      <c r="A1679">
        <v>11286</v>
      </c>
    </row>
    <row r="1680" spans="1:1" x14ac:dyDescent="0.4">
      <c r="A1680">
        <v>10881</v>
      </c>
    </row>
    <row r="1681" spans="1:1" x14ac:dyDescent="0.4">
      <c r="A1681">
        <v>12069</v>
      </c>
    </row>
    <row r="1682" spans="1:1" x14ac:dyDescent="0.4">
      <c r="A1682">
        <v>12438</v>
      </c>
    </row>
    <row r="1683" spans="1:1" x14ac:dyDescent="0.4">
      <c r="A1683">
        <v>10251</v>
      </c>
    </row>
    <row r="1684" spans="1:1" x14ac:dyDescent="0.4">
      <c r="A1684">
        <v>8811</v>
      </c>
    </row>
    <row r="1685" spans="1:1" x14ac:dyDescent="0.4">
      <c r="A1685">
        <v>18909</v>
      </c>
    </row>
    <row r="1686" spans="1:1" x14ac:dyDescent="0.4">
      <c r="A1686">
        <v>2259</v>
      </c>
    </row>
    <row r="1687" spans="1:1" x14ac:dyDescent="0.4">
      <c r="A1687">
        <v>7956</v>
      </c>
    </row>
    <row r="1688" spans="1:1" x14ac:dyDescent="0.4">
      <c r="A1688">
        <v>23085</v>
      </c>
    </row>
    <row r="1689" spans="1:1" x14ac:dyDescent="0.4">
      <c r="A1689">
        <v>10341</v>
      </c>
    </row>
    <row r="1690" spans="1:1" x14ac:dyDescent="0.4">
      <c r="A1690">
        <v>9504</v>
      </c>
    </row>
    <row r="1691" spans="1:1" x14ac:dyDescent="0.4">
      <c r="A1691">
        <v>6282</v>
      </c>
    </row>
    <row r="1692" spans="1:1" x14ac:dyDescent="0.4">
      <c r="A1692">
        <v>7443</v>
      </c>
    </row>
    <row r="1693" spans="1:1" x14ac:dyDescent="0.4">
      <c r="A1693">
        <v>12024</v>
      </c>
    </row>
    <row r="1694" spans="1:1" x14ac:dyDescent="0.4">
      <c r="A1694">
        <v>14301</v>
      </c>
    </row>
    <row r="1695" spans="1:1" x14ac:dyDescent="0.4">
      <c r="A1695">
        <v>14877</v>
      </c>
    </row>
    <row r="1696" spans="1:1" x14ac:dyDescent="0.4">
      <c r="A1696">
        <v>17271</v>
      </c>
    </row>
    <row r="1697" spans="1:1" x14ac:dyDescent="0.4">
      <c r="A1697">
        <v>7956</v>
      </c>
    </row>
    <row r="1698" spans="1:1" x14ac:dyDescent="0.4">
      <c r="A1698">
        <v>3870</v>
      </c>
    </row>
    <row r="1699" spans="1:1" x14ac:dyDescent="0.4">
      <c r="A1699">
        <v>8748</v>
      </c>
    </row>
    <row r="1700" spans="1:1" x14ac:dyDescent="0.4">
      <c r="A1700">
        <v>5004</v>
      </c>
    </row>
    <row r="1701" spans="1:1" x14ac:dyDescent="0.4">
      <c r="A1701">
        <v>7578</v>
      </c>
    </row>
    <row r="1702" spans="1:1" x14ac:dyDescent="0.4">
      <c r="A1702">
        <v>11655</v>
      </c>
    </row>
    <row r="1703" spans="1:1" x14ac:dyDescent="0.4">
      <c r="A1703">
        <v>12942</v>
      </c>
    </row>
    <row r="1704" spans="1:1" x14ac:dyDescent="0.4">
      <c r="A1704">
        <v>7011</v>
      </c>
    </row>
    <row r="1705" spans="1:1" x14ac:dyDescent="0.4">
      <c r="A1705">
        <v>12429</v>
      </c>
    </row>
    <row r="1706" spans="1:1" x14ac:dyDescent="0.4">
      <c r="A1706">
        <v>12051</v>
      </c>
    </row>
    <row r="1707" spans="1:1" x14ac:dyDescent="0.4">
      <c r="A1707">
        <v>26334</v>
      </c>
    </row>
    <row r="1708" spans="1:1" x14ac:dyDescent="0.4">
      <c r="A1708">
        <v>15408</v>
      </c>
    </row>
    <row r="1709" spans="1:1" x14ac:dyDescent="0.4">
      <c r="A1709">
        <v>3159</v>
      </c>
    </row>
    <row r="1710" spans="1:1" x14ac:dyDescent="0.4">
      <c r="A1710">
        <v>7443</v>
      </c>
    </row>
    <row r="1711" spans="1:1" x14ac:dyDescent="0.4">
      <c r="A1711">
        <v>4752</v>
      </c>
    </row>
    <row r="1712" spans="1:1" x14ac:dyDescent="0.4">
      <c r="A1712">
        <v>18243</v>
      </c>
    </row>
    <row r="1713" spans="1:1" x14ac:dyDescent="0.4">
      <c r="A1713">
        <v>12420</v>
      </c>
    </row>
    <row r="1714" spans="1:1" x14ac:dyDescent="0.4">
      <c r="A1714">
        <v>6939</v>
      </c>
    </row>
    <row r="1715" spans="1:1" x14ac:dyDescent="0.4">
      <c r="A1715">
        <v>11322</v>
      </c>
    </row>
    <row r="1716" spans="1:1" x14ac:dyDescent="0.4">
      <c r="A1716">
        <v>6804</v>
      </c>
    </row>
    <row r="1717" spans="1:1" x14ac:dyDescent="0.4">
      <c r="A1717">
        <v>11601</v>
      </c>
    </row>
    <row r="1718" spans="1:1" x14ac:dyDescent="0.4">
      <c r="A1718">
        <v>18648</v>
      </c>
    </row>
    <row r="1719" spans="1:1" x14ac:dyDescent="0.4">
      <c r="A1719">
        <v>7056</v>
      </c>
    </row>
    <row r="1720" spans="1:1" x14ac:dyDescent="0.4">
      <c r="A1720">
        <v>13401</v>
      </c>
    </row>
    <row r="1721" spans="1:1" x14ac:dyDescent="0.4">
      <c r="A1721">
        <v>19899</v>
      </c>
    </row>
    <row r="1722" spans="1:1" x14ac:dyDescent="0.4">
      <c r="A1722">
        <v>12060</v>
      </c>
    </row>
    <row r="1723" spans="1:1" x14ac:dyDescent="0.4">
      <c r="A1723">
        <v>14040</v>
      </c>
    </row>
    <row r="1724" spans="1:1" x14ac:dyDescent="0.4">
      <c r="A1724">
        <v>5436</v>
      </c>
    </row>
    <row r="1725" spans="1:1" x14ac:dyDescent="0.4">
      <c r="A1725">
        <v>6840</v>
      </c>
    </row>
    <row r="1726" spans="1:1" x14ac:dyDescent="0.4">
      <c r="A1726">
        <v>16884</v>
      </c>
    </row>
    <row r="1727" spans="1:1" x14ac:dyDescent="0.4">
      <c r="A1727">
        <v>6651</v>
      </c>
    </row>
    <row r="1728" spans="1:1" x14ac:dyDescent="0.4">
      <c r="A1728">
        <v>19341</v>
      </c>
    </row>
    <row r="1729" spans="1:1" x14ac:dyDescent="0.4">
      <c r="A1729">
        <v>10791</v>
      </c>
    </row>
    <row r="1730" spans="1:1" x14ac:dyDescent="0.4">
      <c r="A1730">
        <v>12006</v>
      </c>
    </row>
    <row r="1731" spans="1:1" x14ac:dyDescent="0.4">
      <c r="A1731">
        <v>4140</v>
      </c>
    </row>
    <row r="1732" spans="1:1" x14ac:dyDescent="0.4">
      <c r="A1732">
        <v>10251</v>
      </c>
    </row>
    <row r="1733" spans="1:1" x14ac:dyDescent="0.4">
      <c r="A1733">
        <v>8748</v>
      </c>
    </row>
    <row r="1734" spans="1:1" x14ac:dyDescent="0.4">
      <c r="A1734">
        <v>6606</v>
      </c>
    </row>
    <row r="1735" spans="1:1" x14ac:dyDescent="0.4">
      <c r="A1735">
        <v>12231</v>
      </c>
    </row>
    <row r="1736" spans="1:1" x14ac:dyDescent="0.4">
      <c r="A1736">
        <v>10170</v>
      </c>
    </row>
    <row r="1737" spans="1:1" x14ac:dyDescent="0.4">
      <c r="A1737">
        <v>8433</v>
      </c>
    </row>
    <row r="1738" spans="1:1" x14ac:dyDescent="0.4">
      <c r="A1738">
        <v>11259</v>
      </c>
    </row>
    <row r="1739" spans="1:1" x14ac:dyDescent="0.4">
      <c r="A1739">
        <v>12537</v>
      </c>
    </row>
    <row r="1740" spans="1:1" x14ac:dyDescent="0.4">
      <c r="A1740">
        <v>19368</v>
      </c>
    </row>
    <row r="1741" spans="1:1" x14ac:dyDescent="0.4">
      <c r="A1741">
        <v>10224</v>
      </c>
    </row>
    <row r="1742" spans="1:1" x14ac:dyDescent="0.4">
      <c r="A1742">
        <v>5481</v>
      </c>
    </row>
    <row r="1743" spans="1:1" x14ac:dyDescent="0.4">
      <c r="A1743">
        <v>10044</v>
      </c>
    </row>
    <row r="1744" spans="1:1" x14ac:dyDescent="0.4">
      <c r="A1744">
        <v>12510</v>
      </c>
    </row>
    <row r="1745" spans="1:1" x14ac:dyDescent="0.4">
      <c r="A1745">
        <v>17541</v>
      </c>
    </row>
    <row r="1746" spans="1:1" x14ac:dyDescent="0.4">
      <c r="A1746">
        <v>13131</v>
      </c>
    </row>
    <row r="1747" spans="1:1" x14ac:dyDescent="0.4">
      <c r="A1747">
        <v>14715</v>
      </c>
    </row>
    <row r="1748" spans="1:1" x14ac:dyDescent="0.4">
      <c r="A1748">
        <v>16308</v>
      </c>
    </row>
    <row r="1749" spans="1:1" x14ac:dyDescent="0.4">
      <c r="A1749">
        <v>12879</v>
      </c>
    </row>
    <row r="1750" spans="1:1" x14ac:dyDescent="0.4">
      <c r="A1750">
        <v>15876</v>
      </c>
    </row>
    <row r="1751" spans="1:1" x14ac:dyDescent="0.4">
      <c r="A1751">
        <v>18594</v>
      </c>
    </row>
    <row r="1752" spans="1:1" x14ac:dyDescent="0.4">
      <c r="A1752">
        <v>11322</v>
      </c>
    </row>
    <row r="1753" spans="1:1" x14ac:dyDescent="0.4">
      <c r="A1753">
        <v>9423</v>
      </c>
    </row>
    <row r="1754" spans="1:1" x14ac:dyDescent="0.4">
      <c r="A1754">
        <v>6615</v>
      </c>
    </row>
    <row r="1755" spans="1:1" x14ac:dyDescent="0.4">
      <c r="A1755">
        <v>12933</v>
      </c>
    </row>
    <row r="1756" spans="1:1" x14ac:dyDescent="0.4">
      <c r="A1756">
        <v>6795</v>
      </c>
    </row>
    <row r="1757" spans="1:1" x14ac:dyDescent="0.4">
      <c r="A1757">
        <v>12024</v>
      </c>
    </row>
    <row r="1758" spans="1:1" x14ac:dyDescent="0.4">
      <c r="A1758">
        <v>8343</v>
      </c>
    </row>
    <row r="1759" spans="1:1" x14ac:dyDescent="0.4">
      <c r="A1759">
        <v>5463</v>
      </c>
    </row>
    <row r="1760" spans="1:1" x14ac:dyDescent="0.4">
      <c r="A1760">
        <v>12384</v>
      </c>
    </row>
    <row r="1761" spans="1:1" x14ac:dyDescent="0.4">
      <c r="A1761">
        <v>11772</v>
      </c>
    </row>
    <row r="1762" spans="1:1" x14ac:dyDescent="0.4">
      <c r="A1762">
        <v>12492</v>
      </c>
    </row>
    <row r="1763" spans="1:1" x14ac:dyDescent="0.4">
      <c r="A1763">
        <v>5751</v>
      </c>
    </row>
    <row r="1764" spans="1:1" x14ac:dyDescent="0.4">
      <c r="A1764">
        <v>7128</v>
      </c>
    </row>
    <row r="1765" spans="1:1" x14ac:dyDescent="0.4">
      <c r="A1765">
        <v>8523</v>
      </c>
    </row>
    <row r="1766" spans="1:1" x14ac:dyDescent="0.4">
      <c r="A1766">
        <v>6696</v>
      </c>
    </row>
    <row r="1767" spans="1:1" x14ac:dyDescent="0.4">
      <c r="A1767">
        <v>10512</v>
      </c>
    </row>
    <row r="1768" spans="1:1" x14ac:dyDescent="0.4">
      <c r="A1768">
        <v>10224</v>
      </c>
    </row>
    <row r="1769" spans="1:1" x14ac:dyDescent="0.4">
      <c r="A1769">
        <v>10908</v>
      </c>
    </row>
    <row r="1770" spans="1:1" x14ac:dyDescent="0.4">
      <c r="A1770">
        <v>25587</v>
      </c>
    </row>
    <row r="1771" spans="1:1" x14ac:dyDescent="0.4">
      <c r="A1771">
        <v>8748</v>
      </c>
    </row>
    <row r="1772" spans="1:1" x14ac:dyDescent="0.4">
      <c r="A1772">
        <v>8820</v>
      </c>
    </row>
    <row r="1773" spans="1:1" x14ac:dyDescent="0.4">
      <c r="A1773">
        <v>4365</v>
      </c>
    </row>
    <row r="1774" spans="1:1" x14ac:dyDescent="0.4">
      <c r="A1774">
        <v>11106</v>
      </c>
    </row>
    <row r="1775" spans="1:1" x14ac:dyDescent="0.4">
      <c r="A1775">
        <v>18810</v>
      </c>
    </row>
    <row r="1776" spans="1:1" x14ac:dyDescent="0.4">
      <c r="A1776">
        <v>7542</v>
      </c>
    </row>
    <row r="1777" spans="1:1" x14ac:dyDescent="0.4">
      <c r="A1777">
        <v>11358</v>
      </c>
    </row>
    <row r="1778" spans="1:1" x14ac:dyDescent="0.4">
      <c r="A1778">
        <v>12537</v>
      </c>
    </row>
    <row r="1779" spans="1:1" x14ac:dyDescent="0.4">
      <c r="A1779">
        <v>12861</v>
      </c>
    </row>
    <row r="1780" spans="1:1" x14ac:dyDescent="0.4">
      <c r="A1780">
        <v>18936</v>
      </c>
    </row>
    <row r="1781" spans="1:1" x14ac:dyDescent="0.4">
      <c r="A1781">
        <v>4752</v>
      </c>
    </row>
    <row r="1782" spans="1:1" x14ac:dyDescent="0.4">
      <c r="A1782">
        <v>10773</v>
      </c>
    </row>
    <row r="1783" spans="1:1" x14ac:dyDescent="0.4">
      <c r="A1783">
        <v>12411</v>
      </c>
    </row>
    <row r="1784" spans="1:1" x14ac:dyDescent="0.4">
      <c r="A1784">
        <v>18810</v>
      </c>
    </row>
    <row r="1785" spans="1:1" x14ac:dyDescent="0.4">
      <c r="A1785">
        <v>14850</v>
      </c>
    </row>
    <row r="1786" spans="1:1" x14ac:dyDescent="0.4">
      <c r="A1786">
        <v>4968</v>
      </c>
    </row>
    <row r="1787" spans="1:1" x14ac:dyDescent="0.4">
      <c r="A1787">
        <v>12924</v>
      </c>
    </row>
    <row r="1788" spans="1:1" x14ac:dyDescent="0.4">
      <c r="A1788">
        <v>4878</v>
      </c>
    </row>
    <row r="1789" spans="1:1" x14ac:dyDescent="0.4">
      <c r="A1789">
        <v>13806</v>
      </c>
    </row>
    <row r="1790" spans="1:1" x14ac:dyDescent="0.4">
      <c r="A1790">
        <v>7902</v>
      </c>
    </row>
    <row r="1791" spans="1:1" x14ac:dyDescent="0.4">
      <c r="A1791">
        <v>8298</v>
      </c>
    </row>
    <row r="1792" spans="1:1" x14ac:dyDescent="0.4">
      <c r="A1792">
        <v>14058</v>
      </c>
    </row>
    <row r="1793" spans="1:1" x14ac:dyDescent="0.4">
      <c r="A1793">
        <v>12987</v>
      </c>
    </row>
    <row r="1794" spans="1:1" x14ac:dyDescent="0.4">
      <c r="A1794">
        <v>11763</v>
      </c>
    </row>
    <row r="1795" spans="1:1" x14ac:dyDescent="0.4">
      <c r="A1795">
        <v>5490</v>
      </c>
    </row>
    <row r="1796" spans="1:1" x14ac:dyDescent="0.4">
      <c r="A1796">
        <v>21330</v>
      </c>
    </row>
    <row r="1797" spans="1:1" x14ac:dyDescent="0.4">
      <c r="A1797">
        <v>10215</v>
      </c>
    </row>
    <row r="1798" spans="1:1" x14ac:dyDescent="0.4">
      <c r="A1798">
        <v>13275</v>
      </c>
    </row>
    <row r="1799" spans="1:1" x14ac:dyDescent="0.4">
      <c r="A1799">
        <v>4536</v>
      </c>
    </row>
    <row r="1800" spans="1:1" x14ac:dyDescent="0.4">
      <c r="A1800">
        <v>12465</v>
      </c>
    </row>
    <row r="1801" spans="1:1" x14ac:dyDescent="0.4">
      <c r="A1801">
        <v>8316</v>
      </c>
    </row>
    <row r="1802" spans="1:1" x14ac:dyDescent="0.4">
      <c r="A1802">
        <v>14382</v>
      </c>
    </row>
    <row r="1803" spans="1:1" x14ac:dyDescent="0.4">
      <c r="A1803">
        <v>11421</v>
      </c>
    </row>
    <row r="1804" spans="1:1" x14ac:dyDescent="0.4">
      <c r="A1804">
        <v>13824</v>
      </c>
    </row>
    <row r="1805" spans="1:1" x14ac:dyDescent="0.4">
      <c r="A1805">
        <v>12933</v>
      </c>
    </row>
    <row r="1806" spans="1:1" x14ac:dyDescent="0.4">
      <c r="A1806">
        <v>10233</v>
      </c>
    </row>
    <row r="1807" spans="1:1" x14ac:dyDescent="0.4">
      <c r="A1807">
        <v>11547</v>
      </c>
    </row>
    <row r="1808" spans="1:1" x14ac:dyDescent="0.4">
      <c r="A1808">
        <v>8793</v>
      </c>
    </row>
    <row r="1809" spans="1:1" x14ac:dyDescent="0.4">
      <c r="A1809">
        <v>22257</v>
      </c>
    </row>
    <row r="1810" spans="1:1" x14ac:dyDescent="0.4">
      <c r="A1810">
        <v>6606</v>
      </c>
    </row>
    <row r="1811" spans="1:1" x14ac:dyDescent="0.4">
      <c r="A1811">
        <v>13635</v>
      </c>
    </row>
    <row r="1812" spans="1:1" x14ac:dyDescent="0.4">
      <c r="A1812">
        <v>5166</v>
      </c>
    </row>
    <row r="1813" spans="1:1" x14ac:dyDescent="0.4">
      <c r="A1813">
        <v>10242</v>
      </c>
    </row>
    <row r="1814" spans="1:1" x14ac:dyDescent="0.4">
      <c r="A1814">
        <v>15813</v>
      </c>
    </row>
    <row r="1815" spans="1:1" x14ac:dyDescent="0.4">
      <c r="A1815">
        <v>8406</v>
      </c>
    </row>
    <row r="1816" spans="1:1" x14ac:dyDescent="0.4">
      <c r="A1816">
        <v>8631</v>
      </c>
    </row>
    <row r="1817" spans="1:1" x14ac:dyDescent="0.4">
      <c r="A1817">
        <v>16182</v>
      </c>
    </row>
    <row r="1818" spans="1:1" x14ac:dyDescent="0.4">
      <c r="A1818">
        <v>8586</v>
      </c>
    </row>
    <row r="1819" spans="1:1" x14ac:dyDescent="0.4">
      <c r="A1819">
        <v>14121</v>
      </c>
    </row>
    <row r="1820" spans="1:1" x14ac:dyDescent="0.4">
      <c r="A1820">
        <v>12717</v>
      </c>
    </row>
    <row r="1821" spans="1:1" x14ac:dyDescent="0.4">
      <c r="A1821">
        <v>18972</v>
      </c>
    </row>
    <row r="1822" spans="1:1" x14ac:dyDescent="0.4">
      <c r="A1822">
        <v>11304</v>
      </c>
    </row>
    <row r="1823" spans="1:1" x14ac:dyDescent="0.4">
      <c r="A1823">
        <v>10152</v>
      </c>
    </row>
    <row r="1824" spans="1:1" x14ac:dyDescent="0.4">
      <c r="A1824">
        <v>8685</v>
      </c>
    </row>
    <row r="1825" spans="1:1" x14ac:dyDescent="0.4">
      <c r="A1825">
        <v>13572</v>
      </c>
    </row>
    <row r="1826" spans="1:1" x14ac:dyDescent="0.4">
      <c r="A1826">
        <v>9090</v>
      </c>
    </row>
    <row r="1827" spans="1:1" x14ac:dyDescent="0.4">
      <c r="A1827">
        <v>9801</v>
      </c>
    </row>
    <row r="1828" spans="1:1" x14ac:dyDescent="0.4">
      <c r="A1828">
        <v>11745</v>
      </c>
    </row>
    <row r="1829" spans="1:1" x14ac:dyDescent="0.4">
      <c r="A1829">
        <v>7794</v>
      </c>
    </row>
    <row r="1830" spans="1:1" x14ac:dyDescent="0.4">
      <c r="A1830">
        <v>16146</v>
      </c>
    </row>
    <row r="1831" spans="1:1" x14ac:dyDescent="0.4">
      <c r="A1831">
        <v>7893</v>
      </c>
    </row>
    <row r="1832" spans="1:1" x14ac:dyDescent="0.4">
      <c r="A1832">
        <v>12393</v>
      </c>
    </row>
    <row r="1833" spans="1:1" x14ac:dyDescent="0.4">
      <c r="A1833">
        <v>8514</v>
      </c>
    </row>
    <row r="1834" spans="1:1" x14ac:dyDescent="0.4">
      <c r="A1834">
        <v>14103</v>
      </c>
    </row>
    <row r="1835" spans="1:1" x14ac:dyDescent="0.4">
      <c r="A1835">
        <v>10377</v>
      </c>
    </row>
    <row r="1836" spans="1:1" x14ac:dyDescent="0.4">
      <c r="A1836">
        <v>8613</v>
      </c>
    </row>
    <row r="1837" spans="1:1" x14ac:dyDescent="0.4">
      <c r="A1837">
        <v>18342</v>
      </c>
    </row>
    <row r="1838" spans="1:1" x14ac:dyDescent="0.4">
      <c r="A1838">
        <v>13086</v>
      </c>
    </row>
    <row r="1839" spans="1:1" x14ac:dyDescent="0.4">
      <c r="A1839">
        <v>8478</v>
      </c>
    </row>
    <row r="1840" spans="1:1" x14ac:dyDescent="0.4">
      <c r="A1840">
        <v>9567</v>
      </c>
    </row>
    <row r="1841" spans="1:1" x14ac:dyDescent="0.4">
      <c r="A1841">
        <v>16380</v>
      </c>
    </row>
    <row r="1842" spans="1:1" x14ac:dyDescent="0.4">
      <c r="A1842">
        <v>7101</v>
      </c>
    </row>
    <row r="1843" spans="1:1" x14ac:dyDescent="0.4">
      <c r="A1843">
        <v>21609</v>
      </c>
    </row>
    <row r="1844" spans="1:1" x14ac:dyDescent="0.4">
      <c r="A1844">
        <v>9432</v>
      </c>
    </row>
    <row r="1845" spans="1:1" x14ac:dyDescent="0.4">
      <c r="A1845">
        <v>10377</v>
      </c>
    </row>
    <row r="1846" spans="1:1" x14ac:dyDescent="0.4">
      <c r="A1846">
        <v>13302</v>
      </c>
    </row>
    <row r="1847" spans="1:1" x14ac:dyDescent="0.4">
      <c r="A1847">
        <v>12753</v>
      </c>
    </row>
    <row r="1848" spans="1:1" x14ac:dyDescent="0.4">
      <c r="A1848">
        <v>14274</v>
      </c>
    </row>
    <row r="1849" spans="1:1" x14ac:dyDescent="0.4">
      <c r="A1849">
        <v>8991</v>
      </c>
    </row>
    <row r="1850" spans="1:1" x14ac:dyDescent="0.4">
      <c r="A1850">
        <v>12843</v>
      </c>
    </row>
    <row r="1851" spans="1:1" x14ac:dyDescent="0.4">
      <c r="A1851">
        <v>15939</v>
      </c>
    </row>
    <row r="1852" spans="1:1" x14ac:dyDescent="0.4">
      <c r="A1852">
        <v>4770</v>
      </c>
    </row>
    <row r="1853" spans="1:1" x14ac:dyDescent="0.4">
      <c r="A1853">
        <v>10233</v>
      </c>
    </row>
    <row r="1854" spans="1:1" x14ac:dyDescent="0.4">
      <c r="A1854">
        <v>4122</v>
      </c>
    </row>
    <row r="1855" spans="1:1" x14ac:dyDescent="0.4">
      <c r="A1855">
        <v>10539</v>
      </c>
    </row>
    <row r="1856" spans="1:1" x14ac:dyDescent="0.4">
      <c r="A1856">
        <v>18927</v>
      </c>
    </row>
    <row r="1857" spans="1:1" x14ac:dyDescent="0.4">
      <c r="A1857">
        <v>17181</v>
      </c>
    </row>
    <row r="1858" spans="1:1" x14ac:dyDescent="0.4">
      <c r="A1858">
        <v>13266</v>
      </c>
    </row>
    <row r="1859" spans="1:1" x14ac:dyDescent="0.4">
      <c r="A1859">
        <v>7398</v>
      </c>
    </row>
    <row r="1860" spans="1:1" x14ac:dyDescent="0.4">
      <c r="A1860">
        <v>7677</v>
      </c>
    </row>
    <row r="1861" spans="1:1" x14ac:dyDescent="0.4">
      <c r="A1861">
        <v>11358</v>
      </c>
    </row>
    <row r="1862" spans="1:1" x14ac:dyDescent="0.4">
      <c r="A1862">
        <v>15858</v>
      </c>
    </row>
    <row r="1863" spans="1:1" x14ac:dyDescent="0.4">
      <c r="A1863">
        <v>8892</v>
      </c>
    </row>
    <row r="1864" spans="1:1" x14ac:dyDescent="0.4">
      <c r="A1864">
        <v>18279</v>
      </c>
    </row>
    <row r="1865" spans="1:1" x14ac:dyDescent="0.4">
      <c r="A1865">
        <v>7794</v>
      </c>
    </row>
    <row r="1866" spans="1:1" x14ac:dyDescent="0.4">
      <c r="A1866">
        <v>8928</v>
      </c>
    </row>
    <row r="1867" spans="1:1" x14ac:dyDescent="0.4">
      <c r="A1867">
        <v>4338</v>
      </c>
    </row>
    <row r="1868" spans="1:1" x14ac:dyDescent="0.4">
      <c r="A1868">
        <v>13788</v>
      </c>
    </row>
    <row r="1869" spans="1:1" x14ac:dyDescent="0.4">
      <c r="A1869">
        <v>11619</v>
      </c>
    </row>
    <row r="1870" spans="1:1" x14ac:dyDescent="0.4">
      <c r="A1870">
        <v>13383</v>
      </c>
    </row>
    <row r="1871" spans="1:1" x14ac:dyDescent="0.4">
      <c r="A1871">
        <v>3933</v>
      </c>
    </row>
    <row r="1872" spans="1:1" x14ac:dyDescent="0.4">
      <c r="A1872">
        <v>5904</v>
      </c>
    </row>
    <row r="1873" spans="1:1" x14ac:dyDescent="0.4">
      <c r="A1873">
        <v>15660</v>
      </c>
    </row>
    <row r="1874" spans="1:1" x14ac:dyDescent="0.4">
      <c r="A1874">
        <v>11520</v>
      </c>
    </row>
    <row r="1875" spans="1:1" x14ac:dyDescent="0.4">
      <c r="A1875">
        <v>11304</v>
      </c>
    </row>
    <row r="1876" spans="1:1" x14ac:dyDescent="0.4">
      <c r="A1876">
        <v>10278</v>
      </c>
    </row>
    <row r="1877" spans="1:1" x14ac:dyDescent="0.4">
      <c r="A1877">
        <v>11331</v>
      </c>
    </row>
    <row r="1878" spans="1:1" x14ac:dyDescent="0.4">
      <c r="A1878">
        <v>9729</v>
      </c>
    </row>
    <row r="1879" spans="1:1" x14ac:dyDescent="0.4">
      <c r="A1879">
        <v>12573</v>
      </c>
    </row>
    <row r="1880" spans="1:1" x14ac:dyDescent="0.4">
      <c r="A1880">
        <v>13932</v>
      </c>
    </row>
    <row r="1881" spans="1:1" x14ac:dyDescent="0.4">
      <c r="A1881">
        <v>13293</v>
      </c>
    </row>
    <row r="1882" spans="1:1" x14ac:dyDescent="0.4">
      <c r="A1882">
        <v>12960</v>
      </c>
    </row>
    <row r="1883" spans="1:1" x14ac:dyDescent="0.4">
      <c r="A1883">
        <v>12510</v>
      </c>
    </row>
    <row r="1884" spans="1:1" x14ac:dyDescent="0.4">
      <c r="A1884">
        <v>9945</v>
      </c>
    </row>
    <row r="1885" spans="1:1" x14ac:dyDescent="0.4">
      <c r="A1885">
        <v>8622</v>
      </c>
    </row>
    <row r="1886" spans="1:1" x14ac:dyDescent="0.4">
      <c r="A1886">
        <v>7758</v>
      </c>
    </row>
    <row r="1887" spans="1:1" x14ac:dyDescent="0.4">
      <c r="A1887">
        <v>10359</v>
      </c>
    </row>
    <row r="1888" spans="1:1" x14ac:dyDescent="0.4">
      <c r="A1888">
        <v>7722</v>
      </c>
    </row>
    <row r="1889" spans="1:1" x14ac:dyDescent="0.4">
      <c r="A1889">
        <v>12546</v>
      </c>
    </row>
    <row r="1890" spans="1:1" x14ac:dyDescent="0.4">
      <c r="A1890">
        <v>5175</v>
      </c>
    </row>
    <row r="1891" spans="1:1" x14ac:dyDescent="0.4">
      <c r="A1891">
        <v>14121</v>
      </c>
    </row>
    <row r="1892" spans="1:1" x14ac:dyDescent="0.4">
      <c r="A1892">
        <v>9477</v>
      </c>
    </row>
    <row r="1893" spans="1:1" x14ac:dyDescent="0.4">
      <c r="A1893">
        <v>8262</v>
      </c>
    </row>
    <row r="1894" spans="1:1" x14ac:dyDescent="0.4">
      <c r="A1894">
        <v>4122</v>
      </c>
    </row>
    <row r="1895" spans="1:1" x14ac:dyDescent="0.4">
      <c r="A1895">
        <v>10080</v>
      </c>
    </row>
    <row r="1896" spans="1:1" x14ac:dyDescent="0.4">
      <c r="A1896">
        <v>11457</v>
      </c>
    </row>
    <row r="1897" spans="1:1" x14ac:dyDescent="0.4">
      <c r="A1897">
        <v>3978</v>
      </c>
    </row>
    <row r="1898" spans="1:1" x14ac:dyDescent="0.4">
      <c r="A1898">
        <v>8343</v>
      </c>
    </row>
    <row r="1899" spans="1:1" x14ac:dyDescent="0.4">
      <c r="A1899">
        <v>5580</v>
      </c>
    </row>
    <row r="1900" spans="1:1" x14ac:dyDescent="0.4">
      <c r="A1900">
        <v>7839</v>
      </c>
    </row>
    <row r="1901" spans="1:1" x14ac:dyDescent="0.4">
      <c r="A1901">
        <v>5517</v>
      </c>
    </row>
    <row r="1902" spans="1:1" x14ac:dyDescent="0.4">
      <c r="A1902">
        <v>3150</v>
      </c>
    </row>
    <row r="1903" spans="1:1" x14ac:dyDescent="0.4">
      <c r="A1903">
        <v>20682</v>
      </c>
    </row>
    <row r="1904" spans="1:1" x14ac:dyDescent="0.4">
      <c r="A1904">
        <v>15075</v>
      </c>
    </row>
    <row r="1905" spans="1:1" x14ac:dyDescent="0.4">
      <c r="A1905">
        <v>11403</v>
      </c>
    </row>
    <row r="1906" spans="1:1" x14ac:dyDescent="0.4">
      <c r="A1906">
        <v>17604</v>
      </c>
    </row>
    <row r="1907" spans="1:1" x14ac:dyDescent="0.4">
      <c r="A1907">
        <v>6948</v>
      </c>
    </row>
    <row r="1908" spans="1:1" x14ac:dyDescent="0.4">
      <c r="A1908">
        <v>15858</v>
      </c>
    </row>
    <row r="1909" spans="1:1" x14ac:dyDescent="0.4">
      <c r="A1909">
        <v>7236</v>
      </c>
    </row>
    <row r="1910" spans="1:1" x14ac:dyDescent="0.4">
      <c r="A1910">
        <v>15345</v>
      </c>
    </row>
    <row r="1911" spans="1:1" x14ac:dyDescent="0.4">
      <c r="A1911">
        <v>16155</v>
      </c>
    </row>
    <row r="1912" spans="1:1" x14ac:dyDescent="0.4">
      <c r="A1912">
        <v>7794</v>
      </c>
    </row>
    <row r="1913" spans="1:1" x14ac:dyDescent="0.4">
      <c r="A1913">
        <v>16524</v>
      </c>
    </row>
    <row r="1914" spans="1:1" x14ac:dyDescent="0.4">
      <c r="A1914">
        <v>15264</v>
      </c>
    </row>
    <row r="1915" spans="1:1" x14ac:dyDescent="0.4">
      <c r="A1915">
        <v>16227</v>
      </c>
    </row>
    <row r="1916" spans="1:1" x14ac:dyDescent="0.4">
      <c r="A1916">
        <v>12195</v>
      </c>
    </row>
    <row r="1917" spans="1:1" x14ac:dyDescent="0.4">
      <c r="A1917">
        <v>29727</v>
      </c>
    </row>
    <row r="1918" spans="1:1" x14ac:dyDescent="0.4">
      <c r="A1918">
        <v>11367</v>
      </c>
    </row>
    <row r="1919" spans="1:1" x14ac:dyDescent="0.4">
      <c r="A1919">
        <v>12357</v>
      </c>
    </row>
    <row r="1920" spans="1:1" x14ac:dyDescent="0.4">
      <c r="A1920">
        <v>5319</v>
      </c>
    </row>
    <row r="1921" spans="1:1" x14ac:dyDescent="0.4">
      <c r="A1921">
        <v>3663</v>
      </c>
    </row>
    <row r="1922" spans="1:1" x14ac:dyDescent="0.4">
      <c r="A1922">
        <v>12897</v>
      </c>
    </row>
    <row r="1923" spans="1:1" x14ac:dyDescent="0.4">
      <c r="A1923">
        <v>6021</v>
      </c>
    </row>
    <row r="1924" spans="1:1" x14ac:dyDescent="0.4">
      <c r="A1924">
        <v>7965</v>
      </c>
    </row>
    <row r="1925" spans="1:1" x14ac:dyDescent="0.4">
      <c r="A1925">
        <v>10386</v>
      </c>
    </row>
    <row r="1926" spans="1:1" x14ac:dyDescent="0.4">
      <c r="A1926">
        <v>10161</v>
      </c>
    </row>
    <row r="1927" spans="1:1" x14ac:dyDescent="0.4">
      <c r="A1927">
        <v>11889</v>
      </c>
    </row>
    <row r="1928" spans="1:1" x14ac:dyDescent="0.4">
      <c r="A1928">
        <v>12825</v>
      </c>
    </row>
    <row r="1929" spans="1:1" x14ac:dyDescent="0.4">
      <c r="A1929">
        <v>7182</v>
      </c>
    </row>
    <row r="1930" spans="1:1" x14ac:dyDescent="0.4">
      <c r="A1930">
        <v>12474</v>
      </c>
    </row>
    <row r="1931" spans="1:1" x14ac:dyDescent="0.4">
      <c r="A1931">
        <v>6975</v>
      </c>
    </row>
    <row r="1932" spans="1:1" x14ac:dyDescent="0.4">
      <c r="A1932">
        <v>17937</v>
      </c>
    </row>
    <row r="1933" spans="1:1" x14ac:dyDescent="0.4">
      <c r="A1933">
        <v>14859</v>
      </c>
    </row>
    <row r="1934" spans="1:1" x14ac:dyDescent="0.4">
      <c r="A1934">
        <v>3438</v>
      </c>
    </row>
    <row r="1935" spans="1:1" x14ac:dyDescent="0.4">
      <c r="A1935">
        <v>5382</v>
      </c>
    </row>
    <row r="1936" spans="1:1" x14ac:dyDescent="0.4">
      <c r="A1936">
        <v>9072</v>
      </c>
    </row>
    <row r="1937" spans="1:1" x14ac:dyDescent="0.4">
      <c r="A1937">
        <v>13077</v>
      </c>
    </row>
    <row r="1938" spans="1:1" x14ac:dyDescent="0.4">
      <c r="A1938">
        <v>7488</v>
      </c>
    </row>
    <row r="1939" spans="1:1" x14ac:dyDescent="0.4">
      <c r="A1939">
        <v>13941</v>
      </c>
    </row>
    <row r="1940" spans="1:1" x14ac:dyDescent="0.4">
      <c r="A1940">
        <v>11493</v>
      </c>
    </row>
    <row r="1941" spans="1:1" x14ac:dyDescent="0.4">
      <c r="A1941">
        <v>12231</v>
      </c>
    </row>
    <row r="1942" spans="1:1" x14ac:dyDescent="0.4">
      <c r="A1942">
        <v>8784</v>
      </c>
    </row>
    <row r="1943" spans="1:1" x14ac:dyDescent="0.4">
      <c r="A1943">
        <v>12681</v>
      </c>
    </row>
    <row r="1944" spans="1:1" x14ac:dyDescent="0.4">
      <c r="A1944">
        <v>7434</v>
      </c>
    </row>
    <row r="1945" spans="1:1" x14ac:dyDescent="0.4">
      <c r="A1945">
        <v>16614</v>
      </c>
    </row>
    <row r="1946" spans="1:1" x14ac:dyDescent="0.4">
      <c r="A1946">
        <v>6066</v>
      </c>
    </row>
    <row r="1947" spans="1:1" x14ac:dyDescent="0.4">
      <c r="A1947">
        <v>10359</v>
      </c>
    </row>
    <row r="1948" spans="1:1" x14ac:dyDescent="0.4">
      <c r="A1948">
        <v>5778</v>
      </c>
    </row>
    <row r="1949" spans="1:1" x14ac:dyDescent="0.4">
      <c r="A1949">
        <v>10251</v>
      </c>
    </row>
    <row r="1950" spans="1:1" x14ac:dyDescent="0.4">
      <c r="A1950">
        <v>9180</v>
      </c>
    </row>
    <row r="1951" spans="1:1" x14ac:dyDescent="0.4">
      <c r="A1951">
        <v>8118</v>
      </c>
    </row>
    <row r="1952" spans="1:1" x14ac:dyDescent="0.4">
      <c r="A1952">
        <v>11619</v>
      </c>
    </row>
    <row r="1953" spans="1:1" x14ac:dyDescent="0.4">
      <c r="A1953">
        <v>10143</v>
      </c>
    </row>
    <row r="1954" spans="1:1" x14ac:dyDescent="0.4">
      <c r="A1954">
        <v>22752</v>
      </c>
    </row>
    <row r="1955" spans="1:1" x14ac:dyDescent="0.4">
      <c r="A1955">
        <v>6264</v>
      </c>
    </row>
    <row r="1956" spans="1:1" x14ac:dyDescent="0.4">
      <c r="A1956">
        <v>10215</v>
      </c>
    </row>
    <row r="1957" spans="1:1" x14ac:dyDescent="0.4">
      <c r="A1957">
        <v>8856</v>
      </c>
    </row>
    <row r="1958" spans="1:1" x14ac:dyDescent="0.4">
      <c r="A1958">
        <v>7902</v>
      </c>
    </row>
    <row r="1959" spans="1:1" x14ac:dyDescent="0.4">
      <c r="A1959">
        <v>11646</v>
      </c>
    </row>
    <row r="1960" spans="1:1" x14ac:dyDescent="0.4">
      <c r="A1960">
        <v>8550</v>
      </c>
    </row>
    <row r="1961" spans="1:1" x14ac:dyDescent="0.4">
      <c r="A1961">
        <v>9810</v>
      </c>
    </row>
    <row r="1962" spans="1:1" x14ac:dyDescent="0.4">
      <c r="A1962">
        <v>11079</v>
      </c>
    </row>
    <row r="1963" spans="1:1" x14ac:dyDescent="0.4">
      <c r="A1963">
        <v>22644</v>
      </c>
    </row>
    <row r="1964" spans="1:1" x14ac:dyDescent="0.4">
      <c r="A1964">
        <v>10071</v>
      </c>
    </row>
    <row r="1965" spans="1:1" x14ac:dyDescent="0.4">
      <c r="A1965">
        <v>14553</v>
      </c>
    </row>
    <row r="1966" spans="1:1" x14ac:dyDescent="0.4">
      <c r="A1966">
        <v>7011</v>
      </c>
    </row>
    <row r="1967" spans="1:1" x14ac:dyDescent="0.4">
      <c r="A1967">
        <v>8190</v>
      </c>
    </row>
    <row r="1968" spans="1:1" x14ac:dyDescent="0.4">
      <c r="A1968">
        <v>7902</v>
      </c>
    </row>
    <row r="1969" spans="1:1" x14ac:dyDescent="0.4">
      <c r="A1969">
        <v>8802</v>
      </c>
    </row>
    <row r="1970" spans="1:1" x14ac:dyDescent="0.4">
      <c r="A1970">
        <v>11925</v>
      </c>
    </row>
    <row r="1971" spans="1:1" x14ac:dyDescent="0.4">
      <c r="A1971">
        <v>16353</v>
      </c>
    </row>
    <row r="1972" spans="1:1" x14ac:dyDescent="0.4">
      <c r="A1972">
        <v>6291</v>
      </c>
    </row>
    <row r="1973" spans="1:1" x14ac:dyDescent="0.4">
      <c r="A1973">
        <v>15948</v>
      </c>
    </row>
    <row r="1974" spans="1:1" x14ac:dyDescent="0.4">
      <c r="A1974">
        <v>17532</v>
      </c>
    </row>
    <row r="1975" spans="1:1" x14ac:dyDescent="0.4">
      <c r="A1975">
        <v>5733</v>
      </c>
    </row>
    <row r="1976" spans="1:1" x14ac:dyDescent="0.4">
      <c r="A1976">
        <v>13851</v>
      </c>
    </row>
    <row r="1977" spans="1:1" x14ac:dyDescent="0.4">
      <c r="A1977">
        <v>4950</v>
      </c>
    </row>
    <row r="1978" spans="1:1" x14ac:dyDescent="0.4">
      <c r="A1978">
        <v>15849</v>
      </c>
    </row>
    <row r="1979" spans="1:1" x14ac:dyDescent="0.4">
      <c r="A1979">
        <v>11997</v>
      </c>
    </row>
    <row r="1980" spans="1:1" x14ac:dyDescent="0.4">
      <c r="A1980">
        <v>17955</v>
      </c>
    </row>
    <row r="1981" spans="1:1" x14ac:dyDescent="0.4">
      <c r="A1981">
        <v>11619</v>
      </c>
    </row>
    <row r="1982" spans="1:1" x14ac:dyDescent="0.4">
      <c r="A1982">
        <v>6795</v>
      </c>
    </row>
    <row r="1983" spans="1:1" x14ac:dyDescent="0.4">
      <c r="A1983">
        <v>8307</v>
      </c>
    </row>
    <row r="1984" spans="1:1" x14ac:dyDescent="0.4">
      <c r="A1984">
        <v>19503</v>
      </c>
    </row>
    <row r="1985" spans="1:1" x14ac:dyDescent="0.4">
      <c r="A1985">
        <v>9126</v>
      </c>
    </row>
    <row r="1986" spans="1:1" x14ac:dyDescent="0.4">
      <c r="A1986">
        <v>12762</v>
      </c>
    </row>
    <row r="1987" spans="1:1" x14ac:dyDescent="0.4">
      <c r="A1987">
        <v>15111</v>
      </c>
    </row>
    <row r="1988" spans="1:1" x14ac:dyDescent="0.4">
      <c r="A1988">
        <v>17766</v>
      </c>
    </row>
    <row r="1989" spans="1:1" x14ac:dyDescent="0.4">
      <c r="A1989">
        <v>18522</v>
      </c>
    </row>
    <row r="1990" spans="1:1" x14ac:dyDescent="0.4">
      <c r="A1990">
        <v>7767</v>
      </c>
    </row>
    <row r="1991" spans="1:1" x14ac:dyDescent="0.4">
      <c r="A1991">
        <v>20952</v>
      </c>
    </row>
    <row r="1992" spans="1:1" x14ac:dyDescent="0.4">
      <c r="A1992">
        <v>16236</v>
      </c>
    </row>
    <row r="1993" spans="1:1" x14ac:dyDescent="0.4">
      <c r="A1993">
        <v>9288</v>
      </c>
    </row>
    <row r="1994" spans="1:1" x14ac:dyDescent="0.4">
      <c r="A1994">
        <v>3789</v>
      </c>
    </row>
    <row r="1995" spans="1:1" x14ac:dyDescent="0.4">
      <c r="A1995">
        <v>9405</v>
      </c>
    </row>
    <row r="1996" spans="1:1" x14ac:dyDescent="0.4">
      <c r="A1996">
        <v>4527</v>
      </c>
    </row>
    <row r="1997" spans="1:1" x14ac:dyDescent="0.4">
      <c r="A1997">
        <v>12969</v>
      </c>
    </row>
    <row r="1998" spans="1:1" x14ac:dyDescent="0.4">
      <c r="A1998">
        <v>6318</v>
      </c>
    </row>
    <row r="1999" spans="1:1" x14ac:dyDescent="0.4">
      <c r="A1999">
        <v>6039</v>
      </c>
    </row>
    <row r="2000" spans="1:1" x14ac:dyDescent="0.4">
      <c r="A2000">
        <v>9333</v>
      </c>
    </row>
    <row r="2001" spans="1:1" x14ac:dyDescent="0.4">
      <c r="A2001">
        <v>7695</v>
      </c>
    </row>
    <row r="2002" spans="1:1" x14ac:dyDescent="0.4">
      <c r="A2002">
        <v>7929</v>
      </c>
    </row>
    <row r="2003" spans="1:1" x14ac:dyDescent="0.4">
      <c r="A2003">
        <v>12042</v>
      </c>
    </row>
    <row r="2004" spans="1:1" x14ac:dyDescent="0.4">
      <c r="A2004">
        <v>6642</v>
      </c>
    </row>
    <row r="2005" spans="1:1" x14ac:dyDescent="0.4">
      <c r="A2005">
        <v>4761</v>
      </c>
    </row>
    <row r="2006" spans="1:1" x14ac:dyDescent="0.4">
      <c r="A2006">
        <v>15669</v>
      </c>
    </row>
    <row r="2007" spans="1:1" x14ac:dyDescent="0.4">
      <c r="A2007">
        <v>11493</v>
      </c>
    </row>
    <row r="2008" spans="1:1" x14ac:dyDescent="0.4">
      <c r="A2008">
        <v>6327</v>
      </c>
    </row>
    <row r="2009" spans="1:1" x14ac:dyDescent="0.4">
      <c r="A2009">
        <v>8451</v>
      </c>
    </row>
    <row r="2010" spans="1:1" x14ac:dyDescent="0.4">
      <c r="A2010">
        <v>13086</v>
      </c>
    </row>
    <row r="2011" spans="1:1" x14ac:dyDescent="0.4">
      <c r="A2011">
        <v>14553</v>
      </c>
    </row>
    <row r="2012" spans="1:1" x14ac:dyDescent="0.4">
      <c r="A2012">
        <v>12879</v>
      </c>
    </row>
    <row r="2013" spans="1:1" x14ac:dyDescent="0.4">
      <c r="A2013">
        <v>8478</v>
      </c>
    </row>
    <row r="2014" spans="1:1" x14ac:dyDescent="0.4">
      <c r="A2014">
        <v>13428</v>
      </c>
    </row>
    <row r="2015" spans="1:1" x14ac:dyDescent="0.4">
      <c r="A2015">
        <v>8280</v>
      </c>
    </row>
    <row r="2016" spans="1:1" x14ac:dyDescent="0.4">
      <c r="A2016">
        <v>11340</v>
      </c>
    </row>
    <row r="2017" spans="1:1" x14ac:dyDescent="0.4">
      <c r="A2017">
        <v>12780</v>
      </c>
    </row>
    <row r="2018" spans="1:1" x14ac:dyDescent="0.4">
      <c r="A2018">
        <v>13401</v>
      </c>
    </row>
    <row r="2019" spans="1:1" x14ac:dyDescent="0.4">
      <c r="A2019">
        <v>9108</v>
      </c>
    </row>
    <row r="2020" spans="1:1" x14ac:dyDescent="0.4">
      <c r="A2020">
        <v>24516</v>
      </c>
    </row>
    <row r="2021" spans="1:1" x14ac:dyDescent="0.4">
      <c r="A2021">
        <v>10332</v>
      </c>
    </row>
    <row r="2022" spans="1:1" x14ac:dyDescent="0.4">
      <c r="A2022">
        <v>9630</v>
      </c>
    </row>
    <row r="2023" spans="1:1" x14ac:dyDescent="0.4">
      <c r="A2023">
        <v>12816</v>
      </c>
    </row>
    <row r="2024" spans="1:1" x14ac:dyDescent="0.4">
      <c r="A2024">
        <v>7776</v>
      </c>
    </row>
    <row r="2025" spans="1:1" x14ac:dyDescent="0.4">
      <c r="A2025">
        <v>14040</v>
      </c>
    </row>
    <row r="2026" spans="1:1" x14ac:dyDescent="0.4">
      <c r="A2026">
        <v>7128</v>
      </c>
    </row>
    <row r="2027" spans="1:1" x14ac:dyDescent="0.4">
      <c r="A2027">
        <v>14877</v>
      </c>
    </row>
    <row r="2028" spans="1:1" x14ac:dyDescent="0.4">
      <c r="A2028">
        <v>6912</v>
      </c>
    </row>
    <row r="2029" spans="1:1" x14ac:dyDescent="0.4">
      <c r="A2029">
        <v>17712</v>
      </c>
    </row>
    <row r="2030" spans="1:1" x14ac:dyDescent="0.4">
      <c r="A2030">
        <v>13437</v>
      </c>
    </row>
    <row r="2031" spans="1:1" x14ac:dyDescent="0.4">
      <c r="A2031">
        <v>10197</v>
      </c>
    </row>
    <row r="2032" spans="1:1" x14ac:dyDescent="0.4">
      <c r="A2032">
        <v>8271</v>
      </c>
    </row>
    <row r="2033" spans="1:1" x14ac:dyDescent="0.4">
      <c r="A2033">
        <v>4770</v>
      </c>
    </row>
    <row r="2034" spans="1:1" x14ac:dyDescent="0.4">
      <c r="A2034">
        <v>7884</v>
      </c>
    </row>
    <row r="2035" spans="1:1" x14ac:dyDescent="0.4">
      <c r="A2035">
        <v>7911</v>
      </c>
    </row>
    <row r="2036" spans="1:1" x14ac:dyDescent="0.4">
      <c r="A2036">
        <v>13185</v>
      </c>
    </row>
    <row r="2037" spans="1:1" x14ac:dyDescent="0.4">
      <c r="A2037">
        <v>9873</v>
      </c>
    </row>
    <row r="2038" spans="1:1" x14ac:dyDescent="0.4">
      <c r="A2038">
        <v>6399</v>
      </c>
    </row>
    <row r="2039" spans="1:1" x14ac:dyDescent="0.4">
      <c r="A2039">
        <v>14184</v>
      </c>
    </row>
    <row r="2040" spans="1:1" x14ac:dyDescent="0.4">
      <c r="A2040">
        <v>14085</v>
      </c>
    </row>
    <row r="2041" spans="1:1" x14ac:dyDescent="0.4">
      <c r="A2041">
        <v>5733</v>
      </c>
    </row>
    <row r="2042" spans="1:1" x14ac:dyDescent="0.4">
      <c r="A2042">
        <v>10989</v>
      </c>
    </row>
    <row r="2043" spans="1:1" x14ac:dyDescent="0.4">
      <c r="A2043">
        <v>18702</v>
      </c>
    </row>
    <row r="2044" spans="1:1" x14ac:dyDescent="0.4">
      <c r="A2044">
        <v>8280</v>
      </c>
    </row>
    <row r="2045" spans="1:1" x14ac:dyDescent="0.4">
      <c r="A2045">
        <v>13932</v>
      </c>
    </row>
    <row r="2046" spans="1:1" x14ac:dyDescent="0.4">
      <c r="A2046">
        <v>11070</v>
      </c>
    </row>
    <row r="2047" spans="1:1" x14ac:dyDescent="0.4">
      <c r="A2047">
        <v>13464</v>
      </c>
    </row>
    <row r="2048" spans="1:1" x14ac:dyDescent="0.4">
      <c r="A2048">
        <v>21645</v>
      </c>
    </row>
    <row r="2049" spans="1:1" x14ac:dyDescent="0.4">
      <c r="A2049">
        <v>6786</v>
      </c>
    </row>
    <row r="2050" spans="1:1" x14ac:dyDescent="0.4">
      <c r="A2050">
        <v>7767</v>
      </c>
    </row>
    <row r="2051" spans="1:1" x14ac:dyDescent="0.4">
      <c r="A2051">
        <v>16164</v>
      </c>
    </row>
    <row r="2052" spans="1:1" x14ac:dyDescent="0.4">
      <c r="A2052">
        <v>6957</v>
      </c>
    </row>
    <row r="2053" spans="1:1" x14ac:dyDescent="0.4">
      <c r="A2053">
        <v>5517</v>
      </c>
    </row>
    <row r="2054" spans="1:1" x14ac:dyDescent="0.4">
      <c r="A2054">
        <v>8280</v>
      </c>
    </row>
    <row r="2055" spans="1:1" x14ac:dyDescent="0.4">
      <c r="A2055">
        <v>11394</v>
      </c>
    </row>
    <row r="2056" spans="1:1" x14ac:dyDescent="0.4">
      <c r="A2056">
        <v>10656</v>
      </c>
    </row>
    <row r="2057" spans="1:1" x14ac:dyDescent="0.4">
      <c r="A2057">
        <v>6615</v>
      </c>
    </row>
    <row r="2058" spans="1:1" x14ac:dyDescent="0.4">
      <c r="A2058">
        <v>3294</v>
      </c>
    </row>
    <row r="2059" spans="1:1" x14ac:dyDescent="0.4">
      <c r="A2059">
        <v>7470</v>
      </c>
    </row>
    <row r="2060" spans="1:1" x14ac:dyDescent="0.4">
      <c r="A2060">
        <v>15984</v>
      </c>
    </row>
    <row r="2061" spans="1:1" x14ac:dyDescent="0.4">
      <c r="A2061">
        <v>8379</v>
      </c>
    </row>
    <row r="2062" spans="1:1" x14ac:dyDescent="0.4">
      <c r="A2062">
        <v>10206</v>
      </c>
    </row>
    <row r="2063" spans="1:1" x14ac:dyDescent="0.4">
      <c r="A2063">
        <v>13887</v>
      </c>
    </row>
    <row r="2064" spans="1:1" x14ac:dyDescent="0.4">
      <c r="A2064">
        <v>7812</v>
      </c>
    </row>
    <row r="2065" spans="1:1" x14ac:dyDescent="0.4">
      <c r="A2065">
        <v>16992</v>
      </c>
    </row>
    <row r="2066" spans="1:1" x14ac:dyDescent="0.4">
      <c r="A2066">
        <v>7146</v>
      </c>
    </row>
    <row r="2067" spans="1:1" x14ac:dyDescent="0.4">
      <c r="A2067">
        <v>15822</v>
      </c>
    </row>
    <row r="2068" spans="1:1" x14ac:dyDescent="0.4">
      <c r="A2068">
        <v>9981</v>
      </c>
    </row>
    <row r="2069" spans="1:1" x14ac:dyDescent="0.4">
      <c r="A2069">
        <v>16677</v>
      </c>
    </row>
    <row r="2070" spans="1:1" x14ac:dyDescent="0.4">
      <c r="A2070">
        <v>6786</v>
      </c>
    </row>
    <row r="2071" spans="1:1" x14ac:dyDescent="0.4">
      <c r="A2071">
        <v>14049</v>
      </c>
    </row>
    <row r="2072" spans="1:1" x14ac:dyDescent="0.4">
      <c r="A2072">
        <v>12195</v>
      </c>
    </row>
    <row r="2073" spans="1:1" x14ac:dyDescent="0.4">
      <c r="A2073">
        <v>4896</v>
      </c>
    </row>
    <row r="2074" spans="1:1" x14ac:dyDescent="0.4">
      <c r="A2074">
        <v>6282</v>
      </c>
    </row>
    <row r="2075" spans="1:1" x14ac:dyDescent="0.4">
      <c r="A2075">
        <v>15345</v>
      </c>
    </row>
    <row r="2076" spans="1:1" x14ac:dyDescent="0.4">
      <c r="A2076">
        <v>11133</v>
      </c>
    </row>
    <row r="2077" spans="1:1" x14ac:dyDescent="0.4">
      <c r="A2077">
        <v>6138</v>
      </c>
    </row>
    <row r="2078" spans="1:1" x14ac:dyDescent="0.4">
      <c r="A2078">
        <v>10332</v>
      </c>
    </row>
    <row r="2079" spans="1:1" x14ac:dyDescent="0.4">
      <c r="A2079">
        <v>7407</v>
      </c>
    </row>
    <row r="2080" spans="1:1" x14ac:dyDescent="0.4">
      <c r="A2080">
        <v>8568</v>
      </c>
    </row>
    <row r="2081" spans="1:1" x14ac:dyDescent="0.4">
      <c r="A2081">
        <v>11358</v>
      </c>
    </row>
    <row r="2082" spans="1:1" x14ac:dyDescent="0.4">
      <c r="A2082">
        <v>6921</v>
      </c>
    </row>
    <row r="2083" spans="1:1" x14ac:dyDescent="0.4">
      <c r="A2083">
        <v>12807</v>
      </c>
    </row>
    <row r="2084" spans="1:1" x14ac:dyDescent="0.4">
      <c r="A2084">
        <v>23580</v>
      </c>
    </row>
    <row r="2085" spans="1:1" x14ac:dyDescent="0.4">
      <c r="A2085">
        <v>9549</v>
      </c>
    </row>
    <row r="2086" spans="1:1" x14ac:dyDescent="0.4">
      <c r="A2086">
        <v>9936</v>
      </c>
    </row>
    <row r="2087" spans="1:1" x14ac:dyDescent="0.4">
      <c r="A2087">
        <v>17622</v>
      </c>
    </row>
    <row r="2088" spans="1:1" x14ac:dyDescent="0.4">
      <c r="A2088">
        <v>13419</v>
      </c>
    </row>
    <row r="2089" spans="1:1" x14ac:dyDescent="0.4">
      <c r="A2089">
        <v>8721</v>
      </c>
    </row>
    <row r="2090" spans="1:1" x14ac:dyDescent="0.4">
      <c r="A2090">
        <v>5787</v>
      </c>
    </row>
    <row r="2091" spans="1:1" x14ac:dyDescent="0.4">
      <c r="A2091">
        <v>10656</v>
      </c>
    </row>
    <row r="2092" spans="1:1" x14ac:dyDescent="0.4">
      <c r="A2092">
        <v>13563</v>
      </c>
    </row>
    <row r="2093" spans="1:1" x14ac:dyDescent="0.4">
      <c r="A2093">
        <v>9225</v>
      </c>
    </row>
    <row r="2094" spans="1:1" x14ac:dyDescent="0.4">
      <c r="A2094">
        <v>14868</v>
      </c>
    </row>
    <row r="2095" spans="1:1" x14ac:dyDescent="0.4">
      <c r="A2095">
        <v>13347</v>
      </c>
    </row>
    <row r="2096" spans="1:1" x14ac:dyDescent="0.4">
      <c r="A2096">
        <v>9216</v>
      </c>
    </row>
    <row r="2097" spans="1:1" x14ac:dyDescent="0.4">
      <c r="A2097">
        <v>3987</v>
      </c>
    </row>
    <row r="2098" spans="1:1" x14ac:dyDescent="0.4">
      <c r="A2098">
        <v>11295</v>
      </c>
    </row>
    <row r="2099" spans="1:1" x14ac:dyDescent="0.4">
      <c r="A2099">
        <v>11979</v>
      </c>
    </row>
    <row r="2100" spans="1:1" x14ac:dyDescent="0.4">
      <c r="A2100">
        <v>12861</v>
      </c>
    </row>
    <row r="2101" spans="1:1" x14ac:dyDescent="0.4">
      <c r="A2101">
        <v>8370</v>
      </c>
    </row>
    <row r="2102" spans="1:1" x14ac:dyDescent="0.4">
      <c r="A2102">
        <v>11745</v>
      </c>
    </row>
    <row r="2103" spans="1:1" x14ac:dyDescent="0.4">
      <c r="A2103">
        <v>11286</v>
      </c>
    </row>
    <row r="2104" spans="1:1" x14ac:dyDescent="0.4">
      <c r="A2104">
        <v>7335</v>
      </c>
    </row>
    <row r="2105" spans="1:1" x14ac:dyDescent="0.4">
      <c r="A2105">
        <v>8775</v>
      </c>
    </row>
    <row r="2106" spans="1:1" x14ac:dyDescent="0.4">
      <c r="A2106">
        <v>16191</v>
      </c>
    </row>
    <row r="2107" spans="1:1" x14ac:dyDescent="0.4">
      <c r="A2107">
        <v>8586</v>
      </c>
    </row>
    <row r="2108" spans="1:1" x14ac:dyDescent="0.4">
      <c r="A2108">
        <v>3132</v>
      </c>
    </row>
    <row r="2109" spans="1:1" x14ac:dyDescent="0.4">
      <c r="A2109">
        <v>13590</v>
      </c>
    </row>
    <row r="2110" spans="1:1" x14ac:dyDescent="0.4">
      <c r="A2110">
        <v>7875</v>
      </c>
    </row>
    <row r="2111" spans="1:1" x14ac:dyDescent="0.4">
      <c r="A2111">
        <v>6030</v>
      </c>
    </row>
    <row r="2112" spans="1:1" x14ac:dyDescent="0.4">
      <c r="A2112">
        <v>11079</v>
      </c>
    </row>
    <row r="2113" spans="1:1" x14ac:dyDescent="0.4">
      <c r="A2113">
        <v>12798</v>
      </c>
    </row>
    <row r="2114" spans="1:1" x14ac:dyDescent="0.4">
      <c r="A2114">
        <v>12195</v>
      </c>
    </row>
    <row r="2115" spans="1:1" x14ac:dyDescent="0.4">
      <c r="A2115">
        <v>16191</v>
      </c>
    </row>
    <row r="2116" spans="1:1" x14ac:dyDescent="0.4">
      <c r="A2116">
        <v>5058</v>
      </c>
    </row>
    <row r="2117" spans="1:1" x14ac:dyDescent="0.4">
      <c r="A2117">
        <v>17784</v>
      </c>
    </row>
    <row r="2118" spans="1:1" x14ac:dyDescent="0.4">
      <c r="A2118">
        <v>11286</v>
      </c>
    </row>
    <row r="2119" spans="1:1" x14ac:dyDescent="0.4">
      <c r="A2119">
        <v>6453</v>
      </c>
    </row>
    <row r="2120" spans="1:1" x14ac:dyDescent="0.4">
      <c r="A2120">
        <v>6282</v>
      </c>
    </row>
    <row r="2121" spans="1:1" x14ac:dyDescent="0.4">
      <c r="A2121">
        <v>21258</v>
      </c>
    </row>
    <row r="2122" spans="1:1" x14ac:dyDescent="0.4">
      <c r="A2122">
        <v>11304</v>
      </c>
    </row>
    <row r="2123" spans="1:1" x14ac:dyDescent="0.4">
      <c r="A2123">
        <v>14625</v>
      </c>
    </row>
    <row r="2124" spans="1:1" x14ac:dyDescent="0.4">
      <c r="A2124">
        <v>8370</v>
      </c>
    </row>
    <row r="2125" spans="1:1" x14ac:dyDescent="0.4">
      <c r="A2125">
        <v>12519</v>
      </c>
    </row>
    <row r="2126" spans="1:1" x14ac:dyDescent="0.4">
      <c r="A2126">
        <v>26361</v>
      </c>
    </row>
    <row r="2127" spans="1:1" x14ac:dyDescent="0.4">
      <c r="A2127">
        <v>10512</v>
      </c>
    </row>
    <row r="2128" spans="1:1" x14ac:dyDescent="0.4">
      <c r="A2128">
        <v>16263</v>
      </c>
    </row>
    <row r="2129" spans="1:1" x14ac:dyDescent="0.4">
      <c r="A2129">
        <v>3717</v>
      </c>
    </row>
    <row r="2130" spans="1:1" x14ac:dyDescent="0.4">
      <c r="A2130">
        <v>18378</v>
      </c>
    </row>
    <row r="2131" spans="1:1" x14ac:dyDescent="0.4">
      <c r="A2131">
        <v>14346</v>
      </c>
    </row>
    <row r="2132" spans="1:1" x14ac:dyDescent="0.4">
      <c r="A2132">
        <v>9864</v>
      </c>
    </row>
    <row r="2133" spans="1:1" x14ac:dyDescent="0.4">
      <c r="A2133">
        <v>10521</v>
      </c>
    </row>
    <row r="2134" spans="1:1" x14ac:dyDescent="0.4">
      <c r="A2134">
        <v>8739</v>
      </c>
    </row>
    <row r="2135" spans="1:1" x14ac:dyDescent="0.4">
      <c r="A2135">
        <v>6777</v>
      </c>
    </row>
    <row r="2136" spans="1:1" x14ac:dyDescent="0.4">
      <c r="A2136">
        <v>8901</v>
      </c>
    </row>
    <row r="2137" spans="1:1" x14ac:dyDescent="0.4">
      <c r="A2137">
        <v>7137</v>
      </c>
    </row>
    <row r="2138" spans="1:1" x14ac:dyDescent="0.4">
      <c r="A2138">
        <v>4788</v>
      </c>
    </row>
    <row r="2139" spans="1:1" x14ac:dyDescent="0.4">
      <c r="A2139">
        <v>14256</v>
      </c>
    </row>
    <row r="2140" spans="1:1" x14ac:dyDescent="0.4">
      <c r="A2140">
        <v>10485</v>
      </c>
    </row>
    <row r="2141" spans="1:1" x14ac:dyDescent="0.4">
      <c r="A2141">
        <v>4725</v>
      </c>
    </row>
    <row r="2142" spans="1:1" x14ac:dyDescent="0.4">
      <c r="A2142">
        <v>11637</v>
      </c>
    </row>
    <row r="2143" spans="1:1" x14ac:dyDescent="0.4">
      <c r="A2143">
        <v>18297</v>
      </c>
    </row>
    <row r="2144" spans="1:1" x14ac:dyDescent="0.4">
      <c r="A2144">
        <v>5508</v>
      </c>
    </row>
    <row r="2145" spans="1:1" x14ac:dyDescent="0.4">
      <c r="A2145">
        <v>9378</v>
      </c>
    </row>
    <row r="2146" spans="1:1" x14ac:dyDescent="0.4">
      <c r="A2146">
        <v>13923</v>
      </c>
    </row>
    <row r="2147" spans="1:1" x14ac:dyDescent="0.4">
      <c r="A2147">
        <v>17757</v>
      </c>
    </row>
    <row r="2148" spans="1:1" x14ac:dyDescent="0.4">
      <c r="A2148">
        <v>10233</v>
      </c>
    </row>
    <row r="2149" spans="1:1" x14ac:dyDescent="0.4">
      <c r="A2149">
        <v>18918</v>
      </c>
    </row>
    <row r="2150" spans="1:1" x14ac:dyDescent="0.4">
      <c r="A2150">
        <v>7137</v>
      </c>
    </row>
    <row r="2151" spans="1:1" x14ac:dyDescent="0.4">
      <c r="A2151">
        <v>12816</v>
      </c>
    </row>
    <row r="2152" spans="1:1" x14ac:dyDescent="0.4">
      <c r="A2152">
        <v>8046</v>
      </c>
    </row>
    <row r="2153" spans="1:1" x14ac:dyDescent="0.4">
      <c r="A2153">
        <v>10467</v>
      </c>
    </row>
    <row r="2154" spans="1:1" x14ac:dyDescent="0.4">
      <c r="A2154">
        <v>8136</v>
      </c>
    </row>
    <row r="2155" spans="1:1" x14ac:dyDescent="0.4">
      <c r="A2155">
        <v>7470</v>
      </c>
    </row>
    <row r="2156" spans="1:1" x14ac:dyDescent="0.4">
      <c r="A2156">
        <v>5310</v>
      </c>
    </row>
    <row r="2157" spans="1:1" x14ac:dyDescent="0.4">
      <c r="A2157">
        <v>13320</v>
      </c>
    </row>
    <row r="2158" spans="1:1" x14ac:dyDescent="0.4">
      <c r="A2158">
        <v>13914</v>
      </c>
    </row>
    <row r="2159" spans="1:1" x14ac:dyDescent="0.4">
      <c r="A2159">
        <v>11952</v>
      </c>
    </row>
    <row r="2160" spans="1:1" x14ac:dyDescent="0.4">
      <c r="A2160">
        <v>7398</v>
      </c>
    </row>
    <row r="2161" spans="1:1" x14ac:dyDescent="0.4">
      <c r="A2161">
        <v>13311</v>
      </c>
    </row>
    <row r="2162" spans="1:1" x14ac:dyDescent="0.4">
      <c r="A2162">
        <v>16479</v>
      </c>
    </row>
    <row r="2163" spans="1:1" x14ac:dyDescent="0.4">
      <c r="A2163">
        <v>9684</v>
      </c>
    </row>
    <row r="2164" spans="1:1" x14ac:dyDescent="0.4">
      <c r="A2164">
        <v>8532</v>
      </c>
    </row>
    <row r="2165" spans="1:1" x14ac:dyDescent="0.4">
      <c r="A2165">
        <v>4401</v>
      </c>
    </row>
    <row r="2166" spans="1:1" x14ac:dyDescent="0.4">
      <c r="A2166">
        <v>9702</v>
      </c>
    </row>
    <row r="2167" spans="1:1" x14ac:dyDescent="0.4">
      <c r="A2167">
        <v>9162</v>
      </c>
    </row>
    <row r="2168" spans="1:1" x14ac:dyDescent="0.4">
      <c r="A2168">
        <v>12771</v>
      </c>
    </row>
    <row r="2169" spans="1:1" x14ac:dyDescent="0.4">
      <c r="A2169">
        <v>6768</v>
      </c>
    </row>
    <row r="2170" spans="1:1" x14ac:dyDescent="0.4">
      <c r="A2170">
        <v>11862</v>
      </c>
    </row>
    <row r="2171" spans="1:1" x14ac:dyDescent="0.4">
      <c r="A2171">
        <v>2646</v>
      </c>
    </row>
    <row r="2172" spans="1:1" x14ac:dyDescent="0.4">
      <c r="A2172">
        <v>8793</v>
      </c>
    </row>
    <row r="2173" spans="1:1" x14ac:dyDescent="0.4">
      <c r="A2173">
        <v>8460</v>
      </c>
    </row>
    <row r="2174" spans="1:1" x14ac:dyDescent="0.4">
      <c r="A2174">
        <v>3798</v>
      </c>
    </row>
    <row r="2175" spans="1:1" x14ac:dyDescent="0.4">
      <c r="A2175">
        <v>16092</v>
      </c>
    </row>
    <row r="2176" spans="1:1" x14ac:dyDescent="0.4">
      <c r="A2176">
        <v>11358</v>
      </c>
    </row>
    <row r="2177" spans="1:1" x14ac:dyDescent="0.4">
      <c r="A2177">
        <v>13995</v>
      </c>
    </row>
    <row r="2178" spans="1:1" x14ac:dyDescent="0.4">
      <c r="A2178">
        <v>2205</v>
      </c>
    </row>
    <row r="2179" spans="1:1" x14ac:dyDescent="0.4">
      <c r="A2179">
        <v>6885</v>
      </c>
    </row>
    <row r="2180" spans="1:1" x14ac:dyDescent="0.4">
      <c r="A2180">
        <v>13950</v>
      </c>
    </row>
    <row r="2181" spans="1:1" x14ac:dyDescent="0.4">
      <c r="A2181">
        <v>14922</v>
      </c>
    </row>
    <row r="2182" spans="1:1" x14ac:dyDescent="0.4">
      <c r="A2182">
        <v>11385</v>
      </c>
    </row>
    <row r="2183" spans="1:1" x14ac:dyDescent="0.4">
      <c r="A2183">
        <v>15579</v>
      </c>
    </row>
    <row r="2184" spans="1:1" x14ac:dyDescent="0.4">
      <c r="A2184">
        <v>12069</v>
      </c>
    </row>
    <row r="2185" spans="1:1" x14ac:dyDescent="0.4">
      <c r="A2185">
        <v>12708</v>
      </c>
    </row>
    <row r="2186" spans="1:1" x14ac:dyDescent="0.4">
      <c r="A2186">
        <v>30348</v>
      </c>
    </row>
    <row r="2187" spans="1:1" x14ac:dyDescent="0.4">
      <c r="A2187">
        <v>9135</v>
      </c>
    </row>
    <row r="2188" spans="1:1" x14ac:dyDescent="0.4">
      <c r="A2188">
        <v>10044</v>
      </c>
    </row>
    <row r="2189" spans="1:1" x14ac:dyDescent="0.4">
      <c r="A2189">
        <v>3168</v>
      </c>
    </row>
    <row r="2190" spans="1:1" x14ac:dyDescent="0.4">
      <c r="A2190">
        <v>11988</v>
      </c>
    </row>
    <row r="2191" spans="1:1" x14ac:dyDescent="0.4">
      <c r="A2191">
        <v>10143</v>
      </c>
    </row>
    <row r="2192" spans="1:1" x14ac:dyDescent="0.4">
      <c r="A2192">
        <v>10242</v>
      </c>
    </row>
    <row r="2193" spans="1:1" x14ac:dyDescent="0.4">
      <c r="A2193">
        <v>7290</v>
      </c>
    </row>
    <row r="2194" spans="1:1" x14ac:dyDescent="0.4">
      <c r="A2194">
        <v>10224</v>
      </c>
    </row>
    <row r="2195" spans="1:1" x14ac:dyDescent="0.4">
      <c r="A2195">
        <v>8235</v>
      </c>
    </row>
    <row r="2196" spans="1:1" x14ac:dyDescent="0.4">
      <c r="A2196">
        <v>14841</v>
      </c>
    </row>
    <row r="2197" spans="1:1" x14ac:dyDescent="0.4">
      <c r="A2197">
        <v>7839</v>
      </c>
    </row>
    <row r="2198" spans="1:1" x14ac:dyDescent="0.4">
      <c r="A2198">
        <v>17541</v>
      </c>
    </row>
    <row r="2199" spans="1:1" x14ac:dyDescent="0.4">
      <c r="A2199">
        <v>15291</v>
      </c>
    </row>
    <row r="2200" spans="1:1" x14ac:dyDescent="0.4">
      <c r="A2200">
        <v>12816</v>
      </c>
    </row>
    <row r="2201" spans="1:1" x14ac:dyDescent="0.4">
      <c r="A2201">
        <v>22374</v>
      </c>
    </row>
    <row r="2202" spans="1:1" x14ac:dyDescent="0.4">
      <c r="A2202">
        <v>8883</v>
      </c>
    </row>
    <row r="2203" spans="1:1" x14ac:dyDescent="0.4">
      <c r="A2203">
        <v>11124</v>
      </c>
    </row>
    <row r="2204" spans="1:1" x14ac:dyDescent="0.4">
      <c r="A2204">
        <v>15552</v>
      </c>
    </row>
    <row r="2205" spans="1:1" x14ac:dyDescent="0.4">
      <c r="A2205">
        <v>8433</v>
      </c>
    </row>
    <row r="2206" spans="1:1" x14ac:dyDescent="0.4">
      <c r="A2206">
        <v>13671</v>
      </c>
    </row>
    <row r="2207" spans="1:1" x14ac:dyDescent="0.4">
      <c r="A2207">
        <v>12609</v>
      </c>
    </row>
    <row r="2208" spans="1:1" x14ac:dyDescent="0.4">
      <c r="A2208">
        <v>7947</v>
      </c>
    </row>
    <row r="2209" spans="1:1" x14ac:dyDescent="0.4">
      <c r="A2209">
        <v>13293</v>
      </c>
    </row>
    <row r="2210" spans="1:1" x14ac:dyDescent="0.4">
      <c r="A2210">
        <v>14499</v>
      </c>
    </row>
    <row r="2211" spans="1:1" x14ac:dyDescent="0.4">
      <c r="A2211">
        <v>6327</v>
      </c>
    </row>
    <row r="2212" spans="1:1" x14ac:dyDescent="0.4">
      <c r="A2212">
        <v>9450</v>
      </c>
    </row>
    <row r="2213" spans="1:1" x14ac:dyDescent="0.4">
      <c r="A2213">
        <v>11700</v>
      </c>
    </row>
    <row r="2214" spans="1:1" x14ac:dyDescent="0.4">
      <c r="A2214">
        <v>6228</v>
      </c>
    </row>
    <row r="2215" spans="1:1" x14ac:dyDescent="0.4">
      <c r="A2215">
        <v>7965</v>
      </c>
    </row>
    <row r="2216" spans="1:1" x14ac:dyDescent="0.4">
      <c r="A2216">
        <v>8532</v>
      </c>
    </row>
    <row r="2217" spans="1:1" x14ac:dyDescent="0.4">
      <c r="A2217">
        <v>9819</v>
      </c>
    </row>
    <row r="2218" spans="1:1" x14ac:dyDescent="0.4">
      <c r="A2218">
        <v>8847</v>
      </c>
    </row>
    <row r="2219" spans="1:1" x14ac:dyDescent="0.4">
      <c r="A2219">
        <v>10233</v>
      </c>
    </row>
    <row r="2220" spans="1:1" x14ac:dyDescent="0.4">
      <c r="A2220">
        <v>13347</v>
      </c>
    </row>
    <row r="2221" spans="1:1" x14ac:dyDescent="0.4">
      <c r="A2221">
        <v>10170</v>
      </c>
    </row>
    <row r="2222" spans="1:1" x14ac:dyDescent="0.4">
      <c r="A2222">
        <v>9774</v>
      </c>
    </row>
    <row r="2223" spans="1:1" x14ac:dyDescent="0.4">
      <c r="A2223">
        <v>12861</v>
      </c>
    </row>
    <row r="2224" spans="1:1" x14ac:dyDescent="0.4">
      <c r="A2224">
        <v>12204</v>
      </c>
    </row>
    <row r="2225" spans="1:1" x14ac:dyDescent="0.4">
      <c r="A2225">
        <v>4401</v>
      </c>
    </row>
    <row r="2226" spans="1:1" x14ac:dyDescent="0.4">
      <c r="A2226">
        <v>7893</v>
      </c>
    </row>
    <row r="2227" spans="1:1" x14ac:dyDescent="0.4">
      <c r="A2227">
        <v>9963</v>
      </c>
    </row>
    <row r="2228" spans="1:1" x14ac:dyDescent="0.4">
      <c r="A2228">
        <v>12015</v>
      </c>
    </row>
    <row r="2229" spans="1:1" x14ac:dyDescent="0.4">
      <c r="A2229">
        <v>5598</v>
      </c>
    </row>
    <row r="2230" spans="1:1" x14ac:dyDescent="0.4">
      <c r="A2230">
        <v>14535</v>
      </c>
    </row>
    <row r="2231" spans="1:1" x14ac:dyDescent="0.4">
      <c r="A2231">
        <v>9630</v>
      </c>
    </row>
    <row r="2232" spans="1:1" x14ac:dyDescent="0.4">
      <c r="A2232">
        <v>17712</v>
      </c>
    </row>
    <row r="2233" spans="1:1" x14ac:dyDescent="0.4">
      <c r="A2233">
        <v>9585</v>
      </c>
    </row>
    <row r="2234" spans="1:1" x14ac:dyDescent="0.4">
      <c r="A2234">
        <v>15957</v>
      </c>
    </row>
    <row r="2235" spans="1:1" x14ac:dyDescent="0.4">
      <c r="A2235">
        <v>19224</v>
      </c>
    </row>
    <row r="2236" spans="1:1" x14ac:dyDescent="0.4">
      <c r="A2236">
        <v>12789</v>
      </c>
    </row>
    <row r="2237" spans="1:1" x14ac:dyDescent="0.4">
      <c r="A2237">
        <v>22842</v>
      </c>
    </row>
    <row r="2238" spans="1:1" x14ac:dyDescent="0.4">
      <c r="A2238">
        <v>3114</v>
      </c>
    </row>
    <row r="2239" spans="1:1" x14ac:dyDescent="0.4">
      <c r="A2239">
        <v>5364</v>
      </c>
    </row>
    <row r="2240" spans="1:1" x14ac:dyDescent="0.4">
      <c r="A2240">
        <v>12348</v>
      </c>
    </row>
    <row r="2241" spans="1:1" x14ac:dyDescent="0.4">
      <c r="A2241">
        <v>15066</v>
      </c>
    </row>
    <row r="2242" spans="1:1" x14ac:dyDescent="0.4">
      <c r="A2242">
        <v>9837</v>
      </c>
    </row>
    <row r="2243" spans="1:1" x14ac:dyDescent="0.4">
      <c r="A2243">
        <v>12150</v>
      </c>
    </row>
    <row r="2244" spans="1:1" x14ac:dyDescent="0.4">
      <c r="A2244">
        <v>14202</v>
      </c>
    </row>
    <row r="2245" spans="1:1" x14ac:dyDescent="0.4">
      <c r="A2245">
        <v>10278</v>
      </c>
    </row>
    <row r="2246" spans="1:1" x14ac:dyDescent="0.4">
      <c r="A2246">
        <v>9702</v>
      </c>
    </row>
    <row r="2247" spans="1:1" x14ac:dyDescent="0.4">
      <c r="A2247">
        <v>8820</v>
      </c>
    </row>
    <row r="2248" spans="1:1" x14ac:dyDescent="0.4">
      <c r="A2248">
        <v>9702</v>
      </c>
    </row>
    <row r="2249" spans="1:1" x14ac:dyDescent="0.4">
      <c r="A2249">
        <v>13833</v>
      </c>
    </row>
    <row r="2250" spans="1:1" x14ac:dyDescent="0.4">
      <c r="A2250">
        <v>16839</v>
      </c>
    </row>
    <row r="2251" spans="1:1" x14ac:dyDescent="0.4">
      <c r="A2251">
        <v>17253</v>
      </c>
    </row>
    <row r="2252" spans="1:1" x14ac:dyDescent="0.4">
      <c r="A2252">
        <v>10269</v>
      </c>
    </row>
    <row r="2253" spans="1:1" x14ac:dyDescent="0.4">
      <c r="A2253">
        <v>4572</v>
      </c>
    </row>
    <row r="2254" spans="1:1" x14ac:dyDescent="0.4">
      <c r="A2254">
        <v>15732</v>
      </c>
    </row>
    <row r="2255" spans="1:1" x14ac:dyDescent="0.4">
      <c r="A2255">
        <v>15291</v>
      </c>
    </row>
    <row r="2256" spans="1:1" x14ac:dyDescent="0.4">
      <c r="A2256">
        <v>15336</v>
      </c>
    </row>
    <row r="2257" spans="1:1" x14ac:dyDescent="0.4">
      <c r="A2257">
        <v>7731</v>
      </c>
    </row>
    <row r="2258" spans="1:1" x14ac:dyDescent="0.4">
      <c r="A2258">
        <v>11511</v>
      </c>
    </row>
    <row r="2259" spans="1:1" x14ac:dyDescent="0.4">
      <c r="A2259">
        <v>17109</v>
      </c>
    </row>
    <row r="2260" spans="1:1" x14ac:dyDescent="0.4">
      <c r="A2260">
        <v>5472</v>
      </c>
    </row>
    <row r="2261" spans="1:1" x14ac:dyDescent="0.4">
      <c r="A2261">
        <v>8244</v>
      </c>
    </row>
    <row r="2262" spans="1:1" x14ac:dyDescent="0.4">
      <c r="A2262">
        <v>10215</v>
      </c>
    </row>
    <row r="2263" spans="1:1" x14ac:dyDescent="0.4">
      <c r="A2263">
        <v>13410</v>
      </c>
    </row>
    <row r="2264" spans="1:1" x14ac:dyDescent="0.4">
      <c r="A2264">
        <v>8775</v>
      </c>
    </row>
    <row r="2265" spans="1:1" x14ac:dyDescent="0.4">
      <c r="A2265">
        <v>20205</v>
      </c>
    </row>
    <row r="2266" spans="1:1" x14ac:dyDescent="0.4">
      <c r="A2266">
        <v>8739</v>
      </c>
    </row>
    <row r="2267" spans="1:1" x14ac:dyDescent="0.4">
      <c r="A2267">
        <v>10197</v>
      </c>
    </row>
    <row r="2268" spans="1:1" x14ac:dyDescent="0.4">
      <c r="A2268">
        <v>9603</v>
      </c>
    </row>
    <row r="2269" spans="1:1" x14ac:dyDescent="0.4">
      <c r="A2269">
        <v>8820</v>
      </c>
    </row>
    <row r="2270" spans="1:1" x14ac:dyDescent="0.4">
      <c r="A2270">
        <v>7128</v>
      </c>
    </row>
    <row r="2271" spans="1:1" x14ac:dyDescent="0.4">
      <c r="A2271">
        <v>2637</v>
      </c>
    </row>
    <row r="2272" spans="1:1" x14ac:dyDescent="0.4">
      <c r="A2272">
        <v>3627</v>
      </c>
    </row>
    <row r="2273" spans="1:1" x14ac:dyDescent="0.4">
      <c r="A2273">
        <v>9504</v>
      </c>
    </row>
    <row r="2274" spans="1:1" x14ac:dyDescent="0.4">
      <c r="A2274">
        <v>8010</v>
      </c>
    </row>
    <row r="2275" spans="1:1" x14ac:dyDescent="0.4">
      <c r="A2275">
        <v>14544</v>
      </c>
    </row>
    <row r="2276" spans="1:1" x14ac:dyDescent="0.4">
      <c r="A2276">
        <v>8487</v>
      </c>
    </row>
    <row r="2277" spans="1:1" x14ac:dyDescent="0.4">
      <c r="A2277">
        <v>12087</v>
      </c>
    </row>
    <row r="2278" spans="1:1" x14ac:dyDescent="0.4">
      <c r="A2278">
        <v>12573</v>
      </c>
    </row>
    <row r="2279" spans="1:1" x14ac:dyDescent="0.4">
      <c r="A2279">
        <v>7911</v>
      </c>
    </row>
    <row r="2280" spans="1:1" x14ac:dyDescent="0.4">
      <c r="A2280">
        <v>11322</v>
      </c>
    </row>
    <row r="2281" spans="1:1" x14ac:dyDescent="0.4">
      <c r="A2281">
        <v>10539</v>
      </c>
    </row>
    <row r="2282" spans="1:1" x14ac:dyDescent="0.4">
      <c r="A2282">
        <v>8226</v>
      </c>
    </row>
    <row r="2283" spans="1:1" x14ac:dyDescent="0.4">
      <c r="A2283">
        <v>3753</v>
      </c>
    </row>
    <row r="2284" spans="1:1" x14ac:dyDescent="0.4">
      <c r="A2284">
        <v>13887</v>
      </c>
    </row>
    <row r="2285" spans="1:1" x14ac:dyDescent="0.4">
      <c r="A2285">
        <v>12771</v>
      </c>
    </row>
    <row r="2286" spans="1:1" x14ac:dyDescent="0.4">
      <c r="A2286">
        <v>2880</v>
      </c>
    </row>
    <row r="2287" spans="1:1" x14ac:dyDescent="0.4">
      <c r="A2287">
        <v>11484</v>
      </c>
    </row>
    <row r="2288" spans="1:1" x14ac:dyDescent="0.4">
      <c r="A2288">
        <v>11781</v>
      </c>
    </row>
    <row r="2289" spans="1:1" x14ac:dyDescent="0.4">
      <c r="A2289">
        <v>12168</v>
      </c>
    </row>
    <row r="2290" spans="1:1" x14ac:dyDescent="0.4">
      <c r="A2290">
        <v>6624</v>
      </c>
    </row>
    <row r="2291" spans="1:1" x14ac:dyDescent="0.4">
      <c r="A2291">
        <v>16605</v>
      </c>
    </row>
    <row r="2292" spans="1:1" x14ac:dyDescent="0.4">
      <c r="A2292">
        <v>16056</v>
      </c>
    </row>
    <row r="2293" spans="1:1" x14ac:dyDescent="0.4">
      <c r="A2293">
        <v>18018</v>
      </c>
    </row>
    <row r="2294" spans="1:1" x14ac:dyDescent="0.4">
      <c r="A2294">
        <v>6624</v>
      </c>
    </row>
    <row r="2295" spans="1:1" x14ac:dyDescent="0.4">
      <c r="A2295">
        <v>16785</v>
      </c>
    </row>
    <row r="2296" spans="1:1" x14ac:dyDescent="0.4">
      <c r="A2296">
        <v>8847</v>
      </c>
    </row>
    <row r="2297" spans="1:1" x14ac:dyDescent="0.4">
      <c r="A2297">
        <v>6651</v>
      </c>
    </row>
    <row r="2298" spans="1:1" x14ac:dyDescent="0.4">
      <c r="A2298">
        <v>9135</v>
      </c>
    </row>
    <row r="2299" spans="1:1" x14ac:dyDescent="0.4">
      <c r="A2299">
        <v>12825</v>
      </c>
    </row>
    <row r="2300" spans="1:1" x14ac:dyDescent="0.4">
      <c r="A2300">
        <v>7821</v>
      </c>
    </row>
    <row r="2301" spans="1:1" x14ac:dyDescent="0.4">
      <c r="A2301">
        <v>4869</v>
      </c>
    </row>
    <row r="2302" spans="1:1" x14ac:dyDescent="0.4">
      <c r="A2302">
        <v>16704</v>
      </c>
    </row>
    <row r="2303" spans="1:1" x14ac:dyDescent="0.4">
      <c r="A2303">
        <v>10422</v>
      </c>
    </row>
    <row r="2304" spans="1:1" x14ac:dyDescent="0.4">
      <c r="A2304">
        <v>5697</v>
      </c>
    </row>
    <row r="2305" spans="1:1" x14ac:dyDescent="0.4">
      <c r="A2305">
        <v>12105</v>
      </c>
    </row>
    <row r="2306" spans="1:1" x14ac:dyDescent="0.4">
      <c r="A2306">
        <v>11727</v>
      </c>
    </row>
    <row r="2307" spans="1:1" x14ac:dyDescent="0.4">
      <c r="A2307">
        <v>13887</v>
      </c>
    </row>
    <row r="2308" spans="1:1" x14ac:dyDescent="0.4">
      <c r="A2308">
        <v>11565</v>
      </c>
    </row>
    <row r="2309" spans="1:1" x14ac:dyDescent="0.4">
      <c r="A2309">
        <v>13194</v>
      </c>
    </row>
    <row r="2310" spans="1:1" x14ac:dyDescent="0.4">
      <c r="A2310">
        <v>6066</v>
      </c>
    </row>
    <row r="2311" spans="1:1" x14ac:dyDescent="0.4">
      <c r="A2311">
        <v>23508</v>
      </c>
    </row>
    <row r="2312" spans="1:1" x14ac:dyDescent="0.4">
      <c r="A2312">
        <v>13032</v>
      </c>
    </row>
    <row r="2313" spans="1:1" x14ac:dyDescent="0.4">
      <c r="A2313">
        <v>6102</v>
      </c>
    </row>
    <row r="2314" spans="1:1" x14ac:dyDescent="0.4">
      <c r="A2314">
        <v>8946</v>
      </c>
    </row>
    <row r="2315" spans="1:1" x14ac:dyDescent="0.4">
      <c r="A2315">
        <v>18261</v>
      </c>
    </row>
    <row r="2316" spans="1:1" x14ac:dyDescent="0.4">
      <c r="A2316">
        <v>12708</v>
      </c>
    </row>
    <row r="2317" spans="1:1" x14ac:dyDescent="0.4">
      <c r="A2317">
        <v>8586</v>
      </c>
    </row>
    <row r="2318" spans="1:1" x14ac:dyDescent="0.4">
      <c r="A2318">
        <v>5562</v>
      </c>
    </row>
    <row r="2319" spans="1:1" x14ac:dyDescent="0.4">
      <c r="A2319">
        <v>15786</v>
      </c>
    </row>
    <row r="2320" spans="1:1" x14ac:dyDescent="0.4">
      <c r="A2320">
        <v>8541</v>
      </c>
    </row>
    <row r="2321" spans="1:1" x14ac:dyDescent="0.4">
      <c r="A2321">
        <v>7164</v>
      </c>
    </row>
    <row r="2322" spans="1:1" x14ac:dyDescent="0.4">
      <c r="A2322">
        <v>11799</v>
      </c>
    </row>
    <row r="2323" spans="1:1" x14ac:dyDescent="0.4">
      <c r="A2323">
        <v>15264</v>
      </c>
    </row>
    <row r="2324" spans="1:1" x14ac:dyDescent="0.4">
      <c r="A2324">
        <v>18873</v>
      </c>
    </row>
    <row r="2325" spans="1:1" x14ac:dyDescent="0.4">
      <c r="A2325">
        <v>13446</v>
      </c>
    </row>
    <row r="2326" spans="1:1" x14ac:dyDescent="0.4">
      <c r="A2326">
        <v>6894</v>
      </c>
    </row>
    <row r="2327" spans="1:1" x14ac:dyDescent="0.4">
      <c r="A2327">
        <v>14058</v>
      </c>
    </row>
    <row r="2328" spans="1:1" x14ac:dyDescent="0.4">
      <c r="A2328">
        <v>10647</v>
      </c>
    </row>
    <row r="2329" spans="1:1" x14ac:dyDescent="0.4">
      <c r="A2329">
        <v>6993</v>
      </c>
    </row>
    <row r="2330" spans="1:1" x14ac:dyDescent="0.4">
      <c r="A2330">
        <v>17730</v>
      </c>
    </row>
    <row r="2331" spans="1:1" x14ac:dyDescent="0.4">
      <c r="A2331">
        <v>7146</v>
      </c>
    </row>
    <row r="2332" spans="1:1" x14ac:dyDescent="0.4">
      <c r="A2332">
        <v>10512</v>
      </c>
    </row>
    <row r="2333" spans="1:1" x14ac:dyDescent="0.4">
      <c r="A2333">
        <v>10296</v>
      </c>
    </row>
    <row r="2334" spans="1:1" x14ac:dyDescent="0.4">
      <c r="A2334">
        <v>27549</v>
      </c>
    </row>
    <row r="2335" spans="1:1" x14ac:dyDescent="0.4">
      <c r="A2335">
        <v>2772</v>
      </c>
    </row>
    <row r="2336" spans="1:1" x14ac:dyDescent="0.4">
      <c r="A2336">
        <v>15300</v>
      </c>
    </row>
    <row r="2337" spans="1:1" x14ac:dyDescent="0.4">
      <c r="A2337">
        <v>8892</v>
      </c>
    </row>
    <row r="2338" spans="1:1" x14ac:dyDescent="0.4">
      <c r="A2338">
        <v>6867</v>
      </c>
    </row>
    <row r="2339" spans="1:1" x14ac:dyDescent="0.4">
      <c r="A2339">
        <v>6561</v>
      </c>
    </row>
    <row r="2340" spans="1:1" x14ac:dyDescent="0.4">
      <c r="A2340">
        <v>18288</v>
      </c>
    </row>
    <row r="2341" spans="1:1" x14ac:dyDescent="0.4">
      <c r="A2341">
        <v>12798</v>
      </c>
    </row>
    <row r="2342" spans="1:1" x14ac:dyDescent="0.4">
      <c r="A2342">
        <v>10935</v>
      </c>
    </row>
    <row r="2343" spans="1:1" x14ac:dyDescent="0.4">
      <c r="A2343">
        <v>13257</v>
      </c>
    </row>
    <row r="2344" spans="1:1" x14ac:dyDescent="0.4">
      <c r="A2344">
        <v>3798</v>
      </c>
    </row>
    <row r="2345" spans="1:1" x14ac:dyDescent="0.4">
      <c r="A2345">
        <v>15777</v>
      </c>
    </row>
    <row r="2346" spans="1:1" x14ac:dyDescent="0.4">
      <c r="A2346">
        <v>6453</v>
      </c>
    </row>
    <row r="2347" spans="1:1" x14ac:dyDescent="0.4">
      <c r="A2347">
        <v>6543</v>
      </c>
    </row>
    <row r="2348" spans="1:1" x14ac:dyDescent="0.4">
      <c r="A2348">
        <v>8451</v>
      </c>
    </row>
    <row r="2349" spans="1:1" x14ac:dyDescent="0.4">
      <c r="A2349">
        <v>6084</v>
      </c>
    </row>
    <row r="2350" spans="1:1" x14ac:dyDescent="0.4">
      <c r="A2350">
        <v>10017</v>
      </c>
    </row>
    <row r="2351" spans="1:1" x14ac:dyDescent="0.4">
      <c r="A2351">
        <v>13581</v>
      </c>
    </row>
    <row r="2352" spans="1:1" x14ac:dyDescent="0.4">
      <c r="A2352">
        <v>6066</v>
      </c>
    </row>
    <row r="2353" spans="1:1" x14ac:dyDescent="0.4">
      <c r="A2353">
        <v>8136</v>
      </c>
    </row>
    <row r="2354" spans="1:1" x14ac:dyDescent="0.4">
      <c r="A2354">
        <v>17703</v>
      </c>
    </row>
    <row r="2355" spans="1:1" x14ac:dyDescent="0.4">
      <c r="A2355">
        <v>15066</v>
      </c>
    </row>
    <row r="2356" spans="1:1" x14ac:dyDescent="0.4">
      <c r="A2356">
        <v>12582</v>
      </c>
    </row>
    <row r="2357" spans="1:1" x14ac:dyDescent="0.4">
      <c r="A2357">
        <v>16254</v>
      </c>
    </row>
    <row r="2358" spans="1:1" x14ac:dyDescent="0.4">
      <c r="A2358">
        <v>3708</v>
      </c>
    </row>
    <row r="2359" spans="1:1" x14ac:dyDescent="0.4">
      <c r="A2359">
        <v>13194</v>
      </c>
    </row>
    <row r="2360" spans="1:1" x14ac:dyDescent="0.4">
      <c r="A2360">
        <v>15822</v>
      </c>
    </row>
    <row r="2361" spans="1:1" x14ac:dyDescent="0.4">
      <c r="A2361">
        <v>7137</v>
      </c>
    </row>
    <row r="2362" spans="1:1" x14ac:dyDescent="0.4">
      <c r="A2362">
        <v>19323</v>
      </c>
    </row>
    <row r="2363" spans="1:1" x14ac:dyDescent="0.4">
      <c r="A2363">
        <v>7947</v>
      </c>
    </row>
    <row r="2364" spans="1:1" x14ac:dyDescent="0.4">
      <c r="A2364">
        <v>6624</v>
      </c>
    </row>
    <row r="2365" spans="1:1" x14ac:dyDescent="0.4">
      <c r="A2365">
        <v>7299</v>
      </c>
    </row>
    <row r="2366" spans="1:1" x14ac:dyDescent="0.4">
      <c r="A2366">
        <v>15192</v>
      </c>
    </row>
    <row r="2367" spans="1:1" x14ac:dyDescent="0.4">
      <c r="A2367">
        <v>10242</v>
      </c>
    </row>
    <row r="2368" spans="1:1" x14ac:dyDescent="0.4">
      <c r="A2368">
        <v>9630</v>
      </c>
    </row>
    <row r="2369" spans="1:1" x14ac:dyDescent="0.4">
      <c r="A2369">
        <v>7965</v>
      </c>
    </row>
    <row r="2370" spans="1:1" x14ac:dyDescent="0.4">
      <c r="A2370">
        <v>3177</v>
      </c>
    </row>
    <row r="2371" spans="1:1" x14ac:dyDescent="0.4">
      <c r="A2371">
        <v>7911</v>
      </c>
    </row>
    <row r="2372" spans="1:1" x14ac:dyDescent="0.4">
      <c r="A2372">
        <v>10584</v>
      </c>
    </row>
    <row r="2373" spans="1:1" x14ac:dyDescent="0.4">
      <c r="A2373">
        <v>19989</v>
      </c>
    </row>
    <row r="2374" spans="1:1" x14ac:dyDescent="0.4">
      <c r="A2374">
        <v>9252</v>
      </c>
    </row>
    <row r="2375" spans="1:1" x14ac:dyDescent="0.4">
      <c r="A2375">
        <v>15822</v>
      </c>
    </row>
    <row r="2376" spans="1:1" x14ac:dyDescent="0.4">
      <c r="A2376">
        <v>11538</v>
      </c>
    </row>
    <row r="2377" spans="1:1" x14ac:dyDescent="0.4">
      <c r="A2377">
        <v>7299</v>
      </c>
    </row>
    <row r="2378" spans="1:1" x14ac:dyDescent="0.4">
      <c r="A2378">
        <v>10845</v>
      </c>
    </row>
    <row r="2379" spans="1:1" x14ac:dyDescent="0.4">
      <c r="A2379">
        <v>14607</v>
      </c>
    </row>
    <row r="2380" spans="1:1" x14ac:dyDescent="0.4">
      <c r="A2380">
        <v>13887</v>
      </c>
    </row>
    <row r="2381" spans="1:1" x14ac:dyDescent="0.4">
      <c r="A2381">
        <v>4941</v>
      </c>
    </row>
    <row r="2382" spans="1:1" x14ac:dyDescent="0.4">
      <c r="A2382">
        <v>8289</v>
      </c>
    </row>
    <row r="2383" spans="1:1" x14ac:dyDescent="0.4">
      <c r="A2383">
        <v>6570</v>
      </c>
    </row>
    <row r="2384" spans="1:1" x14ac:dyDescent="0.4">
      <c r="A2384">
        <v>12231</v>
      </c>
    </row>
    <row r="2385" spans="1:1" x14ac:dyDescent="0.4">
      <c r="A2385">
        <v>8298</v>
      </c>
    </row>
    <row r="2386" spans="1:1" x14ac:dyDescent="0.4">
      <c r="A2386">
        <v>9846</v>
      </c>
    </row>
    <row r="2387" spans="1:1" x14ac:dyDescent="0.4">
      <c r="A2387">
        <v>7794</v>
      </c>
    </row>
    <row r="2388" spans="1:1" x14ac:dyDescent="0.4">
      <c r="A2388">
        <v>12573</v>
      </c>
    </row>
    <row r="2389" spans="1:1" x14ac:dyDescent="0.4">
      <c r="A2389">
        <v>9765</v>
      </c>
    </row>
    <row r="2390" spans="1:1" x14ac:dyDescent="0.4">
      <c r="A2390">
        <v>10197</v>
      </c>
    </row>
    <row r="2391" spans="1:1" x14ac:dyDescent="0.4">
      <c r="A2391">
        <v>6624</v>
      </c>
    </row>
    <row r="2392" spans="1:1" x14ac:dyDescent="0.4">
      <c r="A2392">
        <v>12816</v>
      </c>
    </row>
    <row r="2393" spans="1:1" x14ac:dyDescent="0.4">
      <c r="A2393">
        <v>12996</v>
      </c>
    </row>
    <row r="2394" spans="1:1" x14ac:dyDescent="0.4">
      <c r="A2394">
        <v>26460</v>
      </c>
    </row>
    <row r="2395" spans="1:1" x14ac:dyDescent="0.4">
      <c r="A2395">
        <v>16290</v>
      </c>
    </row>
    <row r="2396" spans="1:1" x14ac:dyDescent="0.4">
      <c r="A2396">
        <v>9846</v>
      </c>
    </row>
    <row r="2397" spans="1:1" x14ac:dyDescent="0.4">
      <c r="A2397">
        <v>14661</v>
      </c>
    </row>
    <row r="2398" spans="1:1" x14ac:dyDescent="0.4">
      <c r="A2398">
        <v>4725</v>
      </c>
    </row>
    <row r="2399" spans="1:1" x14ac:dyDescent="0.4">
      <c r="A2399">
        <v>12177</v>
      </c>
    </row>
    <row r="2400" spans="1:1" x14ac:dyDescent="0.4">
      <c r="A2400">
        <v>18711</v>
      </c>
    </row>
    <row r="2401" spans="1:1" x14ac:dyDescent="0.4">
      <c r="A2401">
        <v>7074</v>
      </c>
    </row>
    <row r="2402" spans="1:1" x14ac:dyDescent="0.4">
      <c r="A2402">
        <v>12510</v>
      </c>
    </row>
    <row r="2403" spans="1:1" x14ac:dyDescent="0.4">
      <c r="A2403">
        <v>4869</v>
      </c>
    </row>
    <row r="2404" spans="1:1" x14ac:dyDescent="0.4">
      <c r="A2404">
        <v>12006</v>
      </c>
    </row>
    <row r="2405" spans="1:1" x14ac:dyDescent="0.4">
      <c r="A2405">
        <v>10404</v>
      </c>
    </row>
    <row r="2406" spans="1:1" x14ac:dyDescent="0.4">
      <c r="A2406">
        <v>7875</v>
      </c>
    </row>
    <row r="2407" spans="1:1" x14ac:dyDescent="0.4">
      <c r="A2407">
        <v>10233</v>
      </c>
    </row>
    <row r="2408" spans="1:1" x14ac:dyDescent="0.4">
      <c r="A2408">
        <v>17676</v>
      </c>
    </row>
    <row r="2409" spans="1:1" x14ac:dyDescent="0.4">
      <c r="A2409">
        <v>7902</v>
      </c>
    </row>
    <row r="2410" spans="1:1" x14ac:dyDescent="0.4">
      <c r="A2410">
        <v>4455</v>
      </c>
    </row>
    <row r="2411" spans="1:1" x14ac:dyDescent="0.4">
      <c r="A2411">
        <v>7704</v>
      </c>
    </row>
    <row r="2412" spans="1:1" x14ac:dyDescent="0.4">
      <c r="A2412">
        <v>6633</v>
      </c>
    </row>
    <row r="2413" spans="1:1" x14ac:dyDescent="0.4">
      <c r="A2413">
        <v>7956</v>
      </c>
    </row>
    <row r="2414" spans="1:1" x14ac:dyDescent="0.4">
      <c r="A2414">
        <v>4527</v>
      </c>
    </row>
    <row r="2415" spans="1:1" x14ac:dyDescent="0.4">
      <c r="A2415">
        <v>12483</v>
      </c>
    </row>
    <row r="2416" spans="1:1" x14ac:dyDescent="0.4">
      <c r="A2416">
        <v>13941</v>
      </c>
    </row>
    <row r="2417" spans="1:1" x14ac:dyDescent="0.4">
      <c r="A2417">
        <v>12159</v>
      </c>
    </row>
    <row r="2418" spans="1:1" x14ac:dyDescent="0.4">
      <c r="A2418">
        <v>11475</v>
      </c>
    </row>
    <row r="2419" spans="1:1" x14ac:dyDescent="0.4">
      <c r="A2419">
        <v>11619</v>
      </c>
    </row>
    <row r="2420" spans="1:1" x14ac:dyDescent="0.4">
      <c r="A2420">
        <v>8721</v>
      </c>
    </row>
    <row r="2421" spans="1:1" x14ac:dyDescent="0.4">
      <c r="A2421">
        <v>17685</v>
      </c>
    </row>
    <row r="2422" spans="1:1" x14ac:dyDescent="0.4">
      <c r="A2422">
        <v>9468</v>
      </c>
    </row>
    <row r="2423" spans="1:1" x14ac:dyDescent="0.4">
      <c r="A2423">
        <v>7956</v>
      </c>
    </row>
    <row r="2424" spans="1:1" x14ac:dyDescent="0.4">
      <c r="A2424">
        <v>14535</v>
      </c>
    </row>
    <row r="2425" spans="1:1" x14ac:dyDescent="0.4">
      <c r="A2425">
        <v>10215</v>
      </c>
    </row>
    <row r="2426" spans="1:1" x14ac:dyDescent="0.4">
      <c r="A2426">
        <v>28584</v>
      </c>
    </row>
    <row r="2427" spans="1:1" x14ac:dyDescent="0.4">
      <c r="A2427">
        <v>12024</v>
      </c>
    </row>
    <row r="2428" spans="1:1" x14ac:dyDescent="0.4">
      <c r="A2428">
        <v>5346</v>
      </c>
    </row>
    <row r="2429" spans="1:1" x14ac:dyDescent="0.4">
      <c r="A2429">
        <v>21843</v>
      </c>
    </row>
    <row r="2430" spans="1:1" x14ac:dyDescent="0.4">
      <c r="A2430">
        <v>11349</v>
      </c>
    </row>
    <row r="2431" spans="1:1" x14ac:dyDescent="0.4">
      <c r="A2431">
        <v>8973</v>
      </c>
    </row>
    <row r="2432" spans="1:1" x14ac:dyDescent="0.4">
      <c r="A2432">
        <v>10179</v>
      </c>
    </row>
    <row r="2433" spans="1:1" x14ac:dyDescent="0.4">
      <c r="A2433">
        <v>9009</v>
      </c>
    </row>
    <row r="2434" spans="1:1" x14ac:dyDescent="0.4">
      <c r="A2434">
        <v>4797</v>
      </c>
    </row>
    <row r="2435" spans="1:1" x14ac:dyDescent="0.4">
      <c r="A2435">
        <v>14922</v>
      </c>
    </row>
    <row r="2436" spans="1:1" x14ac:dyDescent="0.4">
      <c r="A2436">
        <v>3780</v>
      </c>
    </row>
    <row r="2437" spans="1:1" x14ac:dyDescent="0.4">
      <c r="A2437">
        <v>10476</v>
      </c>
    </row>
    <row r="2438" spans="1:1" x14ac:dyDescent="0.4">
      <c r="A2438">
        <v>10188</v>
      </c>
    </row>
    <row r="2439" spans="1:1" x14ac:dyDescent="0.4">
      <c r="A2439">
        <v>7911</v>
      </c>
    </row>
    <row r="2440" spans="1:1" x14ac:dyDescent="0.4">
      <c r="A2440">
        <v>20277</v>
      </c>
    </row>
    <row r="2441" spans="1:1" x14ac:dyDescent="0.4">
      <c r="A2441">
        <v>15201</v>
      </c>
    </row>
    <row r="2442" spans="1:1" x14ac:dyDescent="0.4">
      <c r="A2442">
        <v>6093</v>
      </c>
    </row>
    <row r="2443" spans="1:1" x14ac:dyDescent="0.4">
      <c r="A2443">
        <v>17865</v>
      </c>
    </row>
    <row r="2444" spans="1:1" x14ac:dyDescent="0.4">
      <c r="A2444">
        <v>7524</v>
      </c>
    </row>
    <row r="2445" spans="1:1" x14ac:dyDescent="0.4">
      <c r="A2445">
        <v>7776</v>
      </c>
    </row>
    <row r="2446" spans="1:1" x14ac:dyDescent="0.4">
      <c r="A2446">
        <v>15831</v>
      </c>
    </row>
    <row r="2447" spans="1:1" x14ac:dyDescent="0.4">
      <c r="A2447">
        <v>5067</v>
      </c>
    </row>
    <row r="2448" spans="1:1" x14ac:dyDescent="0.4">
      <c r="A2448">
        <v>14004</v>
      </c>
    </row>
    <row r="2449" spans="1:1" x14ac:dyDescent="0.4">
      <c r="A2449">
        <v>12267</v>
      </c>
    </row>
    <row r="2450" spans="1:1" x14ac:dyDescent="0.4">
      <c r="A2450">
        <v>5661</v>
      </c>
    </row>
    <row r="2451" spans="1:1" x14ac:dyDescent="0.4">
      <c r="A2451">
        <v>7677</v>
      </c>
    </row>
    <row r="2452" spans="1:1" x14ac:dyDescent="0.4">
      <c r="A2452">
        <v>5157</v>
      </c>
    </row>
    <row r="2453" spans="1:1" x14ac:dyDescent="0.4">
      <c r="A2453">
        <v>10125</v>
      </c>
    </row>
    <row r="2454" spans="1:1" x14ac:dyDescent="0.4">
      <c r="A2454">
        <v>10476</v>
      </c>
    </row>
    <row r="2455" spans="1:1" x14ac:dyDescent="0.4">
      <c r="A2455">
        <v>8865</v>
      </c>
    </row>
    <row r="2456" spans="1:1" x14ac:dyDescent="0.4">
      <c r="A2456">
        <v>4725</v>
      </c>
    </row>
    <row r="2457" spans="1:1" x14ac:dyDescent="0.4">
      <c r="A2457">
        <v>6957</v>
      </c>
    </row>
    <row r="2458" spans="1:1" x14ac:dyDescent="0.4">
      <c r="A2458">
        <v>9576</v>
      </c>
    </row>
    <row r="2459" spans="1:1" x14ac:dyDescent="0.4">
      <c r="A2459">
        <v>21780</v>
      </c>
    </row>
    <row r="2460" spans="1:1" x14ac:dyDescent="0.4">
      <c r="A2460">
        <v>10332</v>
      </c>
    </row>
    <row r="2461" spans="1:1" x14ac:dyDescent="0.4">
      <c r="A2461">
        <v>7938</v>
      </c>
    </row>
    <row r="2462" spans="1:1" x14ac:dyDescent="0.4">
      <c r="A2462">
        <v>5238</v>
      </c>
    </row>
    <row r="2463" spans="1:1" x14ac:dyDescent="0.4">
      <c r="A2463">
        <v>11286</v>
      </c>
    </row>
    <row r="2464" spans="1:1" x14ac:dyDescent="0.4">
      <c r="A2464">
        <v>12798</v>
      </c>
    </row>
    <row r="2465" spans="1:1" x14ac:dyDescent="0.4">
      <c r="A2465">
        <v>26199</v>
      </c>
    </row>
    <row r="2466" spans="1:1" x14ac:dyDescent="0.4">
      <c r="A2466">
        <v>6903</v>
      </c>
    </row>
    <row r="2467" spans="1:1" x14ac:dyDescent="0.4">
      <c r="A2467">
        <v>9954</v>
      </c>
    </row>
    <row r="2468" spans="1:1" x14ac:dyDescent="0.4">
      <c r="A2468">
        <v>2799</v>
      </c>
    </row>
    <row r="2469" spans="1:1" x14ac:dyDescent="0.4">
      <c r="A2469">
        <v>9900</v>
      </c>
    </row>
    <row r="2470" spans="1:1" x14ac:dyDescent="0.4">
      <c r="A2470">
        <v>12060</v>
      </c>
    </row>
    <row r="2471" spans="1:1" x14ac:dyDescent="0.4">
      <c r="A2471">
        <v>8109</v>
      </c>
    </row>
    <row r="2472" spans="1:1" x14ac:dyDescent="0.4">
      <c r="A2472">
        <v>7992</v>
      </c>
    </row>
    <row r="2473" spans="1:1" x14ac:dyDescent="0.4">
      <c r="A2473">
        <v>5796</v>
      </c>
    </row>
    <row r="2474" spans="1:1" x14ac:dyDescent="0.4">
      <c r="A2474">
        <v>16587</v>
      </c>
    </row>
    <row r="2475" spans="1:1" x14ac:dyDescent="0.4">
      <c r="A2475">
        <v>6084</v>
      </c>
    </row>
    <row r="2476" spans="1:1" x14ac:dyDescent="0.4">
      <c r="A2476">
        <v>9729</v>
      </c>
    </row>
    <row r="2477" spans="1:1" x14ac:dyDescent="0.4">
      <c r="A2477">
        <v>8091</v>
      </c>
    </row>
    <row r="2478" spans="1:1" x14ac:dyDescent="0.4">
      <c r="A2478">
        <v>11799</v>
      </c>
    </row>
    <row r="2479" spans="1:1" x14ac:dyDescent="0.4">
      <c r="A2479">
        <v>8217</v>
      </c>
    </row>
    <row r="2480" spans="1:1" x14ac:dyDescent="0.4">
      <c r="A2480">
        <v>24651</v>
      </c>
    </row>
    <row r="2481" spans="1:1" x14ac:dyDescent="0.4">
      <c r="A2481">
        <v>11268</v>
      </c>
    </row>
    <row r="2482" spans="1:1" x14ac:dyDescent="0.4">
      <c r="A2482">
        <v>7416</v>
      </c>
    </row>
    <row r="2483" spans="1:1" x14ac:dyDescent="0.4">
      <c r="A2483">
        <v>9774</v>
      </c>
    </row>
    <row r="2484" spans="1:1" x14ac:dyDescent="0.4">
      <c r="A2484">
        <v>8766</v>
      </c>
    </row>
    <row r="2485" spans="1:1" x14ac:dyDescent="0.4">
      <c r="A2485">
        <v>5967</v>
      </c>
    </row>
    <row r="2486" spans="1:1" x14ac:dyDescent="0.4">
      <c r="A2486">
        <v>5571</v>
      </c>
    </row>
    <row r="2487" spans="1:1" x14ac:dyDescent="0.4">
      <c r="A2487">
        <v>3645</v>
      </c>
    </row>
    <row r="2488" spans="1:1" x14ac:dyDescent="0.4">
      <c r="A2488">
        <v>8820</v>
      </c>
    </row>
    <row r="2489" spans="1:1" x14ac:dyDescent="0.4">
      <c r="A2489">
        <v>11961</v>
      </c>
    </row>
    <row r="2490" spans="1:1" x14ac:dyDescent="0.4">
      <c r="A2490">
        <v>15147</v>
      </c>
    </row>
    <row r="2491" spans="1:1" x14ac:dyDescent="0.4">
      <c r="A2491">
        <v>18729</v>
      </c>
    </row>
    <row r="2492" spans="1:1" x14ac:dyDescent="0.4">
      <c r="A2492">
        <v>15831</v>
      </c>
    </row>
    <row r="2493" spans="1:1" x14ac:dyDescent="0.4">
      <c r="A2493">
        <v>7398</v>
      </c>
    </row>
    <row r="2494" spans="1:1" x14ac:dyDescent="0.4">
      <c r="A2494">
        <v>8514</v>
      </c>
    </row>
    <row r="2495" spans="1:1" x14ac:dyDescent="0.4">
      <c r="A2495">
        <v>10089</v>
      </c>
    </row>
    <row r="2496" spans="1:1" x14ac:dyDescent="0.4">
      <c r="A2496">
        <v>8379</v>
      </c>
    </row>
    <row r="2497" spans="1:1" x14ac:dyDescent="0.4">
      <c r="A2497">
        <v>10188</v>
      </c>
    </row>
    <row r="2498" spans="1:1" x14ac:dyDescent="0.4">
      <c r="A2498">
        <v>13788</v>
      </c>
    </row>
    <row r="2499" spans="1:1" x14ac:dyDescent="0.4">
      <c r="A2499">
        <v>11988</v>
      </c>
    </row>
    <row r="2500" spans="1:1" x14ac:dyDescent="0.4">
      <c r="A2500">
        <v>14895</v>
      </c>
    </row>
    <row r="2501" spans="1:1" x14ac:dyDescent="0.4">
      <c r="A2501">
        <v>8523</v>
      </c>
    </row>
    <row r="2502" spans="1:1" x14ac:dyDescent="0.4">
      <c r="A2502">
        <v>19323</v>
      </c>
    </row>
    <row r="2503" spans="1:1" x14ac:dyDescent="0.4">
      <c r="A2503">
        <v>11412</v>
      </c>
    </row>
    <row r="2504" spans="1:1" x14ac:dyDescent="0.4">
      <c r="A2504">
        <v>12609</v>
      </c>
    </row>
    <row r="2505" spans="1:1" x14ac:dyDescent="0.4">
      <c r="A2505">
        <v>19350</v>
      </c>
    </row>
    <row r="2506" spans="1:1" x14ac:dyDescent="0.4">
      <c r="A2506">
        <v>18873</v>
      </c>
    </row>
    <row r="2507" spans="1:1" x14ac:dyDescent="0.4">
      <c r="A2507">
        <v>8388</v>
      </c>
    </row>
    <row r="2508" spans="1:1" x14ac:dyDescent="0.4">
      <c r="A2508">
        <v>22365</v>
      </c>
    </row>
    <row r="2509" spans="1:1" x14ac:dyDescent="0.4">
      <c r="A2509">
        <v>10296</v>
      </c>
    </row>
    <row r="2510" spans="1:1" x14ac:dyDescent="0.4">
      <c r="A2510">
        <v>5175</v>
      </c>
    </row>
    <row r="2511" spans="1:1" x14ac:dyDescent="0.4">
      <c r="A2511">
        <v>13266</v>
      </c>
    </row>
    <row r="2512" spans="1:1" x14ac:dyDescent="0.4">
      <c r="A2512">
        <v>9945</v>
      </c>
    </row>
    <row r="2513" spans="1:1" x14ac:dyDescent="0.4">
      <c r="A2513">
        <v>9072</v>
      </c>
    </row>
    <row r="2514" spans="1:1" x14ac:dyDescent="0.4">
      <c r="A2514">
        <v>5751</v>
      </c>
    </row>
    <row r="2515" spans="1:1" x14ac:dyDescent="0.4">
      <c r="A2515">
        <v>12303</v>
      </c>
    </row>
    <row r="2516" spans="1:1" x14ac:dyDescent="0.4">
      <c r="A2516">
        <v>13806</v>
      </c>
    </row>
    <row r="2517" spans="1:1" x14ac:dyDescent="0.4">
      <c r="A2517">
        <v>6966</v>
      </c>
    </row>
    <row r="2518" spans="1:1" x14ac:dyDescent="0.4">
      <c r="A2518">
        <v>17730</v>
      </c>
    </row>
    <row r="2519" spans="1:1" x14ac:dyDescent="0.4">
      <c r="A2519">
        <v>18666</v>
      </c>
    </row>
    <row r="2520" spans="1:1" x14ac:dyDescent="0.4">
      <c r="A2520">
        <v>11322</v>
      </c>
    </row>
    <row r="2521" spans="1:1" x14ac:dyDescent="0.4">
      <c r="A2521">
        <v>15831</v>
      </c>
    </row>
    <row r="2522" spans="1:1" x14ac:dyDescent="0.4">
      <c r="A2522">
        <v>18081</v>
      </c>
    </row>
    <row r="2523" spans="1:1" x14ac:dyDescent="0.4">
      <c r="A2523">
        <v>17901</v>
      </c>
    </row>
    <row r="2524" spans="1:1" x14ac:dyDescent="0.4">
      <c r="A2524">
        <v>12564</v>
      </c>
    </row>
    <row r="2525" spans="1:1" x14ac:dyDescent="0.4">
      <c r="A2525">
        <v>8055</v>
      </c>
    </row>
    <row r="2526" spans="1:1" x14ac:dyDescent="0.4">
      <c r="A2526">
        <v>9855</v>
      </c>
    </row>
    <row r="2527" spans="1:1" x14ac:dyDescent="0.4">
      <c r="A2527">
        <v>11367</v>
      </c>
    </row>
    <row r="2528" spans="1:1" x14ac:dyDescent="0.4">
      <c r="A2528">
        <v>17757</v>
      </c>
    </row>
    <row r="2529" spans="1:1" x14ac:dyDescent="0.4">
      <c r="A2529">
        <v>13599</v>
      </c>
    </row>
    <row r="2530" spans="1:1" x14ac:dyDescent="0.4">
      <c r="A2530">
        <v>9396</v>
      </c>
    </row>
    <row r="2531" spans="1:1" x14ac:dyDescent="0.4">
      <c r="A2531">
        <v>12402</v>
      </c>
    </row>
    <row r="2532" spans="1:1" x14ac:dyDescent="0.4">
      <c r="A2532">
        <v>13239</v>
      </c>
    </row>
    <row r="2533" spans="1:1" x14ac:dyDescent="0.4">
      <c r="A2533">
        <v>6444</v>
      </c>
    </row>
    <row r="2534" spans="1:1" x14ac:dyDescent="0.4">
      <c r="A2534">
        <v>13608</v>
      </c>
    </row>
    <row r="2535" spans="1:1" x14ac:dyDescent="0.4">
      <c r="A2535">
        <v>6273</v>
      </c>
    </row>
    <row r="2536" spans="1:1" x14ac:dyDescent="0.4">
      <c r="A2536">
        <v>14076</v>
      </c>
    </row>
    <row r="2537" spans="1:1" x14ac:dyDescent="0.4">
      <c r="A2537">
        <v>4572</v>
      </c>
    </row>
    <row r="2538" spans="1:1" x14ac:dyDescent="0.4">
      <c r="A2538">
        <v>8028</v>
      </c>
    </row>
    <row r="2539" spans="1:1" x14ac:dyDescent="0.4">
      <c r="A2539">
        <v>5553</v>
      </c>
    </row>
    <row r="2540" spans="1:1" x14ac:dyDescent="0.4">
      <c r="A2540">
        <v>13122</v>
      </c>
    </row>
    <row r="2541" spans="1:1" x14ac:dyDescent="0.4">
      <c r="A2541">
        <v>4050</v>
      </c>
    </row>
    <row r="2542" spans="1:1" x14ac:dyDescent="0.4">
      <c r="A2542">
        <v>20115</v>
      </c>
    </row>
    <row r="2543" spans="1:1" x14ac:dyDescent="0.4">
      <c r="A2543">
        <v>5022</v>
      </c>
    </row>
    <row r="2544" spans="1:1" x14ac:dyDescent="0.4">
      <c r="A2544">
        <v>9252</v>
      </c>
    </row>
    <row r="2545" spans="1:1" x14ac:dyDescent="0.4">
      <c r="A2545">
        <v>22932</v>
      </c>
    </row>
    <row r="2546" spans="1:1" x14ac:dyDescent="0.4">
      <c r="A2546">
        <v>7452</v>
      </c>
    </row>
    <row r="2547" spans="1:1" x14ac:dyDescent="0.4">
      <c r="A2547">
        <v>16938</v>
      </c>
    </row>
    <row r="2548" spans="1:1" x14ac:dyDescent="0.4">
      <c r="A2548">
        <v>11142</v>
      </c>
    </row>
    <row r="2549" spans="1:1" x14ac:dyDescent="0.4">
      <c r="A2549">
        <v>14292</v>
      </c>
    </row>
    <row r="2550" spans="1:1" x14ac:dyDescent="0.4">
      <c r="A2550">
        <v>9405</v>
      </c>
    </row>
    <row r="2551" spans="1:1" x14ac:dyDescent="0.4">
      <c r="A2551">
        <v>9054</v>
      </c>
    </row>
    <row r="2552" spans="1:1" x14ac:dyDescent="0.4">
      <c r="A2552">
        <v>4401</v>
      </c>
    </row>
    <row r="2553" spans="1:1" x14ac:dyDescent="0.4">
      <c r="A2553">
        <v>1809</v>
      </c>
    </row>
    <row r="2554" spans="1:1" x14ac:dyDescent="0.4">
      <c r="A2554">
        <v>8298</v>
      </c>
    </row>
    <row r="2555" spans="1:1" x14ac:dyDescent="0.4">
      <c r="A2555">
        <v>10611</v>
      </c>
    </row>
    <row r="2556" spans="1:1" x14ac:dyDescent="0.4">
      <c r="A2556">
        <v>10548</v>
      </c>
    </row>
    <row r="2557" spans="1:1" x14ac:dyDescent="0.4">
      <c r="A2557">
        <v>13410</v>
      </c>
    </row>
    <row r="2558" spans="1:1" x14ac:dyDescent="0.4">
      <c r="A2558">
        <v>8523</v>
      </c>
    </row>
    <row r="2559" spans="1:1" x14ac:dyDescent="0.4">
      <c r="A2559">
        <v>15795</v>
      </c>
    </row>
    <row r="2560" spans="1:1" x14ac:dyDescent="0.4">
      <c r="A2560">
        <v>12807</v>
      </c>
    </row>
    <row r="2561" spans="1:1" x14ac:dyDescent="0.4">
      <c r="A2561">
        <v>10530</v>
      </c>
    </row>
    <row r="2562" spans="1:1" x14ac:dyDescent="0.4">
      <c r="A2562">
        <v>19926</v>
      </c>
    </row>
    <row r="2563" spans="1:1" x14ac:dyDescent="0.4">
      <c r="A2563">
        <v>11313</v>
      </c>
    </row>
    <row r="2564" spans="1:1" x14ac:dyDescent="0.4">
      <c r="A2564">
        <v>18909</v>
      </c>
    </row>
    <row r="2565" spans="1:1" x14ac:dyDescent="0.4">
      <c r="A2565">
        <v>10548</v>
      </c>
    </row>
    <row r="2566" spans="1:1" x14ac:dyDescent="0.4">
      <c r="A2566">
        <v>9720</v>
      </c>
    </row>
    <row r="2567" spans="1:1" x14ac:dyDescent="0.4">
      <c r="A2567">
        <v>9738</v>
      </c>
    </row>
    <row r="2568" spans="1:1" x14ac:dyDescent="0.4">
      <c r="A2568">
        <v>11646</v>
      </c>
    </row>
    <row r="2569" spans="1:1" x14ac:dyDescent="0.4">
      <c r="A2569">
        <v>16947</v>
      </c>
    </row>
    <row r="2570" spans="1:1" x14ac:dyDescent="0.4">
      <c r="A2570">
        <v>6606</v>
      </c>
    </row>
    <row r="2571" spans="1:1" x14ac:dyDescent="0.4">
      <c r="A2571">
        <v>15480</v>
      </c>
    </row>
    <row r="2572" spans="1:1" x14ac:dyDescent="0.4">
      <c r="A2572">
        <v>18387</v>
      </c>
    </row>
    <row r="2573" spans="1:1" x14ac:dyDescent="0.4">
      <c r="A2573">
        <v>6381</v>
      </c>
    </row>
    <row r="2574" spans="1:1" x14ac:dyDescent="0.4">
      <c r="A2574">
        <v>16650</v>
      </c>
    </row>
    <row r="2575" spans="1:1" x14ac:dyDescent="0.4">
      <c r="A2575">
        <v>10224</v>
      </c>
    </row>
    <row r="2576" spans="1:1" x14ac:dyDescent="0.4">
      <c r="A2576">
        <v>17325</v>
      </c>
    </row>
    <row r="2577" spans="1:1" x14ac:dyDescent="0.4">
      <c r="A2577">
        <v>9225</v>
      </c>
    </row>
    <row r="2578" spans="1:1" x14ac:dyDescent="0.4">
      <c r="A2578">
        <v>16497</v>
      </c>
    </row>
    <row r="2579" spans="1:1" x14ac:dyDescent="0.4">
      <c r="A2579">
        <v>10494</v>
      </c>
    </row>
    <row r="2580" spans="1:1" x14ac:dyDescent="0.4">
      <c r="A2580">
        <v>8136</v>
      </c>
    </row>
    <row r="2581" spans="1:1" x14ac:dyDescent="0.4">
      <c r="A2581">
        <v>6705</v>
      </c>
    </row>
    <row r="2582" spans="1:1" x14ac:dyDescent="0.4">
      <c r="A2582">
        <v>3996</v>
      </c>
    </row>
    <row r="2583" spans="1:1" x14ac:dyDescent="0.4">
      <c r="A2583">
        <v>14157</v>
      </c>
    </row>
    <row r="2584" spans="1:1" x14ac:dyDescent="0.4">
      <c r="A2584">
        <v>7047</v>
      </c>
    </row>
    <row r="2585" spans="1:1" x14ac:dyDescent="0.4">
      <c r="A2585">
        <v>12780</v>
      </c>
    </row>
    <row r="2586" spans="1:1" x14ac:dyDescent="0.4">
      <c r="A2586">
        <v>6516</v>
      </c>
    </row>
    <row r="2587" spans="1:1" x14ac:dyDescent="0.4">
      <c r="A2587">
        <v>6066</v>
      </c>
    </row>
    <row r="2588" spans="1:1" x14ac:dyDescent="0.4">
      <c r="A2588">
        <v>11790</v>
      </c>
    </row>
    <row r="2589" spans="1:1" x14ac:dyDescent="0.4">
      <c r="A2589">
        <v>4887</v>
      </c>
    </row>
    <row r="2590" spans="1:1" x14ac:dyDescent="0.4">
      <c r="A2590">
        <v>10134</v>
      </c>
    </row>
    <row r="2591" spans="1:1" x14ac:dyDescent="0.4">
      <c r="A2591">
        <v>17748</v>
      </c>
    </row>
    <row r="2592" spans="1:1" x14ac:dyDescent="0.4">
      <c r="A2592">
        <v>12186</v>
      </c>
    </row>
    <row r="2593" spans="1:1" x14ac:dyDescent="0.4">
      <c r="A2593">
        <v>14778</v>
      </c>
    </row>
    <row r="2594" spans="1:1" x14ac:dyDescent="0.4">
      <c r="A2594">
        <v>16128</v>
      </c>
    </row>
    <row r="2595" spans="1:1" x14ac:dyDescent="0.4">
      <c r="A2595">
        <v>10098</v>
      </c>
    </row>
    <row r="2596" spans="1:1" x14ac:dyDescent="0.4">
      <c r="A2596">
        <v>4482</v>
      </c>
    </row>
    <row r="2597" spans="1:1" x14ac:dyDescent="0.4">
      <c r="A2597">
        <v>16263</v>
      </c>
    </row>
    <row r="2598" spans="1:1" x14ac:dyDescent="0.4">
      <c r="A2598">
        <v>16173</v>
      </c>
    </row>
    <row r="2599" spans="1:1" x14ac:dyDescent="0.4">
      <c r="A2599">
        <v>15363</v>
      </c>
    </row>
    <row r="2600" spans="1:1" x14ac:dyDescent="0.4">
      <c r="A2600">
        <v>5364</v>
      </c>
    </row>
    <row r="2601" spans="1:1" x14ac:dyDescent="0.4">
      <c r="A2601">
        <v>16938</v>
      </c>
    </row>
    <row r="2602" spans="1:1" x14ac:dyDescent="0.4">
      <c r="A2602">
        <v>14571</v>
      </c>
    </row>
    <row r="2603" spans="1:1" x14ac:dyDescent="0.4">
      <c r="A2603">
        <v>11304</v>
      </c>
    </row>
    <row r="2604" spans="1:1" x14ac:dyDescent="0.4">
      <c r="A2604">
        <v>5778</v>
      </c>
    </row>
    <row r="2605" spans="1:1" x14ac:dyDescent="0.4">
      <c r="A2605">
        <v>6696</v>
      </c>
    </row>
    <row r="2606" spans="1:1" x14ac:dyDescent="0.4">
      <c r="A2606">
        <v>8118</v>
      </c>
    </row>
    <row r="2607" spans="1:1" x14ac:dyDescent="0.4">
      <c r="A2607">
        <v>10188</v>
      </c>
    </row>
    <row r="2608" spans="1:1" x14ac:dyDescent="0.4">
      <c r="A2608">
        <v>2979</v>
      </c>
    </row>
    <row r="2609" spans="1:1" x14ac:dyDescent="0.4">
      <c r="A2609">
        <v>18270</v>
      </c>
    </row>
    <row r="2610" spans="1:1" x14ac:dyDescent="0.4">
      <c r="A2610">
        <v>14526</v>
      </c>
    </row>
    <row r="2611" spans="1:1" x14ac:dyDescent="0.4">
      <c r="A2611">
        <v>10260</v>
      </c>
    </row>
    <row r="2612" spans="1:1" x14ac:dyDescent="0.4">
      <c r="A2612">
        <v>17181</v>
      </c>
    </row>
    <row r="2613" spans="1:1" x14ac:dyDescent="0.4">
      <c r="A2613">
        <v>12357</v>
      </c>
    </row>
    <row r="2614" spans="1:1" x14ac:dyDescent="0.4">
      <c r="A2614">
        <v>18639</v>
      </c>
    </row>
    <row r="2615" spans="1:1" x14ac:dyDescent="0.4">
      <c r="A2615">
        <v>15633</v>
      </c>
    </row>
    <row r="2616" spans="1:1" x14ac:dyDescent="0.4">
      <c r="A2616">
        <v>14886</v>
      </c>
    </row>
    <row r="2617" spans="1:1" x14ac:dyDescent="0.4">
      <c r="A2617">
        <v>9090</v>
      </c>
    </row>
    <row r="2618" spans="1:1" x14ac:dyDescent="0.4">
      <c r="A2618">
        <v>17982</v>
      </c>
    </row>
    <row r="2619" spans="1:1" x14ac:dyDescent="0.4">
      <c r="A2619">
        <v>5517</v>
      </c>
    </row>
    <row r="2620" spans="1:1" x14ac:dyDescent="0.4">
      <c r="A2620">
        <v>23211</v>
      </c>
    </row>
    <row r="2621" spans="1:1" x14ac:dyDescent="0.4">
      <c r="A2621">
        <v>10152</v>
      </c>
    </row>
    <row r="2622" spans="1:1" x14ac:dyDescent="0.4">
      <c r="A2622">
        <v>13257</v>
      </c>
    </row>
    <row r="2623" spans="1:1" x14ac:dyDescent="0.4">
      <c r="A2623">
        <v>8595</v>
      </c>
    </row>
    <row r="2624" spans="1:1" x14ac:dyDescent="0.4">
      <c r="A2624">
        <v>12636</v>
      </c>
    </row>
    <row r="2625" spans="1:1" x14ac:dyDescent="0.4">
      <c r="A2625">
        <v>18819</v>
      </c>
    </row>
    <row r="2626" spans="1:1" x14ac:dyDescent="0.4">
      <c r="A2626">
        <v>16236</v>
      </c>
    </row>
    <row r="2627" spans="1:1" x14ac:dyDescent="0.4">
      <c r="A2627">
        <v>16425</v>
      </c>
    </row>
    <row r="2628" spans="1:1" x14ac:dyDescent="0.4">
      <c r="A2628">
        <v>6885</v>
      </c>
    </row>
    <row r="2629" spans="1:1" x14ac:dyDescent="0.4">
      <c r="A2629">
        <v>15048</v>
      </c>
    </row>
    <row r="2630" spans="1:1" x14ac:dyDescent="0.4">
      <c r="A2630">
        <v>3699</v>
      </c>
    </row>
    <row r="2631" spans="1:1" x14ac:dyDescent="0.4">
      <c r="A2631">
        <v>21753</v>
      </c>
    </row>
    <row r="2632" spans="1:1" x14ac:dyDescent="0.4">
      <c r="A2632">
        <v>7371</v>
      </c>
    </row>
    <row r="2633" spans="1:1" x14ac:dyDescent="0.4">
      <c r="A2633">
        <v>12033</v>
      </c>
    </row>
    <row r="2634" spans="1:1" x14ac:dyDescent="0.4">
      <c r="A2634">
        <v>3474</v>
      </c>
    </row>
    <row r="2635" spans="1:1" x14ac:dyDescent="0.4">
      <c r="A2635">
        <v>7974</v>
      </c>
    </row>
    <row r="2636" spans="1:1" x14ac:dyDescent="0.4">
      <c r="A2636">
        <v>11124</v>
      </c>
    </row>
    <row r="2637" spans="1:1" x14ac:dyDescent="0.4">
      <c r="A2637">
        <v>9450</v>
      </c>
    </row>
    <row r="2638" spans="1:1" x14ac:dyDescent="0.4">
      <c r="A2638">
        <v>17892</v>
      </c>
    </row>
    <row r="2639" spans="1:1" x14ac:dyDescent="0.4">
      <c r="A2639">
        <v>9072</v>
      </c>
    </row>
    <row r="2640" spans="1:1" x14ac:dyDescent="0.4">
      <c r="A2640">
        <v>13347</v>
      </c>
    </row>
    <row r="2641" spans="1:1" x14ac:dyDescent="0.4">
      <c r="A2641">
        <v>4374</v>
      </c>
    </row>
    <row r="2642" spans="1:1" x14ac:dyDescent="0.4">
      <c r="A2642">
        <v>16866</v>
      </c>
    </row>
    <row r="2643" spans="1:1" x14ac:dyDescent="0.4">
      <c r="A2643">
        <v>7902</v>
      </c>
    </row>
    <row r="2644" spans="1:1" x14ac:dyDescent="0.4">
      <c r="A2644">
        <v>9630</v>
      </c>
    </row>
    <row r="2645" spans="1:1" x14ac:dyDescent="0.4">
      <c r="A2645">
        <v>12213</v>
      </c>
    </row>
    <row r="2646" spans="1:1" x14ac:dyDescent="0.4">
      <c r="A2646">
        <v>16947</v>
      </c>
    </row>
    <row r="2647" spans="1:1" x14ac:dyDescent="0.4">
      <c r="A2647">
        <v>15408</v>
      </c>
    </row>
    <row r="2648" spans="1:1" x14ac:dyDescent="0.4">
      <c r="A2648">
        <v>7767</v>
      </c>
    </row>
    <row r="2649" spans="1:1" x14ac:dyDescent="0.4">
      <c r="A2649">
        <v>17694</v>
      </c>
    </row>
    <row r="2650" spans="1:1" x14ac:dyDescent="0.4">
      <c r="A2650">
        <v>7848</v>
      </c>
    </row>
    <row r="2651" spans="1:1" x14ac:dyDescent="0.4">
      <c r="A2651">
        <v>12186</v>
      </c>
    </row>
    <row r="2652" spans="1:1" x14ac:dyDescent="0.4">
      <c r="A2652">
        <v>10665</v>
      </c>
    </row>
    <row r="2653" spans="1:1" x14ac:dyDescent="0.4">
      <c r="A2653">
        <v>3681</v>
      </c>
    </row>
    <row r="2654" spans="1:1" x14ac:dyDescent="0.4">
      <c r="A2654">
        <v>9054</v>
      </c>
    </row>
    <row r="2655" spans="1:1" x14ac:dyDescent="0.4">
      <c r="A2655">
        <v>7668</v>
      </c>
    </row>
    <row r="2656" spans="1:1" x14ac:dyDescent="0.4">
      <c r="A2656">
        <v>5301</v>
      </c>
    </row>
    <row r="2657" spans="1:1" x14ac:dyDescent="0.4">
      <c r="A2657">
        <v>12024</v>
      </c>
    </row>
    <row r="2658" spans="1:1" x14ac:dyDescent="0.4">
      <c r="A2658">
        <v>14877</v>
      </c>
    </row>
    <row r="2659" spans="1:1" x14ac:dyDescent="0.4">
      <c r="A2659">
        <v>10440</v>
      </c>
    </row>
    <row r="2660" spans="1:1" x14ac:dyDescent="0.4">
      <c r="A2660">
        <v>16020</v>
      </c>
    </row>
    <row r="2661" spans="1:1" x14ac:dyDescent="0.4">
      <c r="A2661">
        <v>7677</v>
      </c>
    </row>
    <row r="2662" spans="1:1" x14ac:dyDescent="0.4">
      <c r="A2662">
        <v>4239</v>
      </c>
    </row>
    <row r="2663" spans="1:1" x14ac:dyDescent="0.4">
      <c r="A2663">
        <v>11646</v>
      </c>
    </row>
    <row r="2664" spans="1:1" x14ac:dyDescent="0.4">
      <c r="A2664">
        <v>11367</v>
      </c>
    </row>
    <row r="2665" spans="1:1" x14ac:dyDescent="0.4">
      <c r="A2665">
        <v>17064</v>
      </c>
    </row>
    <row r="2666" spans="1:1" x14ac:dyDescent="0.4">
      <c r="A2666">
        <v>24633</v>
      </c>
    </row>
    <row r="2667" spans="1:1" x14ac:dyDescent="0.4">
      <c r="A2667">
        <v>1665</v>
      </c>
    </row>
    <row r="2668" spans="1:1" x14ac:dyDescent="0.4">
      <c r="A2668">
        <v>11115</v>
      </c>
    </row>
    <row r="2669" spans="1:1" x14ac:dyDescent="0.4">
      <c r="A2669">
        <v>10377</v>
      </c>
    </row>
    <row r="2670" spans="1:1" x14ac:dyDescent="0.4">
      <c r="A2670">
        <v>10233</v>
      </c>
    </row>
    <row r="2671" spans="1:1" x14ac:dyDescent="0.4">
      <c r="A2671">
        <v>12087</v>
      </c>
    </row>
    <row r="2672" spans="1:1" x14ac:dyDescent="0.4">
      <c r="A2672">
        <v>8469</v>
      </c>
    </row>
    <row r="2673" spans="1:1" x14ac:dyDescent="0.4">
      <c r="A2673">
        <v>19278</v>
      </c>
    </row>
    <row r="2674" spans="1:1" x14ac:dyDescent="0.4">
      <c r="A2674">
        <v>14085</v>
      </c>
    </row>
    <row r="2675" spans="1:1" x14ac:dyDescent="0.4">
      <c r="A2675">
        <v>9477</v>
      </c>
    </row>
    <row r="2676" spans="1:1" x14ac:dyDescent="0.4">
      <c r="A2676">
        <v>8820</v>
      </c>
    </row>
    <row r="2677" spans="1:1" x14ac:dyDescent="0.4">
      <c r="A2677">
        <v>13644</v>
      </c>
    </row>
    <row r="2678" spans="1:1" x14ac:dyDescent="0.4">
      <c r="A2678">
        <v>8433</v>
      </c>
    </row>
    <row r="2679" spans="1:1" x14ac:dyDescent="0.4">
      <c r="A2679">
        <v>5697</v>
      </c>
    </row>
    <row r="2680" spans="1:1" x14ac:dyDescent="0.4">
      <c r="A2680">
        <v>3546</v>
      </c>
    </row>
    <row r="2681" spans="1:1" x14ac:dyDescent="0.4">
      <c r="A2681">
        <v>15651</v>
      </c>
    </row>
    <row r="2682" spans="1:1" x14ac:dyDescent="0.4">
      <c r="A2682">
        <v>8775</v>
      </c>
    </row>
    <row r="2683" spans="1:1" x14ac:dyDescent="0.4">
      <c r="A2683">
        <v>5490</v>
      </c>
    </row>
    <row r="2684" spans="1:1" x14ac:dyDescent="0.4">
      <c r="A2684">
        <v>6687</v>
      </c>
    </row>
    <row r="2685" spans="1:1" x14ac:dyDescent="0.4">
      <c r="A2685">
        <v>9414</v>
      </c>
    </row>
    <row r="2686" spans="1:1" x14ac:dyDescent="0.4">
      <c r="A2686">
        <v>8289</v>
      </c>
    </row>
    <row r="2687" spans="1:1" x14ac:dyDescent="0.4">
      <c r="A2687">
        <v>17703</v>
      </c>
    </row>
    <row r="2688" spans="1:1" x14ac:dyDescent="0.4">
      <c r="A2688">
        <v>9459</v>
      </c>
    </row>
    <row r="2689" spans="1:1" x14ac:dyDescent="0.4">
      <c r="A2689">
        <v>12249</v>
      </c>
    </row>
    <row r="2690" spans="1:1" x14ac:dyDescent="0.4">
      <c r="A2690">
        <v>9945</v>
      </c>
    </row>
    <row r="2691" spans="1:1" x14ac:dyDescent="0.4">
      <c r="A2691">
        <v>12591</v>
      </c>
    </row>
    <row r="2692" spans="1:1" x14ac:dyDescent="0.4">
      <c r="A2692">
        <v>6966</v>
      </c>
    </row>
    <row r="2693" spans="1:1" x14ac:dyDescent="0.4">
      <c r="A2693">
        <v>12204</v>
      </c>
    </row>
    <row r="2694" spans="1:1" x14ac:dyDescent="0.4">
      <c r="A2694">
        <v>10413</v>
      </c>
    </row>
    <row r="2695" spans="1:1" x14ac:dyDescent="0.4">
      <c r="A2695">
        <v>12411</v>
      </c>
    </row>
    <row r="2696" spans="1:1" x14ac:dyDescent="0.4">
      <c r="A2696">
        <v>12735</v>
      </c>
    </row>
    <row r="2697" spans="1:1" x14ac:dyDescent="0.4">
      <c r="A2697">
        <v>7668</v>
      </c>
    </row>
    <row r="2698" spans="1:1" x14ac:dyDescent="0.4">
      <c r="A2698">
        <v>11529</v>
      </c>
    </row>
    <row r="2699" spans="1:1" x14ac:dyDescent="0.4">
      <c r="A2699">
        <v>9828</v>
      </c>
    </row>
    <row r="2700" spans="1:1" x14ac:dyDescent="0.4">
      <c r="A2700">
        <v>12078</v>
      </c>
    </row>
    <row r="2701" spans="1:1" x14ac:dyDescent="0.4">
      <c r="A2701">
        <v>14517</v>
      </c>
    </row>
    <row r="2702" spans="1:1" x14ac:dyDescent="0.4">
      <c r="A2702">
        <v>11538</v>
      </c>
    </row>
    <row r="2703" spans="1:1" x14ac:dyDescent="0.4">
      <c r="A2703">
        <v>12222</v>
      </c>
    </row>
    <row r="2704" spans="1:1" x14ac:dyDescent="0.4">
      <c r="A2704">
        <v>5481</v>
      </c>
    </row>
    <row r="2705" spans="1:1" x14ac:dyDescent="0.4">
      <c r="A2705">
        <v>13023</v>
      </c>
    </row>
    <row r="2706" spans="1:1" x14ac:dyDescent="0.4">
      <c r="A2706">
        <v>11781</v>
      </c>
    </row>
    <row r="2707" spans="1:1" x14ac:dyDescent="0.4">
      <c r="A2707">
        <v>6354</v>
      </c>
    </row>
    <row r="2708" spans="1:1" x14ac:dyDescent="0.4">
      <c r="A2708">
        <v>12816</v>
      </c>
    </row>
    <row r="2709" spans="1:1" x14ac:dyDescent="0.4">
      <c r="A2709">
        <v>3816</v>
      </c>
    </row>
    <row r="2710" spans="1:1" x14ac:dyDescent="0.4">
      <c r="A2710">
        <v>7704</v>
      </c>
    </row>
    <row r="2711" spans="1:1" x14ac:dyDescent="0.4">
      <c r="A2711">
        <v>6624</v>
      </c>
    </row>
    <row r="2712" spans="1:1" x14ac:dyDescent="0.4">
      <c r="A2712">
        <v>10179</v>
      </c>
    </row>
    <row r="2713" spans="1:1" x14ac:dyDescent="0.4">
      <c r="A2713">
        <v>18333</v>
      </c>
    </row>
    <row r="2714" spans="1:1" x14ac:dyDescent="0.4">
      <c r="A2714">
        <v>18081</v>
      </c>
    </row>
    <row r="2715" spans="1:1" x14ac:dyDescent="0.4">
      <c r="A2715">
        <v>15336</v>
      </c>
    </row>
    <row r="2716" spans="1:1" x14ac:dyDescent="0.4">
      <c r="A2716">
        <v>11997</v>
      </c>
    </row>
    <row r="2717" spans="1:1" x14ac:dyDescent="0.4">
      <c r="A2717">
        <v>12555</v>
      </c>
    </row>
    <row r="2718" spans="1:1" x14ac:dyDescent="0.4">
      <c r="A2718">
        <v>14877</v>
      </c>
    </row>
    <row r="2719" spans="1:1" x14ac:dyDescent="0.4">
      <c r="A2719">
        <v>16218</v>
      </c>
    </row>
    <row r="2720" spans="1:1" x14ac:dyDescent="0.4">
      <c r="A2720">
        <v>11385</v>
      </c>
    </row>
    <row r="2721" spans="1:1" x14ac:dyDescent="0.4">
      <c r="A2721">
        <v>12186</v>
      </c>
    </row>
    <row r="2722" spans="1:1" x14ac:dyDescent="0.4">
      <c r="A2722">
        <v>16263</v>
      </c>
    </row>
    <row r="2723" spans="1:1" x14ac:dyDescent="0.4">
      <c r="A2723">
        <v>6507</v>
      </c>
    </row>
    <row r="2724" spans="1:1" x14ac:dyDescent="0.4">
      <c r="A2724">
        <v>20313</v>
      </c>
    </row>
    <row r="2725" spans="1:1" x14ac:dyDescent="0.4">
      <c r="A2725">
        <v>11997</v>
      </c>
    </row>
    <row r="2726" spans="1:1" x14ac:dyDescent="0.4">
      <c r="A2726">
        <v>4167</v>
      </c>
    </row>
    <row r="2727" spans="1:1" x14ac:dyDescent="0.4">
      <c r="A2727">
        <v>9108</v>
      </c>
    </row>
    <row r="2728" spans="1:1" x14ac:dyDescent="0.4">
      <c r="A2728">
        <v>7956</v>
      </c>
    </row>
    <row r="2729" spans="1:1" x14ac:dyDescent="0.4">
      <c r="A2729">
        <v>8370</v>
      </c>
    </row>
    <row r="2730" spans="1:1" x14ac:dyDescent="0.4">
      <c r="A2730">
        <v>9108</v>
      </c>
    </row>
    <row r="2731" spans="1:1" x14ac:dyDescent="0.4">
      <c r="A2731">
        <v>20556</v>
      </c>
    </row>
    <row r="2732" spans="1:1" x14ac:dyDescent="0.4">
      <c r="A2732">
        <v>13221</v>
      </c>
    </row>
    <row r="2733" spans="1:1" x14ac:dyDescent="0.4">
      <c r="A2733">
        <v>11448</v>
      </c>
    </row>
    <row r="2734" spans="1:1" x14ac:dyDescent="0.4">
      <c r="A2734">
        <v>12843</v>
      </c>
    </row>
    <row r="2735" spans="1:1" x14ac:dyDescent="0.4">
      <c r="A2735">
        <v>10098</v>
      </c>
    </row>
    <row r="2736" spans="1:1" x14ac:dyDescent="0.4">
      <c r="A2736">
        <v>11493</v>
      </c>
    </row>
    <row r="2737" spans="1:1" x14ac:dyDescent="0.4">
      <c r="A2737">
        <v>6975</v>
      </c>
    </row>
    <row r="2738" spans="1:1" x14ac:dyDescent="0.4">
      <c r="A2738">
        <v>4545</v>
      </c>
    </row>
    <row r="2739" spans="1:1" x14ac:dyDescent="0.4">
      <c r="A2739">
        <v>8802</v>
      </c>
    </row>
    <row r="2740" spans="1:1" x14ac:dyDescent="0.4">
      <c r="A2740">
        <v>1935</v>
      </c>
    </row>
    <row r="2741" spans="1:1" x14ac:dyDescent="0.4">
      <c r="A2741">
        <v>17748</v>
      </c>
    </row>
    <row r="2742" spans="1:1" x14ac:dyDescent="0.4">
      <c r="A2742">
        <v>10269</v>
      </c>
    </row>
    <row r="2743" spans="1:1" x14ac:dyDescent="0.4">
      <c r="A2743">
        <v>13473</v>
      </c>
    </row>
    <row r="2744" spans="1:1" x14ac:dyDescent="0.4">
      <c r="A2744">
        <v>12789</v>
      </c>
    </row>
    <row r="2745" spans="1:1" x14ac:dyDescent="0.4">
      <c r="A2745">
        <v>8838</v>
      </c>
    </row>
    <row r="2746" spans="1:1" x14ac:dyDescent="0.4">
      <c r="A2746">
        <v>12618</v>
      </c>
    </row>
    <row r="2747" spans="1:1" x14ac:dyDescent="0.4">
      <c r="A2747">
        <v>8046</v>
      </c>
    </row>
    <row r="2748" spans="1:1" x14ac:dyDescent="0.4">
      <c r="A2748">
        <v>3798</v>
      </c>
    </row>
    <row r="2749" spans="1:1" x14ac:dyDescent="0.4">
      <c r="A2749">
        <v>9207</v>
      </c>
    </row>
    <row r="2750" spans="1:1" x14ac:dyDescent="0.4">
      <c r="A2750">
        <v>8109</v>
      </c>
    </row>
    <row r="2751" spans="1:1" x14ac:dyDescent="0.4">
      <c r="A2751">
        <v>15813</v>
      </c>
    </row>
    <row r="2752" spans="1:1" x14ac:dyDescent="0.4">
      <c r="A2752">
        <v>10233</v>
      </c>
    </row>
    <row r="2753" spans="1:1" x14ac:dyDescent="0.4">
      <c r="A2753">
        <v>17685</v>
      </c>
    </row>
    <row r="2754" spans="1:1" x14ac:dyDescent="0.4">
      <c r="A2754">
        <v>8091</v>
      </c>
    </row>
    <row r="2755" spans="1:1" x14ac:dyDescent="0.4">
      <c r="A2755">
        <v>13599</v>
      </c>
    </row>
    <row r="2756" spans="1:1" x14ac:dyDescent="0.4">
      <c r="A2756">
        <v>21987</v>
      </c>
    </row>
    <row r="2757" spans="1:1" x14ac:dyDescent="0.4">
      <c r="A2757">
        <v>2871</v>
      </c>
    </row>
    <row r="2758" spans="1:1" x14ac:dyDescent="0.4">
      <c r="A2758">
        <v>9594</v>
      </c>
    </row>
    <row r="2759" spans="1:1" x14ac:dyDescent="0.4">
      <c r="A2759">
        <v>1269</v>
      </c>
    </row>
    <row r="2760" spans="1:1" x14ac:dyDescent="0.4">
      <c r="A2760">
        <v>16830</v>
      </c>
    </row>
    <row r="2761" spans="1:1" x14ac:dyDescent="0.4">
      <c r="A2761">
        <v>10377</v>
      </c>
    </row>
    <row r="2762" spans="1:1" x14ac:dyDescent="0.4">
      <c r="A2762">
        <v>20529</v>
      </c>
    </row>
    <row r="2763" spans="1:1" x14ac:dyDescent="0.4">
      <c r="A2763">
        <v>22869</v>
      </c>
    </row>
    <row r="2764" spans="1:1" x14ac:dyDescent="0.4">
      <c r="A2764">
        <v>13329</v>
      </c>
    </row>
    <row r="2765" spans="1:1" x14ac:dyDescent="0.4">
      <c r="A2765">
        <v>9333</v>
      </c>
    </row>
    <row r="2766" spans="1:1" x14ac:dyDescent="0.4">
      <c r="A2766">
        <v>7506</v>
      </c>
    </row>
    <row r="2767" spans="1:1" x14ac:dyDescent="0.4">
      <c r="A2767">
        <v>11718</v>
      </c>
    </row>
    <row r="2768" spans="1:1" x14ac:dyDescent="0.4">
      <c r="A2768">
        <v>15264</v>
      </c>
    </row>
    <row r="2769" spans="1:1" x14ac:dyDescent="0.4">
      <c r="A2769">
        <v>16812</v>
      </c>
    </row>
    <row r="2770" spans="1:1" x14ac:dyDescent="0.4">
      <c r="A2770">
        <v>16209</v>
      </c>
    </row>
    <row r="2771" spans="1:1" x14ac:dyDescent="0.4">
      <c r="A2771">
        <v>17271</v>
      </c>
    </row>
    <row r="2772" spans="1:1" x14ac:dyDescent="0.4">
      <c r="A2772">
        <v>21348</v>
      </c>
    </row>
    <row r="2773" spans="1:1" x14ac:dyDescent="0.4">
      <c r="A2773">
        <v>11088</v>
      </c>
    </row>
    <row r="2774" spans="1:1" x14ac:dyDescent="0.4">
      <c r="A2774">
        <v>14076</v>
      </c>
    </row>
    <row r="2775" spans="1:1" x14ac:dyDescent="0.4">
      <c r="A2775">
        <v>10755</v>
      </c>
    </row>
    <row r="2776" spans="1:1" x14ac:dyDescent="0.4">
      <c r="A2776">
        <v>13878</v>
      </c>
    </row>
    <row r="2777" spans="1:1" x14ac:dyDescent="0.4">
      <c r="A2777">
        <v>11835</v>
      </c>
    </row>
    <row r="2778" spans="1:1" x14ac:dyDescent="0.4">
      <c r="A2778">
        <v>9144</v>
      </c>
    </row>
    <row r="2779" spans="1:1" x14ac:dyDescent="0.4">
      <c r="A2779">
        <v>5013</v>
      </c>
    </row>
    <row r="2780" spans="1:1" x14ac:dyDescent="0.4">
      <c r="A2780">
        <v>13167</v>
      </c>
    </row>
    <row r="2781" spans="1:1" x14ac:dyDescent="0.4">
      <c r="A2781">
        <v>15273</v>
      </c>
    </row>
    <row r="2782" spans="1:1" x14ac:dyDescent="0.4">
      <c r="A2782">
        <v>13257</v>
      </c>
    </row>
    <row r="2783" spans="1:1" x14ac:dyDescent="0.4">
      <c r="A2783">
        <v>5787</v>
      </c>
    </row>
    <row r="2784" spans="1:1" x14ac:dyDescent="0.4">
      <c r="A2784">
        <v>14103</v>
      </c>
    </row>
    <row r="2785" spans="1:1" x14ac:dyDescent="0.4">
      <c r="A2785">
        <v>7137</v>
      </c>
    </row>
    <row r="2786" spans="1:1" x14ac:dyDescent="0.4">
      <c r="A2786">
        <v>15831</v>
      </c>
    </row>
    <row r="2787" spans="1:1" x14ac:dyDescent="0.4">
      <c r="A2787">
        <v>9297</v>
      </c>
    </row>
    <row r="2788" spans="1:1" x14ac:dyDescent="0.4">
      <c r="A2788">
        <v>5688</v>
      </c>
    </row>
    <row r="2789" spans="1:1" x14ac:dyDescent="0.4">
      <c r="A2789">
        <v>12357</v>
      </c>
    </row>
    <row r="2790" spans="1:1" x14ac:dyDescent="0.4">
      <c r="A2790">
        <v>13932</v>
      </c>
    </row>
    <row r="2791" spans="1:1" x14ac:dyDescent="0.4">
      <c r="A2791">
        <v>8307</v>
      </c>
    </row>
    <row r="2792" spans="1:1" x14ac:dyDescent="0.4">
      <c r="A2792">
        <v>12870</v>
      </c>
    </row>
    <row r="2793" spans="1:1" x14ac:dyDescent="0.4">
      <c r="A2793">
        <v>15831</v>
      </c>
    </row>
    <row r="2794" spans="1:1" x14ac:dyDescent="0.4">
      <c r="A2794">
        <v>8874</v>
      </c>
    </row>
    <row r="2795" spans="1:1" x14ac:dyDescent="0.4">
      <c r="A2795">
        <v>13572</v>
      </c>
    </row>
    <row r="2796" spans="1:1" x14ac:dyDescent="0.4">
      <c r="A2796">
        <v>7461</v>
      </c>
    </row>
    <row r="2797" spans="1:1" x14ac:dyDescent="0.4">
      <c r="A2797">
        <v>7119</v>
      </c>
    </row>
    <row r="2798" spans="1:1" x14ac:dyDescent="0.4">
      <c r="A2798">
        <v>14067</v>
      </c>
    </row>
    <row r="2799" spans="1:1" x14ac:dyDescent="0.4">
      <c r="A2799">
        <v>5715</v>
      </c>
    </row>
    <row r="2800" spans="1:1" x14ac:dyDescent="0.4">
      <c r="A2800">
        <v>10575</v>
      </c>
    </row>
    <row r="2801" spans="1:1" x14ac:dyDescent="0.4">
      <c r="A2801">
        <v>8469</v>
      </c>
    </row>
    <row r="2802" spans="1:1" x14ac:dyDescent="0.4">
      <c r="A2802">
        <v>14328</v>
      </c>
    </row>
    <row r="2803" spans="1:1" x14ac:dyDescent="0.4">
      <c r="A2803">
        <v>8523</v>
      </c>
    </row>
    <row r="2804" spans="1:1" x14ac:dyDescent="0.4">
      <c r="A2804">
        <v>12033</v>
      </c>
    </row>
    <row r="2805" spans="1:1" x14ac:dyDescent="0.4">
      <c r="A2805">
        <v>12609</v>
      </c>
    </row>
    <row r="2806" spans="1:1" x14ac:dyDescent="0.4">
      <c r="A2806">
        <v>13590</v>
      </c>
    </row>
    <row r="2807" spans="1:1" x14ac:dyDescent="0.4">
      <c r="A2807">
        <v>12771</v>
      </c>
    </row>
    <row r="2808" spans="1:1" x14ac:dyDescent="0.4">
      <c r="A2808">
        <v>11313</v>
      </c>
    </row>
    <row r="2809" spans="1:1" x14ac:dyDescent="0.4">
      <c r="A2809">
        <v>6966</v>
      </c>
    </row>
    <row r="2810" spans="1:1" x14ac:dyDescent="0.4">
      <c r="A2810">
        <v>7938</v>
      </c>
    </row>
    <row r="2811" spans="1:1" x14ac:dyDescent="0.4">
      <c r="A2811">
        <v>11295</v>
      </c>
    </row>
    <row r="2812" spans="1:1" x14ac:dyDescent="0.4">
      <c r="A2812">
        <v>7632</v>
      </c>
    </row>
    <row r="2813" spans="1:1" x14ac:dyDescent="0.4">
      <c r="A2813">
        <v>12915</v>
      </c>
    </row>
    <row r="2814" spans="1:1" x14ac:dyDescent="0.4">
      <c r="A2814">
        <v>10521</v>
      </c>
    </row>
    <row r="2815" spans="1:1" x14ac:dyDescent="0.4">
      <c r="A2815">
        <v>6309</v>
      </c>
    </row>
    <row r="2816" spans="1:1" x14ac:dyDescent="0.4">
      <c r="A2816">
        <v>7506</v>
      </c>
    </row>
    <row r="2817" spans="1:1" x14ac:dyDescent="0.4">
      <c r="A2817">
        <v>11286</v>
      </c>
    </row>
    <row r="2818" spans="1:1" x14ac:dyDescent="0.4">
      <c r="A2818">
        <v>8559</v>
      </c>
    </row>
    <row r="2819" spans="1:1" x14ac:dyDescent="0.4">
      <c r="A2819">
        <v>13041</v>
      </c>
    </row>
    <row r="2820" spans="1:1" x14ac:dyDescent="0.4">
      <c r="A2820">
        <v>17694</v>
      </c>
    </row>
    <row r="2821" spans="1:1" x14ac:dyDescent="0.4">
      <c r="A2821">
        <v>11844</v>
      </c>
    </row>
    <row r="2822" spans="1:1" x14ac:dyDescent="0.4">
      <c r="A2822">
        <v>8811</v>
      </c>
    </row>
    <row r="2823" spans="1:1" x14ac:dyDescent="0.4">
      <c r="A2823">
        <v>13797</v>
      </c>
    </row>
    <row r="2824" spans="1:1" x14ac:dyDescent="0.4">
      <c r="A2824">
        <v>11943</v>
      </c>
    </row>
    <row r="2825" spans="1:1" x14ac:dyDescent="0.4">
      <c r="A2825">
        <v>16101</v>
      </c>
    </row>
    <row r="2826" spans="1:1" x14ac:dyDescent="0.4">
      <c r="A2826">
        <v>8568</v>
      </c>
    </row>
    <row r="2827" spans="1:1" x14ac:dyDescent="0.4">
      <c r="A2827">
        <v>9513</v>
      </c>
    </row>
    <row r="2828" spans="1:1" x14ac:dyDescent="0.4">
      <c r="A2828">
        <v>16506</v>
      </c>
    </row>
    <row r="2829" spans="1:1" x14ac:dyDescent="0.4">
      <c r="A2829">
        <v>10062</v>
      </c>
    </row>
    <row r="2830" spans="1:1" x14ac:dyDescent="0.4">
      <c r="A2830">
        <v>11016</v>
      </c>
    </row>
    <row r="2831" spans="1:1" x14ac:dyDescent="0.4">
      <c r="A2831">
        <v>23103</v>
      </c>
    </row>
    <row r="2832" spans="1:1" x14ac:dyDescent="0.4">
      <c r="A2832">
        <v>15345</v>
      </c>
    </row>
    <row r="2833" spans="1:1" x14ac:dyDescent="0.4">
      <c r="A2833">
        <v>12150</v>
      </c>
    </row>
    <row r="2834" spans="1:1" x14ac:dyDescent="0.4">
      <c r="A2834">
        <v>3402</v>
      </c>
    </row>
    <row r="2835" spans="1:1" x14ac:dyDescent="0.4">
      <c r="A2835">
        <v>8406</v>
      </c>
    </row>
    <row r="2836" spans="1:1" x14ac:dyDescent="0.4">
      <c r="A2836">
        <v>8370</v>
      </c>
    </row>
    <row r="2837" spans="1:1" x14ac:dyDescent="0.4">
      <c r="A2837">
        <v>12303</v>
      </c>
    </row>
    <row r="2838" spans="1:1" x14ac:dyDescent="0.4">
      <c r="A2838">
        <v>9585</v>
      </c>
    </row>
    <row r="2839" spans="1:1" x14ac:dyDescent="0.4">
      <c r="A2839">
        <v>11871</v>
      </c>
    </row>
    <row r="2840" spans="1:1" x14ac:dyDescent="0.4">
      <c r="A2840">
        <v>12753</v>
      </c>
    </row>
    <row r="2841" spans="1:1" x14ac:dyDescent="0.4">
      <c r="A2841">
        <v>12186</v>
      </c>
    </row>
    <row r="2842" spans="1:1" x14ac:dyDescent="0.4">
      <c r="A2842">
        <v>10593</v>
      </c>
    </row>
    <row r="2843" spans="1:1" x14ac:dyDescent="0.4">
      <c r="A2843">
        <v>14634</v>
      </c>
    </row>
    <row r="2844" spans="1:1" x14ac:dyDescent="0.4">
      <c r="A2844">
        <v>9279</v>
      </c>
    </row>
    <row r="2845" spans="1:1" x14ac:dyDescent="0.4">
      <c r="A2845">
        <v>10062</v>
      </c>
    </row>
    <row r="2846" spans="1:1" x14ac:dyDescent="0.4">
      <c r="A2846">
        <v>8640</v>
      </c>
    </row>
    <row r="2847" spans="1:1" x14ac:dyDescent="0.4">
      <c r="A2847">
        <v>14598</v>
      </c>
    </row>
    <row r="2848" spans="1:1" x14ac:dyDescent="0.4">
      <c r="A2848">
        <v>7794</v>
      </c>
    </row>
    <row r="2849" spans="1:1" x14ac:dyDescent="0.4">
      <c r="A2849">
        <v>11619</v>
      </c>
    </row>
    <row r="2850" spans="1:1" x14ac:dyDescent="0.4">
      <c r="A2850">
        <v>9801</v>
      </c>
    </row>
    <row r="2851" spans="1:1" x14ac:dyDescent="0.4">
      <c r="A2851">
        <v>11187</v>
      </c>
    </row>
    <row r="2852" spans="1:1" x14ac:dyDescent="0.4">
      <c r="A2852">
        <v>11619</v>
      </c>
    </row>
    <row r="2853" spans="1:1" x14ac:dyDescent="0.4">
      <c r="A2853">
        <v>11160</v>
      </c>
    </row>
    <row r="2854" spans="1:1" x14ac:dyDescent="0.4">
      <c r="A2854">
        <v>8748</v>
      </c>
    </row>
    <row r="2855" spans="1:1" x14ac:dyDescent="0.4">
      <c r="A2855">
        <v>6741</v>
      </c>
    </row>
    <row r="2856" spans="1:1" x14ac:dyDescent="0.4">
      <c r="A2856">
        <v>15714</v>
      </c>
    </row>
    <row r="2857" spans="1:1" x14ac:dyDescent="0.4">
      <c r="A2857">
        <v>8415</v>
      </c>
    </row>
    <row r="2858" spans="1:1" x14ac:dyDescent="0.4">
      <c r="A2858">
        <v>7659</v>
      </c>
    </row>
    <row r="2859" spans="1:1" x14ac:dyDescent="0.4">
      <c r="A2859">
        <v>13347</v>
      </c>
    </row>
    <row r="2860" spans="1:1" x14ac:dyDescent="0.4">
      <c r="A2860">
        <v>9675</v>
      </c>
    </row>
    <row r="2861" spans="1:1" x14ac:dyDescent="0.4">
      <c r="A2861">
        <v>24687</v>
      </c>
    </row>
    <row r="2862" spans="1:1" x14ac:dyDescent="0.4">
      <c r="A2862">
        <v>16128</v>
      </c>
    </row>
    <row r="2863" spans="1:1" x14ac:dyDescent="0.4">
      <c r="A2863">
        <v>6057</v>
      </c>
    </row>
    <row r="2864" spans="1:1" x14ac:dyDescent="0.4">
      <c r="A2864">
        <v>8469</v>
      </c>
    </row>
    <row r="2865" spans="1:1" x14ac:dyDescent="0.4">
      <c r="A2865">
        <v>10314</v>
      </c>
    </row>
    <row r="2866" spans="1:1" x14ac:dyDescent="0.4">
      <c r="A2866">
        <v>8334</v>
      </c>
    </row>
    <row r="2867" spans="1:1" x14ac:dyDescent="0.4">
      <c r="A2867">
        <v>17190</v>
      </c>
    </row>
    <row r="2868" spans="1:1" x14ac:dyDescent="0.4">
      <c r="A2868">
        <v>19278</v>
      </c>
    </row>
    <row r="2869" spans="1:1" x14ac:dyDescent="0.4">
      <c r="A2869">
        <v>11448</v>
      </c>
    </row>
    <row r="2870" spans="1:1" x14ac:dyDescent="0.4">
      <c r="A2870">
        <v>12681</v>
      </c>
    </row>
    <row r="2871" spans="1:1" x14ac:dyDescent="0.4">
      <c r="A2871">
        <v>22050</v>
      </c>
    </row>
    <row r="2872" spans="1:1" x14ac:dyDescent="0.4">
      <c r="A2872">
        <v>12834</v>
      </c>
    </row>
    <row r="2873" spans="1:1" x14ac:dyDescent="0.4">
      <c r="A2873">
        <v>6048</v>
      </c>
    </row>
    <row r="2874" spans="1:1" x14ac:dyDescent="0.4">
      <c r="A2874">
        <v>12168</v>
      </c>
    </row>
    <row r="2875" spans="1:1" x14ac:dyDescent="0.4">
      <c r="A2875">
        <v>15696</v>
      </c>
    </row>
    <row r="2876" spans="1:1" x14ac:dyDescent="0.4">
      <c r="A2876">
        <v>17595</v>
      </c>
    </row>
    <row r="2877" spans="1:1" x14ac:dyDescent="0.4">
      <c r="A2877">
        <v>3555</v>
      </c>
    </row>
    <row r="2878" spans="1:1" x14ac:dyDescent="0.4">
      <c r="A2878">
        <v>13950</v>
      </c>
    </row>
    <row r="2879" spans="1:1" x14ac:dyDescent="0.4">
      <c r="A2879">
        <v>8649</v>
      </c>
    </row>
    <row r="2880" spans="1:1" x14ac:dyDescent="0.4">
      <c r="A2880">
        <v>13347</v>
      </c>
    </row>
    <row r="2881" spans="1:1" x14ac:dyDescent="0.4">
      <c r="A2881">
        <v>12483</v>
      </c>
    </row>
    <row r="2882" spans="1:1" x14ac:dyDescent="0.4">
      <c r="A2882">
        <v>17181</v>
      </c>
    </row>
    <row r="2883" spans="1:1" x14ac:dyDescent="0.4">
      <c r="A2883">
        <v>13419</v>
      </c>
    </row>
    <row r="2884" spans="1:1" x14ac:dyDescent="0.4">
      <c r="A2884">
        <v>8874</v>
      </c>
    </row>
    <row r="2885" spans="1:1" x14ac:dyDescent="0.4">
      <c r="A2885">
        <v>11754</v>
      </c>
    </row>
    <row r="2886" spans="1:1" x14ac:dyDescent="0.4">
      <c r="A2886">
        <v>14904</v>
      </c>
    </row>
    <row r="2887" spans="1:1" x14ac:dyDescent="0.4">
      <c r="A2887">
        <v>1845</v>
      </c>
    </row>
    <row r="2888" spans="1:1" x14ac:dyDescent="0.4">
      <c r="A2888">
        <v>15624</v>
      </c>
    </row>
    <row r="2889" spans="1:1" x14ac:dyDescent="0.4">
      <c r="A2889">
        <v>13050</v>
      </c>
    </row>
    <row r="2890" spans="1:1" x14ac:dyDescent="0.4">
      <c r="A2890">
        <v>9414</v>
      </c>
    </row>
    <row r="2891" spans="1:1" x14ac:dyDescent="0.4">
      <c r="A2891">
        <v>12591</v>
      </c>
    </row>
    <row r="2892" spans="1:1" x14ac:dyDescent="0.4">
      <c r="A2892">
        <v>7506</v>
      </c>
    </row>
    <row r="2893" spans="1:1" x14ac:dyDescent="0.4">
      <c r="A2893">
        <v>7101</v>
      </c>
    </row>
    <row r="2894" spans="1:1" x14ac:dyDescent="0.4">
      <c r="A2894">
        <v>10755</v>
      </c>
    </row>
    <row r="2895" spans="1:1" x14ac:dyDescent="0.4">
      <c r="A2895">
        <v>10638</v>
      </c>
    </row>
    <row r="2896" spans="1:1" x14ac:dyDescent="0.4">
      <c r="A2896">
        <v>9720</v>
      </c>
    </row>
    <row r="2897" spans="1:1" x14ac:dyDescent="0.4">
      <c r="A2897">
        <v>7929</v>
      </c>
    </row>
    <row r="2898" spans="1:1" x14ac:dyDescent="0.4">
      <c r="A2898">
        <v>15291</v>
      </c>
    </row>
    <row r="2899" spans="1:1" x14ac:dyDescent="0.4">
      <c r="A2899">
        <v>7785</v>
      </c>
    </row>
    <row r="2900" spans="1:1" x14ac:dyDescent="0.4">
      <c r="A2900">
        <v>8784</v>
      </c>
    </row>
    <row r="2901" spans="1:1" x14ac:dyDescent="0.4">
      <c r="A2901">
        <v>5616</v>
      </c>
    </row>
    <row r="2902" spans="1:1" x14ac:dyDescent="0.4">
      <c r="A2902">
        <v>18279</v>
      </c>
    </row>
    <row r="2903" spans="1:1" x14ac:dyDescent="0.4">
      <c r="A2903">
        <v>13554</v>
      </c>
    </row>
    <row r="2904" spans="1:1" x14ac:dyDescent="0.4">
      <c r="A2904">
        <v>16299</v>
      </c>
    </row>
    <row r="2905" spans="1:1" x14ac:dyDescent="0.4">
      <c r="A2905">
        <v>9054</v>
      </c>
    </row>
    <row r="2906" spans="1:1" x14ac:dyDescent="0.4">
      <c r="A2906">
        <v>13815</v>
      </c>
    </row>
    <row r="2907" spans="1:1" x14ac:dyDescent="0.4">
      <c r="A2907">
        <v>14157</v>
      </c>
    </row>
    <row r="2908" spans="1:1" x14ac:dyDescent="0.4">
      <c r="A2908">
        <v>11016</v>
      </c>
    </row>
    <row r="2909" spans="1:1" x14ac:dyDescent="0.4">
      <c r="A2909">
        <v>10359</v>
      </c>
    </row>
    <row r="2910" spans="1:1" x14ac:dyDescent="0.4">
      <c r="A2910">
        <v>10836</v>
      </c>
    </row>
    <row r="2911" spans="1:1" x14ac:dyDescent="0.4">
      <c r="A2911">
        <v>11817</v>
      </c>
    </row>
    <row r="2912" spans="1:1" x14ac:dyDescent="0.4">
      <c r="A2912">
        <v>24165</v>
      </c>
    </row>
    <row r="2913" spans="1:1" x14ac:dyDescent="0.4">
      <c r="A2913">
        <v>6993</v>
      </c>
    </row>
    <row r="2914" spans="1:1" x14ac:dyDescent="0.4">
      <c r="A2914">
        <v>16101</v>
      </c>
    </row>
    <row r="2915" spans="1:1" x14ac:dyDescent="0.4">
      <c r="A2915">
        <v>11826</v>
      </c>
    </row>
    <row r="2916" spans="1:1" x14ac:dyDescent="0.4">
      <c r="A2916">
        <v>12690</v>
      </c>
    </row>
    <row r="2917" spans="1:1" x14ac:dyDescent="0.4">
      <c r="A2917">
        <v>8190</v>
      </c>
    </row>
    <row r="2918" spans="1:1" x14ac:dyDescent="0.4">
      <c r="A2918">
        <v>25308</v>
      </c>
    </row>
    <row r="2919" spans="1:1" x14ac:dyDescent="0.4">
      <c r="A2919">
        <v>4518</v>
      </c>
    </row>
    <row r="2920" spans="1:1" x14ac:dyDescent="0.4">
      <c r="A2920">
        <v>9315</v>
      </c>
    </row>
    <row r="2921" spans="1:1" x14ac:dyDescent="0.4">
      <c r="A2921">
        <v>6165</v>
      </c>
    </row>
    <row r="2922" spans="1:1" x14ac:dyDescent="0.4">
      <c r="A2922">
        <v>11052</v>
      </c>
    </row>
    <row r="2923" spans="1:1" x14ac:dyDescent="0.4">
      <c r="A2923">
        <v>13329</v>
      </c>
    </row>
    <row r="2924" spans="1:1" x14ac:dyDescent="0.4">
      <c r="A2924">
        <v>5571</v>
      </c>
    </row>
    <row r="2925" spans="1:1" x14ac:dyDescent="0.4">
      <c r="A2925">
        <v>15417</v>
      </c>
    </row>
    <row r="2926" spans="1:1" x14ac:dyDescent="0.4">
      <c r="A2926">
        <v>9567</v>
      </c>
    </row>
    <row r="2927" spans="1:1" x14ac:dyDescent="0.4">
      <c r="A2927">
        <v>6705</v>
      </c>
    </row>
    <row r="2928" spans="1:1" x14ac:dyDescent="0.4">
      <c r="A2928">
        <v>11979</v>
      </c>
    </row>
    <row r="2929" spans="1:1" x14ac:dyDescent="0.4">
      <c r="A2929">
        <v>10269</v>
      </c>
    </row>
    <row r="2930" spans="1:1" x14ac:dyDescent="0.4">
      <c r="A2930">
        <v>13869</v>
      </c>
    </row>
    <row r="2931" spans="1:1" x14ac:dyDescent="0.4">
      <c r="A2931">
        <v>10467</v>
      </c>
    </row>
    <row r="2932" spans="1:1" x14ac:dyDescent="0.4">
      <c r="A2932">
        <v>5364</v>
      </c>
    </row>
    <row r="2933" spans="1:1" x14ac:dyDescent="0.4">
      <c r="A2933">
        <v>9243</v>
      </c>
    </row>
    <row r="2934" spans="1:1" x14ac:dyDescent="0.4">
      <c r="A2934">
        <v>13968</v>
      </c>
    </row>
    <row r="2935" spans="1:1" x14ac:dyDescent="0.4">
      <c r="A2935">
        <v>8793</v>
      </c>
    </row>
    <row r="2936" spans="1:1" x14ac:dyDescent="0.4">
      <c r="A2936">
        <v>18657</v>
      </c>
    </row>
    <row r="2937" spans="1:1" x14ac:dyDescent="0.4">
      <c r="A2937">
        <v>16245</v>
      </c>
    </row>
    <row r="2938" spans="1:1" x14ac:dyDescent="0.4">
      <c r="A2938">
        <v>12699</v>
      </c>
    </row>
    <row r="2939" spans="1:1" x14ac:dyDescent="0.4">
      <c r="A2939">
        <v>5499</v>
      </c>
    </row>
    <row r="2940" spans="1:1" x14ac:dyDescent="0.4">
      <c r="A2940">
        <v>8883</v>
      </c>
    </row>
    <row r="2941" spans="1:1" x14ac:dyDescent="0.4">
      <c r="A2941">
        <v>9315</v>
      </c>
    </row>
    <row r="2942" spans="1:1" x14ac:dyDescent="0.4">
      <c r="A2942">
        <v>12816</v>
      </c>
    </row>
    <row r="2943" spans="1:1" x14ac:dyDescent="0.4">
      <c r="A2943">
        <v>12204</v>
      </c>
    </row>
    <row r="2944" spans="1:1" x14ac:dyDescent="0.4">
      <c r="A2944">
        <v>8118</v>
      </c>
    </row>
    <row r="2945" spans="1:1" x14ac:dyDescent="0.4">
      <c r="A2945">
        <v>12024</v>
      </c>
    </row>
    <row r="2946" spans="1:1" x14ac:dyDescent="0.4">
      <c r="A2946">
        <v>12231</v>
      </c>
    </row>
    <row r="2947" spans="1:1" x14ac:dyDescent="0.4">
      <c r="A2947">
        <v>16173</v>
      </c>
    </row>
    <row r="2948" spans="1:1" x14ac:dyDescent="0.4">
      <c r="A2948">
        <v>10566</v>
      </c>
    </row>
    <row r="2949" spans="1:1" x14ac:dyDescent="0.4">
      <c r="A2949">
        <v>8919</v>
      </c>
    </row>
    <row r="2950" spans="1:1" x14ac:dyDescent="0.4">
      <c r="A2950">
        <v>11826</v>
      </c>
    </row>
    <row r="2951" spans="1:1" x14ac:dyDescent="0.4">
      <c r="A2951">
        <v>11934</v>
      </c>
    </row>
    <row r="2952" spans="1:1" x14ac:dyDescent="0.4">
      <c r="A2952">
        <v>9324</v>
      </c>
    </row>
    <row r="2953" spans="1:1" x14ac:dyDescent="0.4">
      <c r="A2953">
        <v>9954</v>
      </c>
    </row>
    <row r="2954" spans="1:1" x14ac:dyDescent="0.4">
      <c r="A2954">
        <v>19494</v>
      </c>
    </row>
    <row r="2955" spans="1:1" x14ac:dyDescent="0.4">
      <c r="A2955">
        <v>7506</v>
      </c>
    </row>
    <row r="2956" spans="1:1" x14ac:dyDescent="0.4">
      <c r="A2956">
        <v>14913</v>
      </c>
    </row>
    <row r="2957" spans="1:1" x14ac:dyDescent="0.4">
      <c r="A2957">
        <v>17352</v>
      </c>
    </row>
    <row r="2958" spans="1:1" x14ac:dyDescent="0.4">
      <c r="A2958">
        <v>20574</v>
      </c>
    </row>
    <row r="2959" spans="1:1" x14ac:dyDescent="0.4">
      <c r="A2959">
        <v>16299</v>
      </c>
    </row>
    <row r="2960" spans="1:1" x14ac:dyDescent="0.4">
      <c r="A2960">
        <v>4473</v>
      </c>
    </row>
    <row r="2961" spans="1:1" x14ac:dyDescent="0.4">
      <c r="A2961">
        <v>13446</v>
      </c>
    </row>
    <row r="2962" spans="1:1" x14ac:dyDescent="0.4">
      <c r="A2962">
        <v>11403</v>
      </c>
    </row>
    <row r="2963" spans="1:1" x14ac:dyDescent="0.4">
      <c r="A2963">
        <v>3456</v>
      </c>
    </row>
    <row r="2964" spans="1:1" x14ac:dyDescent="0.4">
      <c r="A2964">
        <v>16461</v>
      </c>
    </row>
    <row r="2965" spans="1:1" x14ac:dyDescent="0.4">
      <c r="A2965">
        <v>12834</v>
      </c>
    </row>
    <row r="2966" spans="1:1" x14ac:dyDescent="0.4">
      <c r="A2966">
        <v>8406</v>
      </c>
    </row>
    <row r="2967" spans="1:1" x14ac:dyDescent="0.4">
      <c r="A2967">
        <v>3366</v>
      </c>
    </row>
    <row r="2968" spans="1:1" x14ac:dyDescent="0.4">
      <c r="A2968">
        <v>13041</v>
      </c>
    </row>
    <row r="2969" spans="1:1" x14ac:dyDescent="0.4">
      <c r="A2969">
        <v>13869</v>
      </c>
    </row>
    <row r="2970" spans="1:1" x14ac:dyDescent="0.4">
      <c r="A2970">
        <v>6885</v>
      </c>
    </row>
    <row r="2971" spans="1:1" x14ac:dyDescent="0.4">
      <c r="A2971">
        <v>6912</v>
      </c>
    </row>
    <row r="2972" spans="1:1" x14ac:dyDescent="0.4">
      <c r="A2972">
        <v>9423</v>
      </c>
    </row>
    <row r="2973" spans="1:1" x14ac:dyDescent="0.4">
      <c r="A2973">
        <v>10773</v>
      </c>
    </row>
    <row r="2974" spans="1:1" x14ac:dyDescent="0.4">
      <c r="A2974">
        <v>14517</v>
      </c>
    </row>
    <row r="2975" spans="1:1" x14ac:dyDescent="0.4">
      <c r="A2975">
        <v>9153</v>
      </c>
    </row>
    <row r="2976" spans="1:1" x14ac:dyDescent="0.4">
      <c r="A2976">
        <v>9468</v>
      </c>
    </row>
    <row r="2977" spans="1:1" x14ac:dyDescent="0.4">
      <c r="A2977">
        <v>13446</v>
      </c>
    </row>
    <row r="2978" spans="1:1" x14ac:dyDescent="0.4">
      <c r="A2978">
        <v>7902</v>
      </c>
    </row>
    <row r="2979" spans="1:1" x14ac:dyDescent="0.4">
      <c r="A2979">
        <v>16965</v>
      </c>
    </row>
    <row r="2980" spans="1:1" x14ac:dyDescent="0.4">
      <c r="A2980">
        <v>18900</v>
      </c>
    </row>
    <row r="2981" spans="1:1" x14ac:dyDescent="0.4">
      <c r="A2981">
        <v>9900</v>
      </c>
    </row>
    <row r="2982" spans="1:1" x14ac:dyDescent="0.4">
      <c r="A2982">
        <v>14184</v>
      </c>
    </row>
    <row r="2983" spans="1:1" x14ac:dyDescent="0.4">
      <c r="A2983">
        <v>6732</v>
      </c>
    </row>
    <row r="2984" spans="1:1" x14ac:dyDescent="0.4">
      <c r="A2984">
        <v>18630</v>
      </c>
    </row>
    <row r="2985" spans="1:1" x14ac:dyDescent="0.4">
      <c r="A2985">
        <v>12204</v>
      </c>
    </row>
    <row r="2986" spans="1:1" x14ac:dyDescent="0.4">
      <c r="A2986">
        <v>7695</v>
      </c>
    </row>
    <row r="2987" spans="1:1" x14ac:dyDescent="0.4">
      <c r="A2987">
        <v>11844</v>
      </c>
    </row>
    <row r="2988" spans="1:1" x14ac:dyDescent="0.4">
      <c r="A2988">
        <v>11601</v>
      </c>
    </row>
    <row r="2989" spans="1:1" x14ac:dyDescent="0.4">
      <c r="A2989">
        <v>7902</v>
      </c>
    </row>
    <row r="2990" spans="1:1" x14ac:dyDescent="0.4">
      <c r="A2990">
        <v>9108</v>
      </c>
    </row>
    <row r="2991" spans="1:1" x14ac:dyDescent="0.4">
      <c r="A2991">
        <v>11295</v>
      </c>
    </row>
    <row r="2992" spans="1:1" x14ac:dyDescent="0.4">
      <c r="A2992">
        <v>3222</v>
      </c>
    </row>
    <row r="2993" spans="1:1" x14ac:dyDescent="0.4">
      <c r="A2993">
        <v>13059</v>
      </c>
    </row>
    <row r="2994" spans="1:1" x14ac:dyDescent="0.4">
      <c r="A2994">
        <v>5751</v>
      </c>
    </row>
    <row r="2995" spans="1:1" x14ac:dyDescent="0.4">
      <c r="A2995">
        <v>29538</v>
      </c>
    </row>
    <row r="2996" spans="1:1" x14ac:dyDescent="0.4">
      <c r="A2996">
        <v>5175</v>
      </c>
    </row>
    <row r="2997" spans="1:1" x14ac:dyDescent="0.4">
      <c r="A2997">
        <v>8784</v>
      </c>
    </row>
    <row r="2998" spans="1:1" x14ac:dyDescent="0.4">
      <c r="A2998">
        <v>7875</v>
      </c>
    </row>
    <row r="2999" spans="1:1" x14ac:dyDescent="0.4">
      <c r="A2999">
        <v>8127</v>
      </c>
    </row>
    <row r="3000" spans="1:1" x14ac:dyDescent="0.4">
      <c r="A3000">
        <v>5751</v>
      </c>
    </row>
    <row r="3001" spans="1:1" x14ac:dyDescent="0.4">
      <c r="A3001">
        <v>3690</v>
      </c>
    </row>
    <row r="3002" spans="1:1" x14ac:dyDescent="0.4">
      <c r="A3002">
        <v>11295</v>
      </c>
    </row>
    <row r="3003" spans="1:1" x14ac:dyDescent="0.4">
      <c r="A3003">
        <v>10674</v>
      </c>
    </row>
    <row r="3004" spans="1:1" x14ac:dyDescent="0.4">
      <c r="A3004">
        <v>14787</v>
      </c>
    </row>
    <row r="3005" spans="1:1" x14ac:dyDescent="0.4">
      <c r="A3005">
        <v>4248</v>
      </c>
    </row>
    <row r="3006" spans="1:1" x14ac:dyDescent="0.4">
      <c r="A3006">
        <v>14661</v>
      </c>
    </row>
    <row r="3007" spans="1:1" x14ac:dyDescent="0.4">
      <c r="A3007">
        <v>6273</v>
      </c>
    </row>
    <row r="3008" spans="1:1" x14ac:dyDescent="0.4">
      <c r="A3008">
        <v>9792</v>
      </c>
    </row>
    <row r="3009" spans="1:1" x14ac:dyDescent="0.4">
      <c r="A3009">
        <v>10242</v>
      </c>
    </row>
    <row r="3010" spans="1:1" x14ac:dyDescent="0.4">
      <c r="A3010">
        <v>16128</v>
      </c>
    </row>
    <row r="3011" spans="1:1" x14ac:dyDescent="0.4">
      <c r="A3011">
        <v>13509</v>
      </c>
    </row>
    <row r="3012" spans="1:1" x14ac:dyDescent="0.4">
      <c r="A3012">
        <v>17262</v>
      </c>
    </row>
    <row r="3013" spans="1:1" x14ac:dyDescent="0.4">
      <c r="A3013">
        <v>4716</v>
      </c>
    </row>
    <row r="3014" spans="1:1" x14ac:dyDescent="0.4">
      <c r="A3014">
        <v>11961</v>
      </c>
    </row>
    <row r="3015" spans="1:1" x14ac:dyDescent="0.4">
      <c r="A3015">
        <v>12942</v>
      </c>
    </row>
    <row r="3016" spans="1:1" x14ac:dyDescent="0.4">
      <c r="A3016">
        <v>21978</v>
      </c>
    </row>
    <row r="3017" spans="1:1" x14ac:dyDescent="0.4">
      <c r="A3017">
        <v>9252</v>
      </c>
    </row>
    <row r="3018" spans="1:1" x14ac:dyDescent="0.4">
      <c r="A3018">
        <v>17928</v>
      </c>
    </row>
    <row r="3019" spans="1:1" x14ac:dyDescent="0.4">
      <c r="A3019">
        <v>10161</v>
      </c>
    </row>
    <row r="3020" spans="1:1" x14ac:dyDescent="0.4">
      <c r="A3020">
        <v>6786</v>
      </c>
    </row>
    <row r="3021" spans="1:1" x14ac:dyDescent="0.4">
      <c r="A3021">
        <v>18630</v>
      </c>
    </row>
    <row r="3022" spans="1:1" x14ac:dyDescent="0.4">
      <c r="A3022">
        <v>15201</v>
      </c>
    </row>
    <row r="3023" spans="1:1" x14ac:dyDescent="0.4">
      <c r="A3023">
        <v>11340</v>
      </c>
    </row>
    <row r="3024" spans="1:1" x14ac:dyDescent="0.4">
      <c r="A3024">
        <v>12015</v>
      </c>
    </row>
    <row r="3025" spans="1:1" x14ac:dyDescent="0.4">
      <c r="A3025">
        <v>10296</v>
      </c>
    </row>
    <row r="3026" spans="1:1" x14ac:dyDescent="0.4">
      <c r="A3026">
        <v>15552</v>
      </c>
    </row>
    <row r="3027" spans="1:1" x14ac:dyDescent="0.4">
      <c r="A3027">
        <v>8865</v>
      </c>
    </row>
    <row r="3028" spans="1:1" x14ac:dyDescent="0.4">
      <c r="A3028">
        <v>14238</v>
      </c>
    </row>
    <row r="3029" spans="1:1" x14ac:dyDescent="0.4">
      <c r="A3029">
        <v>14904</v>
      </c>
    </row>
    <row r="3030" spans="1:1" x14ac:dyDescent="0.4">
      <c r="A3030">
        <v>12195</v>
      </c>
    </row>
    <row r="3031" spans="1:1" x14ac:dyDescent="0.4">
      <c r="A3031">
        <v>8865</v>
      </c>
    </row>
    <row r="3032" spans="1:1" x14ac:dyDescent="0.4">
      <c r="A3032">
        <v>13734</v>
      </c>
    </row>
    <row r="3033" spans="1:1" x14ac:dyDescent="0.4">
      <c r="A3033">
        <v>4167</v>
      </c>
    </row>
    <row r="3034" spans="1:1" x14ac:dyDescent="0.4">
      <c r="A3034">
        <v>3564</v>
      </c>
    </row>
    <row r="3035" spans="1:1" x14ac:dyDescent="0.4">
      <c r="A3035">
        <v>5598</v>
      </c>
    </row>
    <row r="3036" spans="1:1" x14ac:dyDescent="0.4">
      <c r="A3036">
        <v>4518</v>
      </c>
    </row>
    <row r="3037" spans="1:1" x14ac:dyDescent="0.4">
      <c r="A3037">
        <v>8010</v>
      </c>
    </row>
    <row r="3038" spans="1:1" x14ac:dyDescent="0.4">
      <c r="A3038">
        <v>12969</v>
      </c>
    </row>
    <row r="3039" spans="1:1" x14ac:dyDescent="0.4">
      <c r="A3039">
        <v>11610</v>
      </c>
    </row>
    <row r="3040" spans="1:1" x14ac:dyDescent="0.4">
      <c r="A3040">
        <v>9648</v>
      </c>
    </row>
    <row r="3041" spans="1:1" x14ac:dyDescent="0.4">
      <c r="A3041">
        <v>11421</v>
      </c>
    </row>
    <row r="3042" spans="1:1" x14ac:dyDescent="0.4">
      <c r="A3042">
        <v>16182</v>
      </c>
    </row>
    <row r="3043" spans="1:1" x14ac:dyDescent="0.4">
      <c r="A3043">
        <v>6516</v>
      </c>
    </row>
    <row r="3044" spans="1:1" x14ac:dyDescent="0.4">
      <c r="A3044">
        <v>12654</v>
      </c>
    </row>
    <row r="3045" spans="1:1" x14ac:dyDescent="0.4">
      <c r="A3045">
        <v>10998</v>
      </c>
    </row>
    <row r="3046" spans="1:1" x14ac:dyDescent="0.4">
      <c r="A3046">
        <v>9018</v>
      </c>
    </row>
    <row r="3047" spans="1:1" x14ac:dyDescent="0.4">
      <c r="A3047">
        <v>4545</v>
      </c>
    </row>
    <row r="3048" spans="1:1" x14ac:dyDescent="0.4">
      <c r="A3048">
        <v>8118</v>
      </c>
    </row>
    <row r="3049" spans="1:1" x14ac:dyDescent="0.4">
      <c r="A3049">
        <v>19215</v>
      </c>
    </row>
    <row r="3050" spans="1:1" x14ac:dyDescent="0.4">
      <c r="A3050">
        <v>8685</v>
      </c>
    </row>
    <row r="3051" spans="1:1" x14ac:dyDescent="0.4">
      <c r="A3051">
        <v>12924</v>
      </c>
    </row>
    <row r="3052" spans="1:1" x14ac:dyDescent="0.4">
      <c r="A3052">
        <v>16470</v>
      </c>
    </row>
    <row r="3053" spans="1:1" x14ac:dyDescent="0.4">
      <c r="A3053">
        <v>2718</v>
      </c>
    </row>
    <row r="3054" spans="1:1" x14ac:dyDescent="0.4">
      <c r="A3054">
        <v>4572</v>
      </c>
    </row>
    <row r="3055" spans="1:1" x14ac:dyDescent="0.4">
      <c r="A3055">
        <v>12384</v>
      </c>
    </row>
    <row r="3056" spans="1:1" x14ac:dyDescent="0.4">
      <c r="A3056">
        <v>9351</v>
      </c>
    </row>
    <row r="3057" spans="1:1" x14ac:dyDescent="0.4">
      <c r="A3057">
        <v>10917</v>
      </c>
    </row>
    <row r="3058" spans="1:1" x14ac:dyDescent="0.4">
      <c r="A3058">
        <v>14130</v>
      </c>
    </row>
    <row r="3059" spans="1:1" x14ac:dyDescent="0.4">
      <c r="A3059">
        <v>7164</v>
      </c>
    </row>
    <row r="3060" spans="1:1" x14ac:dyDescent="0.4">
      <c r="A3060">
        <v>11367</v>
      </c>
    </row>
    <row r="3061" spans="1:1" x14ac:dyDescent="0.4">
      <c r="A3061">
        <v>23337</v>
      </c>
    </row>
    <row r="3062" spans="1:1" x14ac:dyDescent="0.4">
      <c r="A3062">
        <v>9135</v>
      </c>
    </row>
    <row r="3063" spans="1:1" x14ac:dyDescent="0.4">
      <c r="A3063">
        <v>7380</v>
      </c>
    </row>
    <row r="3064" spans="1:1" x14ac:dyDescent="0.4">
      <c r="A3064">
        <v>16695</v>
      </c>
    </row>
    <row r="3065" spans="1:1" x14ac:dyDescent="0.4">
      <c r="A3065">
        <v>9270</v>
      </c>
    </row>
    <row r="3066" spans="1:1" x14ac:dyDescent="0.4">
      <c r="A3066">
        <v>15534</v>
      </c>
    </row>
    <row r="3067" spans="1:1" x14ac:dyDescent="0.4">
      <c r="A3067">
        <v>19377</v>
      </c>
    </row>
    <row r="3068" spans="1:1" x14ac:dyDescent="0.4">
      <c r="A3068">
        <v>11583</v>
      </c>
    </row>
    <row r="3069" spans="1:1" x14ac:dyDescent="0.4">
      <c r="A3069">
        <v>9936</v>
      </c>
    </row>
    <row r="3070" spans="1:1" x14ac:dyDescent="0.4">
      <c r="A3070">
        <v>11475</v>
      </c>
    </row>
    <row r="3071" spans="1:1" x14ac:dyDescent="0.4">
      <c r="A3071">
        <v>7911</v>
      </c>
    </row>
    <row r="3072" spans="1:1" x14ac:dyDescent="0.4">
      <c r="A3072">
        <v>8793</v>
      </c>
    </row>
    <row r="3073" spans="1:1" x14ac:dyDescent="0.4">
      <c r="A3073">
        <v>9009</v>
      </c>
    </row>
    <row r="3074" spans="1:1" x14ac:dyDescent="0.4">
      <c r="A3074">
        <v>7056</v>
      </c>
    </row>
    <row r="3075" spans="1:1" x14ac:dyDescent="0.4">
      <c r="A3075">
        <v>12870</v>
      </c>
    </row>
    <row r="3076" spans="1:1" x14ac:dyDescent="0.4">
      <c r="A3076">
        <v>11610</v>
      </c>
    </row>
    <row r="3077" spans="1:1" x14ac:dyDescent="0.4">
      <c r="A3077">
        <v>12231</v>
      </c>
    </row>
    <row r="3078" spans="1:1" x14ac:dyDescent="0.4">
      <c r="A3078">
        <v>9423</v>
      </c>
    </row>
    <row r="3079" spans="1:1" x14ac:dyDescent="0.4">
      <c r="A3079">
        <v>20853</v>
      </c>
    </row>
    <row r="3080" spans="1:1" x14ac:dyDescent="0.4">
      <c r="A3080">
        <v>10449</v>
      </c>
    </row>
    <row r="3081" spans="1:1" x14ac:dyDescent="0.4">
      <c r="A3081">
        <v>13986</v>
      </c>
    </row>
    <row r="3082" spans="1:1" x14ac:dyDescent="0.4">
      <c r="A3082">
        <v>12978</v>
      </c>
    </row>
    <row r="3083" spans="1:1" x14ac:dyDescent="0.4">
      <c r="A3083">
        <v>7542</v>
      </c>
    </row>
    <row r="3084" spans="1:1" x14ac:dyDescent="0.4">
      <c r="A3084">
        <v>13248</v>
      </c>
    </row>
    <row r="3085" spans="1:1" x14ac:dyDescent="0.4">
      <c r="A3085">
        <v>6840</v>
      </c>
    </row>
    <row r="3086" spans="1:1" x14ac:dyDescent="0.4">
      <c r="A3086">
        <v>8955</v>
      </c>
    </row>
    <row r="3087" spans="1:1" x14ac:dyDescent="0.4">
      <c r="A3087">
        <v>10170</v>
      </c>
    </row>
    <row r="3088" spans="1:1" x14ac:dyDescent="0.4">
      <c r="A3088">
        <v>9819</v>
      </c>
    </row>
    <row r="3089" spans="1:1" x14ac:dyDescent="0.4">
      <c r="A3089">
        <v>13275</v>
      </c>
    </row>
    <row r="3090" spans="1:1" x14ac:dyDescent="0.4">
      <c r="A3090">
        <v>8622</v>
      </c>
    </row>
    <row r="3091" spans="1:1" x14ac:dyDescent="0.4">
      <c r="A3091">
        <v>14364</v>
      </c>
    </row>
    <row r="3092" spans="1:1" x14ac:dyDescent="0.4">
      <c r="A3092">
        <v>4761</v>
      </c>
    </row>
    <row r="3093" spans="1:1" x14ac:dyDescent="0.4">
      <c r="A3093">
        <v>14859</v>
      </c>
    </row>
    <row r="3094" spans="1:1" x14ac:dyDescent="0.4">
      <c r="A3094">
        <v>22572</v>
      </c>
    </row>
    <row r="3095" spans="1:1" x14ac:dyDescent="0.4">
      <c r="A3095">
        <v>10170</v>
      </c>
    </row>
    <row r="3096" spans="1:1" x14ac:dyDescent="0.4">
      <c r="A3096">
        <v>19323</v>
      </c>
    </row>
    <row r="3097" spans="1:1" x14ac:dyDescent="0.4">
      <c r="A3097">
        <v>10125</v>
      </c>
    </row>
    <row r="3098" spans="1:1" x14ac:dyDescent="0.4">
      <c r="A3098">
        <v>16146</v>
      </c>
    </row>
    <row r="3099" spans="1:1" x14ac:dyDescent="0.4">
      <c r="A3099">
        <v>6012</v>
      </c>
    </row>
    <row r="3100" spans="1:1" x14ac:dyDescent="0.4">
      <c r="A3100">
        <v>15273</v>
      </c>
    </row>
    <row r="3101" spans="1:1" x14ac:dyDescent="0.4">
      <c r="A3101">
        <v>8208</v>
      </c>
    </row>
    <row r="3102" spans="1:1" x14ac:dyDescent="0.4">
      <c r="A3102">
        <v>8721</v>
      </c>
    </row>
    <row r="3103" spans="1:1" x14ac:dyDescent="0.4">
      <c r="A3103">
        <v>3789</v>
      </c>
    </row>
    <row r="3104" spans="1:1" x14ac:dyDescent="0.4">
      <c r="A3104">
        <v>11547</v>
      </c>
    </row>
    <row r="3105" spans="1:1" x14ac:dyDescent="0.4">
      <c r="A3105">
        <v>2241</v>
      </c>
    </row>
    <row r="3106" spans="1:1" x14ac:dyDescent="0.4">
      <c r="A3106">
        <v>10224</v>
      </c>
    </row>
    <row r="3107" spans="1:1" x14ac:dyDescent="0.4">
      <c r="A3107">
        <v>12366</v>
      </c>
    </row>
    <row r="3108" spans="1:1" x14ac:dyDescent="0.4">
      <c r="A3108">
        <v>1359</v>
      </c>
    </row>
    <row r="3109" spans="1:1" x14ac:dyDescent="0.4">
      <c r="A3109">
        <v>11070</v>
      </c>
    </row>
    <row r="3110" spans="1:1" x14ac:dyDescent="0.4">
      <c r="A3110">
        <v>2628</v>
      </c>
    </row>
    <row r="3111" spans="1:1" x14ac:dyDescent="0.4">
      <c r="A3111">
        <v>5085</v>
      </c>
    </row>
    <row r="3112" spans="1:1" x14ac:dyDescent="0.4">
      <c r="A3112">
        <v>8847</v>
      </c>
    </row>
    <row r="3113" spans="1:1" x14ac:dyDescent="0.4">
      <c r="A3113">
        <v>13203</v>
      </c>
    </row>
    <row r="3114" spans="1:1" x14ac:dyDescent="0.4">
      <c r="A3114">
        <v>7200</v>
      </c>
    </row>
    <row r="3115" spans="1:1" x14ac:dyDescent="0.4">
      <c r="A3115">
        <v>16272</v>
      </c>
    </row>
    <row r="3116" spans="1:1" x14ac:dyDescent="0.4">
      <c r="A3116">
        <v>13293</v>
      </c>
    </row>
    <row r="3117" spans="1:1" x14ac:dyDescent="0.4">
      <c r="A3117">
        <v>12744</v>
      </c>
    </row>
    <row r="3118" spans="1:1" x14ac:dyDescent="0.4">
      <c r="A3118">
        <v>8631</v>
      </c>
    </row>
    <row r="3119" spans="1:1" x14ac:dyDescent="0.4">
      <c r="A3119">
        <v>8631</v>
      </c>
    </row>
    <row r="3120" spans="1:1" x14ac:dyDescent="0.4">
      <c r="A3120">
        <v>10638</v>
      </c>
    </row>
    <row r="3121" spans="1:1" x14ac:dyDescent="0.4">
      <c r="A3121">
        <v>6039</v>
      </c>
    </row>
    <row r="3122" spans="1:1" x14ac:dyDescent="0.4">
      <c r="A3122">
        <v>8307</v>
      </c>
    </row>
    <row r="3123" spans="1:1" x14ac:dyDescent="0.4">
      <c r="A3123">
        <v>6111</v>
      </c>
    </row>
    <row r="3124" spans="1:1" x14ac:dyDescent="0.4">
      <c r="A3124">
        <v>10314</v>
      </c>
    </row>
    <row r="3125" spans="1:1" x14ac:dyDescent="0.4">
      <c r="A3125">
        <v>12663</v>
      </c>
    </row>
    <row r="3126" spans="1:1" x14ac:dyDescent="0.4">
      <c r="A3126">
        <v>10224</v>
      </c>
    </row>
    <row r="3127" spans="1:1" x14ac:dyDescent="0.4">
      <c r="A3127">
        <v>13419</v>
      </c>
    </row>
    <row r="3128" spans="1:1" x14ac:dyDescent="0.4">
      <c r="A3128">
        <v>8001</v>
      </c>
    </row>
    <row r="3129" spans="1:1" x14ac:dyDescent="0.4">
      <c r="A3129">
        <v>10791</v>
      </c>
    </row>
    <row r="3130" spans="1:1" x14ac:dyDescent="0.4">
      <c r="A3130">
        <v>9360</v>
      </c>
    </row>
    <row r="3131" spans="1:1" x14ac:dyDescent="0.4">
      <c r="A3131">
        <v>2232</v>
      </c>
    </row>
    <row r="3132" spans="1:1" x14ac:dyDescent="0.4">
      <c r="A3132">
        <v>9603</v>
      </c>
    </row>
    <row r="3133" spans="1:1" x14ac:dyDescent="0.4">
      <c r="A3133">
        <v>17370</v>
      </c>
    </row>
    <row r="3134" spans="1:1" x14ac:dyDescent="0.4">
      <c r="A3134">
        <v>12987</v>
      </c>
    </row>
    <row r="3135" spans="1:1" x14ac:dyDescent="0.4">
      <c r="A3135">
        <v>8073</v>
      </c>
    </row>
    <row r="3136" spans="1:1" x14ac:dyDescent="0.4">
      <c r="A3136">
        <v>17847</v>
      </c>
    </row>
    <row r="3137" spans="1:1" x14ac:dyDescent="0.4">
      <c r="A3137">
        <v>12132</v>
      </c>
    </row>
    <row r="3138" spans="1:1" x14ac:dyDescent="0.4">
      <c r="A3138">
        <v>12897</v>
      </c>
    </row>
    <row r="3139" spans="1:1" x14ac:dyDescent="0.4">
      <c r="A3139">
        <v>4878</v>
      </c>
    </row>
    <row r="3140" spans="1:1" x14ac:dyDescent="0.4">
      <c r="A3140">
        <v>16245</v>
      </c>
    </row>
    <row r="3141" spans="1:1" x14ac:dyDescent="0.4">
      <c r="A3141">
        <v>22401</v>
      </c>
    </row>
    <row r="3142" spans="1:1" x14ac:dyDescent="0.4">
      <c r="A3142">
        <v>8892</v>
      </c>
    </row>
    <row r="3143" spans="1:1" x14ac:dyDescent="0.4">
      <c r="A3143">
        <v>8874</v>
      </c>
    </row>
    <row r="3144" spans="1:1" x14ac:dyDescent="0.4">
      <c r="A3144">
        <v>16668</v>
      </c>
    </row>
    <row r="3145" spans="1:1" x14ac:dyDescent="0.4">
      <c r="A3145">
        <v>18720</v>
      </c>
    </row>
    <row r="3146" spans="1:1" x14ac:dyDescent="0.4">
      <c r="A3146">
        <v>14517</v>
      </c>
    </row>
    <row r="3147" spans="1:1" x14ac:dyDescent="0.4">
      <c r="A3147">
        <v>3636</v>
      </c>
    </row>
    <row r="3148" spans="1:1" x14ac:dyDescent="0.4">
      <c r="A3148">
        <v>10980</v>
      </c>
    </row>
    <row r="3149" spans="1:1" x14ac:dyDescent="0.4">
      <c r="A3149">
        <v>18963</v>
      </c>
    </row>
    <row r="3150" spans="1:1" x14ac:dyDescent="0.4">
      <c r="A3150">
        <v>3780</v>
      </c>
    </row>
    <row r="3151" spans="1:1" x14ac:dyDescent="0.4">
      <c r="A3151">
        <v>6120</v>
      </c>
    </row>
    <row r="3152" spans="1:1" x14ac:dyDescent="0.4">
      <c r="A3152">
        <v>3654</v>
      </c>
    </row>
    <row r="3153" spans="1:1" x14ac:dyDescent="0.4">
      <c r="A3153">
        <v>4590</v>
      </c>
    </row>
    <row r="3154" spans="1:1" x14ac:dyDescent="0.4">
      <c r="A3154">
        <v>12564</v>
      </c>
    </row>
    <row r="3155" spans="1:1" x14ac:dyDescent="0.4">
      <c r="A3155">
        <v>11295</v>
      </c>
    </row>
    <row r="3156" spans="1:1" x14ac:dyDescent="0.4">
      <c r="A3156">
        <v>3708</v>
      </c>
    </row>
    <row r="3157" spans="1:1" x14ac:dyDescent="0.4">
      <c r="A3157">
        <v>11286</v>
      </c>
    </row>
    <row r="3158" spans="1:1" x14ac:dyDescent="0.4">
      <c r="A3158">
        <v>23706</v>
      </c>
    </row>
    <row r="3159" spans="1:1" x14ac:dyDescent="0.4">
      <c r="A3159">
        <v>8379</v>
      </c>
    </row>
    <row r="3160" spans="1:1" x14ac:dyDescent="0.4">
      <c r="A3160">
        <v>10782</v>
      </c>
    </row>
    <row r="3161" spans="1:1" x14ac:dyDescent="0.4">
      <c r="A3161">
        <v>16452</v>
      </c>
    </row>
    <row r="3162" spans="1:1" x14ac:dyDescent="0.4">
      <c r="A3162">
        <v>10251</v>
      </c>
    </row>
    <row r="3163" spans="1:1" x14ac:dyDescent="0.4">
      <c r="A3163">
        <v>11403</v>
      </c>
    </row>
    <row r="3164" spans="1:1" x14ac:dyDescent="0.4">
      <c r="A3164">
        <v>13923</v>
      </c>
    </row>
    <row r="3165" spans="1:1" x14ac:dyDescent="0.4">
      <c r="A3165">
        <v>10368</v>
      </c>
    </row>
    <row r="3166" spans="1:1" x14ac:dyDescent="0.4">
      <c r="A3166">
        <v>9459</v>
      </c>
    </row>
    <row r="3167" spans="1:1" x14ac:dyDescent="0.4">
      <c r="A3167">
        <v>10314</v>
      </c>
    </row>
    <row r="3168" spans="1:1" x14ac:dyDescent="0.4">
      <c r="A3168">
        <v>6291</v>
      </c>
    </row>
    <row r="3169" spans="1:1" x14ac:dyDescent="0.4">
      <c r="A3169">
        <v>10494</v>
      </c>
    </row>
    <row r="3170" spans="1:1" x14ac:dyDescent="0.4">
      <c r="A3170">
        <v>11997</v>
      </c>
    </row>
    <row r="3171" spans="1:1" x14ac:dyDescent="0.4">
      <c r="A3171">
        <v>16695</v>
      </c>
    </row>
    <row r="3172" spans="1:1" x14ac:dyDescent="0.4">
      <c r="A3172">
        <v>9981</v>
      </c>
    </row>
    <row r="3173" spans="1:1" x14ac:dyDescent="0.4">
      <c r="A3173">
        <v>12753</v>
      </c>
    </row>
    <row r="3174" spans="1:1" x14ac:dyDescent="0.4">
      <c r="A3174">
        <v>12528</v>
      </c>
    </row>
    <row r="3175" spans="1:1" x14ac:dyDescent="0.4">
      <c r="A3175">
        <v>8496</v>
      </c>
    </row>
    <row r="3176" spans="1:1" x14ac:dyDescent="0.4">
      <c r="A3176">
        <v>13320</v>
      </c>
    </row>
    <row r="3177" spans="1:1" x14ac:dyDescent="0.4">
      <c r="A3177">
        <v>13662</v>
      </c>
    </row>
    <row r="3178" spans="1:1" x14ac:dyDescent="0.4">
      <c r="A3178">
        <v>7272</v>
      </c>
    </row>
    <row r="3179" spans="1:1" x14ac:dyDescent="0.4">
      <c r="A3179">
        <v>4041</v>
      </c>
    </row>
    <row r="3180" spans="1:1" x14ac:dyDescent="0.4">
      <c r="A3180">
        <v>9837</v>
      </c>
    </row>
    <row r="3181" spans="1:1" x14ac:dyDescent="0.4">
      <c r="A3181">
        <v>11943</v>
      </c>
    </row>
    <row r="3182" spans="1:1" x14ac:dyDescent="0.4">
      <c r="A3182">
        <v>10071</v>
      </c>
    </row>
    <row r="3183" spans="1:1" x14ac:dyDescent="0.4">
      <c r="A3183">
        <v>17253</v>
      </c>
    </row>
    <row r="3184" spans="1:1" x14ac:dyDescent="0.4">
      <c r="A3184">
        <v>14526</v>
      </c>
    </row>
    <row r="3185" spans="1:1" x14ac:dyDescent="0.4">
      <c r="A3185">
        <v>12015</v>
      </c>
    </row>
    <row r="3186" spans="1:1" x14ac:dyDescent="0.4">
      <c r="A3186">
        <v>7884</v>
      </c>
    </row>
    <row r="3187" spans="1:1" x14ac:dyDescent="0.4">
      <c r="A3187">
        <v>8892</v>
      </c>
    </row>
    <row r="3188" spans="1:1" x14ac:dyDescent="0.4">
      <c r="A3188">
        <v>9702</v>
      </c>
    </row>
    <row r="3189" spans="1:1" x14ac:dyDescent="0.4">
      <c r="A3189">
        <v>23490</v>
      </c>
    </row>
    <row r="3190" spans="1:1" x14ac:dyDescent="0.4">
      <c r="A3190">
        <v>10170</v>
      </c>
    </row>
    <row r="3191" spans="1:1" x14ac:dyDescent="0.4">
      <c r="A3191">
        <v>11736</v>
      </c>
    </row>
    <row r="3192" spans="1:1" x14ac:dyDescent="0.4">
      <c r="A3192">
        <v>16254</v>
      </c>
    </row>
    <row r="3193" spans="1:1" x14ac:dyDescent="0.4">
      <c r="A3193">
        <v>6768</v>
      </c>
    </row>
    <row r="3194" spans="1:1" x14ac:dyDescent="0.4">
      <c r="A3194">
        <v>12663</v>
      </c>
    </row>
    <row r="3195" spans="1:1" x14ac:dyDescent="0.4">
      <c r="A3195">
        <v>6093</v>
      </c>
    </row>
    <row r="3196" spans="1:1" x14ac:dyDescent="0.4">
      <c r="A3196">
        <v>12951</v>
      </c>
    </row>
    <row r="3197" spans="1:1" x14ac:dyDescent="0.4">
      <c r="A3197">
        <v>22293</v>
      </c>
    </row>
    <row r="3198" spans="1:1" x14ac:dyDescent="0.4">
      <c r="A3198">
        <v>11232</v>
      </c>
    </row>
    <row r="3199" spans="1:1" x14ac:dyDescent="0.4">
      <c r="A3199">
        <v>14067</v>
      </c>
    </row>
    <row r="3200" spans="1:1" x14ac:dyDescent="0.4">
      <c r="A3200">
        <v>7155</v>
      </c>
    </row>
    <row r="3201" spans="1:1" x14ac:dyDescent="0.4">
      <c r="A3201">
        <v>6894</v>
      </c>
    </row>
    <row r="3202" spans="1:1" x14ac:dyDescent="0.4">
      <c r="A3202">
        <v>11313</v>
      </c>
    </row>
    <row r="3203" spans="1:1" x14ac:dyDescent="0.4">
      <c r="A3203">
        <v>10143</v>
      </c>
    </row>
    <row r="3204" spans="1:1" x14ac:dyDescent="0.4">
      <c r="A3204">
        <v>17496</v>
      </c>
    </row>
    <row r="3205" spans="1:1" x14ac:dyDescent="0.4">
      <c r="A3205">
        <v>10431</v>
      </c>
    </row>
    <row r="3206" spans="1:1" x14ac:dyDescent="0.4">
      <c r="A3206">
        <v>14301</v>
      </c>
    </row>
    <row r="3207" spans="1:1" x14ac:dyDescent="0.4">
      <c r="A3207">
        <v>4590</v>
      </c>
    </row>
    <row r="3208" spans="1:1" x14ac:dyDescent="0.4">
      <c r="A3208">
        <v>20178</v>
      </c>
    </row>
    <row r="3209" spans="1:1" x14ac:dyDescent="0.4">
      <c r="A3209">
        <v>4482</v>
      </c>
    </row>
    <row r="3210" spans="1:1" x14ac:dyDescent="0.4">
      <c r="A3210">
        <v>12006</v>
      </c>
    </row>
    <row r="3211" spans="1:1" x14ac:dyDescent="0.4">
      <c r="A3211">
        <v>16524</v>
      </c>
    </row>
    <row r="3212" spans="1:1" x14ac:dyDescent="0.4">
      <c r="A3212">
        <v>7020</v>
      </c>
    </row>
    <row r="3213" spans="1:1" x14ac:dyDescent="0.4">
      <c r="A3213">
        <v>11961</v>
      </c>
    </row>
    <row r="3214" spans="1:1" x14ac:dyDescent="0.4">
      <c r="A3214">
        <v>4140</v>
      </c>
    </row>
    <row r="3215" spans="1:1" x14ac:dyDescent="0.4">
      <c r="A3215">
        <v>11565</v>
      </c>
    </row>
    <row r="3216" spans="1:1" x14ac:dyDescent="0.4">
      <c r="A3216">
        <v>8316</v>
      </c>
    </row>
    <row r="3217" spans="1:1" x14ac:dyDescent="0.4">
      <c r="A3217">
        <v>3798</v>
      </c>
    </row>
    <row r="3218" spans="1:1" x14ac:dyDescent="0.4">
      <c r="A3218">
        <v>11142</v>
      </c>
    </row>
    <row r="3219" spans="1:1" x14ac:dyDescent="0.4">
      <c r="A3219">
        <v>13077</v>
      </c>
    </row>
    <row r="3220" spans="1:1" x14ac:dyDescent="0.4">
      <c r="A3220">
        <v>10953</v>
      </c>
    </row>
    <row r="3221" spans="1:1" x14ac:dyDescent="0.4">
      <c r="A3221">
        <v>17289</v>
      </c>
    </row>
    <row r="3222" spans="1:1" x14ac:dyDescent="0.4">
      <c r="A3222">
        <v>3843</v>
      </c>
    </row>
    <row r="3223" spans="1:1" x14ac:dyDescent="0.4">
      <c r="A3223">
        <v>16290</v>
      </c>
    </row>
    <row r="3224" spans="1:1" x14ac:dyDescent="0.4">
      <c r="A3224">
        <v>6291</v>
      </c>
    </row>
    <row r="3225" spans="1:1" x14ac:dyDescent="0.4">
      <c r="A3225">
        <v>18864</v>
      </c>
    </row>
    <row r="3226" spans="1:1" x14ac:dyDescent="0.4">
      <c r="A3226">
        <v>5535</v>
      </c>
    </row>
    <row r="3227" spans="1:1" x14ac:dyDescent="0.4">
      <c r="A3227">
        <v>8577</v>
      </c>
    </row>
    <row r="3228" spans="1:1" x14ac:dyDescent="0.4">
      <c r="A3228">
        <v>10233</v>
      </c>
    </row>
    <row r="3229" spans="1:1" x14ac:dyDescent="0.4">
      <c r="A3229">
        <v>11421</v>
      </c>
    </row>
    <row r="3230" spans="1:1" x14ac:dyDescent="0.4">
      <c r="A3230">
        <v>6174</v>
      </c>
    </row>
    <row r="3231" spans="1:1" x14ac:dyDescent="0.4">
      <c r="A3231">
        <v>29475</v>
      </c>
    </row>
    <row r="3232" spans="1:1" x14ac:dyDescent="0.4">
      <c r="A3232">
        <v>19638</v>
      </c>
    </row>
    <row r="3233" spans="1:1" x14ac:dyDescent="0.4">
      <c r="A3233">
        <v>11358</v>
      </c>
    </row>
    <row r="3234" spans="1:1" x14ac:dyDescent="0.4">
      <c r="A3234">
        <v>8757</v>
      </c>
    </row>
    <row r="3235" spans="1:1" x14ac:dyDescent="0.4">
      <c r="A3235">
        <v>10413</v>
      </c>
    </row>
    <row r="3236" spans="1:1" x14ac:dyDescent="0.4">
      <c r="A3236">
        <v>8613</v>
      </c>
    </row>
    <row r="3237" spans="1:1" x14ac:dyDescent="0.4">
      <c r="A3237">
        <v>5157</v>
      </c>
    </row>
    <row r="3238" spans="1:1" x14ac:dyDescent="0.4">
      <c r="A3238">
        <v>13050</v>
      </c>
    </row>
    <row r="3239" spans="1:1" x14ac:dyDescent="0.4">
      <c r="A3239">
        <v>11340</v>
      </c>
    </row>
    <row r="3240" spans="1:1" x14ac:dyDescent="0.4">
      <c r="A3240">
        <v>8343</v>
      </c>
    </row>
    <row r="3241" spans="1:1" x14ac:dyDescent="0.4">
      <c r="A3241">
        <v>13680</v>
      </c>
    </row>
    <row r="3242" spans="1:1" x14ac:dyDescent="0.4">
      <c r="A3242">
        <v>6129</v>
      </c>
    </row>
    <row r="3243" spans="1:1" x14ac:dyDescent="0.4">
      <c r="A3243">
        <v>4320</v>
      </c>
    </row>
    <row r="3244" spans="1:1" x14ac:dyDescent="0.4">
      <c r="A3244">
        <v>10539</v>
      </c>
    </row>
    <row r="3245" spans="1:1" x14ac:dyDescent="0.4">
      <c r="A3245">
        <v>14175</v>
      </c>
    </row>
    <row r="3246" spans="1:1" x14ac:dyDescent="0.4">
      <c r="A3246">
        <v>9081</v>
      </c>
    </row>
    <row r="3247" spans="1:1" x14ac:dyDescent="0.4">
      <c r="A3247">
        <v>13869</v>
      </c>
    </row>
    <row r="3248" spans="1:1" x14ac:dyDescent="0.4">
      <c r="A3248">
        <v>9477</v>
      </c>
    </row>
    <row r="3249" spans="1:1" x14ac:dyDescent="0.4">
      <c r="A3249">
        <v>3807</v>
      </c>
    </row>
    <row r="3250" spans="1:1" x14ac:dyDescent="0.4">
      <c r="A3250">
        <v>11277</v>
      </c>
    </row>
    <row r="3251" spans="1:1" x14ac:dyDescent="0.4">
      <c r="A3251">
        <v>12834</v>
      </c>
    </row>
    <row r="3252" spans="1:1" x14ac:dyDescent="0.4">
      <c r="A3252">
        <v>10431</v>
      </c>
    </row>
    <row r="3253" spans="1:1" x14ac:dyDescent="0.4">
      <c r="A3253">
        <v>12159</v>
      </c>
    </row>
    <row r="3254" spans="1:1" x14ac:dyDescent="0.4">
      <c r="A3254">
        <v>3402</v>
      </c>
    </row>
    <row r="3255" spans="1:1" x14ac:dyDescent="0.4">
      <c r="A3255">
        <v>9126</v>
      </c>
    </row>
    <row r="3256" spans="1:1" x14ac:dyDescent="0.4">
      <c r="A3256">
        <v>7974</v>
      </c>
    </row>
    <row r="3257" spans="1:1" x14ac:dyDescent="0.4">
      <c r="A3257">
        <v>9432</v>
      </c>
    </row>
    <row r="3258" spans="1:1" x14ac:dyDescent="0.4">
      <c r="A3258">
        <v>13914</v>
      </c>
    </row>
    <row r="3259" spans="1:1" x14ac:dyDescent="0.4">
      <c r="A3259">
        <v>10026</v>
      </c>
    </row>
    <row r="3260" spans="1:1" x14ac:dyDescent="0.4">
      <c r="A3260">
        <v>8820</v>
      </c>
    </row>
    <row r="3261" spans="1:1" x14ac:dyDescent="0.4">
      <c r="A3261">
        <v>4185</v>
      </c>
    </row>
    <row r="3262" spans="1:1" x14ac:dyDescent="0.4">
      <c r="A3262">
        <v>4824</v>
      </c>
    </row>
    <row r="3263" spans="1:1" x14ac:dyDescent="0.4">
      <c r="A3263">
        <v>9351</v>
      </c>
    </row>
    <row r="3264" spans="1:1" x14ac:dyDescent="0.4">
      <c r="A3264">
        <v>21924</v>
      </c>
    </row>
    <row r="3265" spans="1:1" x14ac:dyDescent="0.4">
      <c r="A3265">
        <v>7452</v>
      </c>
    </row>
    <row r="3266" spans="1:1" x14ac:dyDescent="0.4">
      <c r="A3266">
        <v>10062</v>
      </c>
    </row>
    <row r="3267" spans="1:1" x14ac:dyDescent="0.4">
      <c r="A3267">
        <v>11745</v>
      </c>
    </row>
    <row r="3268" spans="1:1" x14ac:dyDescent="0.4">
      <c r="A3268">
        <v>13563</v>
      </c>
    </row>
    <row r="3269" spans="1:1" x14ac:dyDescent="0.4">
      <c r="A3269">
        <v>8802</v>
      </c>
    </row>
    <row r="3270" spans="1:1" x14ac:dyDescent="0.4">
      <c r="A3270">
        <v>7398</v>
      </c>
    </row>
    <row r="3271" spans="1:1" x14ac:dyDescent="0.4">
      <c r="A3271">
        <v>6210</v>
      </c>
    </row>
    <row r="3272" spans="1:1" x14ac:dyDescent="0.4">
      <c r="A3272">
        <v>12735</v>
      </c>
    </row>
    <row r="3273" spans="1:1" x14ac:dyDescent="0.4">
      <c r="A3273">
        <v>9909</v>
      </c>
    </row>
    <row r="3274" spans="1:1" x14ac:dyDescent="0.4">
      <c r="A3274">
        <v>11538</v>
      </c>
    </row>
    <row r="3275" spans="1:1" x14ac:dyDescent="0.4">
      <c r="A3275">
        <v>8523</v>
      </c>
    </row>
    <row r="3276" spans="1:1" x14ac:dyDescent="0.4">
      <c r="A3276">
        <v>11412</v>
      </c>
    </row>
    <row r="3277" spans="1:1" x14ac:dyDescent="0.4">
      <c r="A3277">
        <v>8901</v>
      </c>
    </row>
    <row r="3278" spans="1:1" x14ac:dyDescent="0.4">
      <c r="A3278">
        <v>8667</v>
      </c>
    </row>
    <row r="3279" spans="1:1" x14ac:dyDescent="0.4">
      <c r="A3279">
        <v>7020</v>
      </c>
    </row>
    <row r="3280" spans="1:1" x14ac:dyDescent="0.4">
      <c r="A3280">
        <v>6381</v>
      </c>
    </row>
    <row r="3281" spans="1:1" x14ac:dyDescent="0.4">
      <c r="A3281">
        <v>13590</v>
      </c>
    </row>
    <row r="3282" spans="1:1" x14ac:dyDescent="0.4">
      <c r="A3282">
        <v>18855</v>
      </c>
    </row>
    <row r="3283" spans="1:1" x14ac:dyDescent="0.4">
      <c r="A3283">
        <v>14004</v>
      </c>
    </row>
    <row r="3284" spans="1:1" x14ac:dyDescent="0.4">
      <c r="A3284">
        <v>14283</v>
      </c>
    </row>
    <row r="3285" spans="1:1" x14ac:dyDescent="0.4">
      <c r="A3285">
        <v>19368</v>
      </c>
    </row>
    <row r="3286" spans="1:1" x14ac:dyDescent="0.4">
      <c r="A3286">
        <v>8379</v>
      </c>
    </row>
    <row r="3287" spans="1:1" x14ac:dyDescent="0.4">
      <c r="A3287">
        <v>18045</v>
      </c>
    </row>
    <row r="3288" spans="1:1" x14ac:dyDescent="0.4">
      <c r="A3288">
        <v>5157</v>
      </c>
    </row>
    <row r="3289" spans="1:1" x14ac:dyDescent="0.4">
      <c r="A3289">
        <v>13248</v>
      </c>
    </row>
    <row r="3290" spans="1:1" x14ac:dyDescent="0.4">
      <c r="A3290">
        <v>8487</v>
      </c>
    </row>
    <row r="3291" spans="1:1" x14ac:dyDescent="0.4">
      <c r="A3291">
        <v>4113</v>
      </c>
    </row>
    <row r="3292" spans="1:1" x14ac:dyDescent="0.4">
      <c r="A3292">
        <v>4896</v>
      </c>
    </row>
    <row r="3293" spans="1:1" x14ac:dyDescent="0.4">
      <c r="A3293">
        <v>14049</v>
      </c>
    </row>
    <row r="3294" spans="1:1" x14ac:dyDescent="0.4">
      <c r="A3294">
        <v>2601</v>
      </c>
    </row>
    <row r="3295" spans="1:1" x14ac:dyDescent="0.4">
      <c r="A3295">
        <v>4005</v>
      </c>
    </row>
    <row r="3296" spans="1:1" x14ac:dyDescent="0.4">
      <c r="A3296">
        <v>13023</v>
      </c>
    </row>
    <row r="3297" spans="1:1" x14ac:dyDescent="0.4">
      <c r="A3297">
        <v>9594</v>
      </c>
    </row>
    <row r="3298" spans="1:1" x14ac:dyDescent="0.4">
      <c r="A3298">
        <v>12960</v>
      </c>
    </row>
    <row r="3299" spans="1:1" x14ac:dyDescent="0.4">
      <c r="A3299">
        <v>10791</v>
      </c>
    </row>
    <row r="3300" spans="1:1" x14ac:dyDescent="0.4">
      <c r="A3300">
        <v>13554</v>
      </c>
    </row>
    <row r="3301" spans="1:1" x14ac:dyDescent="0.4">
      <c r="A3301">
        <v>5319</v>
      </c>
    </row>
    <row r="3302" spans="1:1" x14ac:dyDescent="0.4">
      <c r="A3302">
        <v>6750</v>
      </c>
    </row>
    <row r="3303" spans="1:1" x14ac:dyDescent="0.4">
      <c r="A3303">
        <v>10170</v>
      </c>
    </row>
    <row r="3304" spans="1:1" x14ac:dyDescent="0.4">
      <c r="A3304">
        <v>9945</v>
      </c>
    </row>
    <row r="3305" spans="1:1" x14ac:dyDescent="0.4">
      <c r="A3305">
        <v>8316</v>
      </c>
    </row>
    <row r="3306" spans="1:1" x14ac:dyDescent="0.4">
      <c r="A3306">
        <v>5409</v>
      </c>
    </row>
    <row r="3307" spans="1:1" x14ac:dyDescent="0.4">
      <c r="A3307">
        <v>12087</v>
      </c>
    </row>
    <row r="3308" spans="1:1" x14ac:dyDescent="0.4">
      <c r="A3308">
        <v>12024</v>
      </c>
    </row>
    <row r="3309" spans="1:1" x14ac:dyDescent="0.4">
      <c r="A3309">
        <v>5742</v>
      </c>
    </row>
    <row r="3310" spans="1:1" x14ac:dyDescent="0.4">
      <c r="A3310">
        <v>7722</v>
      </c>
    </row>
    <row r="3311" spans="1:1" x14ac:dyDescent="0.4">
      <c r="A3311">
        <v>13329</v>
      </c>
    </row>
    <row r="3312" spans="1:1" x14ac:dyDescent="0.4">
      <c r="A3312">
        <v>13518</v>
      </c>
    </row>
    <row r="3313" spans="1:1" x14ac:dyDescent="0.4">
      <c r="A3313">
        <v>12546</v>
      </c>
    </row>
    <row r="3314" spans="1:1" x14ac:dyDescent="0.4">
      <c r="A3314">
        <v>8235</v>
      </c>
    </row>
    <row r="3315" spans="1:1" x14ac:dyDescent="0.4">
      <c r="A3315">
        <v>15264</v>
      </c>
    </row>
    <row r="3316" spans="1:1" x14ac:dyDescent="0.4">
      <c r="A3316">
        <v>14382</v>
      </c>
    </row>
    <row r="3317" spans="1:1" x14ac:dyDescent="0.4">
      <c r="A3317">
        <v>3888</v>
      </c>
    </row>
    <row r="3318" spans="1:1" x14ac:dyDescent="0.4">
      <c r="A3318">
        <v>8379</v>
      </c>
    </row>
    <row r="3319" spans="1:1" x14ac:dyDescent="0.4">
      <c r="A3319">
        <v>12033</v>
      </c>
    </row>
    <row r="3320" spans="1:1" x14ac:dyDescent="0.4">
      <c r="A3320">
        <v>12762</v>
      </c>
    </row>
    <row r="3321" spans="1:1" x14ac:dyDescent="0.4">
      <c r="A3321">
        <v>10305</v>
      </c>
    </row>
    <row r="3322" spans="1:1" x14ac:dyDescent="0.4">
      <c r="A3322">
        <v>13428</v>
      </c>
    </row>
    <row r="3323" spans="1:1" x14ac:dyDescent="0.4">
      <c r="A3323">
        <v>19323</v>
      </c>
    </row>
    <row r="3324" spans="1:1" x14ac:dyDescent="0.4">
      <c r="A3324">
        <v>11646</v>
      </c>
    </row>
    <row r="3325" spans="1:1" x14ac:dyDescent="0.4">
      <c r="A3325">
        <v>10053</v>
      </c>
    </row>
    <row r="3326" spans="1:1" x14ac:dyDescent="0.4">
      <c r="A3326">
        <v>3852</v>
      </c>
    </row>
    <row r="3327" spans="1:1" x14ac:dyDescent="0.4">
      <c r="A3327">
        <v>5697</v>
      </c>
    </row>
    <row r="3328" spans="1:1" x14ac:dyDescent="0.4">
      <c r="A3328">
        <v>6030</v>
      </c>
    </row>
    <row r="3329" spans="1:1" x14ac:dyDescent="0.4">
      <c r="A3329">
        <v>12690</v>
      </c>
    </row>
    <row r="3330" spans="1:1" x14ac:dyDescent="0.4">
      <c r="A3330">
        <v>15975</v>
      </c>
    </row>
    <row r="3331" spans="1:1" x14ac:dyDescent="0.4">
      <c r="A3331">
        <v>14886</v>
      </c>
    </row>
    <row r="3332" spans="1:1" x14ac:dyDescent="0.4">
      <c r="A3332">
        <v>8298</v>
      </c>
    </row>
    <row r="3333" spans="1:1" x14ac:dyDescent="0.4">
      <c r="A3333">
        <v>8685</v>
      </c>
    </row>
    <row r="3334" spans="1:1" x14ac:dyDescent="0.4">
      <c r="A3334">
        <v>10395</v>
      </c>
    </row>
    <row r="3335" spans="1:1" x14ac:dyDescent="0.4">
      <c r="A3335">
        <v>6102</v>
      </c>
    </row>
    <row r="3336" spans="1:1" x14ac:dyDescent="0.4">
      <c r="A3336">
        <v>8910</v>
      </c>
    </row>
    <row r="3337" spans="1:1" x14ac:dyDescent="0.4">
      <c r="A3337">
        <v>12762</v>
      </c>
    </row>
    <row r="3338" spans="1:1" x14ac:dyDescent="0.4">
      <c r="A3338">
        <v>6066</v>
      </c>
    </row>
    <row r="3339" spans="1:1" x14ac:dyDescent="0.4">
      <c r="A3339">
        <v>8064</v>
      </c>
    </row>
    <row r="3340" spans="1:1" x14ac:dyDescent="0.4">
      <c r="A3340">
        <v>6975</v>
      </c>
    </row>
    <row r="3341" spans="1:1" x14ac:dyDescent="0.4">
      <c r="A3341">
        <v>6498</v>
      </c>
    </row>
    <row r="3342" spans="1:1" x14ac:dyDescent="0.4">
      <c r="A3342">
        <v>15336</v>
      </c>
    </row>
    <row r="3343" spans="1:1" x14ac:dyDescent="0.4">
      <c r="A3343">
        <v>18639</v>
      </c>
    </row>
    <row r="3344" spans="1:1" x14ac:dyDescent="0.4">
      <c r="A3344">
        <v>7911</v>
      </c>
    </row>
    <row r="3345" spans="1:1" x14ac:dyDescent="0.4">
      <c r="A3345">
        <v>6696</v>
      </c>
    </row>
    <row r="3346" spans="1:1" x14ac:dyDescent="0.4">
      <c r="A3346">
        <v>9855</v>
      </c>
    </row>
    <row r="3347" spans="1:1" x14ac:dyDescent="0.4">
      <c r="A3347">
        <v>9333</v>
      </c>
    </row>
    <row r="3348" spans="1:1" x14ac:dyDescent="0.4">
      <c r="A3348">
        <v>7254</v>
      </c>
    </row>
    <row r="3349" spans="1:1" x14ac:dyDescent="0.4">
      <c r="A3349">
        <v>10512</v>
      </c>
    </row>
    <row r="3350" spans="1:1" x14ac:dyDescent="0.4">
      <c r="A3350">
        <v>8262</v>
      </c>
    </row>
    <row r="3351" spans="1:1" x14ac:dyDescent="0.4">
      <c r="A3351">
        <v>12393</v>
      </c>
    </row>
    <row r="3352" spans="1:1" x14ac:dyDescent="0.4">
      <c r="A3352">
        <v>13113</v>
      </c>
    </row>
    <row r="3353" spans="1:1" x14ac:dyDescent="0.4">
      <c r="A3353">
        <v>12447</v>
      </c>
    </row>
    <row r="3354" spans="1:1" x14ac:dyDescent="0.4">
      <c r="A3354">
        <v>17658</v>
      </c>
    </row>
    <row r="3355" spans="1:1" x14ac:dyDescent="0.4">
      <c r="A3355">
        <v>14076</v>
      </c>
    </row>
    <row r="3356" spans="1:1" x14ac:dyDescent="0.4">
      <c r="A3356">
        <v>10800</v>
      </c>
    </row>
    <row r="3357" spans="1:1" x14ac:dyDescent="0.4">
      <c r="A3357">
        <v>9081</v>
      </c>
    </row>
    <row r="3358" spans="1:1" x14ac:dyDescent="0.4">
      <c r="A3358">
        <v>11808</v>
      </c>
    </row>
    <row r="3359" spans="1:1" x14ac:dyDescent="0.4">
      <c r="A3359">
        <v>10215</v>
      </c>
    </row>
    <row r="3360" spans="1:1" x14ac:dyDescent="0.4">
      <c r="A3360">
        <v>13095</v>
      </c>
    </row>
    <row r="3361" spans="1:1" x14ac:dyDescent="0.4">
      <c r="A3361">
        <v>5031</v>
      </c>
    </row>
    <row r="3362" spans="1:1" x14ac:dyDescent="0.4">
      <c r="A3362">
        <v>14103</v>
      </c>
    </row>
    <row r="3363" spans="1:1" x14ac:dyDescent="0.4">
      <c r="A3363">
        <v>5454</v>
      </c>
    </row>
    <row r="3364" spans="1:1" x14ac:dyDescent="0.4">
      <c r="A3364">
        <v>5535</v>
      </c>
    </row>
    <row r="3365" spans="1:1" x14ac:dyDescent="0.4">
      <c r="A3365">
        <v>10755</v>
      </c>
    </row>
    <row r="3366" spans="1:1" x14ac:dyDescent="0.4">
      <c r="A3366">
        <v>10287</v>
      </c>
    </row>
    <row r="3367" spans="1:1" x14ac:dyDescent="0.4">
      <c r="A3367">
        <v>14211</v>
      </c>
    </row>
    <row r="3368" spans="1:1" x14ac:dyDescent="0.4">
      <c r="A3368">
        <v>3861</v>
      </c>
    </row>
    <row r="3369" spans="1:1" x14ac:dyDescent="0.4">
      <c r="A3369">
        <v>4509</v>
      </c>
    </row>
    <row r="3370" spans="1:1" x14ac:dyDescent="0.4">
      <c r="A3370">
        <v>11349</v>
      </c>
    </row>
    <row r="3371" spans="1:1" x14ac:dyDescent="0.4">
      <c r="A3371">
        <v>11277</v>
      </c>
    </row>
    <row r="3372" spans="1:1" x14ac:dyDescent="0.4">
      <c r="A3372">
        <v>12330</v>
      </c>
    </row>
    <row r="3373" spans="1:1" x14ac:dyDescent="0.4">
      <c r="A3373">
        <v>8775</v>
      </c>
    </row>
    <row r="3374" spans="1:1" x14ac:dyDescent="0.4">
      <c r="A3374">
        <v>17919</v>
      </c>
    </row>
    <row r="3375" spans="1:1" x14ac:dyDescent="0.4">
      <c r="A3375">
        <v>8550</v>
      </c>
    </row>
    <row r="3376" spans="1:1" x14ac:dyDescent="0.4">
      <c r="A3376">
        <v>15318</v>
      </c>
    </row>
    <row r="3377" spans="1:1" x14ac:dyDescent="0.4">
      <c r="A3377">
        <v>12393</v>
      </c>
    </row>
    <row r="3378" spans="1:1" x14ac:dyDescent="0.4">
      <c r="A3378">
        <v>4113</v>
      </c>
    </row>
    <row r="3379" spans="1:1" x14ac:dyDescent="0.4">
      <c r="A3379">
        <v>5535</v>
      </c>
    </row>
    <row r="3380" spans="1:1" x14ac:dyDescent="0.4">
      <c r="A3380">
        <v>11916</v>
      </c>
    </row>
    <row r="3381" spans="1:1" x14ac:dyDescent="0.4">
      <c r="A3381">
        <v>18108</v>
      </c>
    </row>
    <row r="3382" spans="1:1" x14ac:dyDescent="0.4">
      <c r="A3382">
        <v>9459</v>
      </c>
    </row>
    <row r="3383" spans="1:1" x14ac:dyDescent="0.4">
      <c r="A3383">
        <v>10719</v>
      </c>
    </row>
    <row r="3384" spans="1:1" x14ac:dyDescent="0.4">
      <c r="A3384">
        <v>16479</v>
      </c>
    </row>
    <row r="3385" spans="1:1" x14ac:dyDescent="0.4">
      <c r="A3385">
        <v>11610</v>
      </c>
    </row>
    <row r="3386" spans="1:1" x14ac:dyDescent="0.4">
      <c r="A3386">
        <v>10296</v>
      </c>
    </row>
    <row r="3387" spans="1:1" x14ac:dyDescent="0.4">
      <c r="A3387">
        <v>11925</v>
      </c>
    </row>
    <row r="3388" spans="1:1" x14ac:dyDescent="0.4">
      <c r="A3388">
        <v>15714</v>
      </c>
    </row>
    <row r="3389" spans="1:1" x14ac:dyDescent="0.4">
      <c r="A3389">
        <v>5310</v>
      </c>
    </row>
    <row r="3390" spans="1:1" x14ac:dyDescent="0.4">
      <c r="A3390">
        <v>5571</v>
      </c>
    </row>
    <row r="3391" spans="1:1" x14ac:dyDescent="0.4">
      <c r="A3391">
        <v>9243</v>
      </c>
    </row>
    <row r="3392" spans="1:1" x14ac:dyDescent="0.4">
      <c r="A3392">
        <v>9927</v>
      </c>
    </row>
    <row r="3393" spans="1:1" x14ac:dyDescent="0.4">
      <c r="A3393">
        <v>11475</v>
      </c>
    </row>
    <row r="3394" spans="1:1" x14ac:dyDescent="0.4">
      <c r="A3394">
        <v>6777</v>
      </c>
    </row>
    <row r="3395" spans="1:1" x14ac:dyDescent="0.4">
      <c r="A3395">
        <v>7947</v>
      </c>
    </row>
    <row r="3396" spans="1:1" x14ac:dyDescent="0.4">
      <c r="A3396">
        <v>17523</v>
      </c>
    </row>
    <row r="3397" spans="1:1" x14ac:dyDescent="0.4">
      <c r="A3397">
        <v>6642</v>
      </c>
    </row>
    <row r="3398" spans="1:1" x14ac:dyDescent="0.4">
      <c r="A3398">
        <v>13401</v>
      </c>
    </row>
    <row r="3399" spans="1:1" x14ac:dyDescent="0.4">
      <c r="A3399">
        <v>6984</v>
      </c>
    </row>
    <row r="3400" spans="1:1" x14ac:dyDescent="0.4">
      <c r="A3400">
        <v>12528</v>
      </c>
    </row>
    <row r="3401" spans="1:1" x14ac:dyDescent="0.4">
      <c r="A3401">
        <v>15156</v>
      </c>
    </row>
    <row r="3402" spans="1:1" x14ac:dyDescent="0.4">
      <c r="A3402">
        <v>3474</v>
      </c>
    </row>
    <row r="3403" spans="1:1" x14ac:dyDescent="0.4">
      <c r="A3403">
        <v>12564</v>
      </c>
    </row>
    <row r="3404" spans="1:1" x14ac:dyDescent="0.4">
      <c r="A3404">
        <v>15633</v>
      </c>
    </row>
    <row r="3405" spans="1:1" x14ac:dyDescent="0.4">
      <c r="A3405">
        <v>9234</v>
      </c>
    </row>
    <row r="3406" spans="1:1" x14ac:dyDescent="0.4">
      <c r="A3406">
        <v>6516</v>
      </c>
    </row>
    <row r="3407" spans="1:1" x14ac:dyDescent="0.4">
      <c r="A3407">
        <v>7101</v>
      </c>
    </row>
    <row r="3408" spans="1:1" x14ac:dyDescent="0.4">
      <c r="A3408">
        <v>15390</v>
      </c>
    </row>
    <row r="3409" spans="1:1" x14ac:dyDescent="0.4">
      <c r="A3409">
        <v>19926</v>
      </c>
    </row>
    <row r="3410" spans="1:1" x14ac:dyDescent="0.4">
      <c r="A3410">
        <v>9855</v>
      </c>
    </row>
    <row r="3411" spans="1:1" x14ac:dyDescent="0.4">
      <c r="A3411">
        <v>8055</v>
      </c>
    </row>
    <row r="3412" spans="1:1" x14ac:dyDescent="0.4">
      <c r="A3412">
        <v>9945</v>
      </c>
    </row>
    <row r="3413" spans="1:1" x14ac:dyDescent="0.4">
      <c r="A3413">
        <v>8910</v>
      </c>
    </row>
    <row r="3414" spans="1:1" x14ac:dyDescent="0.4">
      <c r="A3414">
        <v>4158</v>
      </c>
    </row>
    <row r="3415" spans="1:1" x14ac:dyDescent="0.4">
      <c r="A3415">
        <v>7983</v>
      </c>
    </row>
    <row r="3416" spans="1:1" x14ac:dyDescent="0.4">
      <c r="A3416">
        <v>5544</v>
      </c>
    </row>
    <row r="3417" spans="1:1" x14ac:dyDescent="0.4">
      <c r="A3417">
        <v>7146</v>
      </c>
    </row>
    <row r="3418" spans="1:1" x14ac:dyDescent="0.4">
      <c r="A3418">
        <v>15660</v>
      </c>
    </row>
    <row r="3419" spans="1:1" x14ac:dyDescent="0.4">
      <c r="A3419">
        <v>6057</v>
      </c>
    </row>
    <row r="3420" spans="1:1" x14ac:dyDescent="0.4">
      <c r="A3420">
        <v>24885</v>
      </c>
    </row>
    <row r="3421" spans="1:1" x14ac:dyDescent="0.4">
      <c r="A3421">
        <v>10782</v>
      </c>
    </row>
    <row r="3422" spans="1:1" x14ac:dyDescent="0.4">
      <c r="A3422">
        <v>32697</v>
      </c>
    </row>
    <row r="3423" spans="1:1" x14ac:dyDescent="0.4">
      <c r="A3423">
        <v>6921</v>
      </c>
    </row>
    <row r="3424" spans="1:1" x14ac:dyDescent="0.4">
      <c r="A3424">
        <v>6624</v>
      </c>
    </row>
    <row r="3425" spans="1:1" x14ac:dyDescent="0.4">
      <c r="A3425">
        <v>7911</v>
      </c>
    </row>
    <row r="3426" spans="1:1" x14ac:dyDescent="0.4">
      <c r="A3426">
        <v>7677</v>
      </c>
    </row>
    <row r="3427" spans="1:1" x14ac:dyDescent="0.4">
      <c r="A3427">
        <v>11061</v>
      </c>
    </row>
    <row r="3428" spans="1:1" x14ac:dyDescent="0.4">
      <c r="A3428">
        <v>7299</v>
      </c>
    </row>
    <row r="3429" spans="1:1" x14ac:dyDescent="0.4">
      <c r="A3429">
        <v>5976</v>
      </c>
    </row>
    <row r="3430" spans="1:1" x14ac:dyDescent="0.4">
      <c r="A3430">
        <v>16290</v>
      </c>
    </row>
    <row r="3431" spans="1:1" x14ac:dyDescent="0.4">
      <c r="A3431">
        <v>10530</v>
      </c>
    </row>
    <row r="3432" spans="1:1" x14ac:dyDescent="0.4">
      <c r="A3432">
        <v>10269</v>
      </c>
    </row>
    <row r="3433" spans="1:1" x14ac:dyDescent="0.4">
      <c r="A3433">
        <v>7956</v>
      </c>
    </row>
    <row r="3434" spans="1:1" x14ac:dyDescent="0.4">
      <c r="A3434">
        <v>3618</v>
      </c>
    </row>
    <row r="3435" spans="1:1" x14ac:dyDescent="0.4">
      <c r="A3435">
        <v>10251</v>
      </c>
    </row>
    <row r="3436" spans="1:1" x14ac:dyDescent="0.4">
      <c r="A3436">
        <v>21627</v>
      </c>
    </row>
    <row r="3437" spans="1:1" x14ac:dyDescent="0.4">
      <c r="A3437">
        <v>7182</v>
      </c>
    </row>
    <row r="3438" spans="1:1" x14ac:dyDescent="0.4">
      <c r="A3438">
        <v>6930</v>
      </c>
    </row>
    <row r="3439" spans="1:1" x14ac:dyDescent="0.4">
      <c r="A3439">
        <v>10260</v>
      </c>
    </row>
    <row r="3440" spans="1:1" x14ac:dyDescent="0.4">
      <c r="A3440">
        <v>14607</v>
      </c>
    </row>
    <row r="3441" spans="1:1" x14ac:dyDescent="0.4">
      <c r="A3441">
        <v>8361</v>
      </c>
    </row>
    <row r="3442" spans="1:1" x14ac:dyDescent="0.4">
      <c r="A3442">
        <v>5490</v>
      </c>
    </row>
    <row r="3443" spans="1:1" x14ac:dyDescent="0.4">
      <c r="A3443">
        <v>11322</v>
      </c>
    </row>
    <row r="3444" spans="1:1" x14ac:dyDescent="0.4">
      <c r="A3444">
        <v>12096</v>
      </c>
    </row>
    <row r="3445" spans="1:1" x14ac:dyDescent="0.4">
      <c r="A3445">
        <v>17793</v>
      </c>
    </row>
    <row r="3446" spans="1:1" x14ac:dyDescent="0.4">
      <c r="A3446">
        <v>20574</v>
      </c>
    </row>
    <row r="3447" spans="1:1" x14ac:dyDescent="0.4">
      <c r="A3447">
        <v>10800</v>
      </c>
    </row>
    <row r="3448" spans="1:1" x14ac:dyDescent="0.4">
      <c r="A3448">
        <v>12753</v>
      </c>
    </row>
    <row r="3449" spans="1:1" x14ac:dyDescent="0.4">
      <c r="A3449">
        <v>7947</v>
      </c>
    </row>
    <row r="3450" spans="1:1" x14ac:dyDescent="0.4">
      <c r="A3450">
        <v>11655</v>
      </c>
    </row>
    <row r="3451" spans="1:1" x14ac:dyDescent="0.4">
      <c r="A3451">
        <v>7947</v>
      </c>
    </row>
    <row r="3452" spans="1:1" x14ac:dyDescent="0.4">
      <c r="A3452">
        <v>3762</v>
      </c>
    </row>
    <row r="3453" spans="1:1" x14ac:dyDescent="0.4">
      <c r="A3453">
        <v>9522</v>
      </c>
    </row>
    <row r="3454" spans="1:1" x14ac:dyDescent="0.4">
      <c r="A3454">
        <v>7182</v>
      </c>
    </row>
    <row r="3455" spans="1:1" x14ac:dyDescent="0.4">
      <c r="A3455">
        <v>9945</v>
      </c>
    </row>
    <row r="3456" spans="1:1" x14ac:dyDescent="0.4">
      <c r="A3456">
        <v>5364</v>
      </c>
    </row>
    <row r="3457" spans="1:1" x14ac:dyDescent="0.4">
      <c r="A3457">
        <v>12087</v>
      </c>
    </row>
    <row r="3458" spans="1:1" x14ac:dyDescent="0.4">
      <c r="A3458">
        <v>3879</v>
      </c>
    </row>
    <row r="3459" spans="1:1" x14ac:dyDescent="0.4">
      <c r="A3459">
        <v>13536</v>
      </c>
    </row>
    <row r="3460" spans="1:1" x14ac:dyDescent="0.4">
      <c r="A3460">
        <v>9360</v>
      </c>
    </row>
    <row r="3461" spans="1:1" x14ac:dyDescent="0.4">
      <c r="A3461">
        <v>6021</v>
      </c>
    </row>
    <row r="3462" spans="1:1" x14ac:dyDescent="0.4">
      <c r="A3462">
        <v>8433</v>
      </c>
    </row>
    <row r="3463" spans="1:1" x14ac:dyDescent="0.4">
      <c r="A3463">
        <v>12987</v>
      </c>
    </row>
    <row r="3464" spans="1:1" x14ac:dyDescent="0.4">
      <c r="A3464">
        <v>18288</v>
      </c>
    </row>
    <row r="3465" spans="1:1" x14ac:dyDescent="0.4">
      <c r="A3465">
        <v>5382</v>
      </c>
    </row>
    <row r="3466" spans="1:1" x14ac:dyDescent="0.4">
      <c r="A3466">
        <v>16299</v>
      </c>
    </row>
    <row r="3467" spans="1:1" x14ac:dyDescent="0.4">
      <c r="A3467">
        <v>13293</v>
      </c>
    </row>
    <row r="3468" spans="1:1" x14ac:dyDescent="0.4">
      <c r="A3468">
        <v>8973</v>
      </c>
    </row>
    <row r="3469" spans="1:1" x14ac:dyDescent="0.4">
      <c r="A3469">
        <v>5589</v>
      </c>
    </row>
    <row r="3470" spans="1:1" x14ac:dyDescent="0.4">
      <c r="A3470">
        <v>19305</v>
      </c>
    </row>
    <row r="3471" spans="1:1" x14ac:dyDescent="0.4">
      <c r="A3471">
        <v>15750</v>
      </c>
    </row>
    <row r="3472" spans="1:1" x14ac:dyDescent="0.4">
      <c r="A3472">
        <v>9891</v>
      </c>
    </row>
    <row r="3473" spans="1:1" x14ac:dyDescent="0.4">
      <c r="A3473">
        <v>11943</v>
      </c>
    </row>
    <row r="3474" spans="1:1" x14ac:dyDescent="0.4">
      <c r="A3474">
        <v>11034</v>
      </c>
    </row>
    <row r="3475" spans="1:1" x14ac:dyDescent="0.4">
      <c r="A3475">
        <v>11295</v>
      </c>
    </row>
    <row r="3476" spans="1:1" x14ac:dyDescent="0.4">
      <c r="A3476">
        <v>8397</v>
      </c>
    </row>
    <row r="3477" spans="1:1" x14ac:dyDescent="0.4">
      <c r="A3477">
        <v>15228</v>
      </c>
    </row>
    <row r="3478" spans="1:1" x14ac:dyDescent="0.4">
      <c r="A3478">
        <v>9423</v>
      </c>
    </row>
    <row r="3479" spans="1:1" x14ac:dyDescent="0.4">
      <c r="A3479">
        <v>6696</v>
      </c>
    </row>
    <row r="3480" spans="1:1" x14ac:dyDescent="0.4">
      <c r="A3480">
        <v>13167</v>
      </c>
    </row>
    <row r="3481" spans="1:1" x14ac:dyDescent="0.4">
      <c r="A3481">
        <v>13626</v>
      </c>
    </row>
    <row r="3482" spans="1:1" x14ac:dyDescent="0.4">
      <c r="A3482">
        <v>8055</v>
      </c>
    </row>
    <row r="3483" spans="1:1" x14ac:dyDescent="0.4">
      <c r="A3483">
        <v>11556</v>
      </c>
    </row>
    <row r="3484" spans="1:1" x14ac:dyDescent="0.4">
      <c r="A3484">
        <v>10647</v>
      </c>
    </row>
    <row r="3485" spans="1:1" x14ac:dyDescent="0.4">
      <c r="A3485">
        <v>13572</v>
      </c>
    </row>
    <row r="3486" spans="1:1" x14ac:dyDescent="0.4">
      <c r="A3486">
        <v>18990</v>
      </c>
    </row>
    <row r="3487" spans="1:1" x14ac:dyDescent="0.4">
      <c r="A3487">
        <v>11304</v>
      </c>
    </row>
    <row r="3488" spans="1:1" x14ac:dyDescent="0.4">
      <c r="A3488">
        <v>6075</v>
      </c>
    </row>
    <row r="3489" spans="1:1" x14ac:dyDescent="0.4">
      <c r="A3489">
        <v>17928</v>
      </c>
    </row>
    <row r="3490" spans="1:1" x14ac:dyDescent="0.4">
      <c r="A3490">
        <v>19341</v>
      </c>
    </row>
    <row r="3491" spans="1:1" x14ac:dyDescent="0.4">
      <c r="A3491">
        <v>16974</v>
      </c>
    </row>
    <row r="3492" spans="1:1" x14ac:dyDescent="0.4">
      <c r="A3492">
        <v>5544</v>
      </c>
    </row>
    <row r="3493" spans="1:1" x14ac:dyDescent="0.4">
      <c r="A3493">
        <v>12753</v>
      </c>
    </row>
    <row r="3494" spans="1:1" x14ac:dyDescent="0.4">
      <c r="A3494">
        <v>16002</v>
      </c>
    </row>
    <row r="3495" spans="1:1" x14ac:dyDescent="0.4">
      <c r="A3495">
        <v>17334</v>
      </c>
    </row>
    <row r="3496" spans="1:1" x14ac:dyDescent="0.4">
      <c r="A3496">
        <v>11376</v>
      </c>
    </row>
    <row r="3497" spans="1:1" x14ac:dyDescent="0.4">
      <c r="A3497">
        <v>22941</v>
      </c>
    </row>
    <row r="3498" spans="1:1" x14ac:dyDescent="0.4">
      <c r="A3498">
        <v>9558</v>
      </c>
    </row>
    <row r="3499" spans="1:1" x14ac:dyDescent="0.4">
      <c r="A3499">
        <v>9711</v>
      </c>
    </row>
    <row r="3500" spans="1:1" x14ac:dyDescent="0.4">
      <c r="A3500">
        <v>10080</v>
      </c>
    </row>
    <row r="3501" spans="1:1" x14ac:dyDescent="0.4">
      <c r="A3501">
        <v>17316</v>
      </c>
    </row>
    <row r="3502" spans="1:1" x14ac:dyDescent="0.4">
      <c r="A3502">
        <v>7569</v>
      </c>
    </row>
    <row r="3503" spans="1:1" x14ac:dyDescent="0.4">
      <c r="A3503">
        <v>5067</v>
      </c>
    </row>
    <row r="3504" spans="1:1" x14ac:dyDescent="0.4">
      <c r="A3504">
        <v>8829</v>
      </c>
    </row>
    <row r="3505" spans="1:1" x14ac:dyDescent="0.4">
      <c r="A3505">
        <v>20799</v>
      </c>
    </row>
    <row r="3506" spans="1:1" x14ac:dyDescent="0.4">
      <c r="A3506">
        <v>10161</v>
      </c>
    </row>
    <row r="3507" spans="1:1" x14ac:dyDescent="0.4">
      <c r="A3507">
        <v>8811</v>
      </c>
    </row>
    <row r="3508" spans="1:1" x14ac:dyDescent="0.4">
      <c r="A3508">
        <v>11169</v>
      </c>
    </row>
    <row r="3509" spans="1:1" x14ac:dyDescent="0.4">
      <c r="A3509">
        <v>7308</v>
      </c>
    </row>
    <row r="3510" spans="1:1" x14ac:dyDescent="0.4">
      <c r="A3510">
        <v>21357</v>
      </c>
    </row>
    <row r="3511" spans="1:1" x14ac:dyDescent="0.4">
      <c r="A3511">
        <v>7830</v>
      </c>
    </row>
    <row r="3512" spans="1:1" x14ac:dyDescent="0.4">
      <c r="A3512">
        <v>16119</v>
      </c>
    </row>
    <row r="3513" spans="1:1" x14ac:dyDescent="0.4">
      <c r="A3513">
        <v>6723</v>
      </c>
    </row>
    <row r="3514" spans="1:1" x14ac:dyDescent="0.4">
      <c r="A3514">
        <v>5715</v>
      </c>
    </row>
    <row r="3515" spans="1:1" x14ac:dyDescent="0.4">
      <c r="A3515">
        <v>15264</v>
      </c>
    </row>
    <row r="3516" spans="1:1" x14ac:dyDescent="0.4">
      <c r="A3516">
        <v>6363</v>
      </c>
    </row>
    <row r="3517" spans="1:1" x14ac:dyDescent="0.4">
      <c r="A3517">
        <v>12942</v>
      </c>
    </row>
    <row r="3518" spans="1:1" x14ac:dyDescent="0.4">
      <c r="A3518">
        <v>15030</v>
      </c>
    </row>
    <row r="3519" spans="1:1" x14ac:dyDescent="0.4">
      <c r="A3519">
        <v>12681</v>
      </c>
    </row>
    <row r="3520" spans="1:1" x14ac:dyDescent="0.4">
      <c r="A3520">
        <v>7857</v>
      </c>
    </row>
    <row r="3521" spans="1:1" x14ac:dyDescent="0.4">
      <c r="A3521">
        <v>11484</v>
      </c>
    </row>
    <row r="3522" spans="1:1" x14ac:dyDescent="0.4">
      <c r="A3522">
        <v>16164</v>
      </c>
    </row>
    <row r="3523" spans="1:1" x14ac:dyDescent="0.4">
      <c r="A3523">
        <v>12474</v>
      </c>
    </row>
    <row r="3524" spans="1:1" x14ac:dyDescent="0.4">
      <c r="A3524">
        <v>8820</v>
      </c>
    </row>
    <row r="3525" spans="1:1" x14ac:dyDescent="0.4">
      <c r="A3525">
        <v>26064</v>
      </c>
    </row>
    <row r="3526" spans="1:1" x14ac:dyDescent="0.4">
      <c r="A3526">
        <v>7011</v>
      </c>
    </row>
    <row r="3527" spans="1:1" x14ac:dyDescent="0.4">
      <c r="A3527">
        <v>1872</v>
      </c>
    </row>
    <row r="3528" spans="1:1" x14ac:dyDescent="0.4">
      <c r="A3528">
        <v>6939</v>
      </c>
    </row>
    <row r="3529" spans="1:1" x14ac:dyDescent="0.4">
      <c r="A3529">
        <v>10854</v>
      </c>
    </row>
    <row r="3530" spans="1:1" x14ac:dyDescent="0.4">
      <c r="A3530">
        <v>14193</v>
      </c>
    </row>
    <row r="3531" spans="1:1" x14ac:dyDescent="0.4">
      <c r="A3531">
        <v>8451</v>
      </c>
    </row>
    <row r="3532" spans="1:1" x14ac:dyDescent="0.4">
      <c r="A3532">
        <v>10503</v>
      </c>
    </row>
    <row r="3533" spans="1:1" x14ac:dyDescent="0.4">
      <c r="A3533">
        <v>15588</v>
      </c>
    </row>
    <row r="3534" spans="1:1" x14ac:dyDescent="0.4">
      <c r="A3534">
        <v>7884</v>
      </c>
    </row>
    <row r="3535" spans="1:1" x14ac:dyDescent="0.4">
      <c r="A3535">
        <v>14499</v>
      </c>
    </row>
    <row r="3536" spans="1:1" x14ac:dyDescent="0.4">
      <c r="A3536">
        <v>6903</v>
      </c>
    </row>
    <row r="3537" spans="1:1" x14ac:dyDescent="0.4">
      <c r="A3537">
        <v>16848</v>
      </c>
    </row>
    <row r="3538" spans="1:1" x14ac:dyDescent="0.4">
      <c r="A3538">
        <v>8649</v>
      </c>
    </row>
    <row r="3539" spans="1:1" x14ac:dyDescent="0.4">
      <c r="A3539">
        <v>22059</v>
      </c>
    </row>
    <row r="3540" spans="1:1" x14ac:dyDescent="0.4">
      <c r="A3540">
        <v>14841</v>
      </c>
    </row>
    <row r="3541" spans="1:1" x14ac:dyDescent="0.4">
      <c r="A3541">
        <v>18918</v>
      </c>
    </row>
    <row r="3542" spans="1:1" x14ac:dyDescent="0.4">
      <c r="A3542">
        <v>8127</v>
      </c>
    </row>
    <row r="3543" spans="1:1" x14ac:dyDescent="0.4">
      <c r="A3543">
        <v>11034</v>
      </c>
    </row>
    <row r="3544" spans="1:1" x14ac:dyDescent="0.4">
      <c r="A3544">
        <v>8847</v>
      </c>
    </row>
    <row r="3545" spans="1:1" x14ac:dyDescent="0.4">
      <c r="A3545">
        <v>12771</v>
      </c>
    </row>
    <row r="3546" spans="1:1" x14ac:dyDescent="0.4">
      <c r="A3546">
        <v>20268</v>
      </c>
    </row>
    <row r="3547" spans="1:1" x14ac:dyDescent="0.4">
      <c r="A3547">
        <v>16425</v>
      </c>
    </row>
    <row r="3548" spans="1:1" x14ac:dyDescent="0.4">
      <c r="A3548">
        <v>5040</v>
      </c>
    </row>
    <row r="3549" spans="1:1" x14ac:dyDescent="0.4">
      <c r="A3549">
        <v>17694</v>
      </c>
    </row>
    <row r="3550" spans="1:1" x14ac:dyDescent="0.4">
      <c r="A3550">
        <v>7497</v>
      </c>
    </row>
    <row r="3551" spans="1:1" x14ac:dyDescent="0.4">
      <c r="A3551">
        <v>10071</v>
      </c>
    </row>
    <row r="3552" spans="1:1" x14ac:dyDescent="0.4">
      <c r="A3552">
        <v>16038</v>
      </c>
    </row>
    <row r="3553" spans="1:1" x14ac:dyDescent="0.4">
      <c r="A3553">
        <v>12168</v>
      </c>
    </row>
    <row r="3554" spans="1:1" x14ac:dyDescent="0.4">
      <c r="A3554">
        <v>12150</v>
      </c>
    </row>
    <row r="3555" spans="1:1" x14ac:dyDescent="0.4">
      <c r="A3555">
        <v>16137</v>
      </c>
    </row>
    <row r="3556" spans="1:1" x14ac:dyDescent="0.4">
      <c r="A3556">
        <v>8397</v>
      </c>
    </row>
    <row r="3557" spans="1:1" x14ac:dyDescent="0.4">
      <c r="A3557">
        <v>5571</v>
      </c>
    </row>
    <row r="3558" spans="1:1" x14ac:dyDescent="0.4">
      <c r="A3558">
        <v>13680</v>
      </c>
    </row>
    <row r="3559" spans="1:1" x14ac:dyDescent="0.4">
      <c r="A3559">
        <v>8622</v>
      </c>
    </row>
    <row r="3560" spans="1:1" x14ac:dyDescent="0.4">
      <c r="A3560">
        <v>9837</v>
      </c>
    </row>
    <row r="3561" spans="1:1" x14ac:dyDescent="0.4">
      <c r="A3561">
        <v>12798</v>
      </c>
    </row>
    <row r="3562" spans="1:1" x14ac:dyDescent="0.4">
      <c r="A3562">
        <v>3330</v>
      </c>
    </row>
    <row r="3563" spans="1:1" x14ac:dyDescent="0.4">
      <c r="A3563">
        <v>15768</v>
      </c>
    </row>
    <row r="3564" spans="1:1" x14ac:dyDescent="0.4">
      <c r="A3564">
        <v>13320</v>
      </c>
    </row>
    <row r="3565" spans="1:1" x14ac:dyDescent="0.4">
      <c r="A3565">
        <v>3150</v>
      </c>
    </row>
    <row r="3566" spans="1:1" x14ac:dyDescent="0.4">
      <c r="A3566">
        <v>12006</v>
      </c>
    </row>
    <row r="3567" spans="1:1" x14ac:dyDescent="0.4">
      <c r="A3567">
        <v>8748</v>
      </c>
    </row>
    <row r="3568" spans="1:1" x14ac:dyDescent="0.4">
      <c r="A3568">
        <v>9783</v>
      </c>
    </row>
    <row r="3569" spans="1:1" x14ac:dyDescent="0.4">
      <c r="A3569">
        <v>12654</v>
      </c>
    </row>
    <row r="3570" spans="1:1" x14ac:dyDescent="0.4">
      <c r="A3570">
        <v>5256</v>
      </c>
    </row>
    <row r="3571" spans="1:1" x14ac:dyDescent="0.4">
      <c r="A3571">
        <v>6858</v>
      </c>
    </row>
    <row r="3572" spans="1:1" x14ac:dyDescent="0.4">
      <c r="A3572">
        <v>12411</v>
      </c>
    </row>
    <row r="3573" spans="1:1" x14ac:dyDescent="0.4">
      <c r="A3573">
        <v>6651</v>
      </c>
    </row>
    <row r="3574" spans="1:1" x14ac:dyDescent="0.4">
      <c r="A3574">
        <v>8649</v>
      </c>
    </row>
    <row r="3575" spans="1:1" x14ac:dyDescent="0.4">
      <c r="A3575">
        <v>6066</v>
      </c>
    </row>
    <row r="3576" spans="1:1" x14ac:dyDescent="0.4">
      <c r="A3576">
        <v>9234</v>
      </c>
    </row>
    <row r="3577" spans="1:1" x14ac:dyDescent="0.4">
      <c r="A3577">
        <v>13932</v>
      </c>
    </row>
    <row r="3578" spans="1:1" x14ac:dyDescent="0.4">
      <c r="A3578">
        <v>13428</v>
      </c>
    </row>
    <row r="3579" spans="1:1" x14ac:dyDescent="0.4">
      <c r="A3579">
        <v>13104</v>
      </c>
    </row>
    <row r="3580" spans="1:1" x14ac:dyDescent="0.4">
      <c r="A3580">
        <v>9108</v>
      </c>
    </row>
    <row r="3581" spans="1:1" x14ac:dyDescent="0.4">
      <c r="A3581">
        <v>2520</v>
      </c>
    </row>
    <row r="3582" spans="1:1" x14ac:dyDescent="0.4">
      <c r="A3582">
        <v>15759</v>
      </c>
    </row>
    <row r="3583" spans="1:1" x14ac:dyDescent="0.4">
      <c r="A3583">
        <v>6687</v>
      </c>
    </row>
    <row r="3584" spans="1:1" x14ac:dyDescent="0.4">
      <c r="A3584">
        <v>8802</v>
      </c>
    </row>
    <row r="3585" spans="1:1" x14ac:dyDescent="0.4">
      <c r="A3585">
        <v>14076</v>
      </c>
    </row>
    <row r="3586" spans="1:1" x14ac:dyDescent="0.4">
      <c r="A3586">
        <v>17658</v>
      </c>
    </row>
    <row r="3587" spans="1:1" x14ac:dyDescent="0.4">
      <c r="A3587">
        <v>11610</v>
      </c>
    </row>
    <row r="3588" spans="1:1" x14ac:dyDescent="0.4">
      <c r="A3588">
        <v>8478</v>
      </c>
    </row>
    <row r="3589" spans="1:1" x14ac:dyDescent="0.4">
      <c r="A3589">
        <v>9315</v>
      </c>
    </row>
    <row r="3590" spans="1:1" x14ac:dyDescent="0.4">
      <c r="A3590">
        <v>11673</v>
      </c>
    </row>
    <row r="3591" spans="1:1" x14ac:dyDescent="0.4">
      <c r="A3591">
        <v>9351</v>
      </c>
    </row>
    <row r="3592" spans="1:1" x14ac:dyDescent="0.4">
      <c r="A3592">
        <v>13779</v>
      </c>
    </row>
    <row r="3593" spans="1:1" x14ac:dyDescent="0.4">
      <c r="A3593">
        <v>12852</v>
      </c>
    </row>
    <row r="3594" spans="1:1" x14ac:dyDescent="0.4">
      <c r="A3594">
        <v>16137</v>
      </c>
    </row>
    <row r="3595" spans="1:1" x14ac:dyDescent="0.4">
      <c r="A3595">
        <v>8469</v>
      </c>
    </row>
    <row r="3596" spans="1:1" x14ac:dyDescent="0.4">
      <c r="A3596">
        <v>17217</v>
      </c>
    </row>
    <row r="3597" spans="1:1" x14ac:dyDescent="0.4">
      <c r="A3597">
        <v>7101</v>
      </c>
    </row>
    <row r="3598" spans="1:1" x14ac:dyDescent="0.4">
      <c r="A3598">
        <v>6102</v>
      </c>
    </row>
    <row r="3599" spans="1:1" x14ac:dyDescent="0.4">
      <c r="A3599">
        <v>19260</v>
      </c>
    </row>
    <row r="3600" spans="1:1" x14ac:dyDescent="0.4">
      <c r="A3600">
        <v>8775</v>
      </c>
    </row>
    <row r="3601" spans="1:1" x14ac:dyDescent="0.4">
      <c r="A3601">
        <v>11412</v>
      </c>
    </row>
    <row r="3602" spans="1:1" x14ac:dyDescent="0.4">
      <c r="A3602">
        <v>6624</v>
      </c>
    </row>
    <row r="3603" spans="1:1" x14ac:dyDescent="0.4">
      <c r="A3603">
        <v>20754</v>
      </c>
    </row>
    <row r="3604" spans="1:1" x14ac:dyDescent="0.4">
      <c r="A3604">
        <v>5076</v>
      </c>
    </row>
    <row r="3605" spans="1:1" x14ac:dyDescent="0.4">
      <c r="A3605">
        <v>6471</v>
      </c>
    </row>
    <row r="3606" spans="1:1" x14ac:dyDescent="0.4">
      <c r="A3606">
        <v>16443</v>
      </c>
    </row>
    <row r="3607" spans="1:1" x14ac:dyDescent="0.4">
      <c r="A3607">
        <v>7929</v>
      </c>
    </row>
    <row r="3608" spans="1:1" x14ac:dyDescent="0.4">
      <c r="A3608">
        <v>7029</v>
      </c>
    </row>
    <row r="3609" spans="1:1" x14ac:dyDescent="0.4">
      <c r="A3609">
        <v>6948</v>
      </c>
    </row>
    <row r="3610" spans="1:1" x14ac:dyDescent="0.4">
      <c r="A3610">
        <v>13041</v>
      </c>
    </row>
    <row r="3611" spans="1:1" x14ac:dyDescent="0.4">
      <c r="A3611">
        <v>11331</v>
      </c>
    </row>
    <row r="3612" spans="1:1" x14ac:dyDescent="0.4">
      <c r="A3612">
        <v>11088</v>
      </c>
    </row>
    <row r="3613" spans="1:1" x14ac:dyDescent="0.4">
      <c r="A3613">
        <v>12942</v>
      </c>
    </row>
    <row r="3614" spans="1:1" x14ac:dyDescent="0.4">
      <c r="A3614">
        <v>10233</v>
      </c>
    </row>
    <row r="3615" spans="1:1" x14ac:dyDescent="0.4">
      <c r="A3615">
        <v>16893</v>
      </c>
    </row>
    <row r="3616" spans="1:1" x14ac:dyDescent="0.4">
      <c r="A3616">
        <v>5715</v>
      </c>
    </row>
    <row r="3617" spans="1:1" x14ac:dyDescent="0.4">
      <c r="A3617">
        <v>9279</v>
      </c>
    </row>
    <row r="3618" spans="1:1" x14ac:dyDescent="0.4">
      <c r="A3618">
        <v>9513</v>
      </c>
    </row>
    <row r="3619" spans="1:1" x14ac:dyDescent="0.4">
      <c r="A3619">
        <v>15552</v>
      </c>
    </row>
    <row r="3620" spans="1:1" x14ac:dyDescent="0.4">
      <c r="A3620">
        <v>8307</v>
      </c>
    </row>
    <row r="3621" spans="1:1" x14ac:dyDescent="0.4">
      <c r="A3621">
        <v>14490</v>
      </c>
    </row>
    <row r="3622" spans="1:1" x14ac:dyDescent="0.4">
      <c r="A3622">
        <v>4122</v>
      </c>
    </row>
    <row r="3623" spans="1:1" x14ac:dyDescent="0.4">
      <c r="A3623">
        <v>15381</v>
      </c>
    </row>
    <row r="3624" spans="1:1" x14ac:dyDescent="0.4">
      <c r="A3624">
        <v>13482</v>
      </c>
    </row>
    <row r="3625" spans="1:1" x14ac:dyDescent="0.4">
      <c r="A3625">
        <v>9180</v>
      </c>
    </row>
    <row r="3626" spans="1:1" x14ac:dyDescent="0.4">
      <c r="A3626">
        <v>12366</v>
      </c>
    </row>
    <row r="3627" spans="1:1" x14ac:dyDescent="0.4">
      <c r="A3627">
        <v>9621</v>
      </c>
    </row>
    <row r="3628" spans="1:1" x14ac:dyDescent="0.4">
      <c r="A3628">
        <v>7398</v>
      </c>
    </row>
    <row r="3629" spans="1:1" x14ac:dyDescent="0.4">
      <c r="A3629">
        <v>8343</v>
      </c>
    </row>
    <row r="3630" spans="1:1" x14ac:dyDescent="0.4">
      <c r="A3630">
        <v>12789</v>
      </c>
    </row>
    <row r="3631" spans="1:1" x14ac:dyDescent="0.4">
      <c r="A3631">
        <v>6777</v>
      </c>
    </row>
    <row r="3632" spans="1:1" x14ac:dyDescent="0.4">
      <c r="A3632">
        <v>11367</v>
      </c>
    </row>
    <row r="3633" spans="1:1" x14ac:dyDescent="0.4">
      <c r="A3633">
        <v>9891</v>
      </c>
    </row>
    <row r="3634" spans="1:1" x14ac:dyDescent="0.4">
      <c r="A3634">
        <v>12375</v>
      </c>
    </row>
    <row r="3635" spans="1:1" x14ac:dyDescent="0.4">
      <c r="A3635">
        <v>12393</v>
      </c>
    </row>
    <row r="3636" spans="1:1" x14ac:dyDescent="0.4">
      <c r="A3636">
        <v>4419</v>
      </c>
    </row>
    <row r="3637" spans="1:1" x14ac:dyDescent="0.4">
      <c r="A3637">
        <v>7686</v>
      </c>
    </row>
    <row r="3638" spans="1:1" x14ac:dyDescent="0.4">
      <c r="A3638">
        <v>17928</v>
      </c>
    </row>
    <row r="3639" spans="1:1" x14ac:dyDescent="0.4">
      <c r="A3639">
        <v>3258</v>
      </c>
    </row>
    <row r="3640" spans="1:1" x14ac:dyDescent="0.4">
      <c r="A3640">
        <v>13428</v>
      </c>
    </row>
    <row r="3641" spans="1:1" x14ac:dyDescent="0.4">
      <c r="A3641">
        <v>15399</v>
      </c>
    </row>
    <row r="3642" spans="1:1" x14ac:dyDescent="0.4">
      <c r="A3642">
        <v>9963</v>
      </c>
    </row>
    <row r="3643" spans="1:1" x14ac:dyDescent="0.4">
      <c r="A3643">
        <v>13419</v>
      </c>
    </row>
    <row r="3644" spans="1:1" x14ac:dyDescent="0.4">
      <c r="A3644">
        <v>13824</v>
      </c>
    </row>
    <row r="3645" spans="1:1" x14ac:dyDescent="0.4">
      <c r="A3645">
        <v>6444</v>
      </c>
    </row>
    <row r="3646" spans="1:1" x14ac:dyDescent="0.4">
      <c r="A3646">
        <v>17748</v>
      </c>
    </row>
    <row r="3647" spans="1:1" x14ac:dyDescent="0.4">
      <c r="A3647">
        <v>9594</v>
      </c>
    </row>
    <row r="3648" spans="1:1" x14ac:dyDescent="0.4">
      <c r="A3648">
        <v>12897</v>
      </c>
    </row>
    <row r="3649" spans="1:1" x14ac:dyDescent="0.4">
      <c r="A3649">
        <v>10152</v>
      </c>
    </row>
    <row r="3650" spans="1:1" x14ac:dyDescent="0.4">
      <c r="A3650">
        <v>16263</v>
      </c>
    </row>
    <row r="3651" spans="1:1" x14ac:dyDescent="0.4">
      <c r="A3651">
        <v>13941</v>
      </c>
    </row>
    <row r="3652" spans="1:1" x14ac:dyDescent="0.4">
      <c r="A3652">
        <v>14526</v>
      </c>
    </row>
    <row r="3653" spans="1:1" x14ac:dyDescent="0.4">
      <c r="A3653">
        <v>9351</v>
      </c>
    </row>
    <row r="3654" spans="1:1" x14ac:dyDescent="0.4">
      <c r="A3654">
        <v>4824</v>
      </c>
    </row>
    <row r="3655" spans="1:1" x14ac:dyDescent="0.4">
      <c r="A3655">
        <v>16200</v>
      </c>
    </row>
    <row r="3656" spans="1:1" x14ac:dyDescent="0.4">
      <c r="A3656">
        <v>12627</v>
      </c>
    </row>
    <row r="3657" spans="1:1" x14ac:dyDescent="0.4">
      <c r="A3657">
        <v>7569</v>
      </c>
    </row>
    <row r="3658" spans="1:1" x14ac:dyDescent="0.4">
      <c r="A3658">
        <v>9936</v>
      </c>
    </row>
    <row r="3659" spans="1:1" x14ac:dyDescent="0.4">
      <c r="A3659">
        <v>2340</v>
      </c>
    </row>
    <row r="3660" spans="1:1" x14ac:dyDescent="0.4">
      <c r="A3660">
        <v>16758</v>
      </c>
    </row>
    <row r="3661" spans="1:1" x14ac:dyDescent="0.4">
      <c r="A3661">
        <v>15831</v>
      </c>
    </row>
    <row r="3662" spans="1:1" x14ac:dyDescent="0.4">
      <c r="A3662">
        <v>6066</v>
      </c>
    </row>
    <row r="3663" spans="1:1" x14ac:dyDescent="0.4">
      <c r="A3663">
        <v>13140</v>
      </c>
    </row>
    <row r="3664" spans="1:1" x14ac:dyDescent="0.4">
      <c r="A3664">
        <v>7893</v>
      </c>
    </row>
    <row r="3665" spans="1:1" x14ac:dyDescent="0.4">
      <c r="A3665">
        <v>17037</v>
      </c>
    </row>
    <row r="3666" spans="1:1" x14ac:dyDescent="0.4">
      <c r="A3666">
        <v>13698</v>
      </c>
    </row>
    <row r="3667" spans="1:1" x14ac:dyDescent="0.4">
      <c r="A3667">
        <v>20889</v>
      </c>
    </row>
    <row r="3668" spans="1:1" x14ac:dyDescent="0.4">
      <c r="A3668">
        <v>6903</v>
      </c>
    </row>
    <row r="3669" spans="1:1" x14ac:dyDescent="0.4">
      <c r="A3669">
        <v>13581</v>
      </c>
    </row>
    <row r="3670" spans="1:1" x14ac:dyDescent="0.4">
      <c r="A3670">
        <v>10062</v>
      </c>
    </row>
    <row r="3671" spans="1:1" x14ac:dyDescent="0.4">
      <c r="A3671">
        <v>5526</v>
      </c>
    </row>
    <row r="3672" spans="1:1" x14ac:dyDescent="0.4">
      <c r="A3672">
        <v>21987</v>
      </c>
    </row>
    <row r="3673" spans="1:1" x14ac:dyDescent="0.4">
      <c r="A3673">
        <v>11295</v>
      </c>
    </row>
    <row r="3674" spans="1:1" x14ac:dyDescent="0.4">
      <c r="A3674">
        <v>8352</v>
      </c>
    </row>
    <row r="3675" spans="1:1" x14ac:dyDescent="0.4">
      <c r="A3675">
        <v>13383</v>
      </c>
    </row>
    <row r="3676" spans="1:1" x14ac:dyDescent="0.4">
      <c r="A3676">
        <v>4986</v>
      </c>
    </row>
    <row r="3677" spans="1:1" x14ac:dyDescent="0.4">
      <c r="A3677">
        <v>12420</v>
      </c>
    </row>
    <row r="3678" spans="1:1" x14ac:dyDescent="0.4">
      <c r="A3678">
        <v>10593</v>
      </c>
    </row>
    <row r="3679" spans="1:1" x14ac:dyDescent="0.4">
      <c r="A3679">
        <v>7425</v>
      </c>
    </row>
    <row r="3680" spans="1:1" x14ac:dyDescent="0.4">
      <c r="A3680">
        <v>23130</v>
      </c>
    </row>
    <row r="3681" spans="1:1" x14ac:dyDescent="0.4">
      <c r="A3681">
        <v>9999</v>
      </c>
    </row>
    <row r="3682" spans="1:1" x14ac:dyDescent="0.4">
      <c r="A3682">
        <v>9351</v>
      </c>
    </row>
    <row r="3683" spans="1:1" x14ac:dyDescent="0.4">
      <c r="A3683">
        <v>11367</v>
      </c>
    </row>
    <row r="3684" spans="1:1" x14ac:dyDescent="0.4">
      <c r="A3684">
        <v>3186</v>
      </c>
    </row>
    <row r="3685" spans="1:1" x14ac:dyDescent="0.4">
      <c r="A3685">
        <v>16542</v>
      </c>
    </row>
    <row r="3686" spans="1:1" x14ac:dyDescent="0.4">
      <c r="A3686">
        <v>6471</v>
      </c>
    </row>
    <row r="3687" spans="1:1" x14ac:dyDescent="0.4">
      <c r="A3687">
        <v>1845</v>
      </c>
    </row>
    <row r="3688" spans="1:1" x14ac:dyDescent="0.4">
      <c r="A3688">
        <v>9558</v>
      </c>
    </row>
    <row r="3689" spans="1:1" x14ac:dyDescent="0.4">
      <c r="A3689">
        <v>7110</v>
      </c>
    </row>
    <row r="3690" spans="1:1" x14ac:dyDescent="0.4">
      <c r="A3690">
        <v>9720</v>
      </c>
    </row>
    <row r="3691" spans="1:1" x14ac:dyDescent="0.4">
      <c r="A3691">
        <v>17028</v>
      </c>
    </row>
    <row r="3692" spans="1:1" x14ac:dyDescent="0.4">
      <c r="A3692">
        <v>16002</v>
      </c>
    </row>
    <row r="3693" spans="1:1" x14ac:dyDescent="0.4">
      <c r="A3693">
        <v>11016</v>
      </c>
    </row>
    <row r="3694" spans="1:1" x14ac:dyDescent="0.4">
      <c r="A3694">
        <v>12456</v>
      </c>
    </row>
    <row r="3695" spans="1:1" x14ac:dyDescent="0.4">
      <c r="A3695">
        <v>14517</v>
      </c>
    </row>
    <row r="3696" spans="1:1" x14ac:dyDescent="0.4">
      <c r="A3696">
        <v>3870</v>
      </c>
    </row>
    <row r="3697" spans="1:1" x14ac:dyDescent="0.4">
      <c r="A3697">
        <v>10215</v>
      </c>
    </row>
    <row r="3698" spans="1:1" x14ac:dyDescent="0.4">
      <c r="A3698">
        <v>17946</v>
      </c>
    </row>
    <row r="3699" spans="1:1" x14ac:dyDescent="0.4">
      <c r="A3699">
        <v>9405</v>
      </c>
    </row>
    <row r="3700" spans="1:1" x14ac:dyDescent="0.4">
      <c r="A3700">
        <v>10395</v>
      </c>
    </row>
    <row r="3701" spans="1:1" x14ac:dyDescent="0.4">
      <c r="A3701">
        <v>21087</v>
      </c>
    </row>
    <row r="3702" spans="1:1" x14ac:dyDescent="0.4">
      <c r="A3702">
        <v>4824</v>
      </c>
    </row>
    <row r="3703" spans="1:1" x14ac:dyDescent="0.4">
      <c r="A3703">
        <v>12987</v>
      </c>
    </row>
    <row r="3704" spans="1:1" x14ac:dyDescent="0.4">
      <c r="A3704">
        <v>12906</v>
      </c>
    </row>
    <row r="3705" spans="1:1" x14ac:dyDescent="0.4">
      <c r="A3705">
        <v>16263</v>
      </c>
    </row>
    <row r="3706" spans="1:1" x14ac:dyDescent="0.4">
      <c r="A3706">
        <v>12618</v>
      </c>
    </row>
    <row r="3707" spans="1:1" x14ac:dyDescent="0.4">
      <c r="A3707">
        <v>9738</v>
      </c>
    </row>
    <row r="3708" spans="1:1" x14ac:dyDescent="0.4">
      <c r="A3708">
        <v>4077</v>
      </c>
    </row>
    <row r="3709" spans="1:1" x14ac:dyDescent="0.4">
      <c r="A3709">
        <v>9999</v>
      </c>
    </row>
    <row r="3710" spans="1:1" x14ac:dyDescent="0.4">
      <c r="A3710">
        <v>7110</v>
      </c>
    </row>
    <row r="3711" spans="1:1" x14ac:dyDescent="0.4">
      <c r="A3711">
        <v>18315</v>
      </c>
    </row>
    <row r="3712" spans="1:1" x14ac:dyDescent="0.4">
      <c r="A3712">
        <v>6948</v>
      </c>
    </row>
    <row r="3713" spans="1:1" x14ac:dyDescent="0.4">
      <c r="A3713">
        <v>12654</v>
      </c>
    </row>
    <row r="3714" spans="1:1" x14ac:dyDescent="0.4">
      <c r="A3714">
        <v>11313</v>
      </c>
    </row>
    <row r="3715" spans="1:1" x14ac:dyDescent="0.4">
      <c r="A3715">
        <v>6372</v>
      </c>
    </row>
    <row r="3716" spans="1:1" x14ac:dyDescent="0.4">
      <c r="A3716">
        <v>3789</v>
      </c>
    </row>
    <row r="3717" spans="1:1" x14ac:dyDescent="0.4">
      <c r="A3717">
        <v>7110</v>
      </c>
    </row>
    <row r="3718" spans="1:1" x14ac:dyDescent="0.4">
      <c r="A3718">
        <v>12960</v>
      </c>
    </row>
    <row r="3719" spans="1:1" x14ac:dyDescent="0.4">
      <c r="A3719">
        <v>8784</v>
      </c>
    </row>
    <row r="3720" spans="1:1" x14ac:dyDescent="0.4">
      <c r="A3720">
        <v>11808</v>
      </c>
    </row>
    <row r="3721" spans="1:1" x14ac:dyDescent="0.4">
      <c r="A3721">
        <v>15048</v>
      </c>
    </row>
    <row r="3722" spans="1:1" x14ac:dyDescent="0.4">
      <c r="A3722">
        <v>17595</v>
      </c>
    </row>
    <row r="3723" spans="1:1" x14ac:dyDescent="0.4">
      <c r="A3723">
        <v>5544</v>
      </c>
    </row>
    <row r="3724" spans="1:1" x14ac:dyDescent="0.4">
      <c r="A3724">
        <v>22653</v>
      </c>
    </row>
    <row r="3725" spans="1:1" x14ac:dyDescent="0.4">
      <c r="A3725">
        <v>14850</v>
      </c>
    </row>
    <row r="3726" spans="1:1" x14ac:dyDescent="0.4">
      <c r="A3726">
        <v>15309</v>
      </c>
    </row>
    <row r="3727" spans="1:1" x14ac:dyDescent="0.4">
      <c r="A3727">
        <v>10170</v>
      </c>
    </row>
    <row r="3728" spans="1:1" x14ac:dyDescent="0.4">
      <c r="A3728">
        <v>9252</v>
      </c>
    </row>
    <row r="3729" spans="1:1" x14ac:dyDescent="0.4">
      <c r="A3729">
        <v>11313</v>
      </c>
    </row>
    <row r="3730" spans="1:1" x14ac:dyDescent="0.4">
      <c r="A3730">
        <v>17514</v>
      </c>
    </row>
    <row r="3731" spans="1:1" x14ac:dyDescent="0.4">
      <c r="A3731">
        <v>9297</v>
      </c>
    </row>
    <row r="3732" spans="1:1" x14ac:dyDescent="0.4">
      <c r="A3732">
        <v>14526</v>
      </c>
    </row>
    <row r="3733" spans="1:1" x14ac:dyDescent="0.4">
      <c r="A3733">
        <v>9027</v>
      </c>
    </row>
    <row r="3734" spans="1:1" x14ac:dyDescent="0.4">
      <c r="A3734">
        <v>14823</v>
      </c>
    </row>
    <row r="3735" spans="1:1" x14ac:dyDescent="0.4">
      <c r="A3735">
        <v>15435</v>
      </c>
    </row>
    <row r="3736" spans="1:1" x14ac:dyDescent="0.4">
      <c r="A3736">
        <v>11187</v>
      </c>
    </row>
    <row r="3737" spans="1:1" x14ac:dyDescent="0.4">
      <c r="A3737">
        <v>3132</v>
      </c>
    </row>
    <row r="3738" spans="1:1" x14ac:dyDescent="0.4">
      <c r="A3738">
        <v>9873</v>
      </c>
    </row>
    <row r="3739" spans="1:1" x14ac:dyDescent="0.4">
      <c r="A3739">
        <v>9171</v>
      </c>
    </row>
    <row r="3740" spans="1:1" x14ac:dyDescent="0.4">
      <c r="A3740">
        <v>8271</v>
      </c>
    </row>
    <row r="3741" spans="1:1" x14ac:dyDescent="0.4">
      <c r="A3741">
        <v>6075</v>
      </c>
    </row>
    <row r="3742" spans="1:1" x14ac:dyDescent="0.4">
      <c r="A3742">
        <v>7290</v>
      </c>
    </row>
    <row r="3743" spans="1:1" x14ac:dyDescent="0.4">
      <c r="A3743">
        <v>6867</v>
      </c>
    </row>
    <row r="3744" spans="1:1" x14ac:dyDescent="0.4">
      <c r="A3744">
        <v>8046</v>
      </c>
    </row>
    <row r="3745" spans="1:1" x14ac:dyDescent="0.4">
      <c r="A3745">
        <v>18144</v>
      </c>
    </row>
    <row r="3746" spans="1:1" x14ac:dyDescent="0.4">
      <c r="A3746">
        <v>13797</v>
      </c>
    </row>
    <row r="3747" spans="1:1" x14ac:dyDescent="0.4">
      <c r="A3747">
        <v>12753</v>
      </c>
    </row>
    <row r="3748" spans="1:1" x14ac:dyDescent="0.4">
      <c r="A3748">
        <v>7209</v>
      </c>
    </row>
    <row r="3749" spans="1:1" x14ac:dyDescent="0.4">
      <c r="A3749">
        <v>5085</v>
      </c>
    </row>
    <row r="3750" spans="1:1" x14ac:dyDescent="0.4">
      <c r="A3750">
        <v>13896</v>
      </c>
    </row>
    <row r="3751" spans="1:1" x14ac:dyDescent="0.4">
      <c r="A3751">
        <v>4140</v>
      </c>
    </row>
    <row r="3752" spans="1:1" x14ac:dyDescent="0.4">
      <c r="A3752">
        <v>16263</v>
      </c>
    </row>
    <row r="3753" spans="1:1" x14ac:dyDescent="0.4">
      <c r="A3753">
        <v>11277</v>
      </c>
    </row>
    <row r="3754" spans="1:1" x14ac:dyDescent="0.4">
      <c r="A3754">
        <v>8361</v>
      </c>
    </row>
    <row r="3755" spans="1:1" x14ac:dyDescent="0.4">
      <c r="A3755">
        <v>11241</v>
      </c>
    </row>
    <row r="3756" spans="1:1" x14ac:dyDescent="0.4">
      <c r="A3756">
        <v>15579</v>
      </c>
    </row>
    <row r="3757" spans="1:1" x14ac:dyDescent="0.4">
      <c r="A3757">
        <v>9711</v>
      </c>
    </row>
    <row r="3758" spans="1:1" x14ac:dyDescent="0.4">
      <c r="A3758">
        <v>16533</v>
      </c>
    </row>
    <row r="3759" spans="1:1" x14ac:dyDescent="0.4">
      <c r="A3759">
        <v>4842</v>
      </c>
    </row>
    <row r="3760" spans="1:1" x14ac:dyDescent="0.4">
      <c r="A3760">
        <v>12780</v>
      </c>
    </row>
    <row r="3761" spans="1:1" x14ac:dyDescent="0.4">
      <c r="A3761">
        <v>8811</v>
      </c>
    </row>
    <row r="3762" spans="1:1" x14ac:dyDescent="0.4">
      <c r="A3762">
        <v>18747</v>
      </c>
    </row>
    <row r="3763" spans="1:1" x14ac:dyDescent="0.4">
      <c r="A3763">
        <v>13122</v>
      </c>
    </row>
    <row r="3764" spans="1:1" x14ac:dyDescent="0.4">
      <c r="A3764">
        <v>11286</v>
      </c>
    </row>
    <row r="3765" spans="1:1" x14ac:dyDescent="0.4">
      <c r="A3765">
        <v>7866</v>
      </c>
    </row>
    <row r="3766" spans="1:1" x14ac:dyDescent="0.4">
      <c r="A3766">
        <v>9405</v>
      </c>
    </row>
    <row r="3767" spans="1:1" x14ac:dyDescent="0.4">
      <c r="A3767">
        <v>6930</v>
      </c>
    </row>
    <row r="3768" spans="1:1" x14ac:dyDescent="0.4">
      <c r="A3768">
        <v>2169</v>
      </c>
    </row>
    <row r="3769" spans="1:1" x14ac:dyDescent="0.4">
      <c r="A3769">
        <v>4167</v>
      </c>
    </row>
    <row r="3770" spans="1:1" x14ac:dyDescent="0.4">
      <c r="A3770">
        <v>12231</v>
      </c>
    </row>
    <row r="3771" spans="1:1" x14ac:dyDescent="0.4">
      <c r="A3771">
        <v>5067</v>
      </c>
    </row>
    <row r="3772" spans="1:1" x14ac:dyDescent="0.4">
      <c r="A3772">
        <v>14868</v>
      </c>
    </row>
    <row r="3773" spans="1:1" x14ac:dyDescent="0.4">
      <c r="A3773">
        <v>9369</v>
      </c>
    </row>
    <row r="3774" spans="1:1" x14ac:dyDescent="0.4">
      <c r="A3774">
        <v>7164</v>
      </c>
    </row>
    <row r="3775" spans="1:1" x14ac:dyDescent="0.4">
      <c r="A3775">
        <v>9306</v>
      </c>
    </row>
    <row r="3776" spans="1:1" x14ac:dyDescent="0.4">
      <c r="A3776">
        <v>10089</v>
      </c>
    </row>
    <row r="3777" spans="1:1" x14ac:dyDescent="0.4">
      <c r="A3777">
        <v>15336</v>
      </c>
    </row>
    <row r="3778" spans="1:1" x14ac:dyDescent="0.4">
      <c r="A3778">
        <v>15894</v>
      </c>
    </row>
    <row r="3779" spans="1:1" x14ac:dyDescent="0.4">
      <c r="A3779">
        <v>16695</v>
      </c>
    </row>
    <row r="3780" spans="1:1" x14ac:dyDescent="0.4">
      <c r="A3780">
        <v>9189</v>
      </c>
    </row>
    <row r="3781" spans="1:1" x14ac:dyDescent="0.4">
      <c r="A3781">
        <v>9567</v>
      </c>
    </row>
    <row r="3782" spans="1:1" x14ac:dyDescent="0.4">
      <c r="A3782">
        <v>7299</v>
      </c>
    </row>
    <row r="3783" spans="1:1" x14ac:dyDescent="0.4">
      <c r="A3783">
        <v>18882</v>
      </c>
    </row>
    <row r="3784" spans="1:1" x14ac:dyDescent="0.4">
      <c r="A3784">
        <v>13248</v>
      </c>
    </row>
    <row r="3785" spans="1:1" x14ac:dyDescent="0.4">
      <c r="A3785">
        <v>13230</v>
      </c>
    </row>
    <row r="3786" spans="1:1" x14ac:dyDescent="0.4">
      <c r="A3786">
        <v>8343</v>
      </c>
    </row>
    <row r="3787" spans="1:1" x14ac:dyDescent="0.4">
      <c r="A3787">
        <v>5058</v>
      </c>
    </row>
    <row r="3788" spans="1:1" x14ac:dyDescent="0.4">
      <c r="A3788">
        <v>8901</v>
      </c>
    </row>
    <row r="3789" spans="1:1" x14ac:dyDescent="0.4">
      <c r="A3789">
        <v>8478</v>
      </c>
    </row>
    <row r="3790" spans="1:1" x14ac:dyDescent="0.4">
      <c r="A3790">
        <v>21744</v>
      </c>
    </row>
    <row r="3791" spans="1:1" x14ac:dyDescent="0.4">
      <c r="A3791">
        <v>12069</v>
      </c>
    </row>
    <row r="3792" spans="1:1" x14ac:dyDescent="0.4">
      <c r="A3792">
        <v>8919</v>
      </c>
    </row>
    <row r="3793" spans="1:1" x14ac:dyDescent="0.4">
      <c r="A3793">
        <v>4725</v>
      </c>
    </row>
    <row r="3794" spans="1:1" x14ac:dyDescent="0.4">
      <c r="A3794">
        <v>8550</v>
      </c>
    </row>
    <row r="3795" spans="1:1" x14ac:dyDescent="0.4">
      <c r="A3795">
        <v>13689</v>
      </c>
    </row>
    <row r="3796" spans="1:1" x14ac:dyDescent="0.4">
      <c r="A3796">
        <v>4635</v>
      </c>
    </row>
    <row r="3797" spans="1:1" x14ac:dyDescent="0.4">
      <c r="A3797">
        <v>6363</v>
      </c>
    </row>
    <row r="3798" spans="1:1" x14ac:dyDescent="0.4">
      <c r="A3798">
        <v>7038</v>
      </c>
    </row>
    <row r="3799" spans="1:1" x14ac:dyDescent="0.4">
      <c r="A3799">
        <v>9945</v>
      </c>
    </row>
    <row r="3800" spans="1:1" x14ac:dyDescent="0.4">
      <c r="A3800">
        <v>6120</v>
      </c>
    </row>
    <row r="3801" spans="1:1" x14ac:dyDescent="0.4">
      <c r="A3801">
        <v>16488</v>
      </c>
    </row>
    <row r="3802" spans="1:1" x14ac:dyDescent="0.4">
      <c r="A3802">
        <v>11439</v>
      </c>
    </row>
    <row r="3803" spans="1:1" x14ac:dyDescent="0.4">
      <c r="A3803">
        <v>12807</v>
      </c>
    </row>
    <row r="3804" spans="1:1" x14ac:dyDescent="0.4">
      <c r="A3804">
        <v>5571</v>
      </c>
    </row>
    <row r="3805" spans="1:1" x14ac:dyDescent="0.4">
      <c r="A3805">
        <v>10827</v>
      </c>
    </row>
    <row r="3806" spans="1:1" x14ac:dyDescent="0.4">
      <c r="A3806">
        <v>8631</v>
      </c>
    </row>
    <row r="3807" spans="1:1" x14ac:dyDescent="0.4">
      <c r="A3807">
        <v>5022</v>
      </c>
    </row>
    <row r="3808" spans="1:1" x14ac:dyDescent="0.4">
      <c r="A3808">
        <v>7110</v>
      </c>
    </row>
    <row r="3809" spans="1:1" x14ac:dyDescent="0.4">
      <c r="A3809">
        <v>3708</v>
      </c>
    </row>
    <row r="3810" spans="1:1" x14ac:dyDescent="0.4">
      <c r="A3810">
        <v>12024</v>
      </c>
    </row>
    <row r="3811" spans="1:1" x14ac:dyDescent="0.4">
      <c r="A3811">
        <v>21861</v>
      </c>
    </row>
    <row r="3812" spans="1:1" x14ac:dyDescent="0.4">
      <c r="A3812">
        <v>14787</v>
      </c>
    </row>
    <row r="3813" spans="1:1" x14ac:dyDescent="0.4">
      <c r="A3813">
        <v>10719</v>
      </c>
    </row>
    <row r="3814" spans="1:1" x14ac:dyDescent="0.4">
      <c r="A3814">
        <v>9414</v>
      </c>
    </row>
    <row r="3815" spans="1:1" x14ac:dyDescent="0.4">
      <c r="A3815">
        <v>9018</v>
      </c>
    </row>
    <row r="3816" spans="1:1" x14ac:dyDescent="0.4">
      <c r="A3816">
        <v>5085</v>
      </c>
    </row>
    <row r="3817" spans="1:1" x14ac:dyDescent="0.4">
      <c r="A3817">
        <v>7290</v>
      </c>
    </row>
    <row r="3818" spans="1:1" x14ac:dyDescent="0.4">
      <c r="A3818">
        <v>7857</v>
      </c>
    </row>
    <row r="3819" spans="1:1" x14ac:dyDescent="0.4">
      <c r="A3819">
        <v>12195</v>
      </c>
    </row>
    <row r="3820" spans="1:1" x14ac:dyDescent="0.4">
      <c r="A3820">
        <v>10755</v>
      </c>
    </row>
    <row r="3821" spans="1:1" x14ac:dyDescent="0.4">
      <c r="A3821">
        <v>6750</v>
      </c>
    </row>
    <row r="3822" spans="1:1" x14ac:dyDescent="0.4">
      <c r="A3822">
        <v>4059</v>
      </c>
    </row>
    <row r="3823" spans="1:1" x14ac:dyDescent="0.4">
      <c r="A3823">
        <v>18306</v>
      </c>
    </row>
    <row r="3824" spans="1:1" x14ac:dyDescent="0.4">
      <c r="A3824">
        <v>17496</v>
      </c>
    </row>
    <row r="3825" spans="1:1" x14ac:dyDescent="0.4">
      <c r="A3825">
        <v>20628</v>
      </c>
    </row>
    <row r="3826" spans="1:1" x14ac:dyDescent="0.4">
      <c r="A3826">
        <v>14994</v>
      </c>
    </row>
    <row r="3827" spans="1:1" x14ac:dyDescent="0.4">
      <c r="A3827">
        <v>22221</v>
      </c>
    </row>
    <row r="3828" spans="1:1" x14ac:dyDescent="0.4">
      <c r="A3828">
        <v>11997</v>
      </c>
    </row>
    <row r="3829" spans="1:1" x14ac:dyDescent="0.4">
      <c r="A3829">
        <v>6120</v>
      </c>
    </row>
    <row r="3830" spans="1:1" x14ac:dyDescent="0.4">
      <c r="A3830">
        <v>13986</v>
      </c>
    </row>
    <row r="3831" spans="1:1" x14ac:dyDescent="0.4">
      <c r="A3831">
        <v>7875</v>
      </c>
    </row>
    <row r="3832" spans="1:1" x14ac:dyDescent="0.4">
      <c r="A3832">
        <v>16299</v>
      </c>
    </row>
    <row r="3833" spans="1:1" x14ac:dyDescent="0.4">
      <c r="A3833">
        <v>12033</v>
      </c>
    </row>
    <row r="3834" spans="1:1" x14ac:dyDescent="0.4">
      <c r="A3834">
        <v>5067</v>
      </c>
    </row>
    <row r="3835" spans="1:1" x14ac:dyDescent="0.4">
      <c r="A3835">
        <v>13698</v>
      </c>
    </row>
    <row r="3836" spans="1:1" x14ac:dyDescent="0.4">
      <c r="A3836">
        <v>11034</v>
      </c>
    </row>
    <row r="3837" spans="1:1" x14ac:dyDescent="0.4">
      <c r="A3837">
        <v>16587</v>
      </c>
    </row>
    <row r="3838" spans="1:1" x14ac:dyDescent="0.4">
      <c r="A3838">
        <v>10143</v>
      </c>
    </row>
    <row r="3839" spans="1:1" x14ac:dyDescent="0.4">
      <c r="A3839">
        <v>5697</v>
      </c>
    </row>
    <row r="3840" spans="1:1" x14ac:dyDescent="0.4">
      <c r="A3840">
        <v>13473</v>
      </c>
    </row>
    <row r="3841" spans="1:1" x14ac:dyDescent="0.4">
      <c r="A3841">
        <v>12069</v>
      </c>
    </row>
    <row r="3842" spans="1:1" x14ac:dyDescent="0.4">
      <c r="A3842">
        <v>16776</v>
      </c>
    </row>
    <row r="3843" spans="1:1" x14ac:dyDescent="0.4">
      <c r="A3843">
        <v>16101</v>
      </c>
    </row>
    <row r="3844" spans="1:1" x14ac:dyDescent="0.4">
      <c r="A3844">
        <v>12033</v>
      </c>
    </row>
    <row r="3845" spans="1:1" x14ac:dyDescent="0.4">
      <c r="A3845">
        <v>5733</v>
      </c>
    </row>
    <row r="3846" spans="1:1" x14ac:dyDescent="0.4">
      <c r="A3846">
        <v>11943</v>
      </c>
    </row>
    <row r="3847" spans="1:1" x14ac:dyDescent="0.4">
      <c r="A3847">
        <v>7794</v>
      </c>
    </row>
    <row r="3848" spans="1:1" x14ac:dyDescent="0.4">
      <c r="A3848">
        <v>10188</v>
      </c>
    </row>
    <row r="3849" spans="1:1" x14ac:dyDescent="0.4">
      <c r="A3849">
        <v>11889</v>
      </c>
    </row>
    <row r="3850" spans="1:1" x14ac:dyDescent="0.4">
      <c r="A3850">
        <v>10224</v>
      </c>
    </row>
    <row r="3851" spans="1:1" x14ac:dyDescent="0.4">
      <c r="A3851">
        <v>4968</v>
      </c>
    </row>
    <row r="3852" spans="1:1" x14ac:dyDescent="0.4">
      <c r="A3852">
        <v>18972</v>
      </c>
    </row>
    <row r="3853" spans="1:1" x14ac:dyDescent="0.4">
      <c r="A3853">
        <v>14130</v>
      </c>
    </row>
    <row r="3854" spans="1:1" x14ac:dyDescent="0.4">
      <c r="A3854">
        <v>9225</v>
      </c>
    </row>
    <row r="3855" spans="1:1" x14ac:dyDescent="0.4">
      <c r="A3855">
        <v>3339</v>
      </c>
    </row>
    <row r="3856" spans="1:1" x14ac:dyDescent="0.4">
      <c r="A3856">
        <v>11718</v>
      </c>
    </row>
    <row r="3857" spans="1:1" x14ac:dyDescent="0.4">
      <c r="A3857">
        <v>12033</v>
      </c>
    </row>
    <row r="3858" spans="1:1" x14ac:dyDescent="0.4">
      <c r="A3858">
        <v>17541</v>
      </c>
    </row>
    <row r="3859" spans="1:1" x14ac:dyDescent="0.4">
      <c r="A3859">
        <v>6858</v>
      </c>
    </row>
    <row r="3860" spans="1:1" x14ac:dyDescent="0.4">
      <c r="A3860">
        <v>9459</v>
      </c>
    </row>
    <row r="3861" spans="1:1" x14ac:dyDescent="0.4">
      <c r="A3861">
        <v>13131</v>
      </c>
    </row>
    <row r="3862" spans="1:1" x14ac:dyDescent="0.4">
      <c r="A3862">
        <v>8991</v>
      </c>
    </row>
    <row r="3863" spans="1:1" x14ac:dyDescent="0.4">
      <c r="A3863">
        <v>11331</v>
      </c>
    </row>
    <row r="3864" spans="1:1" x14ac:dyDescent="0.4">
      <c r="A3864">
        <v>11367</v>
      </c>
    </row>
    <row r="3865" spans="1:1" x14ac:dyDescent="0.4">
      <c r="A3865">
        <v>16425</v>
      </c>
    </row>
    <row r="3866" spans="1:1" x14ac:dyDescent="0.4">
      <c r="A3866">
        <v>8028</v>
      </c>
    </row>
    <row r="3867" spans="1:1" x14ac:dyDescent="0.4">
      <c r="A3867">
        <v>16200</v>
      </c>
    </row>
    <row r="3868" spans="1:1" x14ac:dyDescent="0.4">
      <c r="A3868">
        <v>7947</v>
      </c>
    </row>
    <row r="3869" spans="1:1" x14ac:dyDescent="0.4">
      <c r="A3869">
        <v>8046</v>
      </c>
    </row>
    <row r="3870" spans="1:1" x14ac:dyDescent="0.4">
      <c r="A3870">
        <v>7254</v>
      </c>
    </row>
    <row r="3871" spans="1:1" x14ac:dyDescent="0.4">
      <c r="A3871">
        <v>15066</v>
      </c>
    </row>
    <row r="3872" spans="1:1" x14ac:dyDescent="0.4">
      <c r="A3872">
        <v>9144</v>
      </c>
    </row>
    <row r="3873" spans="1:1" x14ac:dyDescent="0.4">
      <c r="A3873">
        <v>12528</v>
      </c>
    </row>
    <row r="3874" spans="1:1" x14ac:dyDescent="0.4">
      <c r="A3874">
        <v>11997</v>
      </c>
    </row>
    <row r="3875" spans="1:1" x14ac:dyDescent="0.4">
      <c r="A3875">
        <v>8370</v>
      </c>
    </row>
    <row r="3876" spans="1:1" x14ac:dyDescent="0.4">
      <c r="A3876">
        <v>6075</v>
      </c>
    </row>
    <row r="3877" spans="1:1" x14ac:dyDescent="0.4">
      <c r="A3877">
        <v>9315</v>
      </c>
    </row>
    <row r="3878" spans="1:1" x14ac:dyDescent="0.4">
      <c r="A3878">
        <v>9846</v>
      </c>
    </row>
    <row r="3879" spans="1:1" x14ac:dyDescent="0.4">
      <c r="A3879">
        <v>2187</v>
      </c>
    </row>
    <row r="3880" spans="1:1" x14ac:dyDescent="0.4">
      <c r="A3880">
        <v>9864</v>
      </c>
    </row>
    <row r="3881" spans="1:1" x14ac:dyDescent="0.4">
      <c r="A3881">
        <v>12186</v>
      </c>
    </row>
    <row r="3882" spans="1:1" x14ac:dyDescent="0.4">
      <c r="A3882">
        <v>9351</v>
      </c>
    </row>
    <row r="3883" spans="1:1" x14ac:dyDescent="0.4">
      <c r="A3883">
        <v>17928</v>
      </c>
    </row>
    <row r="3884" spans="1:1" x14ac:dyDescent="0.4">
      <c r="A3884">
        <v>13797</v>
      </c>
    </row>
    <row r="3885" spans="1:1" x14ac:dyDescent="0.4">
      <c r="A3885">
        <v>24300</v>
      </c>
    </row>
    <row r="3886" spans="1:1" x14ac:dyDescent="0.4">
      <c r="A3886">
        <v>15291</v>
      </c>
    </row>
    <row r="3887" spans="1:1" x14ac:dyDescent="0.4">
      <c r="A3887">
        <v>11754</v>
      </c>
    </row>
    <row r="3888" spans="1:1" x14ac:dyDescent="0.4">
      <c r="A3888">
        <v>8343</v>
      </c>
    </row>
    <row r="3889" spans="1:1" x14ac:dyDescent="0.4">
      <c r="A3889">
        <v>13815</v>
      </c>
    </row>
    <row r="3890" spans="1:1" x14ac:dyDescent="0.4">
      <c r="A3890">
        <v>6192</v>
      </c>
    </row>
    <row r="3891" spans="1:1" x14ac:dyDescent="0.4">
      <c r="A3891">
        <v>7524</v>
      </c>
    </row>
    <row r="3892" spans="1:1" x14ac:dyDescent="0.4">
      <c r="A3892">
        <v>17217</v>
      </c>
    </row>
    <row r="3893" spans="1:1" x14ac:dyDescent="0.4">
      <c r="A3893">
        <v>15597</v>
      </c>
    </row>
    <row r="3894" spans="1:1" x14ac:dyDescent="0.4">
      <c r="A3894">
        <v>4725</v>
      </c>
    </row>
    <row r="3895" spans="1:1" x14ac:dyDescent="0.4">
      <c r="A3895">
        <v>10494</v>
      </c>
    </row>
    <row r="3896" spans="1:1" x14ac:dyDescent="0.4">
      <c r="A3896">
        <v>7299</v>
      </c>
    </row>
    <row r="3897" spans="1:1" x14ac:dyDescent="0.4">
      <c r="A3897">
        <v>8757</v>
      </c>
    </row>
    <row r="3898" spans="1:1" x14ac:dyDescent="0.4">
      <c r="A3898">
        <v>9837</v>
      </c>
    </row>
    <row r="3899" spans="1:1" x14ac:dyDescent="0.4">
      <c r="A3899">
        <v>13959</v>
      </c>
    </row>
    <row r="3900" spans="1:1" x14ac:dyDescent="0.4">
      <c r="A3900">
        <v>10845</v>
      </c>
    </row>
    <row r="3901" spans="1:1" x14ac:dyDescent="0.4">
      <c r="A3901">
        <v>12087</v>
      </c>
    </row>
    <row r="3902" spans="1:1" x14ac:dyDescent="0.4">
      <c r="A3902">
        <v>2313</v>
      </c>
    </row>
    <row r="3903" spans="1:1" x14ac:dyDescent="0.4">
      <c r="A3903">
        <v>19521</v>
      </c>
    </row>
    <row r="3904" spans="1:1" x14ac:dyDescent="0.4">
      <c r="A3904">
        <v>13734</v>
      </c>
    </row>
    <row r="3905" spans="1:1" x14ac:dyDescent="0.4">
      <c r="A3905">
        <v>15228</v>
      </c>
    </row>
    <row r="3906" spans="1:1" x14ac:dyDescent="0.4">
      <c r="A3906">
        <v>4059</v>
      </c>
    </row>
    <row r="3907" spans="1:1" x14ac:dyDescent="0.4">
      <c r="A3907">
        <v>11826</v>
      </c>
    </row>
    <row r="3908" spans="1:1" x14ac:dyDescent="0.4">
      <c r="A3908">
        <v>5346</v>
      </c>
    </row>
    <row r="3909" spans="1:1" x14ac:dyDescent="0.4">
      <c r="A3909">
        <v>14265</v>
      </c>
    </row>
    <row r="3910" spans="1:1" x14ac:dyDescent="0.4">
      <c r="A3910">
        <v>11745</v>
      </c>
    </row>
    <row r="3911" spans="1:1" x14ac:dyDescent="0.4">
      <c r="A3911">
        <v>8541</v>
      </c>
    </row>
    <row r="3912" spans="1:1" x14ac:dyDescent="0.4">
      <c r="A3912">
        <v>7911</v>
      </c>
    </row>
    <row r="3913" spans="1:1" x14ac:dyDescent="0.4">
      <c r="A3913">
        <v>16263</v>
      </c>
    </row>
    <row r="3914" spans="1:1" x14ac:dyDescent="0.4">
      <c r="A3914">
        <v>10404</v>
      </c>
    </row>
    <row r="3915" spans="1:1" x14ac:dyDescent="0.4">
      <c r="A3915">
        <v>14904</v>
      </c>
    </row>
    <row r="3916" spans="1:1" x14ac:dyDescent="0.4">
      <c r="A3916">
        <v>14238</v>
      </c>
    </row>
    <row r="3917" spans="1:1" x14ac:dyDescent="0.4">
      <c r="A3917">
        <v>6723</v>
      </c>
    </row>
    <row r="3918" spans="1:1" x14ac:dyDescent="0.4">
      <c r="A3918">
        <v>9477</v>
      </c>
    </row>
    <row r="3919" spans="1:1" x14ac:dyDescent="0.4">
      <c r="A3919">
        <v>4302</v>
      </c>
    </row>
    <row r="3920" spans="1:1" x14ac:dyDescent="0.4">
      <c r="A3920">
        <v>12600</v>
      </c>
    </row>
    <row r="3921" spans="1:1" x14ac:dyDescent="0.4">
      <c r="A3921">
        <v>5508</v>
      </c>
    </row>
    <row r="3922" spans="1:1" x14ac:dyDescent="0.4">
      <c r="A3922">
        <v>10305</v>
      </c>
    </row>
    <row r="3923" spans="1:1" x14ac:dyDescent="0.4">
      <c r="A3923">
        <v>8883</v>
      </c>
    </row>
    <row r="3924" spans="1:1" x14ac:dyDescent="0.4">
      <c r="A3924">
        <v>17298</v>
      </c>
    </row>
    <row r="3925" spans="1:1" x14ac:dyDescent="0.4">
      <c r="A3925">
        <v>18306</v>
      </c>
    </row>
    <row r="3926" spans="1:1" x14ac:dyDescent="0.4">
      <c r="A3926">
        <v>14022</v>
      </c>
    </row>
    <row r="3927" spans="1:1" x14ac:dyDescent="0.4">
      <c r="A3927">
        <v>15012</v>
      </c>
    </row>
    <row r="3928" spans="1:1" x14ac:dyDescent="0.4">
      <c r="A3928">
        <v>8037</v>
      </c>
    </row>
    <row r="3929" spans="1:1" x14ac:dyDescent="0.4">
      <c r="A3929">
        <v>6633</v>
      </c>
    </row>
    <row r="3930" spans="1:1" x14ac:dyDescent="0.4">
      <c r="A3930">
        <v>10080</v>
      </c>
    </row>
    <row r="3931" spans="1:1" x14ac:dyDescent="0.4">
      <c r="A3931">
        <v>17199</v>
      </c>
    </row>
    <row r="3932" spans="1:1" x14ac:dyDescent="0.4">
      <c r="A3932">
        <v>15570</v>
      </c>
    </row>
    <row r="3933" spans="1:1" x14ac:dyDescent="0.4">
      <c r="A3933">
        <v>10449</v>
      </c>
    </row>
    <row r="3934" spans="1:1" x14ac:dyDescent="0.4">
      <c r="A3934">
        <v>27441</v>
      </c>
    </row>
    <row r="3935" spans="1:1" x14ac:dyDescent="0.4">
      <c r="A3935">
        <v>12717</v>
      </c>
    </row>
    <row r="3936" spans="1:1" x14ac:dyDescent="0.4">
      <c r="A3936">
        <v>3168</v>
      </c>
    </row>
    <row r="3937" spans="1:1" x14ac:dyDescent="0.4">
      <c r="A3937">
        <v>13284</v>
      </c>
    </row>
    <row r="3938" spans="1:1" x14ac:dyDescent="0.4">
      <c r="A3938">
        <v>15858</v>
      </c>
    </row>
    <row r="3939" spans="1:1" x14ac:dyDescent="0.4">
      <c r="A3939">
        <v>11637</v>
      </c>
    </row>
    <row r="3940" spans="1:1" x14ac:dyDescent="0.4">
      <c r="A3940">
        <v>6300</v>
      </c>
    </row>
    <row r="3941" spans="1:1" x14ac:dyDescent="0.4">
      <c r="A3941">
        <v>15633</v>
      </c>
    </row>
    <row r="3942" spans="1:1" x14ac:dyDescent="0.4">
      <c r="A3942">
        <v>18999</v>
      </c>
    </row>
    <row r="3943" spans="1:1" x14ac:dyDescent="0.4">
      <c r="A3943">
        <v>9864</v>
      </c>
    </row>
    <row r="3944" spans="1:1" x14ac:dyDescent="0.4">
      <c r="A3944">
        <v>3753</v>
      </c>
    </row>
    <row r="3945" spans="1:1" x14ac:dyDescent="0.4">
      <c r="A3945">
        <v>6741</v>
      </c>
    </row>
    <row r="3946" spans="1:1" x14ac:dyDescent="0.4">
      <c r="A3946">
        <v>15300</v>
      </c>
    </row>
    <row r="3947" spans="1:1" x14ac:dyDescent="0.4">
      <c r="A3947">
        <v>7785</v>
      </c>
    </row>
    <row r="3948" spans="1:1" x14ac:dyDescent="0.4">
      <c r="A3948">
        <v>10206</v>
      </c>
    </row>
    <row r="3949" spans="1:1" x14ac:dyDescent="0.4">
      <c r="A3949">
        <v>12645</v>
      </c>
    </row>
    <row r="3950" spans="1:1" x14ac:dyDescent="0.4">
      <c r="A3950">
        <v>7722</v>
      </c>
    </row>
    <row r="3951" spans="1:1" x14ac:dyDescent="0.4">
      <c r="A3951">
        <v>19350</v>
      </c>
    </row>
    <row r="3952" spans="1:1" x14ac:dyDescent="0.4">
      <c r="A3952">
        <v>8172</v>
      </c>
    </row>
    <row r="3953" spans="1:1" x14ac:dyDescent="0.4">
      <c r="A3953">
        <v>19017</v>
      </c>
    </row>
    <row r="3954" spans="1:1" x14ac:dyDescent="0.4">
      <c r="A3954">
        <v>7965</v>
      </c>
    </row>
    <row r="3955" spans="1:1" x14ac:dyDescent="0.4">
      <c r="A3955">
        <v>10170</v>
      </c>
    </row>
    <row r="3956" spans="1:1" x14ac:dyDescent="0.4">
      <c r="A3956">
        <v>5526</v>
      </c>
    </row>
    <row r="3957" spans="1:1" x14ac:dyDescent="0.4">
      <c r="A3957">
        <v>7254</v>
      </c>
    </row>
    <row r="3958" spans="1:1" x14ac:dyDescent="0.4">
      <c r="A3958">
        <v>12789</v>
      </c>
    </row>
    <row r="3959" spans="1:1" x14ac:dyDescent="0.4">
      <c r="A3959">
        <v>11115</v>
      </c>
    </row>
    <row r="3960" spans="1:1" x14ac:dyDescent="0.4">
      <c r="A3960">
        <v>9333</v>
      </c>
    </row>
    <row r="3961" spans="1:1" x14ac:dyDescent="0.4">
      <c r="A3961">
        <v>14130</v>
      </c>
    </row>
    <row r="3962" spans="1:1" x14ac:dyDescent="0.4">
      <c r="A3962">
        <v>17298</v>
      </c>
    </row>
    <row r="3963" spans="1:1" x14ac:dyDescent="0.4">
      <c r="A3963">
        <v>16146</v>
      </c>
    </row>
    <row r="3964" spans="1:1" x14ac:dyDescent="0.4">
      <c r="A3964">
        <v>8307</v>
      </c>
    </row>
    <row r="3965" spans="1:1" x14ac:dyDescent="0.4">
      <c r="A3965">
        <v>7434</v>
      </c>
    </row>
    <row r="3966" spans="1:1" x14ac:dyDescent="0.4">
      <c r="A3966">
        <v>5715</v>
      </c>
    </row>
    <row r="3967" spans="1:1" x14ac:dyDescent="0.4">
      <c r="A3967">
        <v>32598</v>
      </c>
    </row>
    <row r="3968" spans="1:1" x14ac:dyDescent="0.4">
      <c r="A3968">
        <v>10485</v>
      </c>
    </row>
    <row r="3969" spans="1:1" x14ac:dyDescent="0.4">
      <c r="A3969">
        <v>9378</v>
      </c>
    </row>
    <row r="3970" spans="1:1" x14ac:dyDescent="0.4">
      <c r="A3970">
        <v>6300</v>
      </c>
    </row>
    <row r="3971" spans="1:1" x14ac:dyDescent="0.4">
      <c r="A3971">
        <v>11745</v>
      </c>
    </row>
    <row r="3972" spans="1:1" x14ac:dyDescent="0.4">
      <c r="A3972">
        <v>13275</v>
      </c>
    </row>
    <row r="3973" spans="1:1" x14ac:dyDescent="0.4">
      <c r="A3973">
        <v>9144</v>
      </c>
    </row>
    <row r="3974" spans="1:1" x14ac:dyDescent="0.4">
      <c r="A3974">
        <v>9630</v>
      </c>
    </row>
    <row r="3975" spans="1:1" x14ac:dyDescent="0.4">
      <c r="A3975">
        <v>12204</v>
      </c>
    </row>
    <row r="3976" spans="1:1" x14ac:dyDescent="0.4">
      <c r="A3976">
        <v>21339</v>
      </c>
    </row>
    <row r="3977" spans="1:1" x14ac:dyDescent="0.4">
      <c r="A3977">
        <v>14121</v>
      </c>
    </row>
    <row r="3978" spans="1:1" x14ac:dyDescent="0.4">
      <c r="A3978">
        <v>10368</v>
      </c>
    </row>
    <row r="3979" spans="1:1" x14ac:dyDescent="0.4">
      <c r="A3979">
        <v>13716</v>
      </c>
    </row>
    <row r="3980" spans="1:1" x14ac:dyDescent="0.4">
      <c r="A3980">
        <v>14877</v>
      </c>
    </row>
    <row r="3981" spans="1:1" x14ac:dyDescent="0.4">
      <c r="A3981">
        <v>8838</v>
      </c>
    </row>
    <row r="3982" spans="1:1" x14ac:dyDescent="0.4">
      <c r="A3982">
        <v>3852</v>
      </c>
    </row>
    <row r="3983" spans="1:1" x14ac:dyDescent="0.4">
      <c r="A3983">
        <v>13860</v>
      </c>
    </row>
    <row r="3984" spans="1:1" x14ac:dyDescent="0.4">
      <c r="A3984">
        <v>9603</v>
      </c>
    </row>
    <row r="3985" spans="1:1" x14ac:dyDescent="0.4">
      <c r="A3985">
        <v>3537</v>
      </c>
    </row>
    <row r="3986" spans="1:1" x14ac:dyDescent="0.4">
      <c r="A3986">
        <v>5742</v>
      </c>
    </row>
    <row r="3987" spans="1:1" x14ac:dyDescent="0.4">
      <c r="A3987">
        <v>10656</v>
      </c>
    </row>
    <row r="3988" spans="1:1" x14ac:dyDescent="0.4">
      <c r="A3988">
        <v>6966</v>
      </c>
    </row>
    <row r="3989" spans="1:1" x14ac:dyDescent="0.4">
      <c r="A3989">
        <v>8676</v>
      </c>
    </row>
    <row r="3990" spans="1:1" x14ac:dyDescent="0.4">
      <c r="A3990">
        <v>12285</v>
      </c>
    </row>
    <row r="3991" spans="1:1" x14ac:dyDescent="0.4">
      <c r="A3991">
        <v>9414</v>
      </c>
    </row>
    <row r="3992" spans="1:1" x14ac:dyDescent="0.4">
      <c r="A3992">
        <v>5904</v>
      </c>
    </row>
    <row r="3993" spans="1:1" x14ac:dyDescent="0.4">
      <c r="A3993">
        <v>8370</v>
      </c>
    </row>
    <row r="3994" spans="1:1" x14ac:dyDescent="0.4">
      <c r="A3994">
        <v>25380</v>
      </c>
    </row>
    <row r="3995" spans="1:1" x14ac:dyDescent="0.4">
      <c r="A3995">
        <v>11340</v>
      </c>
    </row>
    <row r="3996" spans="1:1" x14ac:dyDescent="0.4">
      <c r="A3996">
        <v>4410</v>
      </c>
    </row>
    <row r="3997" spans="1:1" x14ac:dyDescent="0.4">
      <c r="A3997">
        <v>11601</v>
      </c>
    </row>
    <row r="3998" spans="1:1" x14ac:dyDescent="0.4">
      <c r="A3998">
        <v>11475</v>
      </c>
    </row>
    <row r="3999" spans="1:1" x14ac:dyDescent="0.4">
      <c r="A3999">
        <v>11088</v>
      </c>
    </row>
    <row r="4000" spans="1:1" x14ac:dyDescent="0.4">
      <c r="A4000">
        <v>10539</v>
      </c>
    </row>
    <row r="4001" spans="1:1" x14ac:dyDescent="0.4">
      <c r="A4001">
        <v>13698</v>
      </c>
    </row>
    <row r="4002" spans="1:1" x14ac:dyDescent="0.4">
      <c r="A4002">
        <v>13158</v>
      </c>
    </row>
    <row r="4003" spans="1:1" x14ac:dyDescent="0.4">
      <c r="A4003">
        <v>4914</v>
      </c>
    </row>
    <row r="4004" spans="1:1" x14ac:dyDescent="0.4">
      <c r="A4004">
        <v>12807</v>
      </c>
    </row>
    <row r="4005" spans="1:1" x14ac:dyDescent="0.4">
      <c r="A4005">
        <v>22491</v>
      </c>
    </row>
    <row r="4006" spans="1:1" x14ac:dyDescent="0.4">
      <c r="A4006">
        <v>12969</v>
      </c>
    </row>
    <row r="4007" spans="1:1" x14ac:dyDescent="0.4">
      <c r="A4007">
        <v>13419</v>
      </c>
    </row>
    <row r="4008" spans="1:1" x14ac:dyDescent="0.4">
      <c r="A4008">
        <v>16263</v>
      </c>
    </row>
    <row r="4009" spans="1:1" x14ac:dyDescent="0.4">
      <c r="A4009">
        <v>10251</v>
      </c>
    </row>
    <row r="4010" spans="1:1" x14ac:dyDescent="0.4">
      <c r="A4010">
        <v>2106</v>
      </c>
    </row>
    <row r="4011" spans="1:1" x14ac:dyDescent="0.4">
      <c r="A4011">
        <v>12960</v>
      </c>
    </row>
    <row r="4012" spans="1:1" x14ac:dyDescent="0.4">
      <c r="A4012">
        <v>14832</v>
      </c>
    </row>
    <row r="4013" spans="1:1" x14ac:dyDescent="0.4">
      <c r="A4013">
        <v>6885</v>
      </c>
    </row>
    <row r="4014" spans="1:1" x14ac:dyDescent="0.4">
      <c r="A4014">
        <v>16281</v>
      </c>
    </row>
    <row r="4015" spans="1:1" x14ac:dyDescent="0.4">
      <c r="A4015">
        <v>1800</v>
      </c>
    </row>
    <row r="4016" spans="1:1" x14ac:dyDescent="0.4">
      <c r="A4016">
        <v>23490</v>
      </c>
    </row>
    <row r="4017" spans="1:1" x14ac:dyDescent="0.4">
      <c r="A4017">
        <v>13158</v>
      </c>
    </row>
    <row r="4018" spans="1:1" x14ac:dyDescent="0.4">
      <c r="A4018">
        <v>9342</v>
      </c>
    </row>
    <row r="4019" spans="1:1" x14ac:dyDescent="0.4">
      <c r="A4019">
        <v>12042</v>
      </c>
    </row>
    <row r="4020" spans="1:1" x14ac:dyDescent="0.4">
      <c r="A4020">
        <v>6858</v>
      </c>
    </row>
    <row r="4021" spans="1:1" x14ac:dyDescent="0.4">
      <c r="A4021">
        <v>10125</v>
      </c>
    </row>
    <row r="4022" spans="1:1" x14ac:dyDescent="0.4">
      <c r="A4022">
        <v>14616</v>
      </c>
    </row>
    <row r="4023" spans="1:1" x14ac:dyDescent="0.4">
      <c r="A4023">
        <v>14310</v>
      </c>
    </row>
    <row r="4024" spans="1:1" x14ac:dyDescent="0.4">
      <c r="A4024">
        <v>9369</v>
      </c>
    </row>
    <row r="4025" spans="1:1" x14ac:dyDescent="0.4">
      <c r="A4025">
        <v>7713</v>
      </c>
    </row>
    <row r="4026" spans="1:1" x14ac:dyDescent="0.4">
      <c r="A4026">
        <v>8541</v>
      </c>
    </row>
    <row r="4027" spans="1:1" x14ac:dyDescent="0.4">
      <c r="A4027">
        <v>10440</v>
      </c>
    </row>
    <row r="4028" spans="1:1" x14ac:dyDescent="0.4">
      <c r="A4028">
        <v>12888</v>
      </c>
    </row>
    <row r="4029" spans="1:1" x14ac:dyDescent="0.4">
      <c r="A4029">
        <v>7812</v>
      </c>
    </row>
    <row r="4030" spans="1:1" x14ac:dyDescent="0.4">
      <c r="A4030">
        <v>12969</v>
      </c>
    </row>
    <row r="4031" spans="1:1" x14ac:dyDescent="0.4">
      <c r="A4031">
        <v>11736</v>
      </c>
    </row>
    <row r="4032" spans="1:1" x14ac:dyDescent="0.4">
      <c r="A4032">
        <v>12474</v>
      </c>
    </row>
    <row r="4033" spans="1:1" x14ac:dyDescent="0.4">
      <c r="A4033">
        <v>20529</v>
      </c>
    </row>
    <row r="4034" spans="1:1" x14ac:dyDescent="0.4">
      <c r="A4034">
        <v>11529</v>
      </c>
    </row>
    <row r="4035" spans="1:1" x14ac:dyDescent="0.4">
      <c r="A4035">
        <v>11646</v>
      </c>
    </row>
    <row r="4036" spans="1:1" x14ac:dyDescent="0.4">
      <c r="A4036">
        <v>12807</v>
      </c>
    </row>
    <row r="4037" spans="1:1" x14ac:dyDescent="0.4">
      <c r="A4037">
        <v>6606</v>
      </c>
    </row>
    <row r="4038" spans="1:1" x14ac:dyDescent="0.4">
      <c r="A4038">
        <v>8721</v>
      </c>
    </row>
    <row r="4039" spans="1:1" x14ac:dyDescent="0.4">
      <c r="A4039">
        <v>22311</v>
      </c>
    </row>
    <row r="4040" spans="1:1" x14ac:dyDescent="0.4">
      <c r="A4040">
        <v>5751</v>
      </c>
    </row>
    <row r="4041" spans="1:1" x14ac:dyDescent="0.4">
      <c r="A4041">
        <v>9333</v>
      </c>
    </row>
    <row r="4042" spans="1:1" x14ac:dyDescent="0.4">
      <c r="A4042">
        <v>6282</v>
      </c>
    </row>
    <row r="4043" spans="1:1" x14ac:dyDescent="0.4">
      <c r="A4043">
        <v>7146</v>
      </c>
    </row>
    <row r="4044" spans="1:1" x14ac:dyDescent="0.4">
      <c r="A4044">
        <v>6318</v>
      </c>
    </row>
    <row r="4045" spans="1:1" x14ac:dyDescent="0.4">
      <c r="A4045">
        <v>6255</v>
      </c>
    </row>
    <row r="4046" spans="1:1" x14ac:dyDescent="0.4">
      <c r="A4046">
        <v>12933</v>
      </c>
    </row>
    <row r="4047" spans="1:1" x14ac:dyDescent="0.4">
      <c r="A4047">
        <v>10359</v>
      </c>
    </row>
    <row r="4048" spans="1:1" x14ac:dyDescent="0.4">
      <c r="A4048">
        <v>14103</v>
      </c>
    </row>
    <row r="4049" spans="1:1" x14ac:dyDescent="0.4">
      <c r="A4049">
        <v>5031</v>
      </c>
    </row>
    <row r="4050" spans="1:1" x14ac:dyDescent="0.4">
      <c r="A4050">
        <v>8928</v>
      </c>
    </row>
    <row r="4051" spans="1:1" x14ac:dyDescent="0.4">
      <c r="A4051">
        <v>18315</v>
      </c>
    </row>
    <row r="4052" spans="1:1" x14ac:dyDescent="0.4">
      <c r="A4052">
        <v>7911</v>
      </c>
    </row>
    <row r="4053" spans="1:1" x14ac:dyDescent="0.4">
      <c r="A4053">
        <v>8838</v>
      </c>
    </row>
    <row r="4054" spans="1:1" x14ac:dyDescent="0.4">
      <c r="A4054">
        <v>13815</v>
      </c>
    </row>
    <row r="4055" spans="1:1" x14ac:dyDescent="0.4">
      <c r="A4055">
        <v>6633</v>
      </c>
    </row>
    <row r="4056" spans="1:1" x14ac:dyDescent="0.4">
      <c r="A4056">
        <v>7110</v>
      </c>
    </row>
    <row r="4057" spans="1:1" x14ac:dyDescent="0.4">
      <c r="A4057">
        <v>5076</v>
      </c>
    </row>
    <row r="4058" spans="1:1" x14ac:dyDescent="0.4">
      <c r="A4058">
        <v>9630</v>
      </c>
    </row>
    <row r="4059" spans="1:1" x14ac:dyDescent="0.4">
      <c r="A4059">
        <v>7479</v>
      </c>
    </row>
    <row r="4060" spans="1:1" x14ac:dyDescent="0.4">
      <c r="A4060">
        <v>11898</v>
      </c>
    </row>
    <row r="4061" spans="1:1" x14ac:dyDescent="0.4">
      <c r="A4061">
        <v>13959</v>
      </c>
    </row>
    <row r="4062" spans="1:1" x14ac:dyDescent="0.4">
      <c r="A4062">
        <v>6651</v>
      </c>
    </row>
    <row r="4063" spans="1:1" x14ac:dyDescent="0.4">
      <c r="A4063">
        <v>9387</v>
      </c>
    </row>
    <row r="4064" spans="1:1" x14ac:dyDescent="0.4">
      <c r="A4064">
        <v>12843</v>
      </c>
    </row>
    <row r="4065" spans="1:1" x14ac:dyDescent="0.4">
      <c r="A4065">
        <v>5715</v>
      </c>
    </row>
    <row r="4066" spans="1:1" x14ac:dyDescent="0.4">
      <c r="A4066">
        <v>12933</v>
      </c>
    </row>
    <row r="4067" spans="1:1" x14ac:dyDescent="0.4">
      <c r="A4067">
        <v>10233</v>
      </c>
    </row>
    <row r="4068" spans="1:1" x14ac:dyDescent="0.4">
      <c r="A4068">
        <v>5562</v>
      </c>
    </row>
    <row r="4069" spans="1:1" x14ac:dyDescent="0.4">
      <c r="A4069">
        <v>13059</v>
      </c>
    </row>
    <row r="4070" spans="1:1" x14ac:dyDescent="0.4">
      <c r="A4070">
        <v>10620</v>
      </c>
    </row>
    <row r="4071" spans="1:1" x14ac:dyDescent="0.4">
      <c r="A4071">
        <v>8604</v>
      </c>
    </row>
    <row r="4072" spans="1:1" x14ac:dyDescent="0.4">
      <c r="A4072">
        <v>7686</v>
      </c>
    </row>
    <row r="4073" spans="1:1" x14ac:dyDescent="0.4">
      <c r="A4073">
        <v>7794</v>
      </c>
    </row>
    <row r="4074" spans="1:1" x14ac:dyDescent="0.4">
      <c r="A4074">
        <v>11619</v>
      </c>
    </row>
    <row r="4075" spans="1:1" x14ac:dyDescent="0.4">
      <c r="A4075">
        <v>17874</v>
      </c>
    </row>
    <row r="4076" spans="1:1" x14ac:dyDescent="0.4">
      <c r="A4076">
        <v>12843</v>
      </c>
    </row>
    <row r="4077" spans="1:1" x14ac:dyDescent="0.4">
      <c r="A4077">
        <v>14715</v>
      </c>
    </row>
    <row r="4078" spans="1:1" x14ac:dyDescent="0.4">
      <c r="A4078">
        <v>9900</v>
      </c>
    </row>
    <row r="4079" spans="1:1" x14ac:dyDescent="0.4">
      <c r="A4079">
        <v>26325</v>
      </c>
    </row>
    <row r="4080" spans="1:1" x14ac:dyDescent="0.4">
      <c r="A4080">
        <v>9702</v>
      </c>
    </row>
    <row r="4081" spans="1:1" x14ac:dyDescent="0.4">
      <c r="A4081">
        <v>13788</v>
      </c>
    </row>
    <row r="4082" spans="1:1" x14ac:dyDescent="0.4">
      <c r="A4082">
        <v>4203</v>
      </c>
    </row>
    <row r="4083" spans="1:1" x14ac:dyDescent="0.4">
      <c r="A4083">
        <v>17676</v>
      </c>
    </row>
    <row r="4084" spans="1:1" x14ac:dyDescent="0.4">
      <c r="A4084">
        <v>10512</v>
      </c>
    </row>
    <row r="4085" spans="1:1" x14ac:dyDescent="0.4">
      <c r="A4085">
        <v>15840</v>
      </c>
    </row>
    <row r="4086" spans="1:1" x14ac:dyDescent="0.4">
      <c r="A4086">
        <v>17379</v>
      </c>
    </row>
    <row r="4087" spans="1:1" x14ac:dyDescent="0.4">
      <c r="A4087">
        <v>13824</v>
      </c>
    </row>
    <row r="4088" spans="1:1" x14ac:dyDescent="0.4">
      <c r="A4088">
        <v>8091</v>
      </c>
    </row>
    <row r="4089" spans="1:1" x14ac:dyDescent="0.4">
      <c r="A4089">
        <v>8559</v>
      </c>
    </row>
    <row r="4090" spans="1:1" x14ac:dyDescent="0.4">
      <c r="A4090">
        <v>8280</v>
      </c>
    </row>
    <row r="4091" spans="1:1" x14ac:dyDescent="0.4">
      <c r="A4091">
        <v>3879</v>
      </c>
    </row>
    <row r="4092" spans="1:1" x14ac:dyDescent="0.4">
      <c r="A4092">
        <v>13581</v>
      </c>
    </row>
    <row r="4093" spans="1:1" x14ac:dyDescent="0.4">
      <c r="A4093">
        <v>6732</v>
      </c>
    </row>
    <row r="4094" spans="1:1" x14ac:dyDescent="0.4">
      <c r="A4094">
        <v>19341</v>
      </c>
    </row>
    <row r="4095" spans="1:1" x14ac:dyDescent="0.4">
      <c r="A4095">
        <v>3636</v>
      </c>
    </row>
    <row r="4096" spans="1:1" x14ac:dyDescent="0.4">
      <c r="A4096">
        <v>18999</v>
      </c>
    </row>
    <row r="4097" spans="1:1" x14ac:dyDescent="0.4">
      <c r="A4097">
        <v>17343</v>
      </c>
    </row>
    <row r="4098" spans="1:1" x14ac:dyDescent="0.4">
      <c r="A4098">
        <v>11592</v>
      </c>
    </row>
    <row r="4099" spans="1:1" x14ac:dyDescent="0.4">
      <c r="A4099">
        <v>8100</v>
      </c>
    </row>
    <row r="4100" spans="1:1" x14ac:dyDescent="0.4">
      <c r="A4100">
        <v>11421</v>
      </c>
    </row>
    <row r="4101" spans="1:1" x14ac:dyDescent="0.4">
      <c r="A4101">
        <v>18036</v>
      </c>
    </row>
    <row r="4102" spans="1:1" x14ac:dyDescent="0.4">
      <c r="A4102">
        <v>9657</v>
      </c>
    </row>
    <row r="4103" spans="1:1" x14ac:dyDescent="0.4">
      <c r="A4103">
        <v>9288</v>
      </c>
    </row>
    <row r="4104" spans="1:1" x14ac:dyDescent="0.4">
      <c r="A4104">
        <v>15498</v>
      </c>
    </row>
    <row r="4105" spans="1:1" x14ac:dyDescent="0.4">
      <c r="A4105">
        <v>12861</v>
      </c>
    </row>
    <row r="4106" spans="1:1" x14ac:dyDescent="0.4">
      <c r="A4106">
        <v>10116</v>
      </c>
    </row>
    <row r="4107" spans="1:1" x14ac:dyDescent="0.4">
      <c r="A4107">
        <v>6750</v>
      </c>
    </row>
    <row r="4108" spans="1:1" x14ac:dyDescent="0.4">
      <c r="A4108">
        <v>12447</v>
      </c>
    </row>
    <row r="4109" spans="1:1" x14ac:dyDescent="0.4">
      <c r="A4109">
        <v>10287</v>
      </c>
    </row>
    <row r="4110" spans="1:1" x14ac:dyDescent="0.4">
      <c r="A4110">
        <v>11295</v>
      </c>
    </row>
    <row r="4111" spans="1:1" x14ac:dyDescent="0.4">
      <c r="A4111">
        <v>11592</v>
      </c>
    </row>
    <row r="4112" spans="1:1" x14ac:dyDescent="0.4">
      <c r="A4112">
        <v>11295</v>
      </c>
    </row>
    <row r="4113" spans="1:1" x14ac:dyDescent="0.4">
      <c r="A4113">
        <v>19197</v>
      </c>
    </row>
    <row r="4114" spans="1:1" x14ac:dyDescent="0.4">
      <c r="A4114">
        <v>8019</v>
      </c>
    </row>
    <row r="4115" spans="1:1" x14ac:dyDescent="0.4">
      <c r="A4115">
        <v>8703</v>
      </c>
    </row>
    <row r="4116" spans="1:1" x14ac:dyDescent="0.4">
      <c r="A4116">
        <v>16722</v>
      </c>
    </row>
    <row r="4117" spans="1:1" x14ac:dyDescent="0.4">
      <c r="A4117">
        <v>7119</v>
      </c>
    </row>
    <row r="4118" spans="1:1" x14ac:dyDescent="0.4">
      <c r="A4118">
        <v>11286</v>
      </c>
    </row>
    <row r="4119" spans="1:1" x14ac:dyDescent="0.4">
      <c r="A4119">
        <v>11493</v>
      </c>
    </row>
    <row r="4120" spans="1:1" x14ac:dyDescent="0.4">
      <c r="A4120">
        <v>6948</v>
      </c>
    </row>
    <row r="4121" spans="1:1" x14ac:dyDescent="0.4">
      <c r="A4121">
        <v>16317</v>
      </c>
    </row>
    <row r="4122" spans="1:1" x14ac:dyDescent="0.4">
      <c r="A4122">
        <v>11043</v>
      </c>
    </row>
    <row r="4123" spans="1:1" x14ac:dyDescent="0.4">
      <c r="A4123">
        <v>11799</v>
      </c>
    </row>
    <row r="4124" spans="1:1" x14ac:dyDescent="0.4">
      <c r="A4124">
        <v>11385</v>
      </c>
    </row>
    <row r="4125" spans="1:1" x14ac:dyDescent="0.4">
      <c r="A4125">
        <v>11709</v>
      </c>
    </row>
    <row r="4126" spans="1:1" x14ac:dyDescent="0.4">
      <c r="A4126">
        <v>9270</v>
      </c>
    </row>
    <row r="4127" spans="1:1" x14ac:dyDescent="0.4">
      <c r="A4127">
        <v>10503</v>
      </c>
    </row>
    <row r="4128" spans="1:1" x14ac:dyDescent="0.4">
      <c r="A4128">
        <v>6120</v>
      </c>
    </row>
    <row r="4129" spans="1:1" x14ac:dyDescent="0.4">
      <c r="A4129">
        <v>9450</v>
      </c>
    </row>
    <row r="4130" spans="1:1" x14ac:dyDescent="0.4">
      <c r="A4130">
        <v>8775</v>
      </c>
    </row>
    <row r="4131" spans="1:1" x14ac:dyDescent="0.4">
      <c r="A4131">
        <v>12771</v>
      </c>
    </row>
    <row r="4132" spans="1:1" x14ac:dyDescent="0.4">
      <c r="A4132">
        <v>13851</v>
      </c>
    </row>
    <row r="4133" spans="1:1" x14ac:dyDescent="0.4">
      <c r="A4133">
        <v>16299</v>
      </c>
    </row>
    <row r="4134" spans="1:1" x14ac:dyDescent="0.4">
      <c r="A4134">
        <v>9576</v>
      </c>
    </row>
    <row r="4135" spans="1:1" x14ac:dyDescent="0.4">
      <c r="A4135">
        <v>20178</v>
      </c>
    </row>
    <row r="4136" spans="1:1" x14ac:dyDescent="0.4">
      <c r="A4136">
        <v>10791</v>
      </c>
    </row>
    <row r="4137" spans="1:1" x14ac:dyDescent="0.4">
      <c r="A4137">
        <v>6534</v>
      </c>
    </row>
    <row r="4138" spans="1:1" x14ac:dyDescent="0.4">
      <c r="A4138">
        <v>11295</v>
      </c>
    </row>
    <row r="4139" spans="1:1" x14ac:dyDescent="0.4">
      <c r="A4139">
        <v>10782</v>
      </c>
    </row>
    <row r="4140" spans="1:1" x14ac:dyDescent="0.4">
      <c r="A4140">
        <v>13815</v>
      </c>
    </row>
    <row r="4141" spans="1:1" x14ac:dyDescent="0.4">
      <c r="A4141">
        <v>5769</v>
      </c>
    </row>
    <row r="4142" spans="1:1" x14ac:dyDescent="0.4">
      <c r="A4142">
        <v>12186</v>
      </c>
    </row>
    <row r="4143" spans="1:1" x14ac:dyDescent="0.4">
      <c r="A4143">
        <v>7020</v>
      </c>
    </row>
    <row r="4144" spans="1:1" x14ac:dyDescent="0.4">
      <c r="A4144">
        <v>11448</v>
      </c>
    </row>
    <row r="4145" spans="1:1" x14ac:dyDescent="0.4">
      <c r="A4145">
        <v>6201</v>
      </c>
    </row>
    <row r="4146" spans="1:1" x14ac:dyDescent="0.4">
      <c r="A4146">
        <v>12780</v>
      </c>
    </row>
    <row r="4147" spans="1:1" x14ac:dyDescent="0.4">
      <c r="A4147">
        <v>7146</v>
      </c>
    </row>
    <row r="4148" spans="1:1" x14ac:dyDescent="0.4">
      <c r="A4148">
        <v>3744</v>
      </c>
    </row>
    <row r="4149" spans="1:1" x14ac:dyDescent="0.4">
      <c r="A4149">
        <v>13140</v>
      </c>
    </row>
    <row r="4150" spans="1:1" x14ac:dyDescent="0.4">
      <c r="A4150">
        <v>12429</v>
      </c>
    </row>
    <row r="4151" spans="1:1" x14ac:dyDescent="0.4">
      <c r="A4151">
        <v>21798</v>
      </c>
    </row>
    <row r="4152" spans="1:1" x14ac:dyDescent="0.4">
      <c r="A4152">
        <v>15372</v>
      </c>
    </row>
    <row r="4153" spans="1:1" x14ac:dyDescent="0.4">
      <c r="A4153">
        <v>14211</v>
      </c>
    </row>
    <row r="4154" spans="1:1" x14ac:dyDescent="0.4">
      <c r="A4154">
        <v>5787</v>
      </c>
    </row>
    <row r="4155" spans="1:1" x14ac:dyDescent="0.4">
      <c r="A4155">
        <v>7560</v>
      </c>
    </row>
    <row r="4156" spans="1:1" x14ac:dyDescent="0.4">
      <c r="A4156">
        <v>13293</v>
      </c>
    </row>
    <row r="4157" spans="1:1" x14ac:dyDescent="0.4">
      <c r="A4157">
        <v>3798</v>
      </c>
    </row>
    <row r="4158" spans="1:1" x14ac:dyDescent="0.4">
      <c r="A4158">
        <v>6714</v>
      </c>
    </row>
    <row r="4159" spans="1:1" x14ac:dyDescent="0.4">
      <c r="A4159">
        <v>7344</v>
      </c>
    </row>
    <row r="4160" spans="1:1" x14ac:dyDescent="0.4">
      <c r="A4160">
        <v>16470</v>
      </c>
    </row>
    <row r="4161" spans="1:1" x14ac:dyDescent="0.4">
      <c r="A4161">
        <v>6912</v>
      </c>
    </row>
    <row r="4162" spans="1:1" x14ac:dyDescent="0.4">
      <c r="A4162">
        <v>15291</v>
      </c>
    </row>
    <row r="4163" spans="1:1" x14ac:dyDescent="0.4">
      <c r="A4163">
        <v>5499</v>
      </c>
    </row>
    <row r="4164" spans="1:1" x14ac:dyDescent="0.4">
      <c r="A4164">
        <v>6705</v>
      </c>
    </row>
    <row r="4165" spans="1:1" x14ac:dyDescent="0.4">
      <c r="A4165">
        <v>9729</v>
      </c>
    </row>
    <row r="4166" spans="1:1" x14ac:dyDescent="0.4">
      <c r="A4166">
        <v>12717</v>
      </c>
    </row>
    <row r="4167" spans="1:1" x14ac:dyDescent="0.4">
      <c r="A4167">
        <v>5517</v>
      </c>
    </row>
    <row r="4168" spans="1:1" x14ac:dyDescent="0.4">
      <c r="A4168">
        <v>11439</v>
      </c>
    </row>
    <row r="4169" spans="1:1" x14ac:dyDescent="0.4">
      <c r="A4169">
        <v>10197</v>
      </c>
    </row>
    <row r="4170" spans="1:1" x14ac:dyDescent="0.4">
      <c r="A4170">
        <v>9360</v>
      </c>
    </row>
    <row r="4171" spans="1:1" x14ac:dyDescent="0.4">
      <c r="A4171">
        <v>8154</v>
      </c>
    </row>
    <row r="4172" spans="1:1" x14ac:dyDescent="0.4">
      <c r="A4172">
        <v>20196</v>
      </c>
    </row>
    <row r="4173" spans="1:1" x14ac:dyDescent="0.4">
      <c r="A4173">
        <v>8883</v>
      </c>
    </row>
    <row r="4174" spans="1:1" x14ac:dyDescent="0.4">
      <c r="A4174">
        <v>13158</v>
      </c>
    </row>
    <row r="4175" spans="1:1" x14ac:dyDescent="0.4">
      <c r="A4175">
        <v>12402</v>
      </c>
    </row>
    <row r="4176" spans="1:1" x14ac:dyDescent="0.4">
      <c r="A4176">
        <v>8262</v>
      </c>
    </row>
    <row r="4177" spans="1:1" x14ac:dyDescent="0.4">
      <c r="A4177">
        <v>11493</v>
      </c>
    </row>
    <row r="4178" spans="1:1" x14ac:dyDescent="0.4">
      <c r="A4178">
        <v>10530</v>
      </c>
    </row>
    <row r="4179" spans="1:1" x14ac:dyDescent="0.4">
      <c r="A4179">
        <v>6291</v>
      </c>
    </row>
    <row r="4180" spans="1:1" x14ac:dyDescent="0.4">
      <c r="A4180">
        <v>17883</v>
      </c>
    </row>
    <row r="4181" spans="1:1" x14ac:dyDescent="0.4">
      <c r="A4181">
        <v>8919</v>
      </c>
    </row>
    <row r="4182" spans="1:1" x14ac:dyDescent="0.4">
      <c r="A4182">
        <v>4437</v>
      </c>
    </row>
    <row r="4183" spans="1:1" x14ac:dyDescent="0.4">
      <c r="A4183">
        <v>8604</v>
      </c>
    </row>
    <row r="4184" spans="1:1" x14ac:dyDescent="0.4">
      <c r="A4184">
        <v>10341</v>
      </c>
    </row>
    <row r="4185" spans="1:1" x14ac:dyDescent="0.4">
      <c r="A4185">
        <v>13833</v>
      </c>
    </row>
    <row r="4186" spans="1:1" x14ac:dyDescent="0.4">
      <c r="A4186">
        <v>12780</v>
      </c>
    </row>
    <row r="4187" spans="1:1" x14ac:dyDescent="0.4">
      <c r="A4187">
        <v>7542</v>
      </c>
    </row>
    <row r="4188" spans="1:1" x14ac:dyDescent="0.4">
      <c r="A4188">
        <v>13734</v>
      </c>
    </row>
    <row r="4189" spans="1:1" x14ac:dyDescent="0.4">
      <c r="A4189">
        <v>11628</v>
      </c>
    </row>
    <row r="4190" spans="1:1" x14ac:dyDescent="0.4">
      <c r="A4190">
        <v>16497</v>
      </c>
    </row>
    <row r="4191" spans="1:1" x14ac:dyDescent="0.4">
      <c r="A4191">
        <v>13797</v>
      </c>
    </row>
    <row r="4192" spans="1:1" x14ac:dyDescent="0.4">
      <c r="A4192">
        <v>8712</v>
      </c>
    </row>
    <row r="4193" spans="1:1" x14ac:dyDescent="0.4">
      <c r="A4193">
        <v>10746</v>
      </c>
    </row>
    <row r="4194" spans="1:1" x14ac:dyDescent="0.4">
      <c r="A4194">
        <v>18954</v>
      </c>
    </row>
    <row r="4195" spans="1:1" x14ac:dyDescent="0.4">
      <c r="A4195">
        <v>18297</v>
      </c>
    </row>
    <row r="4196" spans="1:1" x14ac:dyDescent="0.4">
      <c r="A4196">
        <v>11934</v>
      </c>
    </row>
    <row r="4197" spans="1:1" x14ac:dyDescent="0.4">
      <c r="A4197">
        <v>11988</v>
      </c>
    </row>
    <row r="4198" spans="1:1" x14ac:dyDescent="0.4">
      <c r="A4198">
        <v>12762</v>
      </c>
    </row>
    <row r="4199" spans="1:1" x14ac:dyDescent="0.4">
      <c r="A4199">
        <v>7956</v>
      </c>
    </row>
    <row r="4200" spans="1:1" x14ac:dyDescent="0.4">
      <c r="A4200">
        <v>21375</v>
      </c>
    </row>
    <row r="4201" spans="1:1" x14ac:dyDescent="0.4">
      <c r="A4201">
        <v>6291</v>
      </c>
    </row>
    <row r="4202" spans="1:1" x14ac:dyDescent="0.4">
      <c r="A4202">
        <v>16821</v>
      </c>
    </row>
    <row r="4203" spans="1:1" x14ac:dyDescent="0.4">
      <c r="A4203">
        <v>7011</v>
      </c>
    </row>
    <row r="4204" spans="1:1" x14ac:dyDescent="0.4">
      <c r="A4204">
        <v>11430</v>
      </c>
    </row>
    <row r="4205" spans="1:1" x14ac:dyDescent="0.4">
      <c r="A4205">
        <v>10233</v>
      </c>
    </row>
    <row r="4206" spans="1:1" x14ac:dyDescent="0.4">
      <c r="A4206">
        <v>13329</v>
      </c>
    </row>
    <row r="4207" spans="1:1" x14ac:dyDescent="0.4">
      <c r="A4207">
        <v>11763</v>
      </c>
    </row>
    <row r="4208" spans="1:1" x14ac:dyDescent="0.4">
      <c r="A4208">
        <v>13698</v>
      </c>
    </row>
    <row r="4209" spans="1:1" x14ac:dyDescent="0.4">
      <c r="A4209">
        <v>12636</v>
      </c>
    </row>
    <row r="4210" spans="1:1" x14ac:dyDescent="0.4">
      <c r="A4210">
        <v>11313</v>
      </c>
    </row>
    <row r="4211" spans="1:1" x14ac:dyDescent="0.4">
      <c r="A4211">
        <v>10845</v>
      </c>
    </row>
    <row r="4212" spans="1:1" x14ac:dyDescent="0.4">
      <c r="A4212">
        <v>26874</v>
      </c>
    </row>
    <row r="4213" spans="1:1" x14ac:dyDescent="0.4">
      <c r="A4213">
        <v>13950</v>
      </c>
    </row>
    <row r="4214" spans="1:1" x14ac:dyDescent="0.4">
      <c r="A4214">
        <v>14589</v>
      </c>
    </row>
    <row r="4215" spans="1:1" x14ac:dyDescent="0.4">
      <c r="A4215">
        <v>13419</v>
      </c>
    </row>
    <row r="4216" spans="1:1" x14ac:dyDescent="0.4">
      <c r="A4216">
        <v>7164</v>
      </c>
    </row>
    <row r="4217" spans="1:1" x14ac:dyDescent="0.4">
      <c r="A4217">
        <v>15957</v>
      </c>
    </row>
    <row r="4218" spans="1:1" x14ac:dyDescent="0.4">
      <c r="A4218">
        <v>7821</v>
      </c>
    </row>
    <row r="4219" spans="1:1" x14ac:dyDescent="0.4">
      <c r="A4219">
        <v>14769</v>
      </c>
    </row>
    <row r="4220" spans="1:1" x14ac:dyDescent="0.4">
      <c r="A4220">
        <v>13464</v>
      </c>
    </row>
    <row r="4221" spans="1:1" x14ac:dyDescent="0.4">
      <c r="A4221">
        <v>8757</v>
      </c>
    </row>
    <row r="4222" spans="1:1" x14ac:dyDescent="0.4">
      <c r="A4222">
        <v>18621</v>
      </c>
    </row>
    <row r="4223" spans="1:1" x14ac:dyDescent="0.4">
      <c r="A4223">
        <v>12933</v>
      </c>
    </row>
    <row r="4224" spans="1:1" x14ac:dyDescent="0.4">
      <c r="A4224">
        <v>13383</v>
      </c>
    </row>
    <row r="4225" spans="1:1" x14ac:dyDescent="0.4">
      <c r="A4225">
        <v>11304</v>
      </c>
    </row>
    <row r="4226" spans="1:1" x14ac:dyDescent="0.4">
      <c r="A4226">
        <v>10746</v>
      </c>
    </row>
    <row r="4227" spans="1:1" x14ac:dyDescent="0.4">
      <c r="A4227">
        <v>5373</v>
      </c>
    </row>
    <row r="4228" spans="1:1" x14ac:dyDescent="0.4">
      <c r="A4228">
        <v>8604</v>
      </c>
    </row>
    <row r="4229" spans="1:1" x14ac:dyDescent="0.4">
      <c r="A4229">
        <v>5535</v>
      </c>
    </row>
    <row r="4230" spans="1:1" x14ac:dyDescent="0.4">
      <c r="A4230">
        <v>7785</v>
      </c>
    </row>
    <row r="4231" spans="1:1" x14ac:dyDescent="0.4">
      <c r="A4231">
        <v>17298</v>
      </c>
    </row>
    <row r="4232" spans="1:1" x14ac:dyDescent="0.4">
      <c r="A4232">
        <v>10188</v>
      </c>
    </row>
    <row r="4233" spans="1:1" x14ac:dyDescent="0.4">
      <c r="A4233">
        <v>10746</v>
      </c>
    </row>
    <row r="4234" spans="1:1" x14ac:dyDescent="0.4">
      <c r="A4234">
        <v>15228</v>
      </c>
    </row>
    <row r="4235" spans="1:1" x14ac:dyDescent="0.4">
      <c r="A4235">
        <v>12492</v>
      </c>
    </row>
    <row r="4236" spans="1:1" x14ac:dyDescent="0.4">
      <c r="A4236">
        <v>9810</v>
      </c>
    </row>
    <row r="4237" spans="1:1" x14ac:dyDescent="0.4">
      <c r="A4237">
        <v>7722</v>
      </c>
    </row>
    <row r="4238" spans="1:1" x14ac:dyDescent="0.4">
      <c r="A4238">
        <v>4824</v>
      </c>
    </row>
    <row r="4239" spans="1:1" x14ac:dyDescent="0.4">
      <c r="A4239">
        <v>15534</v>
      </c>
    </row>
    <row r="4240" spans="1:1" x14ac:dyDescent="0.4">
      <c r="A4240">
        <v>5751</v>
      </c>
    </row>
    <row r="4241" spans="1:1" x14ac:dyDescent="0.4">
      <c r="A4241">
        <v>16227</v>
      </c>
    </row>
    <row r="4242" spans="1:1" x14ac:dyDescent="0.4">
      <c r="A4242">
        <v>17928</v>
      </c>
    </row>
    <row r="4243" spans="1:1" x14ac:dyDescent="0.4">
      <c r="A4243">
        <v>15534</v>
      </c>
    </row>
    <row r="4244" spans="1:1" x14ac:dyDescent="0.4">
      <c r="A4244">
        <v>4536</v>
      </c>
    </row>
    <row r="4245" spans="1:1" x14ac:dyDescent="0.4">
      <c r="A4245">
        <v>13932</v>
      </c>
    </row>
    <row r="4246" spans="1:1" x14ac:dyDescent="0.4">
      <c r="A4246">
        <v>4752</v>
      </c>
    </row>
    <row r="4247" spans="1:1" x14ac:dyDescent="0.4">
      <c r="A4247">
        <v>18081</v>
      </c>
    </row>
    <row r="4248" spans="1:1" x14ac:dyDescent="0.4">
      <c r="A4248">
        <v>11394</v>
      </c>
    </row>
    <row r="4249" spans="1:1" x14ac:dyDescent="0.4">
      <c r="A4249">
        <v>12222</v>
      </c>
    </row>
    <row r="4250" spans="1:1" x14ac:dyDescent="0.4">
      <c r="A4250">
        <v>6606</v>
      </c>
    </row>
    <row r="4251" spans="1:1" x14ac:dyDescent="0.4">
      <c r="A4251">
        <v>3429</v>
      </c>
    </row>
    <row r="4252" spans="1:1" x14ac:dyDescent="0.4">
      <c r="A4252">
        <v>11700</v>
      </c>
    </row>
    <row r="4253" spans="1:1" x14ac:dyDescent="0.4">
      <c r="A4253">
        <v>10431</v>
      </c>
    </row>
    <row r="4254" spans="1:1" x14ac:dyDescent="0.4">
      <c r="A4254">
        <v>17667</v>
      </c>
    </row>
    <row r="4255" spans="1:1" x14ac:dyDescent="0.4">
      <c r="A4255">
        <v>7803</v>
      </c>
    </row>
    <row r="4256" spans="1:1" x14ac:dyDescent="0.4">
      <c r="A4256">
        <v>8514</v>
      </c>
    </row>
    <row r="4257" spans="1:1" x14ac:dyDescent="0.4">
      <c r="A4257">
        <v>9792</v>
      </c>
    </row>
    <row r="4258" spans="1:1" x14ac:dyDescent="0.4">
      <c r="A4258">
        <v>10449</v>
      </c>
    </row>
    <row r="4259" spans="1:1" x14ac:dyDescent="0.4">
      <c r="A4259">
        <v>13275</v>
      </c>
    </row>
    <row r="4260" spans="1:1" x14ac:dyDescent="0.4">
      <c r="A4260">
        <v>13275</v>
      </c>
    </row>
    <row r="4261" spans="1:1" x14ac:dyDescent="0.4">
      <c r="A4261">
        <v>13743</v>
      </c>
    </row>
    <row r="4262" spans="1:1" x14ac:dyDescent="0.4">
      <c r="A4262">
        <v>16785</v>
      </c>
    </row>
    <row r="4263" spans="1:1" x14ac:dyDescent="0.4">
      <c r="A4263">
        <v>5121</v>
      </c>
    </row>
    <row r="4264" spans="1:1" x14ac:dyDescent="0.4">
      <c r="A4264">
        <v>3996</v>
      </c>
    </row>
    <row r="4265" spans="1:1" x14ac:dyDescent="0.4">
      <c r="A4265">
        <v>9414</v>
      </c>
    </row>
    <row r="4266" spans="1:1" x14ac:dyDescent="0.4">
      <c r="A4266">
        <v>7182</v>
      </c>
    </row>
    <row r="4267" spans="1:1" x14ac:dyDescent="0.4">
      <c r="A4267">
        <v>6075</v>
      </c>
    </row>
    <row r="4268" spans="1:1" x14ac:dyDescent="0.4">
      <c r="A4268">
        <v>6282</v>
      </c>
    </row>
    <row r="4269" spans="1:1" x14ac:dyDescent="0.4">
      <c r="A4269">
        <v>6102</v>
      </c>
    </row>
    <row r="4270" spans="1:1" x14ac:dyDescent="0.4">
      <c r="A4270">
        <v>11772</v>
      </c>
    </row>
    <row r="4271" spans="1:1" x14ac:dyDescent="0.4">
      <c r="A4271">
        <v>11178</v>
      </c>
    </row>
    <row r="4272" spans="1:1" x14ac:dyDescent="0.4">
      <c r="A4272">
        <v>11403</v>
      </c>
    </row>
    <row r="4273" spans="1:1" x14ac:dyDescent="0.4">
      <c r="A4273">
        <v>16524</v>
      </c>
    </row>
    <row r="4274" spans="1:1" x14ac:dyDescent="0.4">
      <c r="A4274">
        <v>12771</v>
      </c>
    </row>
    <row r="4275" spans="1:1" x14ac:dyDescent="0.4">
      <c r="A4275">
        <v>16173</v>
      </c>
    </row>
    <row r="4276" spans="1:1" x14ac:dyDescent="0.4">
      <c r="A4276">
        <v>16947</v>
      </c>
    </row>
    <row r="4277" spans="1:1" x14ac:dyDescent="0.4">
      <c r="A4277">
        <v>15372</v>
      </c>
    </row>
    <row r="4278" spans="1:1" x14ac:dyDescent="0.4">
      <c r="A4278">
        <v>17217</v>
      </c>
    </row>
    <row r="4279" spans="1:1" x14ac:dyDescent="0.4">
      <c r="A4279">
        <v>21726</v>
      </c>
    </row>
    <row r="4280" spans="1:1" x14ac:dyDescent="0.4">
      <c r="A4280">
        <v>8505</v>
      </c>
    </row>
    <row r="4281" spans="1:1" x14ac:dyDescent="0.4">
      <c r="A4281">
        <v>8280</v>
      </c>
    </row>
    <row r="4282" spans="1:1" x14ac:dyDescent="0.4">
      <c r="A4282">
        <v>3798</v>
      </c>
    </row>
    <row r="4283" spans="1:1" x14ac:dyDescent="0.4">
      <c r="A4283">
        <v>11277</v>
      </c>
    </row>
    <row r="4284" spans="1:1" x14ac:dyDescent="0.4">
      <c r="A4284">
        <v>10917</v>
      </c>
    </row>
    <row r="4285" spans="1:1" x14ac:dyDescent="0.4">
      <c r="A4285">
        <v>10224</v>
      </c>
    </row>
    <row r="4286" spans="1:1" x14ac:dyDescent="0.4">
      <c r="A4286">
        <v>16704</v>
      </c>
    </row>
    <row r="4287" spans="1:1" x14ac:dyDescent="0.4">
      <c r="A4287">
        <v>7704</v>
      </c>
    </row>
    <row r="4288" spans="1:1" x14ac:dyDescent="0.4">
      <c r="A4288">
        <v>12087</v>
      </c>
    </row>
    <row r="4289" spans="1:1" x14ac:dyDescent="0.4">
      <c r="A4289">
        <v>12762</v>
      </c>
    </row>
    <row r="4290" spans="1:1" x14ac:dyDescent="0.4">
      <c r="A4290">
        <v>9702</v>
      </c>
    </row>
    <row r="4291" spans="1:1" x14ac:dyDescent="0.4">
      <c r="A4291">
        <v>4554</v>
      </c>
    </row>
    <row r="4292" spans="1:1" x14ac:dyDescent="0.4">
      <c r="A4292">
        <v>9657</v>
      </c>
    </row>
    <row r="4293" spans="1:1" x14ac:dyDescent="0.4">
      <c r="A4293">
        <v>12006</v>
      </c>
    </row>
    <row r="4294" spans="1:1" x14ac:dyDescent="0.4">
      <c r="A4294">
        <v>11268</v>
      </c>
    </row>
    <row r="4295" spans="1:1" x14ac:dyDescent="0.4">
      <c r="A4295">
        <v>13500</v>
      </c>
    </row>
    <row r="4296" spans="1:1" x14ac:dyDescent="0.4">
      <c r="A4296">
        <v>8820</v>
      </c>
    </row>
    <row r="4297" spans="1:1" x14ac:dyDescent="0.4">
      <c r="A4297">
        <v>17658</v>
      </c>
    </row>
    <row r="4298" spans="1:1" x14ac:dyDescent="0.4">
      <c r="A4298">
        <v>13644</v>
      </c>
    </row>
    <row r="4299" spans="1:1" x14ac:dyDescent="0.4">
      <c r="A4299">
        <v>6120</v>
      </c>
    </row>
    <row r="4300" spans="1:1" x14ac:dyDescent="0.4">
      <c r="A4300">
        <v>12096</v>
      </c>
    </row>
    <row r="4301" spans="1:1" x14ac:dyDescent="0.4">
      <c r="A4301">
        <v>12420</v>
      </c>
    </row>
    <row r="4302" spans="1:1" x14ac:dyDescent="0.4">
      <c r="A4302">
        <v>8532</v>
      </c>
    </row>
    <row r="4303" spans="1:1" x14ac:dyDescent="0.4">
      <c r="A4303">
        <v>10575</v>
      </c>
    </row>
    <row r="4304" spans="1:1" x14ac:dyDescent="0.4">
      <c r="A4304">
        <v>9459</v>
      </c>
    </row>
    <row r="4305" spans="1:1" x14ac:dyDescent="0.4">
      <c r="A4305">
        <v>12519</v>
      </c>
    </row>
    <row r="4306" spans="1:1" x14ac:dyDescent="0.4">
      <c r="A4306">
        <v>9288</v>
      </c>
    </row>
    <row r="4307" spans="1:1" x14ac:dyDescent="0.4">
      <c r="A4307">
        <v>19350</v>
      </c>
    </row>
    <row r="4308" spans="1:1" x14ac:dyDescent="0.4">
      <c r="A4308">
        <v>7641</v>
      </c>
    </row>
    <row r="4309" spans="1:1" x14ac:dyDescent="0.4">
      <c r="A4309">
        <v>17676</v>
      </c>
    </row>
    <row r="4310" spans="1:1" x14ac:dyDescent="0.4">
      <c r="A4310">
        <v>12762</v>
      </c>
    </row>
    <row r="4311" spans="1:1" x14ac:dyDescent="0.4">
      <c r="A4311">
        <v>15840</v>
      </c>
    </row>
    <row r="4312" spans="1:1" x14ac:dyDescent="0.4">
      <c r="A4312">
        <v>8469</v>
      </c>
    </row>
    <row r="4313" spans="1:1" x14ac:dyDescent="0.4">
      <c r="A4313">
        <v>13095</v>
      </c>
    </row>
    <row r="4314" spans="1:1" x14ac:dyDescent="0.4">
      <c r="A4314">
        <v>5256</v>
      </c>
    </row>
    <row r="4315" spans="1:1" x14ac:dyDescent="0.4">
      <c r="A4315">
        <v>15876</v>
      </c>
    </row>
    <row r="4316" spans="1:1" x14ac:dyDescent="0.4">
      <c r="A4316">
        <v>17820</v>
      </c>
    </row>
    <row r="4317" spans="1:1" x14ac:dyDescent="0.4">
      <c r="A4317">
        <v>14886</v>
      </c>
    </row>
    <row r="4318" spans="1:1" x14ac:dyDescent="0.4">
      <c r="A4318">
        <v>16632</v>
      </c>
    </row>
    <row r="4319" spans="1:1" x14ac:dyDescent="0.4">
      <c r="A4319">
        <v>10215</v>
      </c>
    </row>
    <row r="4320" spans="1:1" x14ac:dyDescent="0.4">
      <c r="A4320">
        <v>3402</v>
      </c>
    </row>
    <row r="4321" spans="1:1" x14ac:dyDescent="0.4">
      <c r="A4321">
        <v>17190</v>
      </c>
    </row>
    <row r="4322" spans="1:1" x14ac:dyDescent="0.4">
      <c r="A4322">
        <v>17883</v>
      </c>
    </row>
    <row r="4323" spans="1:1" x14ac:dyDescent="0.4">
      <c r="A4323">
        <v>7308</v>
      </c>
    </row>
    <row r="4324" spans="1:1" x14ac:dyDescent="0.4">
      <c r="A4324">
        <v>14913</v>
      </c>
    </row>
    <row r="4325" spans="1:1" x14ac:dyDescent="0.4">
      <c r="A4325">
        <v>11412</v>
      </c>
    </row>
    <row r="4326" spans="1:1" x14ac:dyDescent="0.4">
      <c r="A4326">
        <v>10692</v>
      </c>
    </row>
    <row r="4327" spans="1:1" x14ac:dyDescent="0.4">
      <c r="A4327">
        <v>11367</v>
      </c>
    </row>
    <row r="4328" spans="1:1" x14ac:dyDescent="0.4">
      <c r="A4328">
        <v>13734</v>
      </c>
    </row>
    <row r="4329" spans="1:1" x14ac:dyDescent="0.4">
      <c r="A4329">
        <v>16281</v>
      </c>
    </row>
    <row r="4330" spans="1:1" x14ac:dyDescent="0.4">
      <c r="A4330">
        <v>9855</v>
      </c>
    </row>
    <row r="4331" spans="1:1" x14ac:dyDescent="0.4">
      <c r="A4331">
        <v>19386</v>
      </c>
    </row>
    <row r="4332" spans="1:1" x14ac:dyDescent="0.4">
      <c r="A4332">
        <v>9963</v>
      </c>
    </row>
    <row r="4333" spans="1:1" x14ac:dyDescent="0.4">
      <c r="A4333">
        <v>11808</v>
      </c>
    </row>
    <row r="4334" spans="1:1" x14ac:dyDescent="0.4">
      <c r="A4334">
        <v>15336</v>
      </c>
    </row>
    <row r="4335" spans="1:1" x14ac:dyDescent="0.4">
      <c r="A4335">
        <v>13689</v>
      </c>
    </row>
    <row r="4336" spans="1:1" x14ac:dyDescent="0.4">
      <c r="A4336">
        <v>12861</v>
      </c>
    </row>
    <row r="4337" spans="1:1" x14ac:dyDescent="0.4">
      <c r="A4337">
        <v>8073</v>
      </c>
    </row>
    <row r="4338" spans="1:1" x14ac:dyDescent="0.4">
      <c r="A4338">
        <v>12789</v>
      </c>
    </row>
    <row r="4339" spans="1:1" x14ac:dyDescent="0.4">
      <c r="A4339">
        <v>13545</v>
      </c>
    </row>
    <row r="4340" spans="1:1" x14ac:dyDescent="0.4">
      <c r="A4340">
        <v>15417</v>
      </c>
    </row>
    <row r="4341" spans="1:1" x14ac:dyDescent="0.4">
      <c r="A4341">
        <v>8730</v>
      </c>
    </row>
    <row r="4342" spans="1:1" x14ac:dyDescent="0.4">
      <c r="A4342">
        <v>9351</v>
      </c>
    </row>
    <row r="4343" spans="1:1" x14ac:dyDescent="0.4">
      <c r="A4343">
        <v>8802</v>
      </c>
    </row>
    <row r="4344" spans="1:1" x14ac:dyDescent="0.4">
      <c r="A4344">
        <v>12906</v>
      </c>
    </row>
    <row r="4345" spans="1:1" x14ac:dyDescent="0.4">
      <c r="A4345">
        <v>6678</v>
      </c>
    </row>
    <row r="4346" spans="1:1" x14ac:dyDescent="0.4">
      <c r="A4346">
        <v>8001</v>
      </c>
    </row>
    <row r="4347" spans="1:1" x14ac:dyDescent="0.4">
      <c r="A4347">
        <v>8856</v>
      </c>
    </row>
    <row r="4348" spans="1:1" x14ac:dyDescent="0.4">
      <c r="A4348">
        <v>12510</v>
      </c>
    </row>
    <row r="4349" spans="1:1" x14ac:dyDescent="0.4">
      <c r="A4349">
        <v>7200</v>
      </c>
    </row>
    <row r="4350" spans="1:1" x14ac:dyDescent="0.4">
      <c r="A4350">
        <v>9027</v>
      </c>
    </row>
    <row r="4351" spans="1:1" x14ac:dyDescent="0.4">
      <c r="A4351">
        <v>15012</v>
      </c>
    </row>
    <row r="4352" spans="1:1" x14ac:dyDescent="0.4">
      <c r="A4352">
        <v>9567</v>
      </c>
    </row>
    <row r="4353" spans="1:1" x14ac:dyDescent="0.4">
      <c r="A4353">
        <v>10467</v>
      </c>
    </row>
    <row r="4354" spans="1:1" x14ac:dyDescent="0.4">
      <c r="A4354">
        <v>6903</v>
      </c>
    </row>
    <row r="4355" spans="1:1" x14ac:dyDescent="0.4">
      <c r="A4355">
        <v>16650</v>
      </c>
    </row>
    <row r="4356" spans="1:1" x14ac:dyDescent="0.4">
      <c r="A4356">
        <v>10746</v>
      </c>
    </row>
    <row r="4357" spans="1:1" x14ac:dyDescent="0.4">
      <c r="A4357">
        <v>24219</v>
      </c>
    </row>
    <row r="4358" spans="1:1" x14ac:dyDescent="0.4">
      <c r="A4358">
        <v>8145</v>
      </c>
    </row>
    <row r="4359" spans="1:1" x14ac:dyDescent="0.4">
      <c r="A4359">
        <v>12807</v>
      </c>
    </row>
    <row r="4360" spans="1:1" x14ac:dyDescent="0.4">
      <c r="A4360">
        <v>3348</v>
      </c>
    </row>
    <row r="4361" spans="1:1" x14ac:dyDescent="0.4">
      <c r="A4361">
        <v>8145</v>
      </c>
    </row>
    <row r="4362" spans="1:1" x14ac:dyDescent="0.4">
      <c r="A4362">
        <v>5598</v>
      </c>
    </row>
    <row r="4363" spans="1:1" x14ac:dyDescent="0.4">
      <c r="A4363">
        <v>5013</v>
      </c>
    </row>
    <row r="4364" spans="1:1" x14ac:dyDescent="0.4">
      <c r="A4364">
        <v>33597</v>
      </c>
    </row>
    <row r="4365" spans="1:1" x14ac:dyDescent="0.4">
      <c r="A4365">
        <v>6417</v>
      </c>
    </row>
    <row r="4366" spans="1:1" x14ac:dyDescent="0.4">
      <c r="A4366">
        <v>5742</v>
      </c>
    </row>
    <row r="4367" spans="1:1" x14ac:dyDescent="0.4">
      <c r="A4367">
        <v>11313</v>
      </c>
    </row>
    <row r="4368" spans="1:1" x14ac:dyDescent="0.4">
      <c r="A4368">
        <v>7722</v>
      </c>
    </row>
    <row r="4369" spans="1:1" x14ac:dyDescent="0.4">
      <c r="A4369">
        <v>10728</v>
      </c>
    </row>
    <row r="4370" spans="1:1" x14ac:dyDescent="0.4">
      <c r="A4370">
        <v>8928</v>
      </c>
    </row>
    <row r="4371" spans="1:1" x14ac:dyDescent="0.4">
      <c r="A4371">
        <v>5751</v>
      </c>
    </row>
    <row r="4372" spans="1:1" x14ac:dyDescent="0.4">
      <c r="A4372">
        <v>22725</v>
      </c>
    </row>
    <row r="4373" spans="1:1" x14ac:dyDescent="0.4">
      <c r="A4373">
        <v>8919</v>
      </c>
    </row>
    <row r="4374" spans="1:1" x14ac:dyDescent="0.4">
      <c r="A4374">
        <v>9027</v>
      </c>
    </row>
    <row r="4375" spans="1:1" x14ac:dyDescent="0.4">
      <c r="A4375">
        <v>14778</v>
      </c>
    </row>
    <row r="4376" spans="1:1" x14ac:dyDescent="0.4">
      <c r="A4376">
        <v>8766</v>
      </c>
    </row>
    <row r="4377" spans="1:1" x14ac:dyDescent="0.4">
      <c r="A4377">
        <v>9117</v>
      </c>
    </row>
    <row r="4378" spans="1:1" x14ac:dyDescent="0.4">
      <c r="A4378">
        <v>7704</v>
      </c>
    </row>
    <row r="4379" spans="1:1" x14ac:dyDescent="0.4">
      <c r="A4379">
        <v>6318</v>
      </c>
    </row>
    <row r="4380" spans="1:1" x14ac:dyDescent="0.4">
      <c r="A4380">
        <v>3762</v>
      </c>
    </row>
    <row r="4381" spans="1:1" x14ac:dyDescent="0.4">
      <c r="A4381">
        <v>28728</v>
      </c>
    </row>
    <row r="4382" spans="1:1" x14ac:dyDescent="0.4">
      <c r="A4382">
        <v>5472</v>
      </c>
    </row>
    <row r="4383" spans="1:1" x14ac:dyDescent="0.4">
      <c r="A4383">
        <v>18999</v>
      </c>
    </row>
    <row r="4384" spans="1:1" x14ac:dyDescent="0.4">
      <c r="A4384">
        <v>6777</v>
      </c>
    </row>
    <row r="4385" spans="1:1" x14ac:dyDescent="0.4">
      <c r="A4385">
        <v>17505</v>
      </c>
    </row>
    <row r="4386" spans="1:1" x14ac:dyDescent="0.4">
      <c r="A4386">
        <v>12960</v>
      </c>
    </row>
    <row r="4387" spans="1:1" x14ac:dyDescent="0.4">
      <c r="A4387">
        <v>8838</v>
      </c>
    </row>
    <row r="4388" spans="1:1" x14ac:dyDescent="0.4">
      <c r="A4388">
        <v>12843</v>
      </c>
    </row>
    <row r="4389" spans="1:1" x14ac:dyDescent="0.4">
      <c r="A4389">
        <v>12564</v>
      </c>
    </row>
    <row r="4390" spans="1:1" x14ac:dyDescent="0.4">
      <c r="A4390">
        <v>11412</v>
      </c>
    </row>
    <row r="4391" spans="1:1" x14ac:dyDescent="0.4">
      <c r="A4391">
        <v>5760</v>
      </c>
    </row>
    <row r="4392" spans="1:1" x14ac:dyDescent="0.4">
      <c r="A4392">
        <v>11718</v>
      </c>
    </row>
    <row r="4393" spans="1:1" x14ac:dyDescent="0.4">
      <c r="A4393">
        <v>6282</v>
      </c>
    </row>
    <row r="4394" spans="1:1" x14ac:dyDescent="0.4">
      <c r="A4394">
        <v>17109</v>
      </c>
    </row>
    <row r="4395" spans="1:1" x14ac:dyDescent="0.4">
      <c r="A4395">
        <v>12204</v>
      </c>
    </row>
    <row r="4396" spans="1:1" x14ac:dyDescent="0.4">
      <c r="A4396">
        <v>17883</v>
      </c>
    </row>
    <row r="4397" spans="1:1" x14ac:dyDescent="0.4">
      <c r="A4397">
        <v>5598</v>
      </c>
    </row>
    <row r="4398" spans="1:1" x14ac:dyDescent="0.4">
      <c r="A4398">
        <v>13347</v>
      </c>
    </row>
    <row r="4399" spans="1:1" x14ac:dyDescent="0.4">
      <c r="A4399">
        <v>7659</v>
      </c>
    </row>
    <row r="4400" spans="1:1" x14ac:dyDescent="0.4">
      <c r="A4400">
        <v>5742</v>
      </c>
    </row>
    <row r="4401" spans="1:1" x14ac:dyDescent="0.4">
      <c r="A4401">
        <v>12708</v>
      </c>
    </row>
    <row r="4402" spans="1:1" x14ac:dyDescent="0.4">
      <c r="A4402">
        <v>4536</v>
      </c>
    </row>
    <row r="4403" spans="1:1" x14ac:dyDescent="0.4">
      <c r="A4403">
        <v>10062</v>
      </c>
    </row>
    <row r="4404" spans="1:1" x14ac:dyDescent="0.4">
      <c r="A4404">
        <v>14634</v>
      </c>
    </row>
    <row r="4405" spans="1:1" x14ac:dyDescent="0.4">
      <c r="A4405">
        <v>18594</v>
      </c>
    </row>
    <row r="4406" spans="1:1" x14ac:dyDescent="0.4">
      <c r="A4406">
        <v>9432</v>
      </c>
    </row>
    <row r="4407" spans="1:1" x14ac:dyDescent="0.4">
      <c r="A4407">
        <v>5346</v>
      </c>
    </row>
    <row r="4408" spans="1:1" x14ac:dyDescent="0.4">
      <c r="A4408">
        <v>8046</v>
      </c>
    </row>
    <row r="4409" spans="1:1" x14ac:dyDescent="0.4">
      <c r="A4409">
        <v>11934</v>
      </c>
    </row>
    <row r="4410" spans="1:1" x14ac:dyDescent="0.4">
      <c r="A4410">
        <v>12222</v>
      </c>
    </row>
    <row r="4411" spans="1:1" x14ac:dyDescent="0.4">
      <c r="A4411">
        <v>12933</v>
      </c>
    </row>
    <row r="4412" spans="1:1" x14ac:dyDescent="0.4">
      <c r="A4412">
        <v>9783</v>
      </c>
    </row>
    <row r="4413" spans="1:1" x14ac:dyDescent="0.4">
      <c r="A4413">
        <v>6642</v>
      </c>
    </row>
    <row r="4414" spans="1:1" x14ac:dyDescent="0.4">
      <c r="A4414">
        <v>12825</v>
      </c>
    </row>
    <row r="4415" spans="1:1" x14ac:dyDescent="0.4">
      <c r="A4415">
        <v>5400</v>
      </c>
    </row>
    <row r="4416" spans="1:1" x14ac:dyDescent="0.4">
      <c r="A4416">
        <v>2745</v>
      </c>
    </row>
    <row r="4417" spans="1:1" x14ac:dyDescent="0.4">
      <c r="A4417">
        <v>4383</v>
      </c>
    </row>
    <row r="4418" spans="1:1" x14ac:dyDescent="0.4">
      <c r="A4418">
        <v>10143</v>
      </c>
    </row>
    <row r="4419" spans="1:1" x14ac:dyDescent="0.4">
      <c r="A4419">
        <v>10611</v>
      </c>
    </row>
    <row r="4420" spans="1:1" x14ac:dyDescent="0.4">
      <c r="A4420">
        <v>4194</v>
      </c>
    </row>
    <row r="4421" spans="1:1" x14ac:dyDescent="0.4">
      <c r="A4421">
        <v>12780</v>
      </c>
    </row>
    <row r="4422" spans="1:1" x14ac:dyDescent="0.4">
      <c r="A4422">
        <v>15579</v>
      </c>
    </row>
    <row r="4423" spans="1:1" x14ac:dyDescent="0.4">
      <c r="A4423">
        <v>1782</v>
      </c>
    </row>
    <row r="4424" spans="1:1" x14ac:dyDescent="0.4">
      <c r="A4424">
        <v>19863</v>
      </c>
    </row>
    <row r="4425" spans="1:1" x14ac:dyDescent="0.4">
      <c r="A4425">
        <v>11763</v>
      </c>
    </row>
    <row r="4426" spans="1:1" x14ac:dyDescent="0.4">
      <c r="A4426">
        <v>12951</v>
      </c>
    </row>
    <row r="4427" spans="1:1" x14ac:dyDescent="0.4">
      <c r="A4427">
        <v>11565</v>
      </c>
    </row>
    <row r="4428" spans="1:1" x14ac:dyDescent="0.4">
      <c r="A4428">
        <v>6678</v>
      </c>
    </row>
    <row r="4429" spans="1:1" x14ac:dyDescent="0.4">
      <c r="A4429">
        <v>9918</v>
      </c>
    </row>
    <row r="4430" spans="1:1" x14ac:dyDescent="0.4">
      <c r="A4430">
        <v>8730</v>
      </c>
    </row>
    <row r="4431" spans="1:1" x14ac:dyDescent="0.4">
      <c r="A4431">
        <v>8091</v>
      </c>
    </row>
    <row r="4432" spans="1:1" x14ac:dyDescent="0.4">
      <c r="A4432">
        <v>10800</v>
      </c>
    </row>
    <row r="4433" spans="1:1" x14ac:dyDescent="0.4">
      <c r="A4433">
        <v>17910</v>
      </c>
    </row>
    <row r="4434" spans="1:1" x14ac:dyDescent="0.4">
      <c r="A4434">
        <v>16425</v>
      </c>
    </row>
    <row r="4435" spans="1:1" x14ac:dyDescent="0.4">
      <c r="A4435">
        <v>11043</v>
      </c>
    </row>
    <row r="4436" spans="1:1" x14ac:dyDescent="0.4">
      <c r="A4436">
        <v>7416</v>
      </c>
    </row>
    <row r="4437" spans="1:1" x14ac:dyDescent="0.4">
      <c r="A4437">
        <v>4797</v>
      </c>
    </row>
    <row r="4438" spans="1:1" x14ac:dyDescent="0.4">
      <c r="A4438">
        <v>13014</v>
      </c>
    </row>
    <row r="4439" spans="1:1" x14ac:dyDescent="0.4">
      <c r="A4439">
        <v>10980</v>
      </c>
    </row>
    <row r="4440" spans="1:1" x14ac:dyDescent="0.4">
      <c r="A4440">
        <v>7722</v>
      </c>
    </row>
    <row r="4441" spans="1:1" x14ac:dyDescent="0.4">
      <c r="A4441">
        <v>5373</v>
      </c>
    </row>
    <row r="4442" spans="1:1" x14ac:dyDescent="0.4">
      <c r="A4442">
        <v>15255</v>
      </c>
    </row>
    <row r="4443" spans="1:1" x14ac:dyDescent="0.4">
      <c r="A4443">
        <v>13455</v>
      </c>
    </row>
    <row r="4444" spans="1:1" x14ac:dyDescent="0.4">
      <c r="A4444">
        <v>6966</v>
      </c>
    </row>
    <row r="4445" spans="1:1" x14ac:dyDescent="0.4">
      <c r="A4445">
        <v>7641</v>
      </c>
    </row>
    <row r="4446" spans="1:1" x14ac:dyDescent="0.4">
      <c r="A4446">
        <v>12636</v>
      </c>
    </row>
    <row r="4447" spans="1:1" x14ac:dyDescent="0.4">
      <c r="A4447">
        <v>5949</v>
      </c>
    </row>
    <row r="4448" spans="1:1" x14ac:dyDescent="0.4">
      <c r="A4448">
        <v>7020</v>
      </c>
    </row>
    <row r="4449" spans="1:1" x14ac:dyDescent="0.4">
      <c r="A4449">
        <v>7992</v>
      </c>
    </row>
    <row r="4450" spans="1:1" x14ac:dyDescent="0.4">
      <c r="A4450">
        <v>11286</v>
      </c>
    </row>
    <row r="4451" spans="1:1" x14ac:dyDescent="0.4">
      <c r="A4451">
        <v>14859</v>
      </c>
    </row>
    <row r="4452" spans="1:1" x14ac:dyDescent="0.4">
      <c r="A4452">
        <v>7659</v>
      </c>
    </row>
    <row r="4453" spans="1:1" x14ac:dyDescent="0.4">
      <c r="A4453">
        <v>18333</v>
      </c>
    </row>
    <row r="4454" spans="1:1" x14ac:dyDescent="0.4">
      <c r="A4454">
        <v>13104</v>
      </c>
    </row>
    <row r="4455" spans="1:1" x14ac:dyDescent="0.4">
      <c r="A4455">
        <v>13473</v>
      </c>
    </row>
    <row r="4456" spans="1:1" x14ac:dyDescent="0.4">
      <c r="A4456">
        <v>6102</v>
      </c>
    </row>
    <row r="4457" spans="1:1" x14ac:dyDescent="0.4">
      <c r="A4457">
        <v>13221</v>
      </c>
    </row>
    <row r="4458" spans="1:1" x14ac:dyDescent="0.4">
      <c r="A4458">
        <v>6282</v>
      </c>
    </row>
    <row r="4459" spans="1:1" x14ac:dyDescent="0.4">
      <c r="A4459">
        <v>22374</v>
      </c>
    </row>
    <row r="4460" spans="1:1" x14ac:dyDescent="0.4">
      <c r="A4460">
        <v>7956</v>
      </c>
    </row>
    <row r="4461" spans="1:1" x14ac:dyDescent="0.4">
      <c r="A4461">
        <v>8541</v>
      </c>
    </row>
    <row r="4462" spans="1:1" x14ac:dyDescent="0.4">
      <c r="A4462">
        <v>6516</v>
      </c>
    </row>
    <row r="4463" spans="1:1" x14ac:dyDescent="0.4">
      <c r="A4463">
        <v>5364</v>
      </c>
    </row>
    <row r="4464" spans="1:1" x14ac:dyDescent="0.4">
      <c r="A4464">
        <v>13284</v>
      </c>
    </row>
    <row r="4465" spans="1:1" x14ac:dyDescent="0.4">
      <c r="A4465">
        <v>22077</v>
      </c>
    </row>
    <row r="4466" spans="1:1" x14ac:dyDescent="0.4">
      <c r="A4466">
        <v>11358</v>
      </c>
    </row>
    <row r="4467" spans="1:1" x14ac:dyDescent="0.4">
      <c r="A4467">
        <v>16587</v>
      </c>
    </row>
    <row r="4468" spans="1:1" x14ac:dyDescent="0.4">
      <c r="A4468">
        <v>9711</v>
      </c>
    </row>
    <row r="4469" spans="1:1" x14ac:dyDescent="0.4">
      <c r="A4469">
        <v>12267</v>
      </c>
    </row>
    <row r="4470" spans="1:1" x14ac:dyDescent="0.4">
      <c r="A4470">
        <v>12033</v>
      </c>
    </row>
    <row r="4471" spans="1:1" x14ac:dyDescent="0.4">
      <c r="A4471">
        <v>12249</v>
      </c>
    </row>
    <row r="4472" spans="1:1" x14ac:dyDescent="0.4">
      <c r="A4472">
        <v>7947</v>
      </c>
    </row>
    <row r="4473" spans="1:1" x14ac:dyDescent="0.4">
      <c r="A4473">
        <v>13365</v>
      </c>
    </row>
    <row r="4474" spans="1:1" x14ac:dyDescent="0.4">
      <c r="A4474">
        <v>12618</v>
      </c>
    </row>
    <row r="4475" spans="1:1" x14ac:dyDescent="0.4">
      <c r="A4475">
        <v>8559</v>
      </c>
    </row>
    <row r="4476" spans="1:1" x14ac:dyDescent="0.4">
      <c r="A4476">
        <v>9675</v>
      </c>
    </row>
    <row r="4477" spans="1:1" x14ac:dyDescent="0.4">
      <c r="A4477">
        <v>15984</v>
      </c>
    </row>
    <row r="4478" spans="1:1" x14ac:dyDescent="0.4">
      <c r="A4478">
        <v>21879</v>
      </c>
    </row>
    <row r="4479" spans="1:1" x14ac:dyDescent="0.4">
      <c r="A4479">
        <v>17730</v>
      </c>
    </row>
    <row r="4480" spans="1:1" x14ac:dyDescent="0.4">
      <c r="A4480">
        <v>6066</v>
      </c>
    </row>
    <row r="4481" spans="1:1" x14ac:dyDescent="0.4">
      <c r="A4481">
        <v>14175</v>
      </c>
    </row>
    <row r="4482" spans="1:1" x14ac:dyDescent="0.4">
      <c r="A4482">
        <v>18369</v>
      </c>
    </row>
    <row r="4483" spans="1:1" x14ac:dyDescent="0.4">
      <c r="A4483">
        <v>6156</v>
      </c>
    </row>
    <row r="4484" spans="1:1" x14ac:dyDescent="0.4">
      <c r="A4484">
        <v>13932</v>
      </c>
    </row>
    <row r="4485" spans="1:1" x14ac:dyDescent="0.4">
      <c r="A4485">
        <v>11340</v>
      </c>
    </row>
    <row r="4486" spans="1:1" x14ac:dyDescent="0.4">
      <c r="A4486">
        <v>8757</v>
      </c>
    </row>
    <row r="4487" spans="1:1" x14ac:dyDescent="0.4">
      <c r="A4487">
        <v>9441</v>
      </c>
    </row>
    <row r="4488" spans="1:1" x14ac:dyDescent="0.4">
      <c r="A4488">
        <v>8388</v>
      </c>
    </row>
    <row r="4489" spans="1:1" x14ac:dyDescent="0.4">
      <c r="A4489">
        <v>9216</v>
      </c>
    </row>
    <row r="4490" spans="1:1" x14ac:dyDescent="0.4">
      <c r="A4490">
        <v>8856</v>
      </c>
    </row>
    <row r="4491" spans="1:1" x14ac:dyDescent="0.4">
      <c r="A4491">
        <v>11502</v>
      </c>
    </row>
    <row r="4492" spans="1:1" x14ac:dyDescent="0.4">
      <c r="A4492">
        <v>8001</v>
      </c>
    </row>
    <row r="4493" spans="1:1" x14ac:dyDescent="0.4">
      <c r="A4493">
        <v>22689</v>
      </c>
    </row>
    <row r="4494" spans="1:1" x14ac:dyDescent="0.4">
      <c r="A4494">
        <v>7425</v>
      </c>
    </row>
    <row r="4495" spans="1:1" x14ac:dyDescent="0.4">
      <c r="A4495">
        <v>6606</v>
      </c>
    </row>
    <row r="4496" spans="1:1" x14ac:dyDescent="0.4">
      <c r="A4496">
        <v>13419</v>
      </c>
    </row>
    <row r="4497" spans="1:1" x14ac:dyDescent="0.4">
      <c r="A4497">
        <v>13410</v>
      </c>
    </row>
    <row r="4498" spans="1:1" x14ac:dyDescent="0.4">
      <c r="A4498">
        <v>12933</v>
      </c>
    </row>
    <row r="4499" spans="1:1" x14ac:dyDescent="0.4">
      <c r="A4499">
        <v>13419</v>
      </c>
    </row>
    <row r="4500" spans="1:1" x14ac:dyDescent="0.4">
      <c r="A4500">
        <v>23625</v>
      </c>
    </row>
    <row r="4501" spans="1:1" x14ac:dyDescent="0.4">
      <c r="A4501">
        <v>6345</v>
      </c>
    </row>
    <row r="4502" spans="1:1" x14ac:dyDescent="0.4">
      <c r="A4502">
        <v>13680</v>
      </c>
    </row>
    <row r="4503" spans="1:1" x14ac:dyDescent="0.4">
      <c r="A4503">
        <v>6048</v>
      </c>
    </row>
    <row r="4504" spans="1:1" x14ac:dyDescent="0.4">
      <c r="A4504">
        <v>15660</v>
      </c>
    </row>
    <row r="4505" spans="1:1" x14ac:dyDescent="0.4">
      <c r="A4505">
        <v>3690</v>
      </c>
    </row>
    <row r="4506" spans="1:1" x14ac:dyDescent="0.4">
      <c r="A4506">
        <v>8856</v>
      </c>
    </row>
    <row r="4507" spans="1:1" x14ac:dyDescent="0.4">
      <c r="A4507">
        <v>6966</v>
      </c>
    </row>
    <row r="4508" spans="1:1" x14ac:dyDescent="0.4">
      <c r="A4508">
        <v>5013</v>
      </c>
    </row>
    <row r="4509" spans="1:1" x14ac:dyDescent="0.4">
      <c r="A4509">
        <v>11763</v>
      </c>
    </row>
    <row r="4510" spans="1:1" x14ac:dyDescent="0.4">
      <c r="A4510">
        <v>14562</v>
      </c>
    </row>
    <row r="4511" spans="1:1" x14ac:dyDescent="0.4">
      <c r="A4511">
        <v>12672</v>
      </c>
    </row>
    <row r="4512" spans="1:1" x14ac:dyDescent="0.4">
      <c r="A4512">
        <v>11448</v>
      </c>
    </row>
    <row r="4513" spans="1:1" x14ac:dyDescent="0.4">
      <c r="A4513">
        <v>6804</v>
      </c>
    </row>
    <row r="4514" spans="1:1" x14ac:dyDescent="0.4">
      <c r="A4514">
        <v>7965</v>
      </c>
    </row>
    <row r="4515" spans="1:1" x14ac:dyDescent="0.4">
      <c r="A4515">
        <v>6165</v>
      </c>
    </row>
    <row r="4516" spans="1:1" x14ac:dyDescent="0.4">
      <c r="A4516">
        <v>8082</v>
      </c>
    </row>
    <row r="4517" spans="1:1" x14ac:dyDescent="0.4">
      <c r="A4517">
        <v>3672</v>
      </c>
    </row>
    <row r="4518" spans="1:1" x14ac:dyDescent="0.4">
      <c r="A4518">
        <v>14085</v>
      </c>
    </row>
    <row r="4519" spans="1:1" x14ac:dyDescent="0.4">
      <c r="A4519">
        <v>14256</v>
      </c>
    </row>
    <row r="4520" spans="1:1" x14ac:dyDescent="0.4">
      <c r="A4520">
        <v>11547</v>
      </c>
    </row>
    <row r="4521" spans="1:1" x14ac:dyDescent="0.4">
      <c r="A4521">
        <v>13176</v>
      </c>
    </row>
    <row r="4522" spans="1:1" x14ac:dyDescent="0.4">
      <c r="A4522">
        <v>6129</v>
      </c>
    </row>
    <row r="4523" spans="1:1" x14ac:dyDescent="0.4">
      <c r="A4523">
        <v>16515</v>
      </c>
    </row>
    <row r="4524" spans="1:1" x14ac:dyDescent="0.4">
      <c r="A4524">
        <v>5499</v>
      </c>
    </row>
    <row r="4525" spans="1:1" x14ac:dyDescent="0.4">
      <c r="A4525">
        <v>12609</v>
      </c>
    </row>
    <row r="4526" spans="1:1" x14ac:dyDescent="0.4">
      <c r="A4526">
        <v>18927</v>
      </c>
    </row>
    <row r="4527" spans="1:1" x14ac:dyDescent="0.4">
      <c r="A4527">
        <v>10530</v>
      </c>
    </row>
    <row r="4528" spans="1:1" x14ac:dyDescent="0.4">
      <c r="A4528">
        <v>2151</v>
      </c>
    </row>
    <row r="4529" spans="1:1" x14ac:dyDescent="0.4">
      <c r="A4529">
        <v>8568</v>
      </c>
    </row>
    <row r="4530" spans="1:1" x14ac:dyDescent="0.4">
      <c r="A4530">
        <v>10152</v>
      </c>
    </row>
    <row r="4531" spans="1:1" x14ac:dyDescent="0.4">
      <c r="A4531">
        <v>4455</v>
      </c>
    </row>
    <row r="4532" spans="1:1" x14ac:dyDescent="0.4">
      <c r="A4532">
        <v>8676</v>
      </c>
    </row>
    <row r="4533" spans="1:1" x14ac:dyDescent="0.4">
      <c r="A4533">
        <v>9585</v>
      </c>
    </row>
    <row r="4534" spans="1:1" x14ac:dyDescent="0.4">
      <c r="A4534">
        <v>7965</v>
      </c>
    </row>
    <row r="4535" spans="1:1" x14ac:dyDescent="0.4">
      <c r="A4535">
        <v>5400</v>
      </c>
    </row>
    <row r="4536" spans="1:1" x14ac:dyDescent="0.4">
      <c r="A4536">
        <v>13536</v>
      </c>
    </row>
    <row r="4537" spans="1:1" x14ac:dyDescent="0.4">
      <c r="A4537">
        <v>6210</v>
      </c>
    </row>
    <row r="4538" spans="1:1" x14ac:dyDescent="0.4">
      <c r="A4538">
        <v>21375</v>
      </c>
    </row>
    <row r="4539" spans="1:1" x14ac:dyDescent="0.4">
      <c r="A4539">
        <v>3240</v>
      </c>
    </row>
    <row r="4540" spans="1:1" x14ac:dyDescent="0.4">
      <c r="A4540">
        <v>17667</v>
      </c>
    </row>
    <row r="4541" spans="1:1" x14ac:dyDescent="0.4">
      <c r="A4541">
        <v>9324</v>
      </c>
    </row>
    <row r="4542" spans="1:1" x14ac:dyDescent="0.4">
      <c r="A4542">
        <v>7011</v>
      </c>
    </row>
    <row r="4543" spans="1:1" x14ac:dyDescent="0.4">
      <c r="A4543">
        <v>7929</v>
      </c>
    </row>
    <row r="4544" spans="1:1" x14ac:dyDescent="0.4">
      <c r="A4544">
        <v>9333</v>
      </c>
    </row>
    <row r="4545" spans="1:1" x14ac:dyDescent="0.4">
      <c r="A4545">
        <v>13743</v>
      </c>
    </row>
    <row r="4546" spans="1:1" x14ac:dyDescent="0.4">
      <c r="A4546">
        <v>22446</v>
      </c>
    </row>
    <row r="4547" spans="1:1" x14ac:dyDescent="0.4">
      <c r="A4547">
        <v>13788</v>
      </c>
    </row>
    <row r="4548" spans="1:1" x14ac:dyDescent="0.4">
      <c r="A4548">
        <v>7587</v>
      </c>
    </row>
    <row r="4549" spans="1:1" x14ac:dyDescent="0.4">
      <c r="A4549">
        <v>12807</v>
      </c>
    </row>
    <row r="4550" spans="1:1" x14ac:dyDescent="0.4">
      <c r="A4550">
        <v>5706</v>
      </c>
    </row>
    <row r="4551" spans="1:1" x14ac:dyDescent="0.4">
      <c r="A4551">
        <v>7164</v>
      </c>
    </row>
    <row r="4552" spans="1:1" x14ac:dyDescent="0.4">
      <c r="A4552">
        <v>11583</v>
      </c>
    </row>
    <row r="4553" spans="1:1" x14ac:dyDescent="0.4">
      <c r="A4553">
        <v>13374</v>
      </c>
    </row>
    <row r="4554" spans="1:1" x14ac:dyDescent="0.4">
      <c r="A4554">
        <v>7353</v>
      </c>
    </row>
    <row r="4555" spans="1:1" x14ac:dyDescent="0.4">
      <c r="A4555">
        <v>9117</v>
      </c>
    </row>
    <row r="4556" spans="1:1" x14ac:dyDescent="0.4">
      <c r="A4556">
        <v>12672</v>
      </c>
    </row>
    <row r="4557" spans="1:1" x14ac:dyDescent="0.4">
      <c r="A4557">
        <v>12276</v>
      </c>
    </row>
    <row r="4558" spans="1:1" x14ac:dyDescent="0.4">
      <c r="A4558">
        <v>13932</v>
      </c>
    </row>
    <row r="4559" spans="1:1" x14ac:dyDescent="0.4">
      <c r="A4559">
        <v>4482</v>
      </c>
    </row>
    <row r="4560" spans="1:1" x14ac:dyDescent="0.4">
      <c r="A4560">
        <v>12393</v>
      </c>
    </row>
    <row r="4561" spans="1:1" x14ac:dyDescent="0.4">
      <c r="A4561">
        <v>6489</v>
      </c>
    </row>
    <row r="4562" spans="1:1" x14ac:dyDescent="0.4">
      <c r="A4562">
        <v>10368</v>
      </c>
    </row>
    <row r="4563" spans="1:1" x14ac:dyDescent="0.4">
      <c r="A4563">
        <v>3015</v>
      </c>
    </row>
    <row r="4564" spans="1:1" x14ac:dyDescent="0.4">
      <c r="A4564">
        <v>13698</v>
      </c>
    </row>
    <row r="4565" spans="1:1" x14ac:dyDescent="0.4">
      <c r="A4565">
        <v>7182</v>
      </c>
    </row>
    <row r="4566" spans="1:1" x14ac:dyDescent="0.4">
      <c r="A4566">
        <v>6921</v>
      </c>
    </row>
    <row r="4567" spans="1:1" x14ac:dyDescent="0.4">
      <c r="A4567">
        <v>7137</v>
      </c>
    </row>
    <row r="4568" spans="1:1" x14ac:dyDescent="0.4">
      <c r="A4568">
        <v>7956</v>
      </c>
    </row>
    <row r="4569" spans="1:1" x14ac:dyDescent="0.4">
      <c r="A4569">
        <v>9189</v>
      </c>
    </row>
    <row r="4570" spans="1:1" x14ac:dyDescent="0.4">
      <c r="A4570">
        <v>14643</v>
      </c>
    </row>
    <row r="4571" spans="1:1" x14ac:dyDescent="0.4">
      <c r="A4571">
        <v>9594</v>
      </c>
    </row>
    <row r="4572" spans="1:1" x14ac:dyDescent="0.4">
      <c r="A4572">
        <v>3708</v>
      </c>
    </row>
    <row r="4573" spans="1:1" x14ac:dyDescent="0.4">
      <c r="A4573">
        <v>12303</v>
      </c>
    </row>
    <row r="4574" spans="1:1" x14ac:dyDescent="0.4">
      <c r="A4574">
        <v>9297</v>
      </c>
    </row>
    <row r="4575" spans="1:1" x14ac:dyDescent="0.4">
      <c r="A4575">
        <v>10548</v>
      </c>
    </row>
    <row r="4576" spans="1:1" x14ac:dyDescent="0.4">
      <c r="A4576">
        <v>18900</v>
      </c>
    </row>
    <row r="4577" spans="1:1" x14ac:dyDescent="0.4">
      <c r="A4577">
        <v>18324</v>
      </c>
    </row>
    <row r="4578" spans="1:1" x14ac:dyDescent="0.4">
      <c r="A4578">
        <v>13743</v>
      </c>
    </row>
    <row r="4579" spans="1:1" x14ac:dyDescent="0.4">
      <c r="A4579">
        <v>21492</v>
      </c>
    </row>
    <row r="4580" spans="1:1" x14ac:dyDescent="0.4">
      <c r="A4580">
        <v>11979</v>
      </c>
    </row>
    <row r="4581" spans="1:1" x14ac:dyDescent="0.4">
      <c r="A4581">
        <v>4860</v>
      </c>
    </row>
    <row r="4582" spans="1:1" x14ac:dyDescent="0.4">
      <c r="A4582">
        <v>3294</v>
      </c>
    </row>
    <row r="4583" spans="1:1" x14ac:dyDescent="0.4">
      <c r="A4583">
        <v>15606</v>
      </c>
    </row>
    <row r="4584" spans="1:1" x14ac:dyDescent="0.4">
      <c r="A4584">
        <v>12618</v>
      </c>
    </row>
    <row r="4585" spans="1:1" x14ac:dyDescent="0.4">
      <c r="A4585">
        <v>6462</v>
      </c>
    </row>
    <row r="4586" spans="1:1" x14ac:dyDescent="0.4">
      <c r="A4586">
        <v>13914</v>
      </c>
    </row>
    <row r="4587" spans="1:1" x14ac:dyDescent="0.4">
      <c r="A4587">
        <v>10593</v>
      </c>
    </row>
    <row r="4588" spans="1:1" x14ac:dyDescent="0.4">
      <c r="A4588">
        <v>9468</v>
      </c>
    </row>
    <row r="4589" spans="1:1" x14ac:dyDescent="0.4">
      <c r="A4589">
        <v>16821</v>
      </c>
    </row>
    <row r="4590" spans="1:1" x14ac:dyDescent="0.4">
      <c r="A4590">
        <v>11286</v>
      </c>
    </row>
    <row r="4591" spans="1:1" x14ac:dyDescent="0.4">
      <c r="A4591">
        <v>12735</v>
      </c>
    </row>
    <row r="4592" spans="1:1" x14ac:dyDescent="0.4">
      <c r="A4592">
        <v>11565</v>
      </c>
    </row>
    <row r="4593" spans="1:1" x14ac:dyDescent="0.4">
      <c r="A4593">
        <v>12366</v>
      </c>
    </row>
    <row r="4594" spans="1:1" x14ac:dyDescent="0.4">
      <c r="A4594">
        <v>3177</v>
      </c>
    </row>
    <row r="4595" spans="1:1" x14ac:dyDescent="0.4">
      <c r="A4595">
        <v>7479</v>
      </c>
    </row>
    <row r="4596" spans="1:1" x14ac:dyDescent="0.4">
      <c r="A4596">
        <v>15894</v>
      </c>
    </row>
    <row r="4597" spans="1:1" x14ac:dyDescent="0.4">
      <c r="A4597">
        <v>7083</v>
      </c>
    </row>
    <row r="4598" spans="1:1" x14ac:dyDescent="0.4">
      <c r="A4598">
        <v>13221</v>
      </c>
    </row>
    <row r="4599" spans="1:1" x14ac:dyDescent="0.4">
      <c r="A4599">
        <v>14895</v>
      </c>
    </row>
    <row r="4600" spans="1:1" x14ac:dyDescent="0.4">
      <c r="A4600">
        <v>10782</v>
      </c>
    </row>
    <row r="4601" spans="1:1" x14ac:dyDescent="0.4">
      <c r="A4601">
        <v>8802</v>
      </c>
    </row>
    <row r="4602" spans="1:1" x14ac:dyDescent="0.4">
      <c r="A4602">
        <v>13698</v>
      </c>
    </row>
    <row r="4603" spans="1:1" x14ac:dyDescent="0.4">
      <c r="A4603">
        <v>21096</v>
      </c>
    </row>
    <row r="4604" spans="1:1" x14ac:dyDescent="0.4">
      <c r="A4604">
        <v>18702</v>
      </c>
    </row>
    <row r="4605" spans="1:1" x14ac:dyDescent="0.4">
      <c r="A4605">
        <v>7911</v>
      </c>
    </row>
    <row r="4606" spans="1:1" x14ac:dyDescent="0.4">
      <c r="A4606">
        <v>9810</v>
      </c>
    </row>
    <row r="4607" spans="1:1" x14ac:dyDescent="0.4">
      <c r="A4607">
        <v>5598</v>
      </c>
    </row>
    <row r="4608" spans="1:1" x14ac:dyDescent="0.4">
      <c r="A4608">
        <v>7389</v>
      </c>
    </row>
    <row r="4609" spans="1:1" x14ac:dyDescent="0.4">
      <c r="A4609">
        <v>6084</v>
      </c>
    </row>
    <row r="4610" spans="1:1" x14ac:dyDescent="0.4">
      <c r="A4610">
        <v>5013</v>
      </c>
    </row>
    <row r="4611" spans="1:1" x14ac:dyDescent="0.4">
      <c r="A4611">
        <v>22176</v>
      </c>
    </row>
    <row r="4612" spans="1:1" x14ac:dyDescent="0.4">
      <c r="A4612">
        <v>9891</v>
      </c>
    </row>
    <row r="4613" spans="1:1" x14ac:dyDescent="0.4">
      <c r="A4613">
        <v>8613</v>
      </c>
    </row>
    <row r="4614" spans="1:1" x14ac:dyDescent="0.4">
      <c r="A4614">
        <v>13320</v>
      </c>
    </row>
    <row r="4615" spans="1:1" x14ac:dyDescent="0.4">
      <c r="A4615">
        <v>24210</v>
      </c>
    </row>
    <row r="4616" spans="1:1" x14ac:dyDescent="0.4">
      <c r="A4616">
        <v>19332</v>
      </c>
    </row>
    <row r="4617" spans="1:1" x14ac:dyDescent="0.4">
      <c r="A4617">
        <v>6021</v>
      </c>
    </row>
    <row r="4618" spans="1:1" x14ac:dyDescent="0.4">
      <c r="A4618">
        <v>19827</v>
      </c>
    </row>
    <row r="4619" spans="1:1" x14ac:dyDescent="0.4">
      <c r="A4619">
        <v>12888</v>
      </c>
    </row>
    <row r="4620" spans="1:1" x14ac:dyDescent="0.4">
      <c r="A4620">
        <v>6723</v>
      </c>
    </row>
    <row r="4621" spans="1:1" x14ac:dyDescent="0.4">
      <c r="A4621">
        <v>7497</v>
      </c>
    </row>
    <row r="4622" spans="1:1" x14ac:dyDescent="0.4">
      <c r="A4622">
        <v>6939</v>
      </c>
    </row>
    <row r="4623" spans="1:1" x14ac:dyDescent="0.4">
      <c r="A4623">
        <v>11664</v>
      </c>
    </row>
    <row r="4624" spans="1:1" x14ac:dyDescent="0.4">
      <c r="A4624">
        <v>24534</v>
      </c>
    </row>
    <row r="4625" spans="1:1" x14ac:dyDescent="0.4">
      <c r="A4625">
        <v>17460</v>
      </c>
    </row>
    <row r="4626" spans="1:1" x14ac:dyDescent="0.4">
      <c r="A4626">
        <v>7767</v>
      </c>
    </row>
    <row r="4627" spans="1:1" x14ac:dyDescent="0.4">
      <c r="A4627">
        <v>17892</v>
      </c>
    </row>
    <row r="4628" spans="1:1" x14ac:dyDescent="0.4">
      <c r="A4628">
        <v>8370</v>
      </c>
    </row>
    <row r="4629" spans="1:1" x14ac:dyDescent="0.4">
      <c r="A4629">
        <v>6885</v>
      </c>
    </row>
    <row r="4630" spans="1:1" x14ac:dyDescent="0.4">
      <c r="A4630">
        <v>11718</v>
      </c>
    </row>
    <row r="4631" spans="1:1" x14ac:dyDescent="0.4">
      <c r="A4631">
        <v>7488</v>
      </c>
    </row>
    <row r="4632" spans="1:1" x14ac:dyDescent="0.4">
      <c r="A4632">
        <v>6237</v>
      </c>
    </row>
    <row r="4633" spans="1:1" x14ac:dyDescent="0.4">
      <c r="A4633">
        <v>11304</v>
      </c>
    </row>
    <row r="4634" spans="1:1" x14ac:dyDescent="0.4">
      <c r="A4634">
        <v>8739</v>
      </c>
    </row>
    <row r="4635" spans="1:1" x14ac:dyDescent="0.4">
      <c r="A4635">
        <v>17352</v>
      </c>
    </row>
    <row r="4636" spans="1:1" x14ac:dyDescent="0.4">
      <c r="A4636">
        <v>6750</v>
      </c>
    </row>
    <row r="4637" spans="1:1" x14ac:dyDescent="0.4">
      <c r="A4637">
        <v>12771</v>
      </c>
    </row>
    <row r="4638" spans="1:1" x14ac:dyDescent="0.4">
      <c r="A4638">
        <v>4599</v>
      </c>
    </row>
    <row r="4639" spans="1:1" x14ac:dyDescent="0.4">
      <c r="A4639">
        <v>9882</v>
      </c>
    </row>
    <row r="4640" spans="1:1" x14ac:dyDescent="0.4">
      <c r="A4640">
        <v>13590</v>
      </c>
    </row>
    <row r="4641" spans="1:1" x14ac:dyDescent="0.4">
      <c r="A4641">
        <v>16218</v>
      </c>
    </row>
    <row r="4642" spans="1:1" x14ac:dyDescent="0.4">
      <c r="A4642">
        <v>10206</v>
      </c>
    </row>
    <row r="4643" spans="1:1" x14ac:dyDescent="0.4">
      <c r="A4643">
        <v>9036</v>
      </c>
    </row>
    <row r="4644" spans="1:1" x14ac:dyDescent="0.4">
      <c r="A4644">
        <v>14481</v>
      </c>
    </row>
    <row r="4645" spans="1:1" x14ac:dyDescent="0.4">
      <c r="A4645">
        <v>6273</v>
      </c>
    </row>
    <row r="4646" spans="1:1" x14ac:dyDescent="0.4">
      <c r="A4646">
        <v>13824</v>
      </c>
    </row>
    <row r="4647" spans="1:1" x14ac:dyDescent="0.4">
      <c r="A4647">
        <v>16650</v>
      </c>
    </row>
    <row r="4648" spans="1:1" x14ac:dyDescent="0.4">
      <c r="A4648">
        <v>25227</v>
      </c>
    </row>
    <row r="4649" spans="1:1" x14ac:dyDescent="0.4">
      <c r="A4649">
        <v>8838</v>
      </c>
    </row>
    <row r="4650" spans="1:1" x14ac:dyDescent="0.4">
      <c r="A4650">
        <v>12366</v>
      </c>
    </row>
    <row r="4651" spans="1:1" x14ac:dyDescent="0.4">
      <c r="A4651">
        <v>14814</v>
      </c>
    </row>
    <row r="4652" spans="1:1" x14ac:dyDescent="0.4">
      <c r="A4652">
        <v>12006</v>
      </c>
    </row>
    <row r="4653" spans="1:1" x14ac:dyDescent="0.4">
      <c r="A4653">
        <v>8766</v>
      </c>
    </row>
    <row r="4654" spans="1:1" x14ac:dyDescent="0.4">
      <c r="A4654">
        <v>7461</v>
      </c>
    </row>
    <row r="4655" spans="1:1" x14ac:dyDescent="0.4">
      <c r="A4655">
        <v>16146</v>
      </c>
    </row>
    <row r="4656" spans="1:1" x14ac:dyDescent="0.4">
      <c r="A4656">
        <v>6120</v>
      </c>
    </row>
    <row r="4657" spans="1:1" x14ac:dyDescent="0.4">
      <c r="A4657">
        <v>22302</v>
      </c>
    </row>
    <row r="4658" spans="1:1" x14ac:dyDescent="0.4">
      <c r="A4658">
        <v>8370</v>
      </c>
    </row>
    <row r="4659" spans="1:1" x14ac:dyDescent="0.4">
      <c r="A4659">
        <v>12978</v>
      </c>
    </row>
    <row r="4660" spans="1:1" x14ac:dyDescent="0.4">
      <c r="A4660">
        <v>19161</v>
      </c>
    </row>
    <row r="4661" spans="1:1" x14ac:dyDescent="0.4">
      <c r="A4661">
        <v>12798</v>
      </c>
    </row>
    <row r="4662" spans="1:1" x14ac:dyDescent="0.4">
      <c r="A4662">
        <v>5751</v>
      </c>
    </row>
    <row r="4663" spans="1:1" x14ac:dyDescent="0.4">
      <c r="A4663">
        <v>6021</v>
      </c>
    </row>
    <row r="4664" spans="1:1" x14ac:dyDescent="0.4">
      <c r="A4664">
        <v>16011</v>
      </c>
    </row>
    <row r="4665" spans="1:1" x14ac:dyDescent="0.4">
      <c r="A4665">
        <v>15381</v>
      </c>
    </row>
    <row r="4666" spans="1:1" x14ac:dyDescent="0.4">
      <c r="A4666">
        <v>10197</v>
      </c>
    </row>
    <row r="4667" spans="1:1" x14ac:dyDescent="0.4">
      <c r="A4667">
        <v>6750</v>
      </c>
    </row>
    <row r="4668" spans="1:1" x14ac:dyDescent="0.4">
      <c r="A4668">
        <v>6354</v>
      </c>
    </row>
    <row r="4669" spans="1:1" x14ac:dyDescent="0.4">
      <c r="A4669">
        <v>5112</v>
      </c>
    </row>
    <row r="4670" spans="1:1" x14ac:dyDescent="0.4">
      <c r="A4670">
        <v>8946</v>
      </c>
    </row>
    <row r="4671" spans="1:1" x14ac:dyDescent="0.4">
      <c r="A4671">
        <v>10080</v>
      </c>
    </row>
    <row r="4672" spans="1:1" x14ac:dyDescent="0.4">
      <c r="A4672">
        <v>17739</v>
      </c>
    </row>
    <row r="4673" spans="1:1" x14ac:dyDescent="0.4">
      <c r="A4673">
        <v>16011</v>
      </c>
    </row>
    <row r="4674" spans="1:1" x14ac:dyDescent="0.4">
      <c r="A4674">
        <v>8919</v>
      </c>
    </row>
    <row r="4675" spans="1:1" x14ac:dyDescent="0.4">
      <c r="A4675">
        <v>12006</v>
      </c>
    </row>
    <row r="4676" spans="1:1" x14ac:dyDescent="0.4">
      <c r="A4676">
        <v>11412</v>
      </c>
    </row>
    <row r="4677" spans="1:1" x14ac:dyDescent="0.4">
      <c r="A4677">
        <v>16254</v>
      </c>
    </row>
    <row r="4678" spans="1:1" x14ac:dyDescent="0.4">
      <c r="A4678">
        <v>7497</v>
      </c>
    </row>
    <row r="4679" spans="1:1" x14ac:dyDescent="0.4">
      <c r="A4679">
        <v>13320</v>
      </c>
    </row>
    <row r="4680" spans="1:1" x14ac:dyDescent="0.4">
      <c r="A4680">
        <v>8838</v>
      </c>
    </row>
    <row r="4681" spans="1:1" x14ac:dyDescent="0.4">
      <c r="A4681">
        <v>17262</v>
      </c>
    </row>
    <row r="4682" spans="1:1" x14ac:dyDescent="0.4">
      <c r="A4682">
        <v>9846</v>
      </c>
    </row>
    <row r="4683" spans="1:1" x14ac:dyDescent="0.4">
      <c r="A4683">
        <v>15390</v>
      </c>
    </row>
    <row r="4684" spans="1:1" x14ac:dyDescent="0.4">
      <c r="A4684">
        <v>12708</v>
      </c>
    </row>
    <row r="4685" spans="1:1" x14ac:dyDescent="0.4">
      <c r="A4685">
        <v>15885</v>
      </c>
    </row>
    <row r="4686" spans="1:1" x14ac:dyDescent="0.4">
      <c r="A4686">
        <v>9360</v>
      </c>
    </row>
    <row r="4687" spans="1:1" x14ac:dyDescent="0.4">
      <c r="A4687">
        <v>13779</v>
      </c>
    </row>
    <row r="4688" spans="1:1" x14ac:dyDescent="0.4">
      <c r="A4688">
        <v>19935</v>
      </c>
    </row>
    <row r="4689" spans="1:1" x14ac:dyDescent="0.4">
      <c r="A4689">
        <v>17703</v>
      </c>
    </row>
    <row r="4690" spans="1:1" x14ac:dyDescent="0.4">
      <c r="A4690">
        <v>12951</v>
      </c>
    </row>
    <row r="4691" spans="1:1" x14ac:dyDescent="0.4">
      <c r="A4691">
        <v>7308</v>
      </c>
    </row>
    <row r="4692" spans="1:1" x14ac:dyDescent="0.4">
      <c r="A4692">
        <v>6939</v>
      </c>
    </row>
    <row r="4693" spans="1:1" x14ac:dyDescent="0.4">
      <c r="A4693">
        <v>10350</v>
      </c>
    </row>
    <row r="4694" spans="1:1" x14ac:dyDescent="0.4">
      <c r="A4694">
        <v>14841</v>
      </c>
    </row>
    <row r="4695" spans="1:1" x14ac:dyDescent="0.4">
      <c r="A4695">
        <v>16434</v>
      </c>
    </row>
    <row r="4696" spans="1:1" x14ac:dyDescent="0.4">
      <c r="A4696">
        <v>7146</v>
      </c>
    </row>
    <row r="4697" spans="1:1" x14ac:dyDescent="0.4">
      <c r="A4697">
        <v>9999</v>
      </c>
    </row>
    <row r="4698" spans="1:1" x14ac:dyDescent="0.4">
      <c r="A4698">
        <v>4860</v>
      </c>
    </row>
    <row r="4699" spans="1:1" x14ac:dyDescent="0.4">
      <c r="A4699">
        <v>8847</v>
      </c>
    </row>
    <row r="4700" spans="1:1" x14ac:dyDescent="0.4">
      <c r="A4700">
        <v>12843</v>
      </c>
    </row>
    <row r="4701" spans="1:1" x14ac:dyDescent="0.4">
      <c r="A4701">
        <v>10071</v>
      </c>
    </row>
    <row r="4702" spans="1:1" x14ac:dyDescent="0.4">
      <c r="A4702">
        <v>17721</v>
      </c>
    </row>
    <row r="4703" spans="1:1" x14ac:dyDescent="0.4">
      <c r="A4703">
        <v>10233</v>
      </c>
    </row>
    <row r="4704" spans="1:1" x14ac:dyDescent="0.4">
      <c r="A4704">
        <v>10170</v>
      </c>
    </row>
    <row r="4705" spans="1:1" x14ac:dyDescent="0.4">
      <c r="A4705">
        <v>11898</v>
      </c>
    </row>
    <row r="4706" spans="1:1" x14ac:dyDescent="0.4">
      <c r="A4706">
        <v>15597</v>
      </c>
    </row>
    <row r="4707" spans="1:1" x14ac:dyDescent="0.4">
      <c r="A4707">
        <v>15165</v>
      </c>
    </row>
    <row r="4708" spans="1:1" x14ac:dyDescent="0.4">
      <c r="A4708">
        <v>5742</v>
      </c>
    </row>
    <row r="4709" spans="1:1" x14ac:dyDescent="0.4">
      <c r="A4709">
        <v>8109</v>
      </c>
    </row>
    <row r="4710" spans="1:1" x14ac:dyDescent="0.4">
      <c r="A4710">
        <v>6336</v>
      </c>
    </row>
    <row r="4711" spans="1:1" x14ac:dyDescent="0.4">
      <c r="A4711">
        <v>4113</v>
      </c>
    </row>
    <row r="4712" spans="1:1" x14ac:dyDescent="0.4">
      <c r="A4712">
        <v>16191</v>
      </c>
    </row>
    <row r="4713" spans="1:1" x14ac:dyDescent="0.4">
      <c r="A4713">
        <v>6894</v>
      </c>
    </row>
    <row r="4714" spans="1:1" x14ac:dyDescent="0.4">
      <c r="A4714">
        <v>6489</v>
      </c>
    </row>
    <row r="4715" spans="1:1" x14ac:dyDescent="0.4">
      <c r="A4715">
        <v>13941</v>
      </c>
    </row>
    <row r="4716" spans="1:1" x14ac:dyDescent="0.4">
      <c r="A4716">
        <v>6282</v>
      </c>
    </row>
    <row r="4717" spans="1:1" x14ac:dyDescent="0.4">
      <c r="A4717">
        <v>27297</v>
      </c>
    </row>
    <row r="4718" spans="1:1" x14ac:dyDescent="0.4">
      <c r="A4718">
        <v>7182</v>
      </c>
    </row>
    <row r="4719" spans="1:1" x14ac:dyDescent="0.4">
      <c r="A4719">
        <v>14850</v>
      </c>
    </row>
    <row r="4720" spans="1:1" x14ac:dyDescent="0.4">
      <c r="A4720">
        <v>16200</v>
      </c>
    </row>
    <row r="4721" spans="1:1" x14ac:dyDescent="0.4">
      <c r="A4721">
        <v>19107</v>
      </c>
    </row>
    <row r="4722" spans="1:1" x14ac:dyDescent="0.4">
      <c r="A4722">
        <v>12978</v>
      </c>
    </row>
    <row r="4723" spans="1:1" x14ac:dyDescent="0.4">
      <c r="A4723">
        <v>10440</v>
      </c>
    </row>
    <row r="4724" spans="1:1" x14ac:dyDescent="0.4">
      <c r="A4724">
        <v>8334</v>
      </c>
    </row>
    <row r="4725" spans="1:1" x14ac:dyDescent="0.4">
      <c r="A4725">
        <v>12834</v>
      </c>
    </row>
    <row r="4726" spans="1:1" x14ac:dyDescent="0.4">
      <c r="A4726">
        <v>3474</v>
      </c>
    </row>
    <row r="4727" spans="1:1" x14ac:dyDescent="0.4">
      <c r="A4727">
        <v>14121</v>
      </c>
    </row>
    <row r="4728" spans="1:1" x14ac:dyDescent="0.4">
      <c r="A4728">
        <v>5850</v>
      </c>
    </row>
    <row r="4729" spans="1:1" x14ac:dyDescent="0.4">
      <c r="A4729">
        <v>5175</v>
      </c>
    </row>
    <row r="4730" spans="1:1" x14ac:dyDescent="0.4">
      <c r="A4730">
        <v>7128</v>
      </c>
    </row>
    <row r="4731" spans="1:1" x14ac:dyDescent="0.4">
      <c r="A4731">
        <v>12789</v>
      </c>
    </row>
    <row r="4732" spans="1:1" x14ac:dyDescent="0.4">
      <c r="A4732">
        <v>12924</v>
      </c>
    </row>
    <row r="4733" spans="1:1" x14ac:dyDescent="0.4">
      <c r="A4733">
        <v>16749</v>
      </c>
    </row>
    <row r="4734" spans="1:1" x14ac:dyDescent="0.4">
      <c r="A4734">
        <v>11115</v>
      </c>
    </row>
    <row r="4735" spans="1:1" x14ac:dyDescent="0.4">
      <c r="A4735">
        <v>10224</v>
      </c>
    </row>
    <row r="4736" spans="1:1" x14ac:dyDescent="0.4">
      <c r="A4736">
        <v>9783</v>
      </c>
    </row>
    <row r="4737" spans="1:1" x14ac:dyDescent="0.4">
      <c r="A4737">
        <v>12780</v>
      </c>
    </row>
    <row r="4738" spans="1:1" x14ac:dyDescent="0.4">
      <c r="A4738">
        <v>9531</v>
      </c>
    </row>
    <row r="4739" spans="1:1" x14ac:dyDescent="0.4">
      <c r="A4739">
        <v>7848</v>
      </c>
    </row>
    <row r="4740" spans="1:1" x14ac:dyDescent="0.4">
      <c r="A4740">
        <v>7947</v>
      </c>
    </row>
    <row r="4741" spans="1:1" x14ac:dyDescent="0.4">
      <c r="A4741">
        <v>10053</v>
      </c>
    </row>
    <row r="4742" spans="1:1" x14ac:dyDescent="0.4">
      <c r="A4742">
        <v>12906</v>
      </c>
    </row>
    <row r="4743" spans="1:1" x14ac:dyDescent="0.4">
      <c r="A4743">
        <v>7290</v>
      </c>
    </row>
    <row r="4744" spans="1:1" x14ac:dyDescent="0.4">
      <c r="A4744">
        <v>7803</v>
      </c>
    </row>
    <row r="4745" spans="1:1" x14ac:dyDescent="0.4">
      <c r="A4745">
        <v>13338</v>
      </c>
    </row>
    <row r="4746" spans="1:1" x14ac:dyDescent="0.4">
      <c r="A4746">
        <v>8235</v>
      </c>
    </row>
    <row r="4747" spans="1:1" x14ac:dyDescent="0.4">
      <c r="A4747">
        <v>14238</v>
      </c>
    </row>
    <row r="4748" spans="1:1" x14ac:dyDescent="0.4">
      <c r="A4748">
        <v>13968</v>
      </c>
    </row>
    <row r="4749" spans="1:1" x14ac:dyDescent="0.4">
      <c r="A4749">
        <v>6174</v>
      </c>
    </row>
    <row r="4750" spans="1:1" x14ac:dyDescent="0.4">
      <c r="A4750">
        <v>7074</v>
      </c>
    </row>
    <row r="4751" spans="1:1" x14ac:dyDescent="0.4">
      <c r="A4751">
        <v>6678</v>
      </c>
    </row>
    <row r="4752" spans="1:1" x14ac:dyDescent="0.4">
      <c r="A4752">
        <v>13311</v>
      </c>
    </row>
    <row r="4753" spans="1:1" x14ac:dyDescent="0.4">
      <c r="A4753">
        <v>6939</v>
      </c>
    </row>
    <row r="4754" spans="1:1" x14ac:dyDescent="0.4">
      <c r="A4754">
        <v>8460</v>
      </c>
    </row>
    <row r="4755" spans="1:1" x14ac:dyDescent="0.4">
      <c r="A4755">
        <v>9945</v>
      </c>
    </row>
    <row r="4756" spans="1:1" x14ac:dyDescent="0.4">
      <c r="A4756">
        <v>5022</v>
      </c>
    </row>
    <row r="4757" spans="1:1" x14ac:dyDescent="0.4">
      <c r="A4757">
        <v>2358</v>
      </c>
    </row>
    <row r="4758" spans="1:1" x14ac:dyDescent="0.4">
      <c r="A4758">
        <v>11259</v>
      </c>
    </row>
    <row r="4759" spans="1:1" x14ac:dyDescent="0.4">
      <c r="A4759">
        <v>4581</v>
      </c>
    </row>
    <row r="4760" spans="1:1" x14ac:dyDescent="0.4">
      <c r="A4760">
        <v>9414</v>
      </c>
    </row>
    <row r="4761" spans="1:1" x14ac:dyDescent="0.4">
      <c r="A4761">
        <v>12159</v>
      </c>
    </row>
    <row r="4762" spans="1:1" x14ac:dyDescent="0.4">
      <c r="A4762">
        <v>14832</v>
      </c>
    </row>
    <row r="4763" spans="1:1" x14ac:dyDescent="0.4">
      <c r="A4763">
        <v>15561</v>
      </c>
    </row>
    <row r="4764" spans="1:1" x14ac:dyDescent="0.4">
      <c r="A4764">
        <v>10611</v>
      </c>
    </row>
    <row r="4765" spans="1:1" x14ac:dyDescent="0.4">
      <c r="A4765">
        <v>23868</v>
      </c>
    </row>
    <row r="4766" spans="1:1" x14ac:dyDescent="0.4">
      <c r="A4766">
        <v>12537</v>
      </c>
    </row>
    <row r="4767" spans="1:1" x14ac:dyDescent="0.4">
      <c r="A4767">
        <v>18981</v>
      </c>
    </row>
    <row r="4768" spans="1:1" x14ac:dyDescent="0.4">
      <c r="A4768">
        <v>9126</v>
      </c>
    </row>
    <row r="4769" spans="1:1" x14ac:dyDescent="0.4">
      <c r="A4769">
        <v>11862</v>
      </c>
    </row>
    <row r="4770" spans="1:1" x14ac:dyDescent="0.4">
      <c r="A4770">
        <v>7245</v>
      </c>
    </row>
    <row r="4771" spans="1:1" x14ac:dyDescent="0.4">
      <c r="A4771">
        <v>9441</v>
      </c>
    </row>
    <row r="4772" spans="1:1" x14ac:dyDescent="0.4">
      <c r="A4772">
        <v>12816</v>
      </c>
    </row>
    <row r="4773" spans="1:1" x14ac:dyDescent="0.4">
      <c r="A4773">
        <v>13833</v>
      </c>
    </row>
    <row r="4774" spans="1:1" x14ac:dyDescent="0.4">
      <c r="A4774">
        <v>5877</v>
      </c>
    </row>
    <row r="4775" spans="1:1" x14ac:dyDescent="0.4">
      <c r="A4775">
        <v>14904</v>
      </c>
    </row>
    <row r="4776" spans="1:1" x14ac:dyDescent="0.4">
      <c r="A4776">
        <v>4149</v>
      </c>
    </row>
    <row r="4777" spans="1:1" x14ac:dyDescent="0.4">
      <c r="A4777">
        <v>13068</v>
      </c>
    </row>
    <row r="4778" spans="1:1" x14ac:dyDescent="0.4">
      <c r="A4778">
        <v>8361</v>
      </c>
    </row>
    <row r="4779" spans="1:1" x14ac:dyDescent="0.4">
      <c r="A4779">
        <v>8829</v>
      </c>
    </row>
    <row r="4780" spans="1:1" x14ac:dyDescent="0.4">
      <c r="A4780">
        <v>9225</v>
      </c>
    </row>
    <row r="4781" spans="1:1" x14ac:dyDescent="0.4">
      <c r="A4781">
        <v>12816</v>
      </c>
    </row>
    <row r="4782" spans="1:1" x14ac:dyDescent="0.4">
      <c r="A4782">
        <v>6615</v>
      </c>
    </row>
    <row r="4783" spans="1:1" x14ac:dyDescent="0.4">
      <c r="A4783">
        <v>6678</v>
      </c>
    </row>
    <row r="4784" spans="1:1" x14ac:dyDescent="0.4">
      <c r="A4784">
        <v>11286</v>
      </c>
    </row>
    <row r="4785" spans="1:1" x14ac:dyDescent="0.4">
      <c r="A4785">
        <v>13608</v>
      </c>
    </row>
    <row r="4786" spans="1:1" x14ac:dyDescent="0.4">
      <c r="A4786">
        <v>11340</v>
      </c>
    </row>
    <row r="4787" spans="1:1" x14ac:dyDescent="0.4">
      <c r="A4787">
        <v>4554</v>
      </c>
    </row>
    <row r="4788" spans="1:1" x14ac:dyDescent="0.4">
      <c r="A4788">
        <v>19800</v>
      </c>
    </row>
    <row r="4789" spans="1:1" x14ac:dyDescent="0.4">
      <c r="A4789">
        <v>6615</v>
      </c>
    </row>
    <row r="4790" spans="1:1" x14ac:dyDescent="0.4">
      <c r="A4790">
        <v>13833</v>
      </c>
    </row>
    <row r="4791" spans="1:1" x14ac:dyDescent="0.4">
      <c r="A4791">
        <v>8496</v>
      </c>
    </row>
    <row r="4792" spans="1:1" x14ac:dyDescent="0.4">
      <c r="A4792">
        <v>18198</v>
      </c>
    </row>
    <row r="4793" spans="1:1" x14ac:dyDescent="0.4">
      <c r="A4793">
        <v>2322</v>
      </c>
    </row>
    <row r="4794" spans="1:1" x14ac:dyDescent="0.4">
      <c r="A4794">
        <v>10647</v>
      </c>
    </row>
    <row r="4795" spans="1:1" x14ac:dyDescent="0.4">
      <c r="A4795">
        <v>10359</v>
      </c>
    </row>
    <row r="4796" spans="1:1" x14ac:dyDescent="0.4">
      <c r="A4796">
        <v>25830</v>
      </c>
    </row>
    <row r="4797" spans="1:1" x14ac:dyDescent="0.4">
      <c r="A4797">
        <v>9459</v>
      </c>
    </row>
    <row r="4798" spans="1:1" x14ac:dyDescent="0.4">
      <c r="A4798">
        <v>3033</v>
      </c>
    </row>
    <row r="4799" spans="1:1" x14ac:dyDescent="0.4">
      <c r="A4799">
        <v>17091</v>
      </c>
    </row>
    <row r="4800" spans="1:1" x14ac:dyDescent="0.4">
      <c r="A4800">
        <v>13968</v>
      </c>
    </row>
    <row r="4801" spans="1:1" x14ac:dyDescent="0.4">
      <c r="A4801">
        <v>4770</v>
      </c>
    </row>
    <row r="4802" spans="1:1" x14ac:dyDescent="0.4">
      <c r="A4802">
        <v>6273</v>
      </c>
    </row>
    <row r="4803" spans="1:1" x14ac:dyDescent="0.4">
      <c r="A4803">
        <v>7443</v>
      </c>
    </row>
    <row r="4804" spans="1:1" x14ac:dyDescent="0.4">
      <c r="A4804">
        <v>13815</v>
      </c>
    </row>
    <row r="4805" spans="1:1" x14ac:dyDescent="0.4">
      <c r="A4805">
        <v>9000</v>
      </c>
    </row>
    <row r="4806" spans="1:1" x14ac:dyDescent="0.4">
      <c r="A4806">
        <v>8289</v>
      </c>
    </row>
    <row r="4807" spans="1:1" x14ac:dyDescent="0.4">
      <c r="A4807">
        <v>7443</v>
      </c>
    </row>
    <row r="4808" spans="1:1" x14ac:dyDescent="0.4">
      <c r="A4808">
        <v>12843</v>
      </c>
    </row>
    <row r="4809" spans="1:1" x14ac:dyDescent="0.4">
      <c r="A4809">
        <v>14058</v>
      </c>
    </row>
    <row r="4810" spans="1:1" x14ac:dyDescent="0.4">
      <c r="A4810">
        <v>21834</v>
      </c>
    </row>
    <row r="4811" spans="1:1" x14ac:dyDescent="0.4">
      <c r="A4811">
        <v>4005</v>
      </c>
    </row>
    <row r="4812" spans="1:1" x14ac:dyDescent="0.4">
      <c r="A4812">
        <v>9252</v>
      </c>
    </row>
    <row r="4813" spans="1:1" x14ac:dyDescent="0.4">
      <c r="A4813">
        <v>9765</v>
      </c>
    </row>
    <row r="4814" spans="1:1" x14ac:dyDescent="0.4">
      <c r="A4814">
        <v>12627</v>
      </c>
    </row>
    <row r="4815" spans="1:1" x14ac:dyDescent="0.4">
      <c r="A4815">
        <v>6687</v>
      </c>
    </row>
    <row r="4816" spans="1:1" x14ac:dyDescent="0.4">
      <c r="A4816">
        <v>19890</v>
      </c>
    </row>
    <row r="4817" spans="1:1" x14ac:dyDescent="0.4">
      <c r="A4817">
        <v>8109</v>
      </c>
    </row>
    <row r="4818" spans="1:1" x14ac:dyDescent="0.4">
      <c r="A4818">
        <v>10215</v>
      </c>
    </row>
    <row r="4819" spans="1:1" x14ac:dyDescent="0.4">
      <c r="A4819">
        <v>9360</v>
      </c>
    </row>
    <row r="4820" spans="1:1" x14ac:dyDescent="0.4">
      <c r="A4820">
        <v>8235</v>
      </c>
    </row>
    <row r="4821" spans="1:1" x14ac:dyDescent="0.4">
      <c r="A4821">
        <v>6642</v>
      </c>
    </row>
    <row r="4822" spans="1:1" x14ac:dyDescent="0.4">
      <c r="A4822">
        <v>13194</v>
      </c>
    </row>
    <row r="4823" spans="1:1" x14ac:dyDescent="0.4">
      <c r="A4823">
        <v>19197</v>
      </c>
    </row>
    <row r="4824" spans="1:1" x14ac:dyDescent="0.4">
      <c r="A4824">
        <v>7740</v>
      </c>
    </row>
    <row r="4825" spans="1:1" x14ac:dyDescent="0.4">
      <c r="A4825">
        <v>10305</v>
      </c>
    </row>
    <row r="4826" spans="1:1" x14ac:dyDescent="0.4">
      <c r="A4826">
        <v>14121</v>
      </c>
    </row>
    <row r="4827" spans="1:1" x14ac:dyDescent="0.4">
      <c r="A4827">
        <v>10242</v>
      </c>
    </row>
    <row r="4828" spans="1:1" x14ac:dyDescent="0.4">
      <c r="A4828">
        <v>23787</v>
      </c>
    </row>
    <row r="4829" spans="1:1" x14ac:dyDescent="0.4">
      <c r="A4829">
        <v>16956</v>
      </c>
    </row>
    <row r="4830" spans="1:1" x14ac:dyDescent="0.4">
      <c r="A4830">
        <v>4140</v>
      </c>
    </row>
    <row r="4831" spans="1:1" x14ac:dyDescent="0.4">
      <c r="A4831">
        <v>9549</v>
      </c>
    </row>
    <row r="4832" spans="1:1" x14ac:dyDescent="0.4">
      <c r="A4832">
        <v>10881</v>
      </c>
    </row>
    <row r="4833" spans="1:1" x14ac:dyDescent="0.4">
      <c r="A4833">
        <v>5049</v>
      </c>
    </row>
    <row r="4834" spans="1:1" x14ac:dyDescent="0.4">
      <c r="A4834">
        <v>11601</v>
      </c>
    </row>
    <row r="4835" spans="1:1" x14ac:dyDescent="0.4">
      <c r="A4835">
        <v>8235</v>
      </c>
    </row>
    <row r="4836" spans="1:1" x14ac:dyDescent="0.4">
      <c r="A4836">
        <v>8802</v>
      </c>
    </row>
    <row r="4837" spans="1:1" x14ac:dyDescent="0.4">
      <c r="A4837">
        <v>16587</v>
      </c>
    </row>
    <row r="4838" spans="1:1" x14ac:dyDescent="0.4">
      <c r="A4838">
        <v>6984</v>
      </c>
    </row>
    <row r="4839" spans="1:1" x14ac:dyDescent="0.4">
      <c r="A4839">
        <v>10314</v>
      </c>
    </row>
    <row r="4840" spans="1:1" x14ac:dyDescent="0.4">
      <c r="A4840">
        <v>9342</v>
      </c>
    </row>
    <row r="4841" spans="1:1" x14ac:dyDescent="0.4">
      <c r="A4841">
        <v>8172</v>
      </c>
    </row>
    <row r="4842" spans="1:1" x14ac:dyDescent="0.4">
      <c r="A4842">
        <v>10314</v>
      </c>
    </row>
    <row r="4843" spans="1:1" x14ac:dyDescent="0.4">
      <c r="A4843">
        <v>12591</v>
      </c>
    </row>
    <row r="4844" spans="1:1" x14ac:dyDescent="0.4">
      <c r="A4844">
        <v>7866</v>
      </c>
    </row>
    <row r="4845" spans="1:1" x14ac:dyDescent="0.4">
      <c r="A4845">
        <v>5013</v>
      </c>
    </row>
    <row r="4846" spans="1:1" x14ac:dyDescent="0.4">
      <c r="A4846">
        <v>5508</v>
      </c>
    </row>
    <row r="4847" spans="1:1" x14ac:dyDescent="0.4">
      <c r="A4847">
        <v>4806</v>
      </c>
    </row>
    <row r="4848" spans="1:1" x14ac:dyDescent="0.4">
      <c r="A4848">
        <v>6750</v>
      </c>
    </row>
    <row r="4849" spans="1:1" x14ac:dyDescent="0.4">
      <c r="A4849">
        <v>10728</v>
      </c>
    </row>
    <row r="4850" spans="1:1" x14ac:dyDescent="0.4">
      <c r="A4850">
        <v>13653</v>
      </c>
    </row>
    <row r="4851" spans="1:1" x14ac:dyDescent="0.4">
      <c r="A4851">
        <v>12033</v>
      </c>
    </row>
    <row r="4852" spans="1:1" x14ac:dyDescent="0.4">
      <c r="A4852">
        <v>6903</v>
      </c>
    </row>
    <row r="4853" spans="1:1" x14ac:dyDescent="0.4">
      <c r="A4853">
        <v>8109</v>
      </c>
    </row>
    <row r="4854" spans="1:1" x14ac:dyDescent="0.4">
      <c r="A4854">
        <v>10368</v>
      </c>
    </row>
    <row r="4855" spans="1:1" x14ac:dyDescent="0.4">
      <c r="A4855">
        <v>18306</v>
      </c>
    </row>
    <row r="4856" spans="1:1" x14ac:dyDescent="0.4">
      <c r="A4856">
        <v>16434</v>
      </c>
    </row>
    <row r="4857" spans="1:1" x14ac:dyDescent="0.4">
      <c r="A4857">
        <v>12726</v>
      </c>
    </row>
    <row r="4858" spans="1:1" x14ac:dyDescent="0.4">
      <c r="A4858">
        <v>3258</v>
      </c>
    </row>
    <row r="4859" spans="1:1" x14ac:dyDescent="0.4">
      <c r="A4859">
        <v>12762</v>
      </c>
    </row>
    <row r="4860" spans="1:1" x14ac:dyDescent="0.4">
      <c r="A4860">
        <v>14310</v>
      </c>
    </row>
    <row r="4861" spans="1:1" x14ac:dyDescent="0.4">
      <c r="A4861">
        <v>16137</v>
      </c>
    </row>
    <row r="4862" spans="1:1" x14ac:dyDescent="0.4">
      <c r="A4862">
        <v>11457</v>
      </c>
    </row>
    <row r="4863" spans="1:1" x14ac:dyDescent="0.4">
      <c r="A4863">
        <v>10485</v>
      </c>
    </row>
    <row r="4864" spans="1:1" x14ac:dyDescent="0.4">
      <c r="A4864">
        <v>12447</v>
      </c>
    </row>
    <row r="4865" spans="1:1" x14ac:dyDescent="0.4">
      <c r="A4865">
        <v>8109</v>
      </c>
    </row>
    <row r="4866" spans="1:1" x14ac:dyDescent="0.4">
      <c r="A4866">
        <v>10701</v>
      </c>
    </row>
    <row r="4867" spans="1:1" x14ac:dyDescent="0.4">
      <c r="A4867">
        <v>2646</v>
      </c>
    </row>
    <row r="4868" spans="1:1" x14ac:dyDescent="0.4">
      <c r="A4868">
        <v>12258</v>
      </c>
    </row>
    <row r="4869" spans="1:1" x14ac:dyDescent="0.4">
      <c r="A4869">
        <v>8955</v>
      </c>
    </row>
    <row r="4870" spans="1:1" x14ac:dyDescent="0.4">
      <c r="A4870">
        <v>11655</v>
      </c>
    </row>
    <row r="4871" spans="1:1" x14ac:dyDescent="0.4">
      <c r="A4871">
        <v>8919</v>
      </c>
    </row>
    <row r="4872" spans="1:1" x14ac:dyDescent="0.4">
      <c r="A4872">
        <v>16299</v>
      </c>
    </row>
    <row r="4873" spans="1:1" x14ac:dyDescent="0.4">
      <c r="A4873">
        <v>14598</v>
      </c>
    </row>
    <row r="4874" spans="1:1" x14ac:dyDescent="0.4">
      <c r="A4874">
        <v>13419</v>
      </c>
    </row>
    <row r="4875" spans="1:1" x14ac:dyDescent="0.4">
      <c r="A4875">
        <v>11664</v>
      </c>
    </row>
    <row r="4876" spans="1:1" x14ac:dyDescent="0.4">
      <c r="A4876">
        <v>6246</v>
      </c>
    </row>
    <row r="4877" spans="1:1" x14ac:dyDescent="0.4">
      <c r="A4877">
        <v>9828</v>
      </c>
    </row>
    <row r="4878" spans="1:1" x14ac:dyDescent="0.4">
      <c r="A4878">
        <v>11304</v>
      </c>
    </row>
    <row r="4879" spans="1:1" x14ac:dyDescent="0.4">
      <c r="A4879">
        <v>12312</v>
      </c>
    </row>
    <row r="4880" spans="1:1" x14ac:dyDescent="0.4">
      <c r="A4880">
        <v>12951</v>
      </c>
    </row>
    <row r="4881" spans="1:1" x14ac:dyDescent="0.4">
      <c r="A4881">
        <v>16911</v>
      </c>
    </row>
    <row r="4882" spans="1:1" x14ac:dyDescent="0.4">
      <c r="A4882">
        <v>11115</v>
      </c>
    </row>
    <row r="4883" spans="1:1" x14ac:dyDescent="0.4">
      <c r="A4883">
        <v>12024</v>
      </c>
    </row>
    <row r="4884" spans="1:1" x14ac:dyDescent="0.4">
      <c r="A4884">
        <v>17046</v>
      </c>
    </row>
    <row r="4885" spans="1:1" x14ac:dyDescent="0.4">
      <c r="A4885">
        <v>12393</v>
      </c>
    </row>
    <row r="4886" spans="1:1" x14ac:dyDescent="0.4">
      <c r="A4886">
        <v>16488</v>
      </c>
    </row>
    <row r="4887" spans="1:1" x14ac:dyDescent="0.4">
      <c r="A4887">
        <v>7992</v>
      </c>
    </row>
    <row r="4888" spans="1:1" x14ac:dyDescent="0.4">
      <c r="A4888">
        <v>4671</v>
      </c>
    </row>
    <row r="4889" spans="1:1" x14ac:dyDescent="0.4">
      <c r="A4889">
        <v>13851</v>
      </c>
    </row>
    <row r="4890" spans="1:1" x14ac:dyDescent="0.4">
      <c r="A4890">
        <v>14535</v>
      </c>
    </row>
    <row r="4891" spans="1:1" x14ac:dyDescent="0.4">
      <c r="A4891">
        <v>1881</v>
      </c>
    </row>
    <row r="4892" spans="1:1" x14ac:dyDescent="0.4">
      <c r="A4892">
        <v>14571</v>
      </c>
    </row>
    <row r="4893" spans="1:1" x14ac:dyDescent="0.4">
      <c r="A4893">
        <v>10458</v>
      </c>
    </row>
    <row r="4894" spans="1:1" x14ac:dyDescent="0.4">
      <c r="A4894">
        <v>8577</v>
      </c>
    </row>
    <row r="4895" spans="1:1" x14ac:dyDescent="0.4">
      <c r="A4895">
        <v>8334</v>
      </c>
    </row>
    <row r="4896" spans="1:1" x14ac:dyDescent="0.4">
      <c r="A4896">
        <v>10638</v>
      </c>
    </row>
    <row r="4897" spans="1:1" x14ac:dyDescent="0.4">
      <c r="A4897">
        <v>8082</v>
      </c>
    </row>
    <row r="4898" spans="1:1" x14ac:dyDescent="0.4">
      <c r="A4898">
        <v>12204</v>
      </c>
    </row>
    <row r="4899" spans="1:1" x14ac:dyDescent="0.4">
      <c r="A4899">
        <v>4329</v>
      </c>
    </row>
    <row r="4900" spans="1:1" x14ac:dyDescent="0.4">
      <c r="A4900">
        <v>15012</v>
      </c>
    </row>
    <row r="4901" spans="1:1" x14ac:dyDescent="0.4">
      <c r="A4901">
        <v>8055</v>
      </c>
    </row>
    <row r="4902" spans="1:1" x14ac:dyDescent="0.4">
      <c r="A4902">
        <v>8676</v>
      </c>
    </row>
    <row r="4903" spans="1:1" x14ac:dyDescent="0.4">
      <c r="A4903">
        <v>17496</v>
      </c>
    </row>
    <row r="4904" spans="1:1" x14ac:dyDescent="0.4">
      <c r="A4904">
        <v>19674</v>
      </c>
    </row>
    <row r="4905" spans="1:1" x14ac:dyDescent="0.4">
      <c r="A4905">
        <v>16596</v>
      </c>
    </row>
    <row r="4906" spans="1:1" x14ac:dyDescent="0.4">
      <c r="A4906">
        <v>9459</v>
      </c>
    </row>
    <row r="4907" spans="1:1" x14ac:dyDescent="0.4">
      <c r="A4907">
        <v>8712</v>
      </c>
    </row>
    <row r="4908" spans="1:1" x14ac:dyDescent="0.4">
      <c r="A4908">
        <v>17541</v>
      </c>
    </row>
    <row r="4909" spans="1:1" x14ac:dyDescent="0.4">
      <c r="A4909">
        <v>12735</v>
      </c>
    </row>
    <row r="4910" spans="1:1" x14ac:dyDescent="0.4">
      <c r="A4910">
        <v>10467</v>
      </c>
    </row>
    <row r="4911" spans="1:1" x14ac:dyDescent="0.4">
      <c r="A4911">
        <v>15336</v>
      </c>
    </row>
    <row r="4912" spans="1:1" x14ac:dyDescent="0.4">
      <c r="A4912">
        <v>20439</v>
      </c>
    </row>
    <row r="4913" spans="1:1" x14ac:dyDescent="0.4">
      <c r="A4913">
        <v>8532</v>
      </c>
    </row>
    <row r="4914" spans="1:1" x14ac:dyDescent="0.4">
      <c r="A4914">
        <v>8001</v>
      </c>
    </row>
    <row r="4915" spans="1:1" x14ac:dyDescent="0.4">
      <c r="A4915">
        <v>10251</v>
      </c>
    </row>
    <row r="4916" spans="1:1" x14ac:dyDescent="0.4">
      <c r="A4916">
        <v>11736</v>
      </c>
    </row>
    <row r="4917" spans="1:1" x14ac:dyDescent="0.4">
      <c r="A4917">
        <v>14805</v>
      </c>
    </row>
    <row r="4918" spans="1:1" x14ac:dyDescent="0.4">
      <c r="A4918">
        <v>16569</v>
      </c>
    </row>
    <row r="4919" spans="1:1" x14ac:dyDescent="0.4">
      <c r="A4919">
        <v>18855</v>
      </c>
    </row>
    <row r="4920" spans="1:1" x14ac:dyDescent="0.4">
      <c r="A4920">
        <v>9225</v>
      </c>
    </row>
    <row r="4921" spans="1:1" x14ac:dyDescent="0.4">
      <c r="A4921">
        <v>15336</v>
      </c>
    </row>
    <row r="4922" spans="1:1" x14ac:dyDescent="0.4">
      <c r="A4922">
        <v>8451</v>
      </c>
    </row>
    <row r="4923" spans="1:1" x14ac:dyDescent="0.4">
      <c r="A4923">
        <v>16191</v>
      </c>
    </row>
    <row r="4924" spans="1:1" x14ac:dyDescent="0.4">
      <c r="A4924">
        <v>5877</v>
      </c>
    </row>
    <row r="4925" spans="1:1" x14ac:dyDescent="0.4">
      <c r="A4925">
        <v>9873</v>
      </c>
    </row>
    <row r="4926" spans="1:1" x14ac:dyDescent="0.4">
      <c r="A4926">
        <v>4446</v>
      </c>
    </row>
    <row r="4927" spans="1:1" x14ac:dyDescent="0.4">
      <c r="A4927">
        <v>9621</v>
      </c>
    </row>
    <row r="4928" spans="1:1" x14ac:dyDescent="0.4">
      <c r="A4928">
        <v>12951</v>
      </c>
    </row>
    <row r="4929" spans="1:1" x14ac:dyDescent="0.4">
      <c r="A4929">
        <v>21771</v>
      </c>
    </row>
    <row r="4930" spans="1:1" x14ac:dyDescent="0.4">
      <c r="A4930">
        <v>5724</v>
      </c>
    </row>
    <row r="4931" spans="1:1" x14ac:dyDescent="0.4">
      <c r="A4931">
        <v>12105</v>
      </c>
    </row>
    <row r="4932" spans="1:1" x14ac:dyDescent="0.4">
      <c r="A4932">
        <v>6084</v>
      </c>
    </row>
    <row r="4933" spans="1:1" x14ac:dyDescent="0.4">
      <c r="A4933">
        <v>9882</v>
      </c>
    </row>
    <row r="4934" spans="1:1" x14ac:dyDescent="0.4">
      <c r="A4934">
        <v>12987</v>
      </c>
    </row>
    <row r="4935" spans="1:1" x14ac:dyDescent="0.4">
      <c r="A4935">
        <v>14823</v>
      </c>
    </row>
    <row r="4936" spans="1:1" x14ac:dyDescent="0.4">
      <c r="A4936">
        <v>11097</v>
      </c>
    </row>
    <row r="4937" spans="1:1" x14ac:dyDescent="0.4">
      <c r="A4937">
        <v>13644</v>
      </c>
    </row>
    <row r="4938" spans="1:1" x14ac:dyDescent="0.4">
      <c r="A4938">
        <v>7002</v>
      </c>
    </row>
    <row r="4939" spans="1:1" x14ac:dyDescent="0.4">
      <c r="A4939">
        <v>10557</v>
      </c>
    </row>
    <row r="4940" spans="1:1" x14ac:dyDescent="0.4">
      <c r="A4940">
        <v>12024</v>
      </c>
    </row>
    <row r="4941" spans="1:1" x14ac:dyDescent="0.4">
      <c r="A4941">
        <v>15588</v>
      </c>
    </row>
    <row r="4942" spans="1:1" x14ac:dyDescent="0.4">
      <c r="A4942">
        <v>11286</v>
      </c>
    </row>
    <row r="4943" spans="1:1" x14ac:dyDescent="0.4">
      <c r="A4943">
        <v>8910</v>
      </c>
    </row>
    <row r="4944" spans="1:1" x14ac:dyDescent="0.4">
      <c r="A4944">
        <v>3402</v>
      </c>
    </row>
    <row r="4945" spans="1:1" x14ac:dyDescent="0.4">
      <c r="A4945">
        <v>8280</v>
      </c>
    </row>
    <row r="4946" spans="1:1" x14ac:dyDescent="0.4">
      <c r="A4946">
        <v>12852</v>
      </c>
    </row>
    <row r="4947" spans="1:1" x14ac:dyDescent="0.4">
      <c r="A4947">
        <v>8856</v>
      </c>
    </row>
    <row r="4948" spans="1:1" x14ac:dyDescent="0.4">
      <c r="A4948">
        <v>10782</v>
      </c>
    </row>
    <row r="4949" spans="1:1" x14ac:dyDescent="0.4">
      <c r="A4949">
        <v>8433</v>
      </c>
    </row>
    <row r="4950" spans="1:1" x14ac:dyDescent="0.4">
      <c r="A4950">
        <v>5130</v>
      </c>
    </row>
    <row r="4951" spans="1:1" x14ac:dyDescent="0.4">
      <c r="A4951">
        <v>16767</v>
      </c>
    </row>
    <row r="4952" spans="1:1" x14ac:dyDescent="0.4">
      <c r="A4952">
        <v>16173</v>
      </c>
    </row>
    <row r="4953" spans="1:1" x14ac:dyDescent="0.4">
      <c r="A4953">
        <v>16083</v>
      </c>
    </row>
    <row r="4954" spans="1:1" x14ac:dyDescent="0.4">
      <c r="A4954">
        <v>7947</v>
      </c>
    </row>
    <row r="4955" spans="1:1" x14ac:dyDescent="0.4">
      <c r="A4955">
        <v>9360</v>
      </c>
    </row>
    <row r="4956" spans="1:1" x14ac:dyDescent="0.4">
      <c r="A4956">
        <v>11295</v>
      </c>
    </row>
    <row r="4957" spans="1:1" x14ac:dyDescent="0.4">
      <c r="A4957">
        <v>6642</v>
      </c>
    </row>
    <row r="4958" spans="1:1" x14ac:dyDescent="0.4">
      <c r="A4958">
        <v>13590</v>
      </c>
    </row>
    <row r="4959" spans="1:1" x14ac:dyDescent="0.4">
      <c r="A4959">
        <v>12438</v>
      </c>
    </row>
    <row r="4960" spans="1:1" x14ac:dyDescent="0.4">
      <c r="A4960">
        <v>21168</v>
      </c>
    </row>
    <row r="4961" spans="1:1" x14ac:dyDescent="0.4">
      <c r="A4961">
        <v>6957</v>
      </c>
    </row>
    <row r="4962" spans="1:1" x14ac:dyDescent="0.4">
      <c r="A4962">
        <v>5634</v>
      </c>
    </row>
    <row r="4963" spans="1:1" x14ac:dyDescent="0.4">
      <c r="A4963">
        <v>5400</v>
      </c>
    </row>
    <row r="4964" spans="1:1" x14ac:dyDescent="0.4">
      <c r="A4964">
        <v>16830</v>
      </c>
    </row>
    <row r="4965" spans="1:1" x14ac:dyDescent="0.4">
      <c r="A4965">
        <v>11799</v>
      </c>
    </row>
    <row r="4966" spans="1:1" x14ac:dyDescent="0.4">
      <c r="A4966">
        <v>12222</v>
      </c>
    </row>
    <row r="4967" spans="1:1" x14ac:dyDescent="0.4">
      <c r="A4967">
        <v>7488</v>
      </c>
    </row>
    <row r="4968" spans="1:1" x14ac:dyDescent="0.4">
      <c r="A4968">
        <v>19233</v>
      </c>
    </row>
    <row r="4969" spans="1:1" x14ac:dyDescent="0.4">
      <c r="A4969">
        <v>16101</v>
      </c>
    </row>
    <row r="4970" spans="1:1" x14ac:dyDescent="0.4">
      <c r="A4970">
        <v>8721</v>
      </c>
    </row>
    <row r="4971" spans="1:1" x14ac:dyDescent="0.4">
      <c r="A4971">
        <v>14175</v>
      </c>
    </row>
    <row r="4972" spans="1:1" x14ac:dyDescent="0.4">
      <c r="A4972">
        <v>13329</v>
      </c>
    </row>
    <row r="4973" spans="1:1" x14ac:dyDescent="0.4">
      <c r="A4973">
        <v>12006</v>
      </c>
    </row>
    <row r="4974" spans="1:1" x14ac:dyDescent="0.4">
      <c r="A4974">
        <v>9108</v>
      </c>
    </row>
    <row r="4975" spans="1:1" x14ac:dyDescent="0.4">
      <c r="A4975">
        <v>9549</v>
      </c>
    </row>
    <row r="4976" spans="1:1" x14ac:dyDescent="0.4">
      <c r="A4976">
        <v>2457</v>
      </c>
    </row>
    <row r="4977" spans="1:1" x14ac:dyDescent="0.4">
      <c r="A4977">
        <v>12564</v>
      </c>
    </row>
    <row r="4978" spans="1:1" x14ac:dyDescent="0.4">
      <c r="A4978">
        <v>10593</v>
      </c>
    </row>
    <row r="4979" spans="1:1" x14ac:dyDescent="0.4">
      <c r="A4979">
        <v>5787</v>
      </c>
    </row>
    <row r="4980" spans="1:1" x14ac:dyDescent="0.4">
      <c r="A4980">
        <v>2871</v>
      </c>
    </row>
    <row r="4981" spans="1:1" x14ac:dyDescent="0.4">
      <c r="A4981">
        <v>6894</v>
      </c>
    </row>
    <row r="4982" spans="1:1" x14ac:dyDescent="0.4">
      <c r="A4982">
        <v>12825</v>
      </c>
    </row>
    <row r="4983" spans="1:1" x14ac:dyDescent="0.4">
      <c r="A4983">
        <v>17316</v>
      </c>
    </row>
    <row r="4984" spans="1:1" x14ac:dyDescent="0.4">
      <c r="A4984">
        <v>6345</v>
      </c>
    </row>
    <row r="4985" spans="1:1" x14ac:dyDescent="0.4">
      <c r="A4985">
        <v>8073</v>
      </c>
    </row>
    <row r="4986" spans="1:1" x14ac:dyDescent="0.4">
      <c r="A4986">
        <v>13383</v>
      </c>
    </row>
    <row r="4987" spans="1:1" x14ac:dyDescent="0.4">
      <c r="A4987">
        <v>13086</v>
      </c>
    </row>
    <row r="4988" spans="1:1" x14ac:dyDescent="0.4">
      <c r="A4988">
        <v>2889</v>
      </c>
    </row>
    <row r="4989" spans="1:1" x14ac:dyDescent="0.4">
      <c r="A4989">
        <v>11826</v>
      </c>
    </row>
    <row r="4990" spans="1:1" x14ac:dyDescent="0.4">
      <c r="A4990">
        <v>5391</v>
      </c>
    </row>
    <row r="4991" spans="1:1" x14ac:dyDescent="0.4">
      <c r="A4991">
        <v>13023</v>
      </c>
    </row>
    <row r="4992" spans="1:1" x14ac:dyDescent="0.4">
      <c r="A4992">
        <v>18927</v>
      </c>
    </row>
    <row r="4993" spans="1:1" x14ac:dyDescent="0.4">
      <c r="A4993">
        <v>12609</v>
      </c>
    </row>
    <row r="4994" spans="1:1" x14ac:dyDescent="0.4">
      <c r="A4994">
        <v>10233</v>
      </c>
    </row>
    <row r="4995" spans="1:1" x14ac:dyDescent="0.4">
      <c r="A4995">
        <v>13626</v>
      </c>
    </row>
    <row r="4996" spans="1:1" x14ac:dyDescent="0.4">
      <c r="A4996">
        <v>13482</v>
      </c>
    </row>
    <row r="4997" spans="1:1" x14ac:dyDescent="0.4">
      <c r="A4997">
        <v>11259</v>
      </c>
    </row>
    <row r="4998" spans="1:1" x14ac:dyDescent="0.4">
      <c r="A4998">
        <v>9396</v>
      </c>
    </row>
    <row r="4999" spans="1:1" x14ac:dyDescent="0.4">
      <c r="A4999">
        <v>14067</v>
      </c>
    </row>
    <row r="5000" spans="1:1" x14ac:dyDescent="0.4">
      <c r="A5000">
        <v>16605</v>
      </c>
    </row>
    <row r="5001" spans="1:1" x14ac:dyDescent="0.4">
      <c r="A5001">
        <v>12969</v>
      </c>
    </row>
    <row r="5002" spans="1:1" x14ac:dyDescent="0.4">
      <c r="A5002">
        <v>15930</v>
      </c>
    </row>
    <row r="5003" spans="1:1" x14ac:dyDescent="0.4">
      <c r="A5003">
        <v>20547</v>
      </c>
    </row>
    <row r="5004" spans="1:1" x14ac:dyDescent="0.4">
      <c r="A5004">
        <v>11745</v>
      </c>
    </row>
    <row r="5005" spans="1:1" x14ac:dyDescent="0.4">
      <c r="A5005">
        <v>7569</v>
      </c>
    </row>
    <row r="5006" spans="1:1" x14ac:dyDescent="0.4">
      <c r="A5006">
        <v>18846</v>
      </c>
    </row>
    <row r="5007" spans="1:1" x14ac:dyDescent="0.4">
      <c r="A5007">
        <v>8343</v>
      </c>
    </row>
    <row r="5008" spans="1:1" x14ac:dyDescent="0.4">
      <c r="A5008">
        <v>11277</v>
      </c>
    </row>
    <row r="5009" spans="1:1" x14ac:dyDescent="0.4">
      <c r="A5009">
        <v>16830</v>
      </c>
    </row>
    <row r="5010" spans="1:1" x14ac:dyDescent="0.4">
      <c r="A5010">
        <v>1890</v>
      </c>
    </row>
    <row r="5011" spans="1:1" x14ac:dyDescent="0.4">
      <c r="A5011">
        <v>3816</v>
      </c>
    </row>
    <row r="5012" spans="1:1" x14ac:dyDescent="0.4">
      <c r="A5012">
        <v>4518</v>
      </c>
    </row>
    <row r="5013" spans="1:1" x14ac:dyDescent="0.4">
      <c r="A5013">
        <v>8325</v>
      </c>
    </row>
    <row r="5014" spans="1:1" x14ac:dyDescent="0.4">
      <c r="A5014">
        <v>9792</v>
      </c>
    </row>
    <row r="5015" spans="1:1" x14ac:dyDescent="0.4">
      <c r="A5015">
        <v>12699</v>
      </c>
    </row>
    <row r="5016" spans="1:1" x14ac:dyDescent="0.4">
      <c r="A5016">
        <v>12195</v>
      </c>
    </row>
    <row r="5017" spans="1:1" x14ac:dyDescent="0.4">
      <c r="A5017">
        <v>19008</v>
      </c>
    </row>
    <row r="5018" spans="1:1" x14ac:dyDescent="0.4">
      <c r="A5018">
        <v>4968</v>
      </c>
    </row>
    <row r="5019" spans="1:1" x14ac:dyDescent="0.4">
      <c r="A5019">
        <v>2250</v>
      </c>
    </row>
    <row r="5020" spans="1:1" x14ac:dyDescent="0.4">
      <c r="A5020">
        <v>9342</v>
      </c>
    </row>
    <row r="5021" spans="1:1" x14ac:dyDescent="0.4">
      <c r="A5021">
        <v>5967</v>
      </c>
    </row>
    <row r="5022" spans="1:1" x14ac:dyDescent="0.4">
      <c r="A5022">
        <v>5517</v>
      </c>
    </row>
    <row r="5023" spans="1:1" x14ac:dyDescent="0.4">
      <c r="A5023">
        <v>12843</v>
      </c>
    </row>
    <row r="5024" spans="1:1" x14ac:dyDescent="0.4">
      <c r="A5024">
        <v>10305</v>
      </c>
    </row>
    <row r="5025" spans="1:1" x14ac:dyDescent="0.4">
      <c r="A5025">
        <v>8901</v>
      </c>
    </row>
    <row r="5026" spans="1:1" x14ac:dyDescent="0.4">
      <c r="A5026">
        <v>17379</v>
      </c>
    </row>
    <row r="5027" spans="1:1" x14ac:dyDescent="0.4">
      <c r="A5027">
        <v>17532</v>
      </c>
    </row>
    <row r="5028" spans="1:1" x14ac:dyDescent="0.4">
      <c r="A5028">
        <v>16830</v>
      </c>
    </row>
    <row r="5029" spans="1:1" x14ac:dyDescent="0.4">
      <c r="A5029">
        <v>11763</v>
      </c>
    </row>
    <row r="5030" spans="1:1" x14ac:dyDescent="0.4">
      <c r="A5030">
        <v>7857</v>
      </c>
    </row>
    <row r="5031" spans="1:1" x14ac:dyDescent="0.4">
      <c r="A5031">
        <v>6039</v>
      </c>
    </row>
    <row r="5032" spans="1:1" x14ac:dyDescent="0.4">
      <c r="A5032">
        <v>14103</v>
      </c>
    </row>
    <row r="5033" spans="1:1" x14ac:dyDescent="0.4">
      <c r="A5033">
        <v>12825</v>
      </c>
    </row>
    <row r="5034" spans="1:1" x14ac:dyDescent="0.4">
      <c r="A5034">
        <v>13995</v>
      </c>
    </row>
    <row r="5035" spans="1:1" x14ac:dyDescent="0.4">
      <c r="A5035">
        <v>7893</v>
      </c>
    </row>
    <row r="5036" spans="1:1" x14ac:dyDescent="0.4">
      <c r="A5036">
        <v>8712</v>
      </c>
    </row>
    <row r="5037" spans="1:1" x14ac:dyDescent="0.4">
      <c r="A5037">
        <v>8082</v>
      </c>
    </row>
    <row r="5038" spans="1:1" x14ac:dyDescent="0.4">
      <c r="A5038">
        <v>6714</v>
      </c>
    </row>
    <row r="5039" spans="1:1" x14ac:dyDescent="0.4">
      <c r="A5039">
        <v>12132</v>
      </c>
    </row>
    <row r="5040" spans="1:1" x14ac:dyDescent="0.4">
      <c r="A5040">
        <v>12033</v>
      </c>
    </row>
    <row r="5041" spans="1:1" x14ac:dyDescent="0.4">
      <c r="A5041">
        <v>7326</v>
      </c>
    </row>
    <row r="5042" spans="1:1" x14ac:dyDescent="0.4">
      <c r="A5042">
        <v>12672</v>
      </c>
    </row>
    <row r="5043" spans="1:1" x14ac:dyDescent="0.4">
      <c r="A5043">
        <v>3969</v>
      </c>
    </row>
    <row r="5044" spans="1:1" x14ac:dyDescent="0.4">
      <c r="A5044">
        <v>16254</v>
      </c>
    </row>
    <row r="5045" spans="1:1" x14ac:dyDescent="0.4">
      <c r="A5045">
        <v>6660</v>
      </c>
    </row>
    <row r="5046" spans="1:1" x14ac:dyDescent="0.4">
      <c r="A5046">
        <v>10242</v>
      </c>
    </row>
    <row r="5047" spans="1:1" x14ac:dyDescent="0.4">
      <c r="A5047">
        <v>23670</v>
      </c>
    </row>
    <row r="5048" spans="1:1" x14ac:dyDescent="0.4">
      <c r="A5048">
        <v>3888</v>
      </c>
    </row>
    <row r="5049" spans="1:1" x14ac:dyDescent="0.4">
      <c r="A5049">
        <v>10521</v>
      </c>
    </row>
    <row r="5050" spans="1:1" x14ac:dyDescent="0.4">
      <c r="A5050">
        <v>7344</v>
      </c>
    </row>
    <row r="5051" spans="1:1" x14ac:dyDescent="0.4">
      <c r="A5051">
        <v>25380</v>
      </c>
    </row>
    <row r="5052" spans="1:1" x14ac:dyDescent="0.4">
      <c r="A5052">
        <v>11097</v>
      </c>
    </row>
    <row r="5053" spans="1:1" x14ac:dyDescent="0.4">
      <c r="A5053">
        <v>11853</v>
      </c>
    </row>
    <row r="5054" spans="1:1" x14ac:dyDescent="0.4">
      <c r="A5054">
        <v>3141</v>
      </c>
    </row>
    <row r="5055" spans="1:1" x14ac:dyDescent="0.4">
      <c r="A5055">
        <v>8433</v>
      </c>
    </row>
    <row r="5056" spans="1:1" x14ac:dyDescent="0.4">
      <c r="A5056">
        <v>8298</v>
      </c>
    </row>
    <row r="5057" spans="1:1" x14ac:dyDescent="0.4">
      <c r="A5057">
        <v>9729</v>
      </c>
    </row>
    <row r="5058" spans="1:1" x14ac:dyDescent="0.4">
      <c r="A5058">
        <v>7893</v>
      </c>
    </row>
    <row r="5059" spans="1:1" x14ac:dyDescent="0.4">
      <c r="A5059">
        <v>9972</v>
      </c>
    </row>
    <row r="5060" spans="1:1" x14ac:dyDescent="0.4">
      <c r="A5060">
        <v>12753</v>
      </c>
    </row>
    <row r="5061" spans="1:1" x14ac:dyDescent="0.4">
      <c r="A5061">
        <v>12906</v>
      </c>
    </row>
    <row r="5062" spans="1:1" x14ac:dyDescent="0.4">
      <c r="A5062">
        <v>14868</v>
      </c>
    </row>
    <row r="5063" spans="1:1" x14ac:dyDescent="0.4">
      <c r="A5063">
        <v>9180</v>
      </c>
    </row>
    <row r="5064" spans="1:1" x14ac:dyDescent="0.4">
      <c r="A5064">
        <v>13473</v>
      </c>
    </row>
    <row r="5065" spans="1:1" x14ac:dyDescent="0.4">
      <c r="A5065">
        <v>9954</v>
      </c>
    </row>
    <row r="5066" spans="1:1" x14ac:dyDescent="0.4">
      <c r="A5066">
        <v>9396</v>
      </c>
    </row>
    <row r="5067" spans="1:1" x14ac:dyDescent="0.4">
      <c r="A5067">
        <v>6921</v>
      </c>
    </row>
    <row r="5068" spans="1:1" x14ac:dyDescent="0.4">
      <c r="A5068">
        <v>9468</v>
      </c>
    </row>
    <row r="5069" spans="1:1" x14ac:dyDescent="0.4">
      <c r="A5069">
        <v>7272</v>
      </c>
    </row>
    <row r="5070" spans="1:1" x14ac:dyDescent="0.4">
      <c r="A5070">
        <v>21636</v>
      </c>
    </row>
    <row r="5071" spans="1:1" x14ac:dyDescent="0.4">
      <c r="A5071">
        <v>15174</v>
      </c>
    </row>
    <row r="5072" spans="1:1" x14ac:dyDescent="0.4">
      <c r="A5072">
        <v>13941</v>
      </c>
    </row>
    <row r="5073" spans="1:1" x14ac:dyDescent="0.4">
      <c r="A5073">
        <v>8865</v>
      </c>
    </row>
    <row r="5074" spans="1:1" x14ac:dyDescent="0.4">
      <c r="A5074">
        <v>10665</v>
      </c>
    </row>
    <row r="5075" spans="1:1" x14ac:dyDescent="0.4">
      <c r="A5075">
        <v>7182</v>
      </c>
    </row>
    <row r="5076" spans="1:1" x14ac:dyDescent="0.4">
      <c r="A5076">
        <v>4473</v>
      </c>
    </row>
    <row r="5077" spans="1:1" x14ac:dyDescent="0.4">
      <c r="A5077">
        <v>11268</v>
      </c>
    </row>
    <row r="5078" spans="1:1" x14ac:dyDescent="0.4">
      <c r="A5078">
        <v>10206</v>
      </c>
    </row>
    <row r="5079" spans="1:1" x14ac:dyDescent="0.4">
      <c r="A5079">
        <v>14076</v>
      </c>
    </row>
    <row r="5080" spans="1:1" x14ac:dyDescent="0.4">
      <c r="A5080">
        <v>12771</v>
      </c>
    </row>
    <row r="5081" spans="1:1" x14ac:dyDescent="0.4">
      <c r="A5081">
        <v>16614</v>
      </c>
    </row>
    <row r="5082" spans="1:1" x14ac:dyDescent="0.4">
      <c r="A5082">
        <v>14697</v>
      </c>
    </row>
    <row r="5083" spans="1:1" x14ac:dyDescent="0.4">
      <c r="A5083">
        <v>5076</v>
      </c>
    </row>
    <row r="5084" spans="1:1" x14ac:dyDescent="0.4">
      <c r="A5084">
        <v>5517</v>
      </c>
    </row>
    <row r="5085" spans="1:1" x14ac:dyDescent="0.4">
      <c r="A5085">
        <v>15615</v>
      </c>
    </row>
    <row r="5086" spans="1:1" x14ac:dyDescent="0.4">
      <c r="A5086">
        <v>16875</v>
      </c>
    </row>
    <row r="5087" spans="1:1" x14ac:dyDescent="0.4">
      <c r="A5087">
        <v>14562</v>
      </c>
    </row>
    <row r="5088" spans="1:1" x14ac:dyDescent="0.4">
      <c r="A5088">
        <v>12825</v>
      </c>
    </row>
    <row r="5089" spans="1:1" x14ac:dyDescent="0.4">
      <c r="A5089">
        <v>14454</v>
      </c>
    </row>
    <row r="5090" spans="1:1" x14ac:dyDescent="0.4">
      <c r="A5090">
        <v>7659</v>
      </c>
    </row>
    <row r="5091" spans="1:1" x14ac:dyDescent="0.4">
      <c r="A5091">
        <v>12195</v>
      </c>
    </row>
    <row r="5092" spans="1:1" x14ac:dyDescent="0.4">
      <c r="A5092">
        <v>11493</v>
      </c>
    </row>
    <row r="5093" spans="1:1" x14ac:dyDescent="0.4">
      <c r="A5093">
        <v>8892</v>
      </c>
    </row>
    <row r="5094" spans="1:1" x14ac:dyDescent="0.4">
      <c r="A5094">
        <v>6273</v>
      </c>
    </row>
    <row r="5095" spans="1:1" x14ac:dyDescent="0.4">
      <c r="A5095">
        <v>11565</v>
      </c>
    </row>
    <row r="5096" spans="1:1" x14ac:dyDescent="0.4">
      <c r="A5096">
        <v>16920</v>
      </c>
    </row>
    <row r="5097" spans="1:1" x14ac:dyDescent="0.4">
      <c r="A5097">
        <v>8991</v>
      </c>
    </row>
    <row r="5098" spans="1:1" x14ac:dyDescent="0.4">
      <c r="A5098">
        <v>12555</v>
      </c>
    </row>
    <row r="5099" spans="1:1" x14ac:dyDescent="0.4">
      <c r="A5099">
        <v>8865</v>
      </c>
    </row>
    <row r="5100" spans="1:1" x14ac:dyDescent="0.4">
      <c r="A5100">
        <v>12177</v>
      </c>
    </row>
    <row r="5101" spans="1:1" x14ac:dyDescent="0.4">
      <c r="A5101">
        <v>6786</v>
      </c>
    </row>
    <row r="5102" spans="1:1" x14ac:dyDescent="0.4">
      <c r="A5102">
        <v>11700</v>
      </c>
    </row>
    <row r="5103" spans="1:1" x14ac:dyDescent="0.4">
      <c r="A5103">
        <v>10332</v>
      </c>
    </row>
    <row r="5104" spans="1:1" x14ac:dyDescent="0.4">
      <c r="A5104">
        <v>9738</v>
      </c>
    </row>
    <row r="5105" spans="1:1" x14ac:dyDescent="0.4">
      <c r="A5105">
        <v>11790</v>
      </c>
    </row>
    <row r="5106" spans="1:1" x14ac:dyDescent="0.4">
      <c r="A5106">
        <v>20331</v>
      </c>
    </row>
    <row r="5107" spans="1:1" x14ac:dyDescent="0.4">
      <c r="A5107">
        <v>10071</v>
      </c>
    </row>
    <row r="5108" spans="1:1" x14ac:dyDescent="0.4">
      <c r="A5108">
        <v>8865</v>
      </c>
    </row>
    <row r="5109" spans="1:1" x14ac:dyDescent="0.4">
      <c r="A5109">
        <v>4041</v>
      </c>
    </row>
    <row r="5110" spans="1:1" x14ac:dyDescent="0.4">
      <c r="A5110">
        <v>7146</v>
      </c>
    </row>
    <row r="5111" spans="1:1" x14ac:dyDescent="0.4">
      <c r="A5111">
        <v>17973</v>
      </c>
    </row>
    <row r="5112" spans="1:1" x14ac:dyDescent="0.4">
      <c r="A5112">
        <v>6048</v>
      </c>
    </row>
    <row r="5113" spans="1:1" x14ac:dyDescent="0.4">
      <c r="A5113">
        <v>10188</v>
      </c>
    </row>
    <row r="5114" spans="1:1" x14ac:dyDescent="0.4">
      <c r="A5114">
        <v>8946</v>
      </c>
    </row>
    <row r="5115" spans="1:1" x14ac:dyDescent="0.4">
      <c r="A5115">
        <v>8847</v>
      </c>
    </row>
    <row r="5116" spans="1:1" x14ac:dyDescent="0.4">
      <c r="A5116">
        <v>7416</v>
      </c>
    </row>
    <row r="5117" spans="1:1" x14ac:dyDescent="0.4">
      <c r="A5117">
        <v>4518</v>
      </c>
    </row>
    <row r="5118" spans="1:1" x14ac:dyDescent="0.4">
      <c r="A5118">
        <v>9099</v>
      </c>
    </row>
    <row r="5119" spans="1:1" x14ac:dyDescent="0.4">
      <c r="A5119">
        <v>10161</v>
      </c>
    </row>
    <row r="5120" spans="1:1" x14ac:dyDescent="0.4">
      <c r="A5120">
        <v>8073</v>
      </c>
    </row>
    <row r="5121" spans="1:1" x14ac:dyDescent="0.4">
      <c r="A5121">
        <v>12681</v>
      </c>
    </row>
    <row r="5122" spans="1:1" x14ac:dyDescent="0.4">
      <c r="A5122">
        <v>13104</v>
      </c>
    </row>
    <row r="5123" spans="1:1" x14ac:dyDescent="0.4">
      <c r="A5123">
        <v>6138</v>
      </c>
    </row>
    <row r="5124" spans="1:1" x14ac:dyDescent="0.4">
      <c r="A5124">
        <v>5589</v>
      </c>
    </row>
    <row r="5125" spans="1:1" x14ac:dyDescent="0.4">
      <c r="A5125">
        <v>6165</v>
      </c>
    </row>
    <row r="5126" spans="1:1" x14ac:dyDescent="0.4">
      <c r="A5126">
        <v>11061</v>
      </c>
    </row>
    <row r="5127" spans="1:1" x14ac:dyDescent="0.4">
      <c r="A5127">
        <v>11376</v>
      </c>
    </row>
    <row r="5128" spans="1:1" x14ac:dyDescent="0.4">
      <c r="A5128">
        <v>8082</v>
      </c>
    </row>
    <row r="5129" spans="1:1" x14ac:dyDescent="0.4">
      <c r="A5129">
        <v>11412</v>
      </c>
    </row>
    <row r="5130" spans="1:1" x14ac:dyDescent="0.4">
      <c r="A5130">
        <v>8739</v>
      </c>
    </row>
    <row r="5131" spans="1:1" x14ac:dyDescent="0.4">
      <c r="A5131">
        <v>9450</v>
      </c>
    </row>
    <row r="5132" spans="1:1" x14ac:dyDescent="0.4">
      <c r="A5132">
        <v>12762</v>
      </c>
    </row>
    <row r="5133" spans="1:1" x14ac:dyDescent="0.4">
      <c r="A5133">
        <v>13311</v>
      </c>
    </row>
    <row r="5134" spans="1:1" x14ac:dyDescent="0.4">
      <c r="A5134">
        <v>14787</v>
      </c>
    </row>
    <row r="5135" spans="1:1" x14ac:dyDescent="0.4">
      <c r="A5135">
        <v>1809</v>
      </c>
    </row>
    <row r="5136" spans="1:1" x14ac:dyDescent="0.4">
      <c r="A5136">
        <v>11610</v>
      </c>
    </row>
    <row r="5137" spans="1:1" x14ac:dyDescent="0.4">
      <c r="A5137">
        <v>10287</v>
      </c>
    </row>
    <row r="5138" spans="1:1" x14ac:dyDescent="0.4">
      <c r="A5138">
        <v>14544</v>
      </c>
    </row>
    <row r="5139" spans="1:1" x14ac:dyDescent="0.4">
      <c r="A5139">
        <v>6498</v>
      </c>
    </row>
    <row r="5140" spans="1:1" x14ac:dyDescent="0.4">
      <c r="A5140">
        <v>5751</v>
      </c>
    </row>
    <row r="5141" spans="1:1" x14ac:dyDescent="0.4">
      <c r="A5141">
        <v>19206</v>
      </c>
    </row>
    <row r="5142" spans="1:1" x14ac:dyDescent="0.4">
      <c r="A5142">
        <v>9459</v>
      </c>
    </row>
    <row r="5143" spans="1:1" x14ac:dyDescent="0.4">
      <c r="A5143">
        <v>10305</v>
      </c>
    </row>
    <row r="5144" spans="1:1" x14ac:dyDescent="0.4">
      <c r="A5144">
        <v>11286</v>
      </c>
    </row>
    <row r="5145" spans="1:1" x14ac:dyDescent="0.4">
      <c r="A5145">
        <v>4887</v>
      </c>
    </row>
    <row r="5146" spans="1:1" x14ac:dyDescent="0.4">
      <c r="A5146">
        <v>14067</v>
      </c>
    </row>
    <row r="5147" spans="1:1" x14ac:dyDescent="0.4">
      <c r="A5147">
        <v>8127</v>
      </c>
    </row>
    <row r="5148" spans="1:1" x14ac:dyDescent="0.4">
      <c r="A5148">
        <v>2448</v>
      </c>
    </row>
    <row r="5149" spans="1:1" x14ac:dyDescent="0.4">
      <c r="A5149">
        <v>19035</v>
      </c>
    </row>
    <row r="5150" spans="1:1" x14ac:dyDescent="0.4">
      <c r="A5150">
        <v>7938</v>
      </c>
    </row>
    <row r="5151" spans="1:1" x14ac:dyDescent="0.4">
      <c r="A5151">
        <v>4986</v>
      </c>
    </row>
    <row r="5152" spans="1:1" x14ac:dyDescent="0.4">
      <c r="A5152">
        <v>6012</v>
      </c>
    </row>
    <row r="5153" spans="1:1" x14ac:dyDescent="0.4">
      <c r="A5153">
        <v>12843</v>
      </c>
    </row>
    <row r="5154" spans="1:1" x14ac:dyDescent="0.4">
      <c r="A5154">
        <v>10170</v>
      </c>
    </row>
    <row r="5155" spans="1:1" x14ac:dyDescent="0.4">
      <c r="A5155">
        <v>6075</v>
      </c>
    </row>
    <row r="5156" spans="1:1" x14ac:dyDescent="0.4">
      <c r="A5156">
        <v>3132</v>
      </c>
    </row>
    <row r="5157" spans="1:1" x14ac:dyDescent="0.4">
      <c r="A5157">
        <v>15363</v>
      </c>
    </row>
    <row r="5158" spans="1:1" x14ac:dyDescent="0.4">
      <c r="A5158">
        <v>10260</v>
      </c>
    </row>
    <row r="5159" spans="1:1" x14ac:dyDescent="0.4">
      <c r="A5159">
        <v>13410</v>
      </c>
    </row>
    <row r="5160" spans="1:1" x14ac:dyDescent="0.4">
      <c r="A5160">
        <v>8460</v>
      </c>
    </row>
    <row r="5161" spans="1:1" x14ac:dyDescent="0.4">
      <c r="A5161">
        <v>6435</v>
      </c>
    </row>
    <row r="5162" spans="1:1" x14ac:dyDescent="0.4">
      <c r="A5162">
        <v>14805</v>
      </c>
    </row>
    <row r="5163" spans="1:1" x14ac:dyDescent="0.4">
      <c r="A5163">
        <v>16254</v>
      </c>
    </row>
    <row r="5164" spans="1:1" x14ac:dyDescent="0.4">
      <c r="A5164">
        <v>10224</v>
      </c>
    </row>
    <row r="5165" spans="1:1" x14ac:dyDescent="0.4">
      <c r="A5165">
        <v>3429</v>
      </c>
    </row>
    <row r="5166" spans="1:1" x14ac:dyDescent="0.4">
      <c r="A5166">
        <v>12447</v>
      </c>
    </row>
    <row r="5167" spans="1:1" x14ac:dyDescent="0.4">
      <c r="A5167">
        <v>6642</v>
      </c>
    </row>
    <row r="5168" spans="1:1" x14ac:dyDescent="0.4">
      <c r="A5168">
        <v>11889</v>
      </c>
    </row>
    <row r="5169" spans="1:1" x14ac:dyDescent="0.4">
      <c r="A5169">
        <v>14517</v>
      </c>
    </row>
    <row r="5170" spans="1:1" x14ac:dyDescent="0.4">
      <c r="A5170">
        <v>6948</v>
      </c>
    </row>
    <row r="5171" spans="1:1" x14ac:dyDescent="0.4">
      <c r="A5171">
        <v>30123</v>
      </c>
    </row>
    <row r="5172" spans="1:1" x14ac:dyDescent="0.4">
      <c r="A5172">
        <v>13311</v>
      </c>
    </row>
    <row r="5173" spans="1:1" x14ac:dyDescent="0.4">
      <c r="A5173">
        <v>5697</v>
      </c>
    </row>
    <row r="5174" spans="1:1" x14ac:dyDescent="0.4">
      <c r="A5174">
        <v>11070</v>
      </c>
    </row>
    <row r="5175" spans="1:1" x14ac:dyDescent="0.4">
      <c r="A5175">
        <v>7758</v>
      </c>
    </row>
    <row r="5176" spans="1:1" x14ac:dyDescent="0.4">
      <c r="A5176">
        <v>17658</v>
      </c>
    </row>
    <row r="5177" spans="1:1" x14ac:dyDescent="0.4">
      <c r="A5177">
        <v>7407</v>
      </c>
    </row>
    <row r="5178" spans="1:1" x14ac:dyDescent="0.4">
      <c r="A5178">
        <v>16290</v>
      </c>
    </row>
    <row r="5179" spans="1:1" x14ac:dyDescent="0.4">
      <c r="A5179">
        <v>11898</v>
      </c>
    </row>
    <row r="5180" spans="1:1" x14ac:dyDescent="0.4">
      <c r="A5180">
        <v>20097</v>
      </c>
    </row>
    <row r="5181" spans="1:1" x14ac:dyDescent="0.4">
      <c r="A5181">
        <v>10143</v>
      </c>
    </row>
    <row r="5182" spans="1:1" x14ac:dyDescent="0.4">
      <c r="A5182">
        <v>8865</v>
      </c>
    </row>
    <row r="5183" spans="1:1" x14ac:dyDescent="0.4">
      <c r="A5183">
        <v>12249</v>
      </c>
    </row>
    <row r="5184" spans="1:1" x14ac:dyDescent="0.4">
      <c r="A5184">
        <v>7038</v>
      </c>
    </row>
    <row r="5185" spans="1:1" x14ac:dyDescent="0.4">
      <c r="A5185">
        <v>4104</v>
      </c>
    </row>
    <row r="5186" spans="1:1" x14ac:dyDescent="0.4">
      <c r="A5186">
        <v>13356</v>
      </c>
    </row>
    <row r="5187" spans="1:1" x14ac:dyDescent="0.4">
      <c r="A5187">
        <v>10287</v>
      </c>
    </row>
    <row r="5188" spans="1:1" x14ac:dyDescent="0.4">
      <c r="A5188">
        <v>7992</v>
      </c>
    </row>
    <row r="5189" spans="1:1" x14ac:dyDescent="0.4">
      <c r="A5189">
        <v>16245</v>
      </c>
    </row>
    <row r="5190" spans="1:1" x14ac:dyDescent="0.4">
      <c r="A5190">
        <v>10467</v>
      </c>
    </row>
    <row r="5191" spans="1:1" x14ac:dyDescent="0.4">
      <c r="A5191">
        <v>21294</v>
      </c>
    </row>
    <row r="5192" spans="1:1" x14ac:dyDescent="0.4">
      <c r="A5192">
        <v>10323</v>
      </c>
    </row>
    <row r="5193" spans="1:1" x14ac:dyDescent="0.4">
      <c r="A5193">
        <v>12528</v>
      </c>
    </row>
    <row r="5194" spans="1:1" x14ac:dyDescent="0.4">
      <c r="A5194">
        <v>6426</v>
      </c>
    </row>
    <row r="5195" spans="1:1" x14ac:dyDescent="0.4">
      <c r="A5195">
        <v>9378</v>
      </c>
    </row>
    <row r="5196" spans="1:1" x14ac:dyDescent="0.4">
      <c r="A5196">
        <v>12348</v>
      </c>
    </row>
    <row r="5197" spans="1:1" x14ac:dyDescent="0.4">
      <c r="A5197">
        <v>12798</v>
      </c>
    </row>
    <row r="5198" spans="1:1" x14ac:dyDescent="0.4">
      <c r="A5198">
        <v>6840</v>
      </c>
    </row>
    <row r="5199" spans="1:1" x14ac:dyDescent="0.4">
      <c r="A5199">
        <v>14193</v>
      </c>
    </row>
    <row r="5200" spans="1:1" x14ac:dyDescent="0.4">
      <c r="A5200">
        <v>9594</v>
      </c>
    </row>
    <row r="5201" spans="1:1" x14ac:dyDescent="0.4">
      <c r="A5201">
        <v>13662</v>
      </c>
    </row>
    <row r="5202" spans="1:1" x14ac:dyDescent="0.4">
      <c r="A5202">
        <v>8622</v>
      </c>
    </row>
    <row r="5203" spans="1:1" x14ac:dyDescent="0.4">
      <c r="A5203">
        <v>15354</v>
      </c>
    </row>
    <row r="5204" spans="1:1" x14ac:dyDescent="0.4">
      <c r="A5204">
        <v>14976</v>
      </c>
    </row>
    <row r="5205" spans="1:1" x14ac:dyDescent="0.4">
      <c r="A5205">
        <v>10197</v>
      </c>
    </row>
    <row r="5206" spans="1:1" x14ac:dyDescent="0.4">
      <c r="A5206">
        <v>5481</v>
      </c>
    </row>
    <row r="5207" spans="1:1" x14ac:dyDescent="0.4">
      <c r="A5207">
        <v>12816</v>
      </c>
    </row>
    <row r="5208" spans="1:1" x14ac:dyDescent="0.4">
      <c r="A5208">
        <v>7875</v>
      </c>
    </row>
    <row r="5209" spans="1:1" x14ac:dyDescent="0.4">
      <c r="A5209">
        <v>12789</v>
      </c>
    </row>
    <row r="5210" spans="1:1" x14ac:dyDescent="0.4">
      <c r="A5210">
        <v>4554</v>
      </c>
    </row>
    <row r="5211" spans="1:1" x14ac:dyDescent="0.4">
      <c r="A5211">
        <v>8793</v>
      </c>
    </row>
    <row r="5212" spans="1:1" x14ac:dyDescent="0.4">
      <c r="A5212">
        <v>6984</v>
      </c>
    </row>
    <row r="5213" spans="1:1" x14ac:dyDescent="0.4">
      <c r="A5213">
        <v>12699</v>
      </c>
    </row>
    <row r="5214" spans="1:1" x14ac:dyDescent="0.4">
      <c r="A5214">
        <v>20223</v>
      </c>
    </row>
    <row r="5215" spans="1:1" x14ac:dyDescent="0.4">
      <c r="A5215">
        <v>5004</v>
      </c>
    </row>
    <row r="5216" spans="1:1" x14ac:dyDescent="0.4">
      <c r="A5216">
        <v>10089</v>
      </c>
    </row>
    <row r="5217" spans="1:1" x14ac:dyDescent="0.4">
      <c r="A5217">
        <v>15399</v>
      </c>
    </row>
    <row r="5218" spans="1:1" x14ac:dyDescent="0.4">
      <c r="A5218">
        <v>6939</v>
      </c>
    </row>
    <row r="5219" spans="1:1" x14ac:dyDescent="0.4">
      <c r="A5219">
        <v>7254</v>
      </c>
    </row>
    <row r="5220" spans="1:1" x14ac:dyDescent="0.4">
      <c r="A5220">
        <v>5733</v>
      </c>
    </row>
    <row r="5221" spans="1:1" x14ac:dyDescent="0.4">
      <c r="A5221">
        <v>5634</v>
      </c>
    </row>
    <row r="5222" spans="1:1" x14ac:dyDescent="0.4">
      <c r="A5222">
        <v>13608</v>
      </c>
    </row>
    <row r="5223" spans="1:1" x14ac:dyDescent="0.4">
      <c r="A5223">
        <v>14130</v>
      </c>
    </row>
    <row r="5224" spans="1:1" x14ac:dyDescent="0.4">
      <c r="A5224">
        <v>8190</v>
      </c>
    </row>
    <row r="5225" spans="1:1" x14ac:dyDescent="0.4">
      <c r="A5225">
        <v>7839</v>
      </c>
    </row>
    <row r="5226" spans="1:1" x14ac:dyDescent="0.4">
      <c r="A5226">
        <v>17505</v>
      </c>
    </row>
    <row r="5227" spans="1:1" x14ac:dyDescent="0.4">
      <c r="A5227">
        <v>8892</v>
      </c>
    </row>
    <row r="5228" spans="1:1" x14ac:dyDescent="0.4">
      <c r="A5228">
        <v>10206</v>
      </c>
    </row>
    <row r="5229" spans="1:1" x14ac:dyDescent="0.4">
      <c r="A5229">
        <v>8775</v>
      </c>
    </row>
    <row r="5230" spans="1:1" x14ac:dyDescent="0.4">
      <c r="A5230">
        <v>14112</v>
      </c>
    </row>
    <row r="5231" spans="1:1" x14ac:dyDescent="0.4">
      <c r="A5231">
        <v>7146</v>
      </c>
    </row>
    <row r="5232" spans="1:1" x14ac:dyDescent="0.4">
      <c r="A5232">
        <v>12996</v>
      </c>
    </row>
    <row r="5233" spans="1:1" x14ac:dyDescent="0.4">
      <c r="A5233">
        <v>4833</v>
      </c>
    </row>
    <row r="5234" spans="1:1" x14ac:dyDescent="0.4">
      <c r="A5234">
        <v>12006</v>
      </c>
    </row>
    <row r="5235" spans="1:1" x14ac:dyDescent="0.4">
      <c r="A5235">
        <v>10161</v>
      </c>
    </row>
    <row r="5236" spans="1:1" x14ac:dyDescent="0.4">
      <c r="A5236">
        <v>11322</v>
      </c>
    </row>
    <row r="5237" spans="1:1" x14ac:dyDescent="0.4">
      <c r="A5237">
        <v>15219</v>
      </c>
    </row>
    <row r="5238" spans="1:1" x14ac:dyDescent="0.4">
      <c r="A5238">
        <v>11295</v>
      </c>
    </row>
    <row r="5239" spans="1:1" x14ac:dyDescent="0.4">
      <c r="A5239">
        <v>6093</v>
      </c>
    </row>
    <row r="5240" spans="1:1" x14ac:dyDescent="0.4">
      <c r="A5240">
        <v>13770</v>
      </c>
    </row>
    <row r="5241" spans="1:1" x14ac:dyDescent="0.4">
      <c r="A5241">
        <v>11997</v>
      </c>
    </row>
    <row r="5242" spans="1:1" x14ac:dyDescent="0.4">
      <c r="A5242">
        <v>11448</v>
      </c>
    </row>
    <row r="5243" spans="1:1" x14ac:dyDescent="0.4">
      <c r="A5243">
        <v>10431</v>
      </c>
    </row>
    <row r="5244" spans="1:1" x14ac:dyDescent="0.4">
      <c r="A5244">
        <v>12456</v>
      </c>
    </row>
    <row r="5245" spans="1:1" x14ac:dyDescent="0.4">
      <c r="A5245">
        <v>5346</v>
      </c>
    </row>
    <row r="5246" spans="1:1" x14ac:dyDescent="0.4">
      <c r="A5246">
        <v>11628</v>
      </c>
    </row>
    <row r="5247" spans="1:1" x14ac:dyDescent="0.4">
      <c r="A5247">
        <v>3168</v>
      </c>
    </row>
    <row r="5248" spans="1:1" x14ac:dyDescent="0.4">
      <c r="A5248">
        <v>10125</v>
      </c>
    </row>
    <row r="5249" spans="1:1" x14ac:dyDescent="0.4">
      <c r="A5249">
        <v>11376</v>
      </c>
    </row>
    <row r="5250" spans="1:1" x14ac:dyDescent="0.4">
      <c r="A5250">
        <v>8946</v>
      </c>
    </row>
    <row r="5251" spans="1:1" x14ac:dyDescent="0.4">
      <c r="A5251">
        <v>26613</v>
      </c>
    </row>
    <row r="5252" spans="1:1" x14ac:dyDescent="0.4">
      <c r="A5252">
        <v>8829</v>
      </c>
    </row>
    <row r="5253" spans="1:1" x14ac:dyDescent="0.4">
      <c r="A5253">
        <v>11619</v>
      </c>
    </row>
    <row r="5254" spans="1:1" x14ac:dyDescent="0.4">
      <c r="A5254">
        <v>2709</v>
      </c>
    </row>
    <row r="5255" spans="1:1" x14ac:dyDescent="0.4">
      <c r="A5255">
        <v>6696</v>
      </c>
    </row>
    <row r="5256" spans="1:1" x14ac:dyDescent="0.4">
      <c r="A5256">
        <v>8730</v>
      </c>
    </row>
    <row r="5257" spans="1:1" x14ac:dyDescent="0.4">
      <c r="A5257">
        <v>14247</v>
      </c>
    </row>
    <row r="5258" spans="1:1" x14ac:dyDescent="0.4">
      <c r="A5258">
        <v>5517</v>
      </c>
    </row>
    <row r="5259" spans="1:1" x14ac:dyDescent="0.4">
      <c r="A5259">
        <v>12033</v>
      </c>
    </row>
    <row r="5260" spans="1:1" x14ac:dyDescent="0.4">
      <c r="A5260">
        <v>8595</v>
      </c>
    </row>
    <row r="5261" spans="1:1" x14ac:dyDescent="0.4">
      <c r="A5261">
        <v>13338</v>
      </c>
    </row>
    <row r="5262" spans="1:1" x14ac:dyDescent="0.4">
      <c r="A5262">
        <v>8595</v>
      </c>
    </row>
    <row r="5263" spans="1:1" x14ac:dyDescent="0.4">
      <c r="A5263">
        <v>12807</v>
      </c>
    </row>
    <row r="5264" spans="1:1" x14ac:dyDescent="0.4">
      <c r="A5264">
        <v>4788</v>
      </c>
    </row>
    <row r="5265" spans="1:1" x14ac:dyDescent="0.4">
      <c r="A5265">
        <v>6651</v>
      </c>
    </row>
    <row r="5266" spans="1:1" x14ac:dyDescent="0.4">
      <c r="A5266">
        <v>14445</v>
      </c>
    </row>
    <row r="5267" spans="1:1" x14ac:dyDescent="0.4">
      <c r="A5267">
        <v>8262</v>
      </c>
    </row>
    <row r="5268" spans="1:1" x14ac:dyDescent="0.4">
      <c r="A5268">
        <v>8523</v>
      </c>
    </row>
    <row r="5269" spans="1:1" x14ac:dyDescent="0.4">
      <c r="A5269">
        <v>9693</v>
      </c>
    </row>
    <row r="5270" spans="1:1" x14ac:dyDescent="0.4">
      <c r="A5270">
        <v>7416</v>
      </c>
    </row>
    <row r="5271" spans="1:1" x14ac:dyDescent="0.4">
      <c r="A5271">
        <v>18990</v>
      </c>
    </row>
    <row r="5272" spans="1:1" x14ac:dyDescent="0.4">
      <c r="A5272">
        <v>14112</v>
      </c>
    </row>
    <row r="5273" spans="1:1" x14ac:dyDescent="0.4">
      <c r="A5273">
        <v>18720</v>
      </c>
    </row>
    <row r="5274" spans="1:1" x14ac:dyDescent="0.4">
      <c r="A5274">
        <v>11367</v>
      </c>
    </row>
    <row r="5275" spans="1:1" x14ac:dyDescent="0.4">
      <c r="A5275">
        <v>8757</v>
      </c>
    </row>
    <row r="5276" spans="1:1" x14ac:dyDescent="0.4">
      <c r="A5276">
        <v>12393</v>
      </c>
    </row>
    <row r="5277" spans="1:1" x14ac:dyDescent="0.4">
      <c r="A5277">
        <v>10197</v>
      </c>
    </row>
    <row r="5278" spans="1:1" x14ac:dyDescent="0.4">
      <c r="A5278">
        <v>8559</v>
      </c>
    </row>
    <row r="5279" spans="1:1" x14ac:dyDescent="0.4">
      <c r="A5279">
        <v>6309</v>
      </c>
    </row>
    <row r="5280" spans="1:1" x14ac:dyDescent="0.4">
      <c r="A5280">
        <v>8541</v>
      </c>
    </row>
    <row r="5281" spans="1:1" x14ac:dyDescent="0.4">
      <c r="A5281">
        <v>14373</v>
      </c>
    </row>
    <row r="5282" spans="1:1" x14ac:dyDescent="0.4">
      <c r="A5282">
        <v>9738</v>
      </c>
    </row>
    <row r="5283" spans="1:1" x14ac:dyDescent="0.4">
      <c r="A5283">
        <v>12231</v>
      </c>
    </row>
    <row r="5284" spans="1:1" x14ac:dyDescent="0.4">
      <c r="A5284">
        <v>12798</v>
      </c>
    </row>
    <row r="5285" spans="1:1" x14ac:dyDescent="0.4">
      <c r="A5285">
        <v>4842</v>
      </c>
    </row>
    <row r="5286" spans="1:1" x14ac:dyDescent="0.4">
      <c r="A5286">
        <v>9720</v>
      </c>
    </row>
    <row r="5287" spans="1:1" x14ac:dyDescent="0.4">
      <c r="A5287">
        <v>11718</v>
      </c>
    </row>
    <row r="5288" spans="1:1" x14ac:dyDescent="0.4">
      <c r="A5288">
        <v>12393</v>
      </c>
    </row>
    <row r="5289" spans="1:1" x14ac:dyDescent="0.4">
      <c r="A5289">
        <v>9918</v>
      </c>
    </row>
    <row r="5290" spans="1:1" x14ac:dyDescent="0.4">
      <c r="A5290">
        <v>12033</v>
      </c>
    </row>
    <row r="5291" spans="1:1" x14ac:dyDescent="0.4">
      <c r="A5291">
        <v>15768</v>
      </c>
    </row>
    <row r="5292" spans="1:1" x14ac:dyDescent="0.4">
      <c r="A5292">
        <v>13815</v>
      </c>
    </row>
    <row r="5293" spans="1:1" x14ac:dyDescent="0.4">
      <c r="A5293">
        <v>9333</v>
      </c>
    </row>
    <row r="5294" spans="1:1" x14ac:dyDescent="0.4">
      <c r="A5294">
        <v>19908</v>
      </c>
    </row>
    <row r="5295" spans="1:1" x14ac:dyDescent="0.4">
      <c r="A5295">
        <v>4815</v>
      </c>
    </row>
    <row r="5296" spans="1:1" x14ac:dyDescent="0.4">
      <c r="A5296">
        <v>15273</v>
      </c>
    </row>
    <row r="5297" spans="1:1" x14ac:dyDescent="0.4">
      <c r="A5297">
        <v>10278</v>
      </c>
    </row>
    <row r="5298" spans="1:1" x14ac:dyDescent="0.4">
      <c r="A5298">
        <v>6705</v>
      </c>
    </row>
    <row r="5299" spans="1:1" x14ac:dyDescent="0.4">
      <c r="A5299">
        <v>10143</v>
      </c>
    </row>
    <row r="5300" spans="1:1" x14ac:dyDescent="0.4">
      <c r="A5300">
        <v>14733</v>
      </c>
    </row>
    <row r="5301" spans="1:1" x14ac:dyDescent="0.4">
      <c r="A5301">
        <v>6831</v>
      </c>
    </row>
    <row r="5302" spans="1:1" x14ac:dyDescent="0.4">
      <c r="A5302">
        <v>16848</v>
      </c>
    </row>
    <row r="5303" spans="1:1" x14ac:dyDescent="0.4">
      <c r="A5303">
        <v>12348</v>
      </c>
    </row>
    <row r="5304" spans="1:1" x14ac:dyDescent="0.4">
      <c r="A5304">
        <v>12609</v>
      </c>
    </row>
    <row r="5305" spans="1:1" x14ac:dyDescent="0.4">
      <c r="A5305">
        <v>3402</v>
      </c>
    </row>
    <row r="5306" spans="1:1" x14ac:dyDescent="0.4">
      <c r="A5306">
        <v>10359</v>
      </c>
    </row>
    <row r="5307" spans="1:1" x14ac:dyDescent="0.4">
      <c r="A5307">
        <v>19323</v>
      </c>
    </row>
    <row r="5308" spans="1:1" x14ac:dyDescent="0.4">
      <c r="A5308">
        <v>9297</v>
      </c>
    </row>
    <row r="5309" spans="1:1" x14ac:dyDescent="0.4">
      <c r="A5309">
        <v>12609</v>
      </c>
    </row>
    <row r="5310" spans="1:1" x14ac:dyDescent="0.4">
      <c r="A5310">
        <v>33822</v>
      </c>
    </row>
    <row r="5311" spans="1:1" x14ac:dyDescent="0.4">
      <c r="A5311">
        <v>11295</v>
      </c>
    </row>
    <row r="5312" spans="1:1" x14ac:dyDescent="0.4">
      <c r="A5312">
        <v>7668</v>
      </c>
    </row>
    <row r="5313" spans="1:1" x14ac:dyDescent="0.4">
      <c r="A5313">
        <v>20628</v>
      </c>
    </row>
    <row r="5314" spans="1:1" x14ac:dyDescent="0.4">
      <c r="A5314">
        <v>7470</v>
      </c>
    </row>
    <row r="5315" spans="1:1" x14ac:dyDescent="0.4">
      <c r="A5315">
        <v>14787</v>
      </c>
    </row>
    <row r="5316" spans="1:1" x14ac:dyDescent="0.4">
      <c r="A5316">
        <v>13680</v>
      </c>
    </row>
    <row r="5317" spans="1:1" x14ac:dyDescent="0.4">
      <c r="A5317">
        <v>10548</v>
      </c>
    </row>
    <row r="5318" spans="1:1" x14ac:dyDescent="0.4">
      <c r="A5318">
        <v>13257</v>
      </c>
    </row>
    <row r="5319" spans="1:1" x14ac:dyDescent="0.4">
      <c r="A5319">
        <v>8982</v>
      </c>
    </row>
    <row r="5320" spans="1:1" x14ac:dyDescent="0.4">
      <c r="A5320">
        <v>17595</v>
      </c>
    </row>
    <row r="5321" spans="1:1" x14ac:dyDescent="0.4">
      <c r="A5321">
        <v>10350</v>
      </c>
    </row>
    <row r="5322" spans="1:1" x14ac:dyDescent="0.4">
      <c r="A5322">
        <v>9621</v>
      </c>
    </row>
    <row r="5323" spans="1:1" x14ac:dyDescent="0.4">
      <c r="A5323">
        <v>5364</v>
      </c>
    </row>
    <row r="5324" spans="1:1" x14ac:dyDescent="0.4">
      <c r="A5324">
        <v>12771</v>
      </c>
    </row>
    <row r="5325" spans="1:1" x14ac:dyDescent="0.4">
      <c r="A5325">
        <v>9729</v>
      </c>
    </row>
    <row r="5326" spans="1:1" x14ac:dyDescent="0.4">
      <c r="A5326">
        <v>8307</v>
      </c>
    </row>
    <row r="5327" spans="1:1" x14ac:dyDescent="0.4">
      <c r="A5327">
        <v>6678</v>
      </c>
    </row>
    <row r="5328" spans="1:1" x14ac:dyDescent="0.4">
      <c r="A5328">
        <v>10143</v>
      </c>
    </row>
    <row r="5329" spans="1:1" x14ac:dyDescent="0.4">
      <c r="A5329">
        <v>4149</v>
      </c>
    </row>
    <row r="5330" spans="1:1" x14ac:dyDescent="0.4">
      <c r="A5330">
        <v>3105</v>
      </c>
    </row>
    <row r="5331" spans="1:1" x14ac:dyDescent="0.4">
      <c r="A5331">
        <v>15048</v>
      </c>
    </row>
    <row r="5332" spans="1:1" x14ac:dyDescent="0.4">
      <c r="A5332">
        <v>12744</v>
      </c>
    </row>
    <row r="5333" spans="1:1" x14ac:dyDescent="0.4">
      <c r="A5333">
        <v>18594</v>
      </c>
    </row>
    <row r="5334" spans="1:1" x14ac:dyDescent="0.4">
      <c r="A5334">
        <v>6651</v>
      </c>
    </row>
    <row r="5335" spans="1:1" x14ac:dyDescent="0.4">
      <c r="A5335">
        <v>10269</v>
      </c>
    </row>
    <row r="5336" spans="1:1" x14ac:dyDescent="0.4">
      <c r="A5336">
        <v>18891</v>
      </c>
    </row>
    <row r="5337" spans="1:1" x14ac:dyDescent="0.4">
      <c r="A5337">
        <v>12951</v>
      </c>
    </row>
    <row r="5338" spans="1:1" x14ac:dyDescent="0.4">
      <c r="A5338">
        <v>16614</v>
      </c>
    </row>
    <row r="5339" spans="1:1" x14ac:dyDescent="0.4">
      <c r="A5339">
        <v>4545</v>
      </c>
    </row>
    <row r="5340" spans="1:1" x14ac:dyDescent="0.4">
      <c r="A5340">
        <v>23508</v>
      </c>
    </row>
    <row r="5341" spans="1:1" x14ac:dyDescent="0.4">
      <c r="A5341">
        <v>9081</v>
      </c>
    </row>
    <row r="5342" spans="1:1" x14ac:dyDescent="0.4">
      <c r="A5342">
        <v>9135</v>
      </c>
    </row>
    <row r="5343" spans="1:1" x14ac:dyDescent="0.4">
      <c r="A5343">
        <v>5031</v>
      </c>
    </row>
    <row r="5344" spans="1:1" x14ac:dyDescent="0.4">
      <c r="A5344">
        <v>5688</v>
      </c>
    </row>
    <row r="5345" spans="1:1" x14ac:dyDescent="0.4">
      <c r="A5345">
        <v>12798</v>
      </c>
    </row>
    <row r="5346" spans="1:1" x14ac:dyDescent="0.4">
      <c r="A5346">
        <v>10224</v>
      </c>
    </row>
    <row r="5347" spans="1:1" x14ac:dyDescent="0.4">
      <c r="A5347">
        <v>17370</v>
      </c>
    </row>
    <row r="5348" spans="1:1" x14ac:dyDescent="0.4">
      <c r="A5348">
        <v>8757</v>
      </c>
    </row>
    <row r="5349" spans="1:1" x14ac:dyDescent="0.4">
      <c r="A5349">
        <v>11844</v>
      </c>
    </row>
    <row r="5350" spans="1:1" x14ac:dyDescent="0.4">
      <c r="A5350">
        <v>6975</v>
      </c>
    </row>
    <row r="5351" spans="1:1" x14ac:dyDescent="0.4">
      <c r="A5351">
        <v>8766</v>
      </c>
    </row>
    <row r="5352" spans="1:1" x14ac:dyDescent="0.4">
      <c r="A5352">
        <v>10044</v>
      </c>
    </row>
    <row r="5353" spans="1:1" x14ac:dyDescent="0.4">
      <c r="A5353">
        <v>7875</v>
      </c>
    </row>
    <row r="5354" spans="1:1" x14ac:dyDescent="0.4">
      <c r="A5354">
        <v>8406</v>
      </c>
    </row>
    <row r="5355" spans="1:1" x14ac:dyDescent="0.4">
      <c r="A5355">
        <v>18063</v>
      </c>
    </row>
    <row r="5356" spans="1:1" x14ac:dyDescent="0.4">
      <c r="A5356">
        <v>7443</v>
      </c>
    </row>
    <row r="5357" spans="1:1" x14ac:dyDescent="0.4">
      <c r="A5357">
        <v>9189</v>
      </c>
    </row>
    <row r="5358" spans="1:1" x14ac:dyDescent="0.4">
      <c r="A5358">
        <v>11358</v>
      </c>
    </row>
    <row r="5359" spans="1:1" x14ac:dyDescent="0.4">
      <c r="A5359">
        <v>9450</v>
      </c>
    </row>
    <row r="5360" spans="1:1" x14ac:dyDescent="0.4">
      <c r="A5360">
        <v>7398</v>
      </c>
    </row>
    <row r="5361" spans="1:1" x14ac:dyDescent="0.4">
      <c r="A5361">
        <v>16965</v>
      </c>
    </row>
    <row r="5362" spans="1:1" x14ac:dyDescent="0.4">
      <c r="A5362">
        <v>13572</v>
      </c>
    </row>
    <row r="5363" spans="1:1" x14ac:dyDescent="0.4">
      <c r="A5363">
        <v>12204</v>
      </c>
    </row>
    <row r="5364" spans="1:1" x14ac:dyDescent="0.4">
      <c r="A5364">
        <v>7974</v>
      </c>
    </row>
    <row r="5365" spans="1:1" x14ac:dyDescent="0.4">
      <c r="A5365">
        <v>15399</v>
      </c>
    </row>
    <row r="5366" spans="1:1" x14ac:dyDescent="0.4">
      <c r="A5366">
        <v>12429</v>
      </c>
    </row>
    <row r="5367" spans="1:1" x14ac:dyDescent="0.4">
      <c r="A5367">
        <v>19008</v>
      </c>
    </row>
    <row r="5368" spans="1:1" x14ac:dyDescent="0.4">
      <c r="A5368">
        <v>17577</v>
      </c>
    </row>
    <row r="5369" spans="1:1" x14ac:dyDescent="0.4">
      <c r="A5369">
        <v>12249</v>
      </c>
    </row>
    <row r="5370" spans="1:1" x14ac:dyDescent="0.4">
      <c r="A5370">
        <v>13617</v>
      </c>
    </row>
    <row r="5371" spans="1:1" x14ac:dyDescent="0.4">
      <c r="A5371">
        <v>7866</v>
      </c>
    </row>
    <row r="5372" spans="1:1" x14ac:dyDescent="0.4">
      <c r="A5372">
        <v>11421</v>
      </c>
    </row>
    <row r="5373" spans="1:1" x14ac:dyDescent="0.4">
      <c r="A5373">
        <v>3240</v>
      </c>
    </row>
    <row r="5374" spans="1:1" x14ac:dyDescent="0.4">
      <c r="A5374">
        <v>8289</v>
      </c>
    </row>
    <row r="5375" spans="1:1" x14ac:dyDescent="0.4">
      <c r="A5375">
        <v>7101</v>
      </c>
    </row>
    <row r="5376" spans="1:1" x14ac:dyDescent="0.4">
      <c r="A5376">
        <v>6939</v>
      </c>
    </row>
    <row r="5377" spans="1:1" x14ac:dyDescent="0.4">
      <c r="A5377">
        <v>10377</v>
      </c>
    </row>
    <row r="5378" spans="1:1" x14ac:dyDescent="0.4">
      <c r="A5378">
        <v>24219</v>
      </c>
    </row>
    <row r="5379" spans="1:1" x14ac:dyDescent="0.4">
      <c r="A5379">
        <v>18927</v>
      </c>
    </row>
    <row r="5380" spans="1:1" x14ac:dyDescent="0.4">
      <c r="A5380">
        <v>8064</v>
      </c>
    </row>
    <row r="5381" spans="1:1" x14ac:dyDescent="0.4">
      <c r="A5381">
        <v>12492</v>
      </c>
    </row>
    <row r="5382" spans="1:1" x14ac:dyDescent="0.4">
      <c r="A5382">
        <v>13518</v>
      </c>
    </row>
    <row r="5383" spans="1:1" x14ac:dyDescent="0.4">
      <c r="A5383">
        <v>8505</v>
      </c>
    </row>
    <row r="5384" spans="1:1" x14ac:dyDescent="0.4">
      <c r="A5384">
        <v>8901</v>
      </c>
    </row>
    <row r="5385" spans="1:1" x14ac:dyDescent="0.4">
      <c r="A5385">
        <v>3726</v>
      </c>
    </row>
    <row r="5386" spans="1:1" x14ac:dyDescent="0.4">
      <c r="A5386">
        <v>9513</v>
      </c>
    </row>
    <row r="5387" spans="1:1" x14ac:dyDescent="0.4">
      <c r="A5387">
        <v>9270</v>
      </c>
    </row>
    <row r="5388" spans="1:1" x14ac:dyDescent="0.4">
      <c r="A5388">
        <v>3186</v>
      </c>
    </row>
    <row r="5389" spans="1:1" x14ac:dyDescent="0.4">
      <c r="A5389">
        <v>6786</v>
      </c>
    </row>
    <row r="5390" spans="1:1" x14ac:dyDescent="0.4">
      <c r="A5390">
        <v>20592</v>
      </c>
    </row>
    <row r="5391" spans="1:1" x14ac:dyDescent="0.4">
      <c r="A5391">
        <v>11259</v>
      </c>
    </row>
    <row r="5392" spans="1:1" x14ac:dyDescent="0.4">
      <c r="A5392">
        <v>6741</v>
      </c>
    </row>
    <row r="5393" spans="1:1" x14ac:dyDescent="0.4">
      <c r="A5393">
        <v>18279</v>
      </c>
    </row>
    <row r="5394" spans="1:1" x14ac:dyDescent="0.4">
      <c r="A5394">
        <v>5031</v>
      </c>
    </row>
    <row r="5395" spans="1:1" x14ac:dyDescent="0.4">
      <c r="A5395">
        <v>11034</v>
      </c>
    </row>
    <row r="5396" spans="1:1" x14ac:dyDescent="0.4">
      <c r="A5396">
        <v>16686</v>
      </c>
    </row>
    <row r="5397" spans="1:1" x14ac:dyDescent="0.4">
      <c r="A5397">
        <v>16488</v>
      </c>
    </row>
    <row r="5398" spans="1:1" x14ac:dyDescent="0.4">
      <c r="A5398">
        <v>7344</v>
      </c>
    </row>
    <row r="5399" spans="1:1" x14ac:dyDescent="0.4">
      <c r="A5399">
        <v>13941</v>
      </c>
    </row>
    <row r="5400" spans="1:1" x14ac:dyDescent="0.4">
      <c r="A5400">
        <v>20214</v>
      </c>
    </row>
    <row r="5401" spans="1:1" x14ac:dyDescent="0.4">
      <c r="A5401">
        <v>8667</v>
      </c>
    </row>
    <row r="5402" spans="1:1" x14ac:dyDescent="0.4">
      <c r="A5402">
        <v>15642</v>
      </c>
    </row>
    <row r="5403" spans="1:1" x14ac:dyDescent="0.4">
      <c r="A5403">
        <v>10377</v>
      </c>
    </row>
    <row r="5404" spans="1:1" x14ac:dyDescent="0.4">
      <c r="A5404">
        <v>7812</v>
      </c>
    </row>
    <row r="5405" spans="1:1" x14ac:dyDescent="0.4">
      <c r="A5405">
        <v>7002</v>
      </c>
    </row>
    <row r="5406" spans="1:1" x14ac:dyDescent="0.4">
      <c r="A5406">
        <v>11052</v>
      </c>
    </row>
    <row r="5407" spans="1:1" x14ac:dyDescent="0.4">
      <c r="A5407">
        <v>9315</v>
      </c>
    </row>
    <row r="5408" spans="1:1" x14ac:dyDescent="0.4">
      <c r="A5408">
        <v>4797</v>
      </c>
    </row>
    <row r="5409" spans="1:1" x14ac:dyDescent="0.4">
      <c r="A5409">
        <v>9315</v>
      </c>
    </row>
    <row r="5410" spans="1:1" x14ac:dyDescent="0.4">
      <c r="A5410">
        <v>8748</v>
      </c>
    </row>
    <row r="5411" spans="1:1" x14ac:dyDescent="0.4">
      <c r="A5411">
        <v>4797</v>
      </c>
    </row>
    <row r="5412" spans="1:1" x14ac:dyDescent="0.4">
      <c r="A5412">
        <v>16263</v>
      </c>
    </row>
    <row r="5413" spans="1:1" x14ac:dyDescent="0.4">
      <c r="A5413">
        <v>8793</v>
      </c>
    </row>
    <row r="5414" spans="1:1" x14ac:dyDescent="0.4">
      <c r="A5414">
        <v>2223</v>
      </c>
    </row>
    <row r="5415" spans="1:1" x14ac:dyDescent="0.4">
      <c r="A5415">
        <v>6327</v>
      </c>
    </row>
    <row r="5416" spans="1:1" x14ac:dyDescent="0.4">
      <c r="A5416">
        <v>6750</v>
      </c>
    </row>
    <row r="5417" spans="1:1" x14ac:dyDescent="0.4">
      <c r="A5417">
        <v>6336</v>
      </c>
    </row>
    <row r="5418" spans="1:1" x14ac:dyDescent="0.4">
      <c r="A5418">
        <v>8298</v>
      </c>
    </row>
    <row r="5419" spans="1:1" x14ac:dyDescent="0.4">
      <c r="A5419">
        <v>7686</v>
      </c>
    </row>
    <row r="5420" spans="1:1" x14ac:dyDescent="0.4">
      <c r="A5420">
        <v>8811</v>
      </c>
    </row>
    <row r="5421" spans="1:1" x14ac:dyDescent="0.4">
      <c r="A5421">
        <v>7641</v>
      </c>
    </row>
    <row r="5422" spans="1:1" x14ac:dyDescent="0.4">
      <c r="A5422">
        <v>10368</v>
      </c>
    </row>
    <row r="5423" spans="1:1" x14ac:dyDescent="0.4">
      <c r="A5423">
        <v>6732</v>
      </c>
    </row>
    <row r="5424" spans="1:1" x14ac:dyDescent="0.4">
      <c r="A5424">
        <v>23301</v>
      </c>
    </row>
    <row r="5425" spans="1:1" x14ac:dyDescent="0.4">
      <c r="A5425">
        <v>6237</v>
      </c>
    </row>
    <row r="5426" spans="1:1" x14ac:dyDescent="0.4">
      <c r="A5426">
        <v>9972</v>
      </c>
    </row>
    <row r="5427" spans="1:1" x14ac:dyDescent="0.4">
      <c r="A5427">
        <v>12294</v>
      </c>
    </row>
    <row r="5428" spans="1:1" x14ac:dyDescent="0.4">
      <c r="A5428">
        <v>17586</v>
      </c>
    </row>
    <row r="5429" spans="1:1" x14ac:dyDescent="0.4">
      <c r="A5429">
        <v>8532</v>
      </c>
    </row>
    <row r="5430" spans="1:1" x14ac:dyDescent="0.4">
      <c r="A5430">
        <v>9972</v>
      </c>
    </row>
    <row r="5431" spans="1:1" x14ac:dyDescent="0.4">
      <c r="A5431">
        <v>13779</v>
      </c>
    </row>
    <row r="5432" spans="1:1" x14ac:dyDescent="0.4">
      <c r="A5432">
        <v>7137</v>
      </c>
    </row>
    <row r="5433" spans="1:1" x14ac:dyDescent="0.4">
      <c r="A5433">
        <v>18945</v>
      </c>
    </row>
    <row r="5434" spans="1:1" x14ac:dyDescent="0.4">
      <c r="A5434">
        <v>6462</v>
      </c>
    </row>
    <row r="5435" spans="1:1" x14ac:dyDescent="0.4">
      <c r="A5435">
        <v>7677</v>
      </c>
    </row>
    <row r="5436" spans="1:1" x14ac:dyDescent="0.4">
      <c r="A5436">
        <v>3663</v>
      </c>
    </row>
    <row r="5437" spans="1:1" x14ac:dyDescent="0.4">
      <c r="A5437">
        <v>16002</v>
      </c>
    </row>
    <row r="5438" spans="1:1" x14ac:dyDescent="0.4">
      <c r="A5438">
        <v>7767</v>
      </c>
    </row>
    <row r="5439" spans="1:1" x14ac:dyDescent="0.4">
      <c r="A5439">
        <v>8217</v>
      </c>
    </row>
    <row r="5440" spans="1:1" x14ac:dyDescent="0.4">
      <c r="A5440">
        <v>20367</v>
      </c>
    </row>
    <row r="5441" spans="1:1" x14ac:dyDescent="0.4">
      <c r="A5441">
        <v>18099</v>
      </c>
    </row>
    <row r="5442" spans="1:1" x14ac:dyDescent="0.4">
      <c r="A5442">
        <v>3798</v>
      </c>
    </row>
    <row r="5443" spans="1:1" x14ac:dyDescent="0.4">
      <c r="A5443">
        <v>12663</v>
      </c>
    </row>
    <row r="5444" spans="1:1" x14ac:dyDescent="0.4">
      <c r="A5444">
        <v>7353</v>
      </c>
    </row>
    <row r="5445" spans="1:1" x14ac:dyDescent="0.4">
      <c r="A5445">
        <v>13284</v>
      </c>
    </row>
    <row r="5446" spans="1:1" x14ac:dyDescent="0.4">
      <c r="A5446">
        <v>16929</v>
      </c>
    </row>
    <row r="5447" spans="1:1" x14ac:dyDescent="0.4">
      <c r="A5447">
        <v>12798</v>
      </c>
    </row>
    <row r="5448" spans="1:1" x14ac:dyDescent="0.4">
      <c r="A5448">
        <v>2601</v>
      </c>
    </row>
    <row r="5449" spans="1:1" x14ac:dyDescent="0.4">
      <c r="A5449">
        <v>4500</v>
      </c>
    </row>
    <row r="5450" spans="1:1" x14ac:dyDescent="0.4">
      <c r="A5450">
        <v>11448</v>
      </c>
    </row>
    <row r="5451" spans="1:1" x14ac:dyDescent="0.4">
      <c r="A5451">
        <v>12240</v>
      </c>
    </row>
    <row r="5452" spans="1:1" x14ac:dyDescent="0.4">
      <c r="A5452">
        <v>2844</v>
      </c>
    </row>
    <row r="5453" spans="1:1" x14ac:dyDescent="0.4">
      <c r="A5453">
        <v>9657</v>
      </c>
    </row>
    <row r="5454" spans="1:1" x14ac:dyDescent="0.4">
      <c r="A5454">
        <v>4914</v>
      </c>
    </row>
    <row r="5455" spans="1:1" x14ac:dyDescent="0.4">
      <c r="A5455">
        <v>9756</v>
      </c>
    </row>
    <row r="5456" spans="1:1" x14ac:dyDescent="0.4">
      <c r="A5456">
        <v>11322</v>
      </c>
    </row>
    <row r="5457" spans="1:1" x14ac:dyDescent="0.4">
      <c r="A5457">
        <v>1953</v>
      </c>
    </row>
    <row r="5458" spans="1:1" x14ac:dyDescent="0.4">
      <c r="A5458">
        <v>7704</v>
      </c>
    </row>
    <row r="5459" spans="1:1" x14ac:dyDescent="0.4">
      <c r="A5459">
        <v>14409</v>
      </c>
    </row>
    <row r="5460" spans="1:1" x14ac:dyDescent="0.4">
      <c r="A5460">
        <v>16677</v>
      </c>
    </row>
    <row r="5461" spans="1:1" x14ac:dyDescent="0.4">
      <c r="A5461">
        <v>3987</v>
      </c>
    </row>
    <row r="5462" spans="1:1" x14ac:dyDescent="0.4">
      <c r="A5462">
        <v>13608</v>
      </c>
    </row>
    <row r="5463" spans="1:1" x14ac:dyDescent="0.4">
      <c r="A5463">
        <v>12222</v>
      </c>
    </row>
    <row r="5464" spans="1:1" x14ac:dyDescent="0.4">
      <c r="A5464">
        <v>8235</v>
      </c>
    </row>
    <row r="5465" spans="1:1" x14ac:dyDescent="0.4">
      <c r="A5465">
        <v>7353</v>
      </c>
    </row>
    <row r="5466" spans="1:1" x14ac:dyDescent="0.4">
      <c r="A5466">
        <v>6759</v>
      </c>
    </row>
    <row r="5467" spans="1:1" x14ac:dyDescent="0.4">
      <c r="A5467">
        <v>12933</v>
      </c>
    </row>
    <row r="5468" spans="1:1" x14ac:dyDescent="0.4">
      <c r="A5468">
        <v>18306</v>
      </c>
    </row>
    <row r="5469" spans="1:1" x14ac:dyDescent="0.4">
      <c r="A5469">
        <v>14805</v>
      </c>
    </row>
    <row r="5470" spans="1:1" x14ac:dyDescent="0.4">
      <c r="A5470">
        <v>10836</v>
      </c>
    </row>
    <row r="5471" spans="1:1" x14ac:dyDescent="0.4">
      <c r="A5471">
        <v>11556</v>
      </c>
    </row>
    <row r="5472" spans="1:1" x14ac:dyDescent="0.4">
      <c r="A5472">
        <v>17748</v>
      </c>
    </row>
    <row r="5473" spans="1:1" x14ac:dyDescent="0.4">
      <c r="A5473">
        <v>19242</v>
      </c>
    </row>
    <row r="5474" spans="1:1" x14ac:dyDescent="0.4">
      <c r="A5474">
        <v>2295</v>
      </c>
    </row>
    <row r="5475" spans="1:1" x14ac:dyDescent="0.4">
      <c r="A5475">
        <v>4140</v>
      </c>
    </row>
    <row r="5476" spans="1:1" x14ac:dyDescent="0.4">
      <c r="A5476">
        <v>15723</v>
      </c>
    </row>
    <row r="5477" spans="1:1" x14ac:dyDescent="0.4">
      <c r="A5477">
        <v>14481</v>
      </c>
    </row>
    <row r="5478" spans="1:1" x14ac:dyDescent="0.4">
      <c r="A5478">
        <v>15678</v>
      </c>
    </row>
    <row r="5479" spans="1:1" x14ac:dyDescent="0.4">
      <c r="A5479">
        <v>11484</v>
      </c>
    </row>
    <row r="5480" spans="1:1" x14ac:dyDescent="0.4">
      <c r="A5480">
        <v>15579</v>
      </c>
    </row>
    <row r="5481" spans="1:1" x14ac:dyDescent="0.4">
      <c r="A5481">
        <v>11736</v>
      </c>
    </row>
    <row r="5482" spans="1:1" x14ac:dyDescent="0.4">
      <c r="A5482">
        <v>12015</v>
      </c>
    </row>
    <row r="5483" spans="1:1" x14ac:dyDescent="0.4">
      <c r="A5483">
        <v>8181</v>
      </c>
    </row>
    <row r="5484" spans="1:1" x14ac:dyDescent="0.4">
      <c r="A5484">
        <v>12231</v>
      </c>
    </row>
    <row r="5485" spans="1:1" x14ac:dyDescent="0.4">
      <c r="A5485">
        <v>6354</v>
      </c>
    </row>
    <row r="5486" spans="1:1" x14ac:dyDescent="0.4">
      <c r="A5486">
        <v>4995</v>
      </c>
    </row>
    <row r="5487" spans="1:1" x14ac:dyDescent="0.4">
      <c r="A5487">
        <v>10296</v>
      </c>
    </row>
    <row r="5488" spans="1:1" x14ac:dyDescent="0.4">
      <c r="A5488">
        <v>12951</v>
      </c>
    </row>
    <row r="5489" spans="1:1" x14ac:dyDescent="0.4">
      <c r="A5489">
        <v>5040</v>
      </c>
    </row>
    <row r="5490" spans="1:1" x14ac:dyDescent="0.4">
      <c r="A5490">
        <v>16425</v>
      </c>
    </row>
    <row r="5491" spans="1:1" x14ac:dyDescent="0.4">
      <c r="A5491">
        <v>12249</v>
      </c>
    </row>
    <row r="5492" spans="1:1" x14ac:dyDescent="0.4">
      <c r="A5492">
        <v>13365</v>
      </c>
    </row>
    <row r="5493" spans="1:1" x14ac:dyDescent="0.4">
      <c r="A5493">
        <v>8640</v>
      </c>
    </row>
    <row r="5494" spans="1:1" x14ac:dyDescent="0.4">
      <c r="A5494">
        <v>8784</v>
      </c>
    </row>
    <row r="5495" spans="1:1" x14ac:dyDescent="0.4">
      <c r="A5495">
        <v>18711</v>
      </c>
    </row>
    <row r="5496" spans="1:1" x14ac:dyDescent="0.4">
      <c r="A5496">
        <v>17397</v>
      </c>
    </row>
    <row r="5497" spans="1:1" x14ac:dyDescent="0.4">
      <c r="A5497">
        <v>6606</v>
      </c>
    </row>
    <row r="5498" spans="1:1" x14ac:dyDescent="0.4">
      <c r="A5498">
        <v>4419</v>
      </c>
    </row>
    <row r="5499" spans="1:1" x14ac:dyDescent="0.4">
      <c r="A5499">
        <v>3654</v>
      </c>
    </row>
    <row r="5500" spans="1:1" x14ac:dyDescent="0.4">
      <c r="A5500">
        <v>7434</v>
      </c>
    </row>
    <row r="5501" spans="1:1" x14ac:dyDescent="0.4">
      <c r="A5501">
        <v>8550</v>
      </c>
    </row>
    <row r="5502" spans="1:1" x14ac:dyDescent="0.4">
      <c r="A5502">
        <v>12393</v>
      </c>
    </row>
    <row r="5503" spans="1:1" x14ac:dyDescent="0.4">
      <c r="A5503">
        <v>13842</v>
      </c>
    </row>
    <row r="5504" spans="1:1" x14ac:dyDescent="0.4">
      <c r="A5504">
        <v>17694</v>
      </c>
    </row>
    <row r="5505" spans="1:1" x14ac:dyDescent="0.4">
      <c r="A5505">
        <v>5355</v>
      </c>
    </row>
    <row r="5506" spans="1:1" x14ac:dyDescent="0.4">
      <c r="A5506">
        <v>9540</v>
      </c>
    </row>
    <row r="5507" spans="1:1" x14ac:dyDescent="0.4">
      <c r="A5507">
        <v>13950</v>
      </c>
    </row>
    <row r="5508" spans="1:1" x14ac:dyDescent="0.4">
      <c r="A5508">
        <v>13572</v>
      </c>
    </row>
    <row r="5509" spans="1:1" x14ac:dyDescent="0.4">
      <c r="A5509">
        <v>7191</v>
      </c>
    </row>
    <row r="5510" spans="1:1" x14ac:dyDescent="0.4">
      <c r="A5510">
        <v>13536</v>
      </c>
    </row>
    <row r="5511" spans="1:1" x14ac:dyDescent="0.4">
      <c r="A5511">
        <v>6606</v>
      </c>
    </row>
    <row r="5512" spans="1:1" x14ac:dyDescent="0.4">
      <c r="A5512">
        <v>18702</v>
      </c>
    </row>
    <row r="5513" spans="1:1" x14ac:dyDescent="0.4">
      <c r="A5513">
        <v>12564</v>
      </c>
    </row>
    <row r="5514" spans="1:1" x14ac:dyDescent="0.4">
      <c r="A5514">
        <v>7992</v>
      </c>
    </row>
    <row r="5515" spans="1:1" x14ac:dyDescent="0.4">
      <c r="A5515">
        <v>3456</v>
      </c>
    </row>
    <row r="5516" spans="1:1" x14ac:dyDescent="0.4">
      <c r="A5516">
        <v>10116</v>
      </c>
    </row>
    <row r="5517" spans="1:1" x14ac:dyDescent="0.4">
      <c r="A5517">
        <v>11277</v>
      </c>
    </row>
    <row r="5518" spans="1:1" x14ac:dyDescent="0.4">
      <c r="A5518">
        <v>4806</v>
      </c>
    </row>
    <row r="5519" spans="1:1" x14ac:dyDescent="0.4">
      <c r="A5519">
        <v>7911</v>
      </c>
    </row>
    <row r="5520" spans="1:1" x14ac:dyDescent="0.4">
      <c r="A5520">
        <v>9711</v>
      </c>
    </row>
    <row r="5521" spans="1:1" x14ac:dyDescent="0.4">
      <c r="A5521">
        <v>7407</v>
      </c>
    </row>
    <row r="5522" spans="1:1" x14ac:dyDescent="0.4">
      <c r="A5522">
        <v>17559</v>
      </c>
    </row>
    <row r="5523" spans="1:1" x14ac:dyDescent="0.4">
      <c r="A5523">
        <v>19962</v>
      </c>
    </row>
    <row r="5524" spans="1:1" x14ac:dyDescent="0.4">
      <c r="A5524">
        <v>10215</v>
      </c>
    </row>
    <row r="5525" spans="1:1" x14ac:dyDescent="0.4">
      <c r="A5525">
        <v>6759</v>
      </c>
    </row>
    <row r="5526" spans="1:1" x14ac:dyDescent="0.4">
      <c r="A5526">
        <v>14850</v>
      </c>
    </row>
    <row r="5527" spans="1:1" x14ac:dyDescent="0.4">
      <c r="A5527">
        <v>12771</v>
      </c>
    </row>
    <row r="5528" spans="1:1" x14ac:dyDescent="0.4">
      <c r="A5528">
        <v>13266</v>
      </c>
    </row>
    <row r="5529" spans="1:1" x14ac:dyDescent="0.4">
      <c r="A5529">
        <v>11736</v>
      </c>
    </row>
    <row r="5530" spans="1:1" x14ac:dyDescent="0.4">
      <c r="A5530">
        <v>14526</v>
      </c>
    </row>
    <row r="5531" spans="1:1" x14ac:dyDescent="0.4">
      <c r="A5531">
        <v>16560</v>
      </c>
    </row>
    <row r="5532" spans="1:1" x14ac:dyDescent="0.4">
      <c r="A5532">
        <v>7317</v>
      </c>
    </row>
    <row r="5533" spans="1:1" x14ac:dyDescent="0.4">
      <c r="A5533">
        <v>13563</v>
      </c>
    </row>
    <row r="5534" spans="1:1" x14ac:dyDescent="0.4">
      <c r="A5534">
        <v>12375</v>
      </c>
    </row>
    <row r="5535" spans="1:1" x14ac:dyDescent="0.4">
      <c r="A5535">
        <v>9738</v>
      </c>
    </row>
    <row r="5536" spans="1:1" x14ac:dyDescent="0.4">
      <c r="A5536">
        <v>4959</v>
      </c>
    </row>
    <row r="5537" spans="1:1" x14ac:dyDescent="0.4">
      <c r="A5537">
        <v>11970</v>
      </c>
    </row>
    <row r="5538" spans="1:1" x14ac:dyDescent="0.4">
      <c r="A5538">
        <v>5778</v>
      </c>
    </row>
    <row r="5539" spans="1:1" x14ac:dyDescent="0.4">
      <c r="A5539">
        <v>17343</v>
      </c>
    </row>
    <row r="5540" spans="1:1" x14ac:dyDescent="0.4">
      <c r="A5540">
        <v>10593</v>
      </c>
    </row>
    <row r="5541" spans="1:1" x14ac:dyDescent="0.4">
      <c r="A5541">
        <v>7704</v>
      </c>
    </row>
    <row r="5542" spans="1:1" x14ac:dyDescent="0.4">
      <c r="A5542">
        <v>11106</v>
      </c>
    </row>
    <row r="5543" spans="1:1" x14ac:dyDescent="0.4">
      <c r="A5543">
        <v>13239</v>
      </c>
    </row>
    <row r="5544" spans="1:1" x14ac:dyDescent="0.4">
      <c r="A5544">
        <v>22725</v>
      </c>
    </row>
    <row r="5545" spans="1:1" x14ac:dyDescent="0.4">
      <c r="A5545">
        <v>6966</v>
      </c>
    </row>
    <row r="5546" spans="1:1" x14ac:dyDescent="0.4">
      <c r="A5546">
        <v>5013</v>
      </c>
    </row>
    <row r="5547" spans="1:1" x14ac:dyDescent="0.4">
      <c r="A5547">
        <v>15327</v>
      </c>
    </row>
    <row r="5548" spans="1:1" x14ac:dyDescent="0.4">
      <c r="A5548">
        <v>14058</v>
      </c>
    </row>
    <row r="5549" spans="1:1" x14ac:dyDescent="0.4">
      <c r="A5549">
        <v>12285</v>
      </c>
    </row>
    <row r="5550" spans="1:1" x14ac:dyDescent="0.4">
      <c r="A5550">
        <v>6741</v>
      </c>
    </row>
    <row r="5551" spans="1:1" x14ac:dyDescent="0.4">
      <c r="A5551">
        <v>10629</v>
      </c>
    </row>
    <row r="5552" spans="1:1" x14ac:dyDescent="0.4">
      <c r="A5552">
        <v>6651</v>
      </c>
    </row>
    <row r="5553" spans="1:1" x14ac:dyDescent="0.4">
      <c r="A5553">
        <v>14571</v>
      </c>
    </row>
    <row r="5554" spans="1:1" x14ac:dyDescent="0.4">
      <c r="A5554">
        <v>4446</v>
      </c>
    </row>
    <row r="5555" spans="1:1" x14ac:dyDescent="0.4">
      <c r="A5555">
        <v>27180</v>
      </c>
    </row>
    <row r="5556" spans="1:1" x14ac:dyDescent="0.4">
      <c r="A5556">
        <v>10503</v>
      </c>
    </row>
    <row r="5557" spans="1:1" x14ac:dyDescent="0.4">
      <c r="A5557">
        <v>19314</v>
      </c>
    </row>
    <row r="5558" spans="1:1" x14ac:dyDescent="0.4">
      <c r="A5558">
        <v>15624</v>
      </c>
    </row>
    <row r="5559" spans="1:1" x14ac:dyDescent="0.4">
      <c r="A5559">
        <v>12348</v>
      </c>
    </row>
    <row r="5560" spans="1:1" x14ac:dyDescent="0.4">
      <c r="A5560">
        <v>14076</v>
      </c>
    </row>
    <row r="5561" spans="1:1" x14ac:dyDescent="0.4">
      <c r="A5561">
        <v>12609</v>
      </c>
    </row>
    <row r="5562" spans="1:1" x14ac:dyDescent="0.4">
      <c r="A5562">
        <v>5868</v>
      </c>
    </row>
    <row r="5563" spans="1:1" x14ac:dyDescent="0.4">
      <c r="A5563">
        <v>14625</v>
      </c>
    </row>
    <row r="5564" spans="1:1" x14ac:dyDescent="0.4">
      <c r="A5564">
        <v>6291</v>
      </c>
    </row>
    <row r="5565" spans="1:1" x14ac:dyDescent="0.4">
      <c r="A5565">
        <v>10107</v>
      </c>
    </row>
    <row r="5566" spans="1:1" x14ac:dyDescent="0.4">
      <c r="A5566">
        <v>12843</v>
      </c>
    </row>
    <row r="5567" spans="1:1" x14ac:dyDescent="0.4">
      <c r="A5567">
        <v>11997</v>
      </c>
    </row>
    <row r="5568" spans="1:1" x14ac:dyDescent="0.4">
      <c r="A5568">
        <v>11286</v>
      </c>
    </row>
    <row r="5569" spans="1:1" x14ac:dyDescent="0.4">
      <c r="A5569">
        <v>16164</v>
      </c>
    </row>
    <row r="5570" spans="1:1" x14ac:dyDescent="0.4">
      <c r="A5570">
        <v>8721</v>
      </c>
    </row>
    <row r="5571" spans="1:1" x14ac:dyDescent="0.4">
      <c r="A5571">
        <v>8937</v>
      </c>
    </row>
    <row r="5572" spans="1:1" x14ac:dyDescent="0.4">
      <c r="A5572">
        <v>16614</v>
      </c>
    </row>
    <row r="5573" spans="1:1" x14ac:dyDescent="0.4">
      <c r="A5573">
        <v>8748</v>
      </c>
    </row>
    <row r="5574" spans="1:1" x14ac:dyDescent="0.4">
      <c r="A5574">
        <v>4491</v>
      </c>
    </row>
    <row r="5575" spans="1:1" x14ac:dyDescent="0.4">
      <c r="A5575">
        <v>5337</v>
      </c>
    </row>
    <row r="5576" spans="1:1" x14ac:dyDescent="0.4">
      <c r="A5576">
        <v>18990</v>
      </c>
    </row>
    <row r="5577" spans="1:1" x14ac:dyDescent="0.4">
      <c r="A5577">
        <v>14814</v>
      </c>
    </row>
    <row r="5578" spans="1:1" x14ac:dyDescent="0.4">
      <c r="A5578">
        <v>8190</v>
      </c>
    </row>
    <row r="5579" spans="1:1" x14ac:dyDescent="0.4">
      <c r="A5579">
        <v>11079</v>
      </c>
    </row>
    <row r="5580" spans="1:1" x14ac:dyDescent="0.4">
      <c r="A5580">
        <v>16200</v>
      </c>
    </row>
    <row r="5581" spans="1:1" x14ac:dyDescent="0.4">
      <c r="A5581">
        <v>10575</v>
      </c>
    </row>
    <row r="5582" spans="1:1" x14ac:dyDescent="0.4">
      <c r="A5582">
        <v>12042</v>
      </c>
    </row>
    <row r="5583" spans="1:1" x14ac:dyDescent="0.4">
      <c r="A5583">
        <v>18963</v>
      </c>
    </row>
    <row r="5584" spans="1:1" x14ac:dyDescent="0.4">
      <c r="A5584">
        <v>8109</v>
      </c>
    </row>
    <row r="5585" spans="1:1" x14ac:dyDescent="0.4">
      <c r="A5585">
        <v>9990</v>
      </c>
    </row>
    <row r="5586" spans="1:1" x14ac:dyDescent="0.4">
      <c r="A5586">
        <v>8838</v>
      </c>
    </row>
    <row r="5587" spans="1:1" x14ac:dyDescent="0.4">
      <c r="A5587">
        <v>12969</v>
      </c>
    </row>
    <row r="5588" spans="1:1" x14ac:dyDescent="0.4">
      <c r="A5588">
        <v>15822</v>
      </c>
    </row>
    <row r="5589" spans="1:1" x14ac:dyDescent="0.4">
      <c r="A5589">
        <v>8955</v>
      </c>
    </row>
    <row r="5590" spans="1:1" x14ac:dyDescent="0.4">
      <c r="A5590">
        <v>19044</v>
      </c>
    </row>
    <row r="5591" spans="1:1" x14ac:dyDescent="0.4">
      <c r="A5591">
        <v>8064</v>
      </c>
    </row>
    <row r="5592" spans="1:1" x14ac:dyDescent="0.4">
      <c r="A5592">
        <v>10440</v>
      </c>
    </row>
    <row r="5593" spans="1:1" x14ac:dyDescent="0.4">
      <c r="A5593">
        <v>15363</v>
      </c>
    </row>
    <row r="5594" spans="1:1" x14ac:dyDescent="0.4">
      <c r="A5594">
        <v>3492</v>
      </c>
    </row>
    <row r="5595" spans="1:1" x14ac:dyDescent="0.4">
      <c r="A5595">
        <v>2385</v>
      </c>
    </row>
    <row r="5596" spans="1:1" x14ac:dyDescent="0.4">
      <c r="A5596">
        <v>7443</v>
      </c>
    </row>
    <row r="5597" spans="1:1" x14ac:dyDescent="0.4">
      <c r="A5597">
        <v>6534</v>
      </c>
    </row>
    <row r="5598" spans="1:1" x14ac:dyDescent="0.4">
      <c r="A5598">
        <v>5607</v>
      </c>
    </row>
    <row r="5599" spans="1:1" x14ac:dyDescent="0.4">
      <c r="A5599">
        <v>8496</v>
      </c>
    </row>
    <row r="5600" spans="1:1" x14ac:dyDescent="0.4">
      <c r="A5600">
        <v>11943</v>
      </c>
    </row>
    <row r="5601" spans="1:1" x14ac:dyDescent="0.4">
      <c r="A5601">
        <v>7200</v>
      </c>
    </row>
    <row r="5602" spans="1:1" x14ac:dyDescent="0.4">
      <c r="A5602">
        <v>13941</v>
      </c>
    </row>
    <row r="5603" spans="1:1" x14ac:dyDescent="0.4">
      <c r="A5603">
        <v>6786</v>
      </c>
    </row>
    <row r="5604" spans="1:1" x14ac:dyDescent="0.4">
      <c r="A5604">
        <v>6003</v>
      </c>
    </row>
    <row r="5605" spans="1:1" x14ac:dyDescent="0.4">
      <c r="A5605">
        <v>10944</v>
      </c>
    </row>
    <row r="5606" spans="1:1" x14ac:dyDescent="0.4">
      <c r="A5606">
        <v>11403</v>
      </c>
    </row>
    <row r="5607" spans="1:1" x14ac:dyDescent="0.4">
      <c r="A5607">
        <v>3582</v>
      </c>
    </row>
    <row r="5608" spans="1:1" x14ac:dyDescent="0.4">
      <c r="A5608">
        <v>12438</v>
      </c>
    </row>
    <row r="5609" spans="1:1" x14ac:dyDescent="0.4">
      <c r="A5609">
        <v>9990</v>
      </c>
    </row>
    <row r="5610" spans="1:1" x14ac:dyDescent="0.4">
      <c r="A5610">
        <v>4338</v>
      </c>
    </row>
    <row r="5611" spans="1:1" x14ac:dyDescent="0.4">
      <c r="A5611">
        <v>10242</v>
      </c>
    </row>
    <row r="5612" spans="1:1" x14ac:dyDescent="0.4">
      <c r="A5612">
        <v>13446</v>
      </c>
    </row>
    <row r="5613" spans="1:1" x14ac:dyDescent="0.4">
      <c r="A5613">
        <v>4509</v>
      </c>
    </row>
    <row r="5614" spans="1:1" x14ac:dyDescent="0.4">
      <c r="A5614">
        <v>12609</v>
      </c>
    </row>
    <row r="5615" spans="1:1" x14ac:dyDescent="0.4">
      <c r="A5615">
        <v>11952</v>
      </c>
    </row>
    <row r="5616" spans="1:1" x14ac:dyDescent="0.4">
      <c r="A5616">
        <v>7425</v>
      </c>
    </row>
    <row r="5617" spans="1:1" x14ac:dyDescent="0.4">
      <c r="A5617">
        <v>8883</v>
      </c>
    </row>
    <row r="5618" spans="1:1" x14ac:dyDescent="0.4">
      <c r="A5618">
        <v>13356</v>
      </c>
    </row>
    <row r="5619" spans="1:1" x14ac:dyDescent="0.4">
      <c r="A5619">
        <v>13095</v>
      </c>
    </row>
    <row r="5620" spans="1:1" x14ac:dyDescent="0.4">
      <c r="A5620">
        <v>10890</v>
      </c>
    </row>
    <row r="5621" spans="1:1" x14ac:dyDescent="0.4">
      <c r="A5621">
        <v>10926</v>
      </c>
    </row>
    <row r="5622" spans="1:1" x14ac:dyDescent="0.4">
      <c r="A5622">
        <v>12042</v>
      </c>
    </row>
    <row r="5623" spans="1:1" x14ac:dyDescent="0.4">
      <c r="A5623">
        <v>14553</v>
      </c>
    </row>
    <row r="5624" spans="1:1" x14ac:dyDescent="0.4">
      <c r="A5624">
        <v>8541</v>
      </c>
    </row>
    <row r="5625" spans="1:1" x14ac:dyDescent="0.4">
      <c r="A5625">
        <v>14913</v>
      </c>
    </row>
    <row r="5626" spans="1:1" x14ac:dyDescent="0.4">
      <c r="A5626">
        <v>9054</v>
      </c>
    </row>
    <row r="5627" spans="1:1" x14ac:dyDescent="0.4">
      <c r="A5627">
        <v>14112</v>
      </c>
    </row>
    <row r="5628" spans="1:1" x14ac:dyDescent="0.4">
      <c r="A5628">
        <v>15228</v>
      </c>
    </row>
    <row r="5629" spans="1:1" x14ac:dyDescent="0.4">
      <c r="A5629">
        <v>4536</v>
      </c>
    </row>
    <row r="5630" spans="1:1" x14ac:dyDescent="0.4">
      <c r="A5630">
        <v>11556</v>
      </c>
    </row>
    <row r="5631" spans="1:1" x14ac:dyDescent="0.4">
      <c r="A5631">
        <v>7866</v>
      </c>
    </row>
    <row r="5632" spans="1:1" x14ac:dyDescent="0.4">
      <c r="A5632">
        <v>13806</v>
      </c>
    </row>
    <row r="5633" spans="1:1" x14ac:dyDescent="0.4">
      <c r="A5633">
        <v>11448</v>
      </c>
    </row>
    <row r="5634" spans="1:1" x14ac:dyDescent="0.4">
      <c r="A5634">
        <v>6039</v>
      </c>
    </row>
    <row r="5635" spans="1:1" x14ac:dyDescent="0.4">
      <c r="A5635">
        <v>18270</v>
      </c>
    </row>
    <row r="5636" spans="1:1" x14ac:dyDescent="0.4">
      <c r="A5636">
        <v>14103</v>
      </c>
    </row>
    <row r="5637" spans="1:1" x14ac:dyDescent="0.4">
      <c r="A5637">
        <v>6255</v>
      </c>
    </row>
    <row r="5638" spans="1:1" x14ac:dyDescent="0.4">
      <c r="A5638">
        <v>11808</v>
      </c>
    </row>
    <row r="5639" spans="1:1" x14ac:dyDescent="0.4">
      <c r="A5639">
        <v>7929</v>
      </c>
    </row>
    <row r="5640" spans="1:1" x14ac:dyDescent="0.4">
      <c r="A5640">
        <v>7767</v>
      </c>
    </row>
    <row r="5641" spans="1:1" x14ac:dyDescent="0.4">
      <c r="A5641">
        <v>16137</v>
      </c>
    </row>
    <row r="5642" spans="1:1" x14ac:dyDescent="0.4">
      <c r="A5642">
        <v>11898</v>
      </c>
    </row>
    <row r="5643" spans="1:1" x14ac:dyDescent="0.4">
      <c r="A5643">
        <v>12087</v>
      </c>
    </row>
    <row r="5644" spans="1:1" x14ac:dyDescent="0.4">
      <c r="A5644">
        <v>20817</v>
      </c>
    </row>
    <row r="5645" spans="1:1" x14ac:dyDescent="0.4">
      <c r="A5645">
        <v>3870</v>
      </c>
    </row>
    <row r="5646" spans="1:1" x14ac:dyDescent="0.4">
      <c r="A5646">
        <v>5535</v>
      </c>
    </row>
    <row r="5647" spans="1:1" x14ac:dyDescent="0.4">
      <c r="A5647">
        <v>11205</v>
      </c>
    </row>
    <row r="5648" spans="1:1" x14ac:dyDescent="0.4">
      <c r="A5648">
        <v>3834</v>
      </c>
    </row>
    <row r="5649" spans="1:1" x14ac:dyDescent="0.4">
      <c r="A5649">
        <v>6336</v>
      </c>
    </row>
    <row r="5650" spans="1:1" x14ac:dyDescent="0.4">
      <c r="A5650">
        <v>13743</v>
      </c>
    </row>
    <row r="5651" spans="1:1" x14ac:dyDescent="0.4">
      <c r="A5651">
        <v>12141</v>
      </c>
    </row>
    <row r="5652" spans="1:1" x14ac:dyDescent="0.4">
      <c r="A5652">
        <v>14895</v>
      </c>
    </row>
    <row r="5653" spans="1:1" x14ac:dyDescent="0.4">
      <c r="A5653">
        <v>6120</v>
      </c>
    </row>
    <row r="5654" spans="1:1" x14ac:dyDescent="0.4">
      <c r="A5654">
        <v>1818</v>
      </c>
    </row>
    <row r="5655" spans="1:1" x14ac:dyDescent="0.4">
      <c r="A5655">
        <v>13536</v>
      </c>
    </row>
    <row r="5656" spans="1:1" x14ac:dyDescent="0.4">
      <c r="A5656">
        <v>7893</v>
      </c>
    </row>
    <row r="5657" spans="1:1" x14ac:dyDescent="0.4">
      <c r="A5657">
        <v>7398</v>
      </c>
    </row>
    <row r="5658" spans="1:1" x14ac:dyDescent="0.4">
      <c r="A5658">
        <v>7020</v>
      </c>
    </row>
    <row r="5659" spans="1:1" x14ac:dyDescent="0.4">
      <c r="A5659">
        <v>7074</v>
      </c>
    </row>
    <row r="5660" spans="1:1" x14ac:dyDescent="0.4">
      <c r="A5660">
        <v>4968</v>
      </c>
    </row>
    <row r="5661" spans="1:1" x14ac:dyDescent="0.4">
      <c r="A5661">
        <v>14004</v>
      </c>
    </row>
    <row r="5662" spans="1:1" x14ac:dyDescent="0.4">
      <c r="A5662">
        <v>14454</v>
      </c>
    </row>
    <row r="5663" spans="1:1" x14ac:dyDescent="0.4">
      <c r="A5663">
        <v>21366</v>
      </c>
    </row>
    <row r="5664" spans="1:1" x14ac:dyDescent="0.4">
      <c r="A5664">
        <v>6750</v>
      </c>
    </row>
    <row r="5665" spans="1:1" x14ac:dyDescent="0.4">
      <c r="A5665">
        <v>11628</v>
      </c>
    </row>
    <row r="5666" spans="1:1" x14ac:dyDescent="0.4">
      <c r="A5666">
        <v>20403</v>
      </c>
    </row>
    <row r="5667" spans="1:1" x14ac:dyDescent="0.4">
      <c r="A5667">
        <v>10080</v>
      </c>
    </row>
    <row r="5668" spans="1:1" x14ac:dyDescent="0.4">
      <c r="A5668">
        <v>10224</v>
      </c>
    </row>
    <row r="5669" spans="1:1" x14ac:dyDescent="0.4">
      <c r="A5669">
        <v>6408</v>
      </c>
    </row>
    <row r="5670" spans="1:1" x14ac:dyDescent="0.4">
      <c r="A5670">
        <v>8820</v>
      </c>
    </row>
    <row r="5671" spans="1:1" x14ac:dyDescent="0.4">
      <c r="A5671">
        <v>17703</v>
      </c>
    </row>
    <row r="5672" spans="1:1" x14ac:dyDescent="0.4">
      <c r="A5672">
        <v>11475</v>
      </c>
    </row>
    <row r="5673" spans="1:1" x14ac:dyDescent="0.4">
      <c r="A5673">
        <v>18279</v>
      </c>
    </row>
    <row r="5674" spans="1:1" x14ac:dyDescent="0.4">
      <c r="A5674">
        <v>12987</v>
      </c>
    </row>
    <row r="5675" spans="1:1" x14ac:dyDescent="0.4">
      <c r="A5675">
        <v>13815</v>
      </c>
    </row>
    <row r="5676" spans="1:1" x14ac:dyDescent="0.4">
      <c r="A5676">
        <v>15075</v>
      </c>
    </row>
    <row r="5677" spans="1:1" x14ac:dyDescent="0.4">
      <c r="A5677">
        <v>8847</v>
      </c>
    </row>
    <row r="5678" spans="1:1" x14ac:dyDescent="0.4">
      <c r="A5678">
        <v>9828</v>
      </c>
    </row>
    <row r="5679" spans="1:1" x14ac:dyDescent="0.4">
      <c r="A5679">
        <v>1827</v>
      </c>
    </row>
    <row r="5680" spans="1:1" x14ac:dyDescent="0.4">
      <c r="A5680">
        <v>3717</v>
      </c>
    </row>
    <row r="5681" spans="1:1" x14ac:dyDescent="0.4">
      <c r="A5681">
        <v>14103</v>
      </c>
    </row>
    <row r="5682" spans="1:1" x14ac:dyDescent="0.4">
      <c r="A5682">
        <v>14076</v>
      </c>
    </row>
    <row r="5683" spans="1:1" x14ac:dyDescent="0.4">
      <c r="A5683">
        <v>7947</v>
      </c>
    </row>
    <row r="5684" spans="1:1" x14ac:dyDescent="0.4">
      <c r="A5684">
        <v>21492</v>
      </c>
    </row>
    <row r="5685" spans="1:1" x14ac:dyDescent="0.4">
      <c r="A5685">
        <v>9045</v>
      </c>
    </row>
    <row r="5686" spans="1:1" x14ac:dyDescent="0.4">
      <c r="A5686">
        <v>9891</v>
      </c>
    </row>
    <row r="5687" spans="1:1" x14ac:dyDescent="0.4">
      <c r="A5687">
        <v>15831</v>
      </c>
    </row>
    <row r="5688" spans="1:1" x14ac:dyDescent="0.4">
      <c r="A5688">
        <v>6606</v>
      </c>
    </row>
    <row r="5689" spans="1:1" x14ac:dyDescent="0.4">
      <c r="A5689">
        <v>10422</v>
      </c>
    </row>
    <row r="5690" spans="1:1" x14ac:dyDescent="0.4">
      <c r="A5690">
        <v>12861</v>
      </c>
    </row>
    <row r="5691" spans="1:1" x14ac:dyDescent="0.4">
      <c r="A5691">
        <v>12834</v>
      </c>
    </row>
    <row r="5692" spans="1:1" x14ac:dyDescent="0.4">
      <c r="A5692">
        <v>6480</v>
      </c>
    </row>
    <row r="5693" spans="1:1" x14ac:dyDescent="0.4">
      <c r="A5693">
        <v>19332</v>
      </c>
    </row>
    <row r="5694" spans="1:1" x14ac:dyDescent="0.4">
      <c r="A5694">
        <v>9927</v>
      </c>
    </row>
    <row r="5695" spans="1:1" x14ac:dyDescent="0.4">
      <c r="A5695">
        <v>11817</v>
      </c>
    </row>
    <row r="5696" spans="1:1" x14ac:dyDescent="0.4">
      <c r="A5696">
        <v>19899</v>
      </c>
    </row>
    <row r="5697" spans="1:1" x14ac:dyDescent="0.4">
      <c r="A5697">
        <v>8055</v>
      </c>
    </row>
    <row r="5698" spans="1:1" x14ac:dyDescent="0.4">
      <c r="A5698">
        <v>18819</v>
      </c>
    </row>
    <row r="5699" spans="1:1" x14ac:dyDescent="0.4">
      <c r="A5699">
        <v>14076</v>
      </c>
    </row>
    <row r="5700" spans="1:1" x14ac:dyDescent="0.4">
      <c r="A5700">
        <v>12762</v>
      </c>
    </row>
    <row r="5701" spans="1:1" x14ac:dyDescent="0.4">
      <c r="A5701">
        <v>9288</v>
      </c>
    </row>
    <row r="5702" spans="1:1" x14ac:dyDescent="0.4">
      <c r="A5702">
        <v>8748</v>
      </c>
    </row>
    <row r="5703" spans="1:1" x14ac:dyDescent="0.4">
      <c r="A5703">
        <v>19899</v>
      </c>
    </row>
    <row r="5704" spans="1:1" x14ac:dyDescent="0.4">
      <c r="A5704">
        <v>10539</v>
      </c>
    </row>
    <row r="5705" spans="1:1" x14ac:dyDescent="0.4">
      <c r="A5705">
        <v>6948</v>
      </c>
    </row>
    <row r="5706" spans="1:1" x14ac:dyDescent="0.4">
      <c r="A5706">
        <v>8721</v>
      </c>
    </row>
    <row r="5707" spans="1:1" x14ac:dyDescent="0.4">
      <c r="A5707">
        <v>5715</v>
      </c>
    </row>
    <row r="5708" spans="1:1" x14ac:dyDescent="0.4">
      <c r="A5708">
        <v>9045</v>
      </c>
    </row>
    <row r="5709" spans="1:1" x14ac:dyDescent="0.4">
      <c r="A5709">
        <v>18972</v>
      </c>
    </row>
    <row r="5710" spans="1:1" x14ac:dyDescent="0.4">
      <c r="A5710">
        <v>1719</v>
      </c>
    </row>
    <row r="5711" spans="1:1" x14ac:dyDescent="0.4">
      <c r="A5711">
        <v>16092</v>
      </c>
    </row>
    <row r="5712" spans="1:1" x14ac:dyDescent="0.4">
      <c r="A5712">
        <v>8856</v>
      </c>
    </row>
    <row r="5713" spans="1:1" x14ac:dyDescent="0.4">
      <c r="A5713">
        <v>6273</v>
      </c>
    </row>
    <row r="5714" spans="1:1" x14ac:dyDescent="0.4">
      <c r="A5714">
        <v>4752</v>
      </c>
    </row>
    <row r="5715" spans="1:1" x14ac:dyDescent="0.4">
      <c r="A5715">
        <v>9711</v>
      </c>
    </row>
    <row r="5716" spans="1:1" x14ac:dyDescent="0.4">
      <c r="A5716">
        <v>23526</v>
      </c>
    </row>
    <row r="5717" spans="1:1" x14ac:dyDescent="0.4">
      <c r="A5717">
        <v>17325</v>
      </c>
    </row>
    <row r="5718" spans="1:1" x14ac:dyDescent="0.4">
      <c r="A5718">
        <v>16227</v>
      </c>
    </row>
    <row r="5719" spans="1:1" x14ac:dyDescent="0.4">
      <c r="A5719">
        <v>13806</v>
      </c>
    </row>
    <row r="5720" spans="1:1" x14ac:dyDescent="0.4">
      <c r="A5720">
        <v>9450</v>
      </c>
    </row>
    <row r="5721" spans="1:1" x14ac:dyDescent="0.4">
      <c r="A5721">
        <v>11952</v>
      </c>
    </row>
    <row r="5722" spans="1:1" x14ac:dyDescent="0.4">
      <c r="A5722">
        <v>10233</v>
      </c>
    </row>
    <row r="5723" spans="1:1" x14ac:dyDescent="0.4">
      <c r="A5723">
        <v>10791</v>
      </c>
    </row>
    <row r="5724" spans="1:1" x14ac:dyDescent="0.4">
      <c r="A5724">
        <v>11403</v>
      </c>
    </row>
    <row r="5725" spans="1:1" x14ac:dyDescent="0.4">
      <c r="A5725">
        <v>8685</v>
      </c>
    </row>
    <row r="5726" spans="1:1" x14ac:dyDescent="0.4">
      <c r="A5726">
        <v>14454</v>
      </c>
    </row>
    <row r="5727" spans="1:1" x14ac:dyDescent="0.4">
      <c r="A5727">
        <v>9351</v>
      </c>
    </row>
    <row r="5728" spans="1:1" x14ac:dyDescent="0.4">
      <c r="A5728">
        <v>15084</v>
      </c>
    </row>
    <row r="5729" spans="1:1" x14ac:dyDescent="0.4">
      <c r="A5729">
        <v>8694</v>
      </c>
    </row>
    <row r="5730" spans="1:1" x14ac:dyDescent="0.4">
      <c r="A5730">
        <v>18351</v>
      </c>
    </row>
    <row r="5731" spans="1:1" x14ac:dyDescent="0.4">
      <c r="A5731">
        <v>8820</v>
      </c>
    </row>
    <row r="5732" spans="1:1" x14ac:dyDescent="0.4">
      <c r="A5732">
        <v>13617</v>
      </c>
    </row>
    <row r="5733" spans="1:1" x14ac:dyDescent="0.4">
      <c r="A5733">
        <v>14256</v>
      </c>
    </row>
    <row r="5734" spans="1:1" x14ac:dyDescent="0.4">
      <c r="A5734">
        <v>7128</v>
      </c>
    </row>
    <row r="5735" spans="1:1" x14ac:dyDescent="0.4">
      <c r="A5735">
        <v>7704</v>
      </c>
    </row>
    <row r="5736" spans="1:1" x14ac:dyDescent="0.4">
      <c r="A5736">
        <v>6768</v>
      </c>
    </row>
    <row r="5737" spans="1:1" x14ac:dyDescent="0.4">
      <c r="A5737">
        <v>9882</v>
      </c>
    </row>
    <row r="5738" spans="1:1" x14ac:dyDescent="0.4">
      <c r="A5738">
        <v>13113</v>
      </c>
    </row>
    <row r="5739" spans="1:1" x14ac:dyDescent="0.4">
      <c r="A5739">
        <v>10332</v>
      </c>
    </row>
    <row r="5740" spans="1:1" x14ac:dyDescent="0.4">
      <c r="A5740">
        <v>11088</v>
      </c>
    </row>
    <row r="5741" spans="1:1" x14ac:dyDescent="0.4">
      <c r="A5741">
        <v>11763</v>
      </c>
    </row>
    <row r="5742" spans="1:1" x14ac:dyDescent="0.4">
      <c r="A5742">
        <v>21474</v>
      </c>
    </row>
    <row r="5743" spans="1:1" x14ac:dyDescent="0.4">
      <c r="A5743">
        <v>7299</v>
      </c>
    </row>
    <row r="5744" spans="1:1" x14ac:dyDescent="0.4">
      <c r="A5744">
        <v>7056</v>
      </c>
    </row>
    <row r="5745" spans="1:1" x14ac:dyDescent="0.4">
      <c r="A5745">
        <v>8640</v>
      </c>
    </row>
    <row r="5746" spans="1:1" x14ac:dyDescent="0.4">
      <c r="A5746">
        <v>16218</v>
      </c>
    </row>
    <row r="5747" spans="1:1" x14ac:dyDescent="0.4">
      <c r="A5747">
        <v>8019</v>
      </c>
    </row>
    <row r="5748" spans="1:1" x14ac:dyDescent="0.4">
      <c r="A5748">
        <v>4527</v>
      </c>
    </row>
    <row r="5749" spans="1:1" x14ac:dyDescent="0.4">
      <c r="A5749">
        <v>8946</v>
      </c>
    </row>
    <row r="5750" spans="1:1" x14ac:dyDescent="0.4">
      <c r="A5750">
        <v>12798</v>
      </c>
    </row>
    <row r="5751" spans="1:1" x14ac:dyDescent="0.4">
      <c r="A5751">
        <v>13581</v>
      </c>
    </row>
    <row r="5752" spans="1:1" x14ac:dyDescent="0.4">
      <c r="A5752">
        <v>13896</v>
      </c>
    </row>
    <row r="5753" spans="1:1" x14ac:dyDescent="0.4">
      <c r="A5753">
        <v>17721</v>
      </c>
    </row>
    <row r="5754" spans="1:1" x14ac:dyDescent="0.4">
      <c r="A5754">
        <v>12186</v>
      </c>
    </row>
    <row r="5755" spans="1:1" x14ac:dyDescent="0.4">
      <c r="A5755">
        <v>10701</v>
      </c>
    </row>
    <row r="5756" spans="1:1" x14ac:dyDescent="0.4">
      <c r="A5756">
        <v>17343</v>
      </c>
    </row>
    <row r="5757" spans="1:1" x14ac:dyDescent="0.4">
      <c r="A5757">
        <v>7425</v>
      </c>
    </row>
    <row r="5758" spans="1:1" x14ac:dyDescent="0.4">
      <c r="A5758">
        <v>15723</v>
      </c>
    </row>
    <row r="5759" spans="1:1" x14ac:dyDescent="0.4">
      <c r="A5759">
        <v>8172</v>
      </c>
    </row>
    <row r="5760" spans="1:1" x14ac:dyDescent="0.4">
      <c r="A5760">
        <v>11124</v>
      </c>
    </row>
    <row r="5761" spans="1:1" x14ac:dyDescent="0.4">
      <c r="A5761">
        <v>14139</v>
      </c>
    </row>
    <row r="5762" spans="1:1" x14ac:dyDescent="0.4">
      <c r="A5762">
        <v>9279</v>
      </c>
    </row>
    <row r="5763" spans="1:1" x14ac:dyDescent="0.4">
      <c r="A5763">
        <v>7128</v>
      </c>
    </row>
    <row r="5764" spans="1:1" x14ac:dyDescent="0.4">
      <c r="A5764">
        <v>11709</v>
      </c>
    </row>
    <row r="5765" spans="1:1" x14ac:dyDescent="0.4">
      <c r="A5765">
        <v>12645</v>
      </c>
    </row>
    <row r="5766" spans="1:1" x14ac:dyDescent="0.4">
      <c r="A5766">
        <v>8919</v>
      </c>
    </row>
    <row r="5767" spans="1:1" x14ac:dyDescent="0.4">
      <c r="A5767">
        <v>11448</v>
      </c>
    </row>
    <row r="5768" spans="1:1" x14ac:dyDescent="0.4">
      <c r="A5768">
        <v>11322</v>
      </c>
    </row>
    <row r="5769" spans="1:1" x14ac:dyDescent="0.4">
      <c r="A5769">
        <v>15723</v>
      </c>
    </row>
    <row r="5770" spans="1:1" x14ac:dyDescent="0.4">
      <c r="A5770">
        <v>12816</v>
      </c>
    </row>
    <row r="5771" spans="1:1" x14ac:dyDescent="0.4">
      <c r="A5771">
        <v>11502</v>
      </c>
    </row>
    <row r="5772" spans="1:1" x14ac:dyDescent="0.4">
      <c r="A5772">
        <v>12348</v>
      </c>
    </row>
    <row r="5773" spans="1:1" x14ac:dyDescent="0.4">
      <c r="A5773">
        <v>18027</v>
      </c>
    </row>
    <row r="5774" spans="1:1" x14ac:dyDescent="0.4">
      <c r="A5774">
        <v>18000</v>
      </c>
    </row>
    <row r="5775" spans="1:1" x14ac:dyDescent="0.4">
      <c r="A5775">
        <v>7308</v>
      </c>
    </row>
    <row r="5776" spans="1:1" x14ac:dyDescent="0.4">
      <c r="A5776">
        <v>3825</v>
      </c>
    </row>
    <row r="5777" spans="1:1" x14ac:dyDescent="0.4">
      <c r="A5777">
        <v>4653</v>
      </c>
    </row>
    <row r="5778" spans="1:1" x14ac:dyDescent="0.4">
      <c r="A5778">
        <v>6606</v>
      </c>
    </row>
    <row r="5779" spans="1:1" x14ac:dyDescent="0.4">
      <c r="A5779">
        <v>12366</v>
      </c>
    </row>
    <row r="5780" spans="1:1" x14ac:dyDescent="0.4">
      <c r="A5780">
        <v>18711</v>
      </c>
    </row>
    <row r="5781" spans="1:1" x14ac:dyDescent="0.4">
      <c r="A5781">
        <v>7416</v>
      </c>
    </row>
    <row r="5782" spans="1:1" x14ac:dyDescent="0.4">
      <c r="A5782">
        <v>9846</v>
      </c>
    </row>
    <row r="5783" spans="1:1" x14ac:dyDescent="0.4">
      <c r="A5783">
        <v>19611</v>
      </c>
    </row>
    <row r="5784" spans="1:1" x14ac:dyDescent="0.4">
      <c r="A5784">
        <v>6111</v>
      </c>
    </row>
    <row r="5785" spans="1:1" x14ac:dyDescent="0.4">
      <c r="A5785">
        <v>12042</v>
      </c>
    </row>
    <row r="5786" spans="1:1" x14ac:dyDescent="0.4">
      <c r="A5786">
        <v>9459</v>
      </c>
    </row>
    <row r="5787" spans="1:1" x14ac:dyDescent="0.4">
      <c r="A5787">
        <v>14643</v>
      </c>
    </row>
    <row r="5788" spans="1:1" x14ac:dyDescent="0.4">
      <c r="A5788">
        <v>7299</v>
      </c>
    </row>
    <row r="5789" spans="1:1" x14ac:dyDescent="0.4">
      <c r="A5789">
        <v>25479</v>
      </c>
    </row>
    <row r="5790" spans="1:1" x14ac:dyDescent="0.4">
      <c r="A5790">
        <v>5751</v>
      </c>
    </row>
    <row r="5791" spans="1:1" x14ac:dyDescent="0.4">
      <c r="A5791">
        <v>9216</v>
      </c>
    </row>
    <row r="5792" spans="1:1" x14ac:dyDescent="0.4">
      <c r="A5792">
        <v>8550</v>
      </c>
    </row>
    <row r="5793" spans="1:1" x14ac:dyDescent="0.4">
      <c r="A5793">
        <v>10062</v>
      </c>
    </row>
    <row r="5794" spans="1:1" x14ac:dyDescent="0.4">
      <c r="A5794">
        <v>10170</v>
      </c>
    </row>
    <row r="5795" spans="1:1" x14ac:dyDescent="0.4">
      <c r="A5795">
        <v>17289</v>
      </c>
    </row>
    <row r="5796" spans="1:1" x14ac:dyDescent="0.4">
      <c r="A5796">
        <v>8748</v>
      </c>
    </row>
    <row r="5797" spans="1:1" x14ac:dyDescent="0.4">
      <c r="A5797">
        <v>10377</v>
      </c>
    </row>
    <row r="5798" spans="1:1" x14ac:dyDescent="0.4">
      <c r="A5798">
        <v>5742</v>
      </c>
    </row>
    <row r="5799" spans="1:1" x14ac:dyDescent="0.4">
      <c r="A5799">
        <v>8802</v>
      </c>
    </row>
    <row r="5800" spans="1:1" x14ac:dyDescent="0.4">
      <c r="A5800">
        <v>5337</v>
      </c>
    </row>
    <row r="5801" spans="1:1" x14ac:dyDescent="0.4">
      <c r="A5801">
        <v>8640</v>
      </c>
    </row>
    <row r="5802" spans="1:1" x14ac:dyDescent="0.4">
      <c r="A5802">
        <v>16731</v>
      </c>
    </row>
    <row r="5803" spans="1:1" x14ac:dyDescent="0.4">
      <c r="A5803">
        <v>9873</v>
      </c>
    </row>
    <row r="5804" spans="1:1" x14ac:dyDescent="0.4">
      <c r="A5804">
        <v>12105</v>
      </c>
    </row>
    <row r="5805" spans="1:1" x14ac:dyDescent="0.4">
      <c r="A5805">
        <v>8406</v>
      </c>
    </row>
    <row r="5806" spans="1:1" x14ac:dyDescent="0.4">
      <c r="A5806">
        <v>10467</v>
      </c>
    </row>
    <row r="5807" spans="1:1" x14ac:dyDescent="0.4">
      <c r="A5807">
        <v>12456</v>
      </c>
    </row>
    <row r="5808" spans="1:1" x14ac:dyDescent="0.4">
      <c r="A5808">
        <v>23166</v>
      </c>
    </row>
    <row r="5809" spans="1:1" x14ac:dyDescent="0.4">
      <c r="A5809">
        <v>16758</v>
      </c>
    </row>
    <row r="5810" spans="1:1" x14ac:dyDescent="0.4">
      <c r="A5810">
        <v>12960</v>
      </c>
    </row>
    <row r="5811" spans="1:1" x14ac:dyDescent="0.4">
      <c r="A5811">
        <v>7605</v>
      </c>
    </row>
    <row r="5812" spans="1:1" x14ac:dyDescent="0.4">
      <c r="A5812">
        <v>8658</v>
      </c>
    </row>
    <row r="5813" spans="1:1" x14ac:dyDescent="0.4">
      <c r="A5813">
        <v>11259</v>
      </c>
    </row>
    <row r="5814" spans="1:1" x14ac:dyDescent="0.4">
      <c r="A5814">
        <v>14526</v>
      </c>
    </row>
    <row r="5815" spans="1:1" x14ac:dyDescent="0.4">
      <c r="A5815">
        <v>9630</v>
      </c>
    </row>
    <row r="5816" spans="1:1" x14ac:dyDescent="0.4">
      <c r="A5816">
        <v>11664</v>
      </c>
    </row>
    <row r="5817" spans="1:1" x14ac:dyDescent="0.4">
      <c r="A5817">
        <v>4734</v>
      </c>
    </row>
    <row r="5818" spans="1:1" x14ac:dyDescent="0.4">
      <c r="A5818">
        <v>15327</v>
      </c>
    </row>
    <row r="5819" spans="1:1" x14ac:dyDescent="0.4">
      <c r="A5819">
        <v>25344</v>
      </c>
    </row>
    <row r="5820" spans="1:1" x14ac:dyDescent="0.4">
      <c r="A5820">
        <v>17595</v>
      </c>
    </row>
    <row r="5821" spans="1:1" x14ac:dyDescent="0.4">
      <c r="A5821">
        <v>11484</v>
      </c>
    </row>
    <row r="5822" spans="1:1" x14ac:dyDescent="0.4">
      <c r="A5822">
        <v>13635</v>
      </c>
    </row>
    <row r="5823" spans="1:1" x14ac:dyDescent="0.4">
      <c r="A5823">
        <v>6633</v>
      </c>
    </row>
    <row r="5824" spans="1:1" x14ac:dyDescent="0.4">
      <c r="A5824">
        <v>8748</v>
      </c>
    </row>
    <row r="5825" spans="1:1" x14ac:dyDescent="0.4">
      <c r="A5825">
        <v>12942</v>
      </c>
    </row>
    <row r="5826" spans="1:1" x14ac:dyDescent="0.4">
      <c r="A5826">
        <v>10224</v>
      </c>
    </row>
    <row r="5827" spans="1:1" x14ac:dyDescent="0.4">
      <c r="A5827">
        <v>6642</v>
      </c>
    </row>
    <row r="5828" spans="1:1" x14ac:dyDescent="0.4">
      <c r="A5828">
        <v>13698</v>
      </c>
    </row>
    <row r="5829" spans="1:1" x14ac:dyDescent="0.4">
      <c r="A5829">
        <v>12384</v>
      </c>
    </row>
    <row r="5830" spans="1:1" x14ac:dyDescent="0.4">
      <c r="A5830">
        <v>7704</v>
      </c>
    </row>
    <row r="5831" spans="1:1" x14ac:dyDescent="0.4">
      <c r="A5831">
        <v>13896</v>
      </c>
    </row>
    <row r="5832" spans="1:1" x14ac:dyDescent="0.4">
      <c r="A5832">
        <v>7416</v>
      </c>
    </row>
    <row r="5833" spans="1:1" x14ac:dyDescent="0.4">
      <c r="A5833">
        <v>5274</v>
      </c>
    </row>
    <row r="5834" spans="1:1" x14ac:dyDescent="0.4">
      <c r="A5834">
        <v>17523</v>
      </c>
    </row>
    <row r="5835" spans="1:1" x14ac:dyDescent="0.4">
      <c r="A5835">
        <v>8478</v>
      </c>
    </row>
    <row r="5836" spans="1:1" x14ac:dyDescent="0.4">
      <c r="A5836">
        <v>10764</v>
      </c>
    </row>
    <row r="5837" spans="1:1" x14ac:dyDescent="0.4">
      <c r="A5837">
        <v>10854</v>
      </c>
    </row>
    <row r="5838" spans="1:1" x14ac:dyDescent="0.4">
      <c r="A5838">
        <v>7011</v>
      </c>
    </row>
    <row r="5839" spans="1:1" x14ac:dyDescent="0.4">
      <c r="A5839">
        <v>16452</v>
      </c>
    </row>
    <row r="5840" spans="1:1" x14ac:dyDescent="0.4">
      <c r="A5840">
        <v>11700</v>
      </c>
    </row>
    <row r="5841" spans="1:1" x14ac:dyDescent="0.4">
      <c r="A5841">
        <v>5535</v>
      </c>
    </row>
    <row r="5842" spans="1:1" x14ac:dyDescent="0.4">
      <c r="A5842">
        <v>5913</v>
      </c>
    </row>
    <row r="5843" spans="1:1" x14ac:dyDescent="0.4">
      <c r="A5843">
        <v>11592</v>
      </c>
    </row>
    <row r="5844" spans="1:1" x14ac:dyDescent="0.4">
      <c r="A5844">
        <v>6822</v>
      </c>
    </row>
    <row r="5845" spans="1:1" x14ac:dyDescent="0.4">
      <c r="A5845">
        <v>5580</v>
      </c>
    </row>
    <row r="5846" spans="1:1" x14ac:dyDescent="0.4">
      <c r="A5846">
        <v>6138</v>
      </c>
    </row>
    <row r="5847" spans="1:1" x14ac:dyDescent="0.4">
      <c r="A5847">
        <v>7254</v>
      </c>
    </row>
    <row r="5848" spans="1:1" x14ac:dyDescent="0.4">
      <c r="A5848">
        <v>5292</v>
      </c>
    </row>
    <row r="5849" spans="1:1" x14ac:dyDescent="0.4">
      <c r="A5849">
        <v>14553</v>
      </c>
    </row>
    <row r="5850" spans="1:1" x14ac:dyDescent="0.4">
      <c r="A5850">
        <v>12240</v>
      </c>
    </row>
    <row r="5851" spans="1:1" x14ac:dyDescent="0.4">
      <c r="A5851">
        <v>5328</v>
      </c>
    </row>
    <row r="5852" spans="1:1" x14ac:dyDescent="0.4">
      <c r="A5852">
        <v>10017</v>
      </c>
    </row>
    <row r="5853" spans="1:1" x14ac:dyDescent="0.4">
      <c r="A5853">
        <v>14274</v>
      </c>
    </row>
    <row r="5854" spans="1:1" x14ac:dyDescent="0.4">
      <c r="A5854">
        <v>4491</v>
      </c>
    </row>
    <row r="5855" spans="1:1" x14ac:dyDescent="0.4">
      <c r="A5855">
        <v>7146</v>
      </c>
    </row>
    <row r="5856" spans="1:1" x14ac:dyDescent="0.4">
      <c r="A5856">
        <v>12735</v>
      </c>
    </row>
    <row r="5857" spans="1:1" x14ac:dyDescent="0.4">
      <c r="A5857">
        <v>16668</v>
      </c>
    </row>
    <row r="5858" spans="1:1" x14ac:dyDescent="0.4">
      <c r="A5858">
        <v>5283</v>
      </c>
    </row>
    <row r="5859" spans="1:1" x14ac:dyDescent="0.4">
      <c r="A5859">
        <v>18918</v>
      </c>
    </row>
    <row r="5860" spans="1:1" x14ac:dyDescent="0.4">
      <c r="A5860">
        <v>7569</v>
      </c>
    </row>
    <row r="5861" spans="1:1" x14ac:dyDescent="0.4">
      <c r="A5861">
        <v>8784</v>
      </c>
    </row>
    <row r="5862" spans="1:1" x14ac:dyDescent="0.4">
      <c r="A5862">
        <v>10278</v>
      </c>
    </row>
    <row r="5863" spans="1:1" x14ac:dyDescent="0.4">
      <c r="A5863">
        <v>8784</v>
      </c>
    </row>
    <row r="5864" spans="1:1" x14ac:dyDescent="0.4">
      <c r="A5864">
        <v>7911</v>
      </c>
    </row>
    <row r="5865" spans="1:1" x14ac:dyDescent="0.4">
      <c r="A5865">
        <v>7785</v>
      </c>
    </row>
    <row r="5866" spans="1:1" x14ac:dyDescent="0.4">
      <c r="A5866">
        <v>3744</v>
      </c>
    </row>
    <row r="5867" spans="1:1" x14ac:dyDescent="0.4">
      <c r="A5867">
        <v>11439</v>
      </c>
    </row>
    <row r="5868" spans="1:1" x14ac:dyDescent="0.4">
      <c r="A5868">
        <v>9306</v>
      </c>
    </row>
    <row r="5869" spans="1:1" x14ac:dyDescent="0.4">
      <c r="A5869">
        <v>7155</v>
      </c>
    </row>
    <row r="5870" spans="1:1" x14ac:dyDescent="0.4">
      <c r="A5870">
        <v>8838</v>
      </c>
    </row>
    <row r="5871" spans="1:1" x14ac:dyDescent="0.4">
      <c r="A5871">
        <v>6642</v>
      </c>
    </row>
    <row r="5872" spans="1:1" x14ac:dyDescent="0.4">
      <c r="A5872">
        <v>19314</v>
      </c>
    </row>
    <row r="5873" spans="1:1" x14ac:dyDescent="0.4">
      <c r="A5873">
        <v>7992</v>
      </c>
    </row>
    <row r="5874" spans="1:1" x14ac:dyDescent="0.4">
      <c r="A5874">
        <v>9558</v>
      </c>
    </row>
    <row r="5875" spans="1:1" x14ac:dyDescent="0.4">
      <c r="A5875">
        <v>10386</v>
      </c>
    </row>
    <row r="5876" spans="1:1" x14ac:dyDescent="0.4">
      <c r="A5876">
        <v>11403</v>
      </c>
    </row>
    <row r="5877" spans="1:1" x14ac:dyDescent="0.4">
      <c r="A5877">
        <v>6048</v>
      </c>
    </row>
    <row r="5878" spans="1:1" x14ac:dyDescent="0.4">
      <c r="A5878">
        <v>15399</v>
      </c>
    </row>
    <row r="5879" spans="1:1" x14ac:dyDescent="0.4">
      <c r="A5879">
        <v>14166</v>
      </c>
    </row>
    <row r="5880" spans="1:1" x14ac:dyDescent="0.4">
      <c r="A5880">
        <v>11043</v>
      </c>
    </row>
    <row r="5881" spans="1:1" x14ac:dyDescent="0.4">
      <c r="A5881">
        <v>13797</v>
      </c>
    </row>
    <row r="5882" spans="1:1" x14ac:dyDescent="0.4">
      <c r="A5882">
        <v>7524</v>
      </c>
    </row>
    <row r="5883" spans="1:1" x14ac:dyDescent="0.4">
      <c r="A5883">
        <v>8703</v>
      </c>
    </row>
    <row r="5884" spans="1:1" x14ac:dyDescent="0.4">
      <c r="A5884">
        <v>7578</v>
      </c>
    </row>
    <row r="5885" spans="1:1" x14ac:dyDescent="0.4">
      <c r="A5885">
        <v>11853</v>
      </c>
    </row>
    <row r="5886" spans="1:1" x14ac:dyDescent="0.4">
      <c r="A5886">
        <v>7803</v>
      </c>
    </row>
    <row r="5887" spans="1:1" x14ac:dyDescent="0.4">
      <c r="A5887">
        <v>4050</v>
      </c>
    </row>
    <row r="5888" spans="1:1" x14ac:dyDescent="0.4">
      <c r="A5888">
        <v>7902</v>
      </c>
    </row>
    <row r="5889" spans="1:1" x14ac:dyDescent="0.4">
      <c r="A5889">
        <v>7452</v>
      </c>
    </row>
    <row r="5890" spans="1:1" x14ac:dyDescent="0.4">
      <c r="A5890">
        <v>10692</v>
      </c>
    </row>
    <row r="5891" spans="1:1" x14ac:dyDescent="0.4">
      <c r="A5891">
        <v>16164</v>
      </c>
    </row>
    <row r="5892" spans="1:1" x14ac:dyDescent="0.4">
      <c r="A5892">
        <v>15264</v>
      </c>
    </row>
    <row r="5893" spans="1:1" x14ac:dyDescent="0.4">
      <c r="A5893">
        <v>11412</v>
      </c>
    </row>
    <row r="5894" spans="1:1" x14ac:dyDescent="0.4">
      <c r="A5894">
        <v>7776</v>
      </c>
    </row>
    <row r="5895" spans="1:1" x14ac:dyDescent="0.4">
      <c r="A5895">
        <v>13374</v>
      </c>
    </row>
    <row r="5896" spans="1:1" x14ac:dyDescent="0.4">
      <c r="A5896">
        <v>12843</v>
      </c>
    </row>
    <row r="5897" spans="1:1" x14ac:dyDescent="0.4">
      <c r="A5897">
        <v>5787</v>
      </c>
    </row>
    <row r="5898" spans="1:1" x14ac:dyDescent="0.4">
      <c r="A5898">
        <v>6057</v>
      </c>
    </row>
    <row r="5899" spans="1:1" x14ac:dyDescent="0.4">
      <c r="A5899">
        <v>12555</v>
      </c>
    </row>
    <row r="5900" spans="1:1" x14ac:dyDescent="0.4">
      <c r="A5900">
        <v>13149</v>
      </c>
    </row>
    <row r="5901" spans="1:1" x14ac:dyDescent="0.4">
      <c r="A5901">
        <v>13131</v>
      </c>
    </row>
    <row r="5902" spans="1:1" x14ac:dyDescent="0.4">
      <c r="A5902">
        <v>11943</v>
      </c>
    </row>
    <row r="5903" spans="1:1" x14ac:dyDescent="0.4">
      <c r="A5903">
        <v>16758</v>
      </c>
    </row>
    <row r="5904" spans="1:1" x14ac:dyDescent="0.4">
      <c r="A5904">
        <v>6696</v>
      </c>
    </row>
    <row r="5905" spans="1:1" x14ac:dyDescent="0.4">
      <c r="A5905">
        <v>12816</v>
      </c>
    </row>
    <row r="5906" spans="1:1" x14ac:dyDescent="0.4">
      <c r="A5906">
        <v>10269</v>
      </c>
    </row>
    <row r="5907" spans="1:1" x14ac:dyDescent="0.4">
      <c r="A5907">
        <v>8811</v>
      </c>
    </row>
    <row r="5908" spans="1:1" x14ac:dyDescent="0.4">
      <c r="A5908">
        <v>10854</v>
      </c>
    </row>
    <row r="5909" spans="1:1" x14ac:dyDescent="0.4">
      <c r="A5909">
        <v>16263</v>
      </c>
    </row>
    <row r="5910" spans="1:1" x14ac:dyDescent="0.4">
      <c r="A5910">
        <v>9324</v>
      </c>
    </row>
    <row r="5911" spans="1:1" x14ac:dyDescent="0.4">
      <c r="A5911">
        <v>6606</v>
      </c>
    </row>
    <row r="5912" spans="1:1" x14ac:dyDescent="0.4">
      <c r="A5912">
        <v>11970</v>
      </c>
    </row>
    <row r="5913" spans="1:1" x14ac:dyDescent="0.4">
      <c r="A5913">
        <v>7272</v>
      </c>
    </row>
    <row r="5914" spans="1:1" x14ac:dyDescent="0.4">
      <c r="A5914">
        <v>10494</v>
      </c>
    </row>
    <row r="5915" spans="1:1" x14ac:dyDescent="0.4">
      <c r="A5915">
        <v>18315</v>
      </c>
    </row>
    <row r="5916" spans="1:1" x14ac:dyDescent="0.4">
      <c r="A5916">
        <v>8784</v>
      </c>
    </row>
    <row r="5917" spans="1:1" x14ac:dyDescent="0.4">
      <c r="A5917">
        <v>21042</v>
      </c>
    </row>
    <row r="5918" spans="1:1" x14ac:dyDescent="0.4">
      <c r="A5918">
        <v>12222</v>
      </c>
    </row>
    <row r="5919" spans="1:1" x14ac:dyDescent="0.4">
      <c r="A5919">
        <v>11799</v>
      </c>
    </row>
    <row r="5920" spans="1:1" x14ac:dyDescent="0.4">
      <c r="A5920">
        <v>12906</v>
      </c>
    </row>
    <row r="5921" spans="1:1" x14ac:dyDescent="0.4">
      <c r="A5921">
        <v>14130</v>
      </c>
    </row>
    <row r="5922" spans="1:1" x14ac:dyDescent="0.4">
      <c r="A5922">
        <v>8235</v>
      </c>
    </row>
    <row r="5923" spans="1:1" x14ac:dyDescent="0.4">
      <c r="A5923">
        <v>17991</v>
      </c>
    </row>
    <row r="5924" spans="1:1" x14ac:dyDescent="0.4">
      <c r="A5924">
        <v>17622</v>
      </c>
    </row>
    <row r="5925" spans="1:1" x14ac:dyDescent="0.4">
      <c r="A5925">
        <v>13446</v>
      </c>
    </row>
    <row r="5926" spans="1:1" x14ac:dyDescent="0.4">
      <c r="A5926">
        <v>11592</v>
      </c>
    </row>
    <row r="5927" spans="1:1" x14ac:dyDescent="0.4">
      <c r="A5927">
        <v>10503</v>
      </c>
    </row>
    <row r="5928" spans="1:1" x14ac:dyDescent="0.4">
      <c r="A5928">
        <v>14859</v>
      </c>
    </row>
    <row r="5929" spans="1:1" x14ac:dyDescent="0.4">
      <c r="A5929">
        <v>16605</v>
      </c>
    </row>
    <row r="5930" spans="1:1" x14ac:dyDescent="0.4">
      <c r="A5930">
        <v>18774</v>
      </c>
    </row>
    <row r="5931" spans="1:1" x14ac:dyDescent="0.4">
      <c r="A5931">
        <v>10161</v>
      </c>
    </row>
    <row r="5932" spans="1:1" x14ac:dyDescent="0.4">
      <c r="A5932">
        <v>3240</v>
      </c>
    </row>
    <row r="5933" spans="1:1" x14ac:dyDescent="0.4">
      <c r="A5933">
        <v>10116</v>
      </c>
    </row>
    <row r="5934" spans="1:1" x14ac:dyDescent="0.4">
      <c r="A5934">
        <v>13230</v>
      </c>
    </row>
    <row r="5935" spans="1:1" x14ac:dyDescent="0.4">
      <c r="A5935">
        <v>8577</v>
      </c>
    </row>
    <row r="5936" spans="1:1" x14ac:dyDescent="0.4">
      <c r="A5936">
        <v>17676</v>
      </c>
    </row>
    <row r="5937" spans="1:1" x14ac:dyDescent="0.4">
      <c r="A5937">
        <v>13320</v>
      </c>
    </row>
    <row r="5938" spans="1:1" x14ac:dyDescent="0.4">
      <c r="A5938">
        <v>16677</v>
      </c>
    </row>
    <row r="5939" spans="1:1" x14ac:dyDescent="0.4">
      <c r="A5939">
        <v>11439</v>
      </c>
    </row>
    <row r="5940" spans="1:1" x14ac:dyDescent="0.4">
      <c r="A5940">
        <v>19314</v>
      </c>
    </row>
    <row r="5941" spans="1:1" x14ac:dyDescent="0.4">
      <c r="A5941">
        <v>9945</v>
      </c>
    </row>
    <row r="5942" spans="1:1" x14ac:dyDescent="0.4">
      <c r="A5942">
        <v>2898</v>
      </c>
    </row>
    <row r="5943" spans="1:1" x14ac:dyDescent="0.4">
      <c r="A5943">
        <v>7443</v>
      </c>
    </row>
    <row r="5944" spans="1:1" x14ac:dyDescent="0.4">
      <c r="A5944">
        <v>14256</v>
      </c>
    </row>
    <row r="5945" spans="1:1" x14ac:dyDescent="0.4">
      <c r="A5945">
        <v>17361</v>
      </c>
    </row>
    <row r="5946" spans="1:1" x14ac:dyDescent="0.4">
      <c r="A5946">
        <v>18279</v>
      </c>
    </row>
    <row r="5947" spans="1:1" x14ac:dyDescent="0.4">
      <c r="A5947">
        <v>8766</v>
      </c>
    </row>
    <row r="5948" spans="1:1" x14ac:dyDescent="0.4">
      <c r="A5948">
        <v>20133</v>
      </c>
    </row>
    <row r="5949" spans="1:1" x14ac:dyDescent="0.4">
      <c r="A5949">
        <v>8370</v>
      </c>
    </row>
    <row r="5950" spans="1:1" x14ac:dyDescent="0.4">
      <c r="A5950">
        <v>11655</v>
      </c>
    </row>
    <row r="5951" spans="1:1" x14ac:dyDescent="0.4">
      <c r="A5951">
        <v>10773</v>
      </c>
    </row>
    <row r="5952" spans="1:1" x14ac:dyDescent="0.4">
      <c r="A5952">
        <v>16200</v>
      </c>
    </row>
    <row r="5953" spans="1:1" x14ac:dyDescent="0.4">
      <c r="A5953">
        <v>14607</v>
      </c>
    </row>
    <row r="5954" spans="1:1" x14ac:dyDescent="0.4">
      <c r="A5954">
        <v>8874</v>
      </c>
    </row>
    <row r="5955" spans="1:1" x14ac:dyDescent="0.4">
      <c r="A5955">
        <v>9621</v>
      </c>
    </row>
    <row r="5956" spans="1:1" x14ac:dyDescent="0.4">
      <c r="A5956">
        <v>9972</v>
      </c>
    </row>
    <row r="5957" spans="1:1" x14ac:dyDescent="0.4">
      <c r="A5957">
        <v>12771</v>
      </c>
    </row>
    <row r="5958" spans="1:1" x14ac:dyDescent="0.4">
      <c r="A5958">
        <v>16632</v>
      </c>
    </row>
    <row r="5959" spans="1:1" x14ac:dyDescent="0.4">
      <c r="A5959">
        <v>7182</v>
      </c>
    </row>
    <row r="5960" spans="1:1" x14ac:dyDescent="0.4">
      <c r="A5960">
        <v>13284</v>
      </c>
    </row>
    <row r="5961" spans="1:1" x14ac:dyDescent="0.4">
      <c r="A5961">
        <v>5490</v>
      </c>
    </row>
    <row r="5962" spans="1:1" x14ac:dyDescent="0.4">
      <c r="A5962">
        <v>18936</v>
      </c>
    </row>
    <row r="5963" spans="1:1" x14ac:dyDescent="0.4">
      <c r="A5963">
        <v>3852</v>
      </c>
    </row>
    <row r="5964" spans="1:1" x14ac:dyDescent="0.4">
      <c r="A5964">
        <v>3501</v>
      </c>
    </row>
    <row r="5965" spans="1:1" x14ac:dyDescent="0.4">
      <c r="A5965">
        <v>20241</v>
      </c>
    </row>
    <row r="5966" spans="1:1" x14ac:dyDescent="0.4">
      <c r="A5966">
        <v>12519</v>
      </c>
    </row>
    <row r="5967" spans="1:1" x14ac:dyDescent="0.4">
      <c r="A5967">
        <v>5931</v>
      </c>
    </row>
    <row r="5968" spans="1:1" x14ac:dyDescent="0.4">
      <c r="A5968">
        <v>9567</v>
      </c>
    </row>
    <row r="5969" spans="1:1" x14ac:dyDescent="0.4">
      <c r="A5969">
        <v>3807</v>
      </c>
    </row>
    <row r="5970" spans="1:1" x14ac:dyDescent="0.4">
      <c r="A5970">
        <v>18351</v>
      </c>
    </row>
    <row r="5971" spans="1:1" x14ac:dyDescent="0.4">
      <c r="A5971">
        <v>8190</v>
      </c>
    </row>
    <row r="5972" spans="1:1" x14ac:dyDescent="0.4">
      <c r="A5972">
        <v>16200</v>
      </c>
    </row>
    <row r="5973" spans="1:1" x14ac:dyDescent="0.4">
      <c r="A5973">
        <v>10224</v>
      </c>
    </row>
    <row r="5974" spans="1:1" x14ac:dyDescent="0.4">
      <c r="A5974">
        <v>7443</v>
      </c>
    </row>
    <row r="5975" spans="1:1" x14ac:dyDescent="0.4">
      <c r="A5975">
        <v>10044</v>
      </c>
    </row>
    <row r="5976" spans="1:1" x14ac:dyDescent="0.4">
      <c r="A5976">
        <v>20124</v>
      </c>
    </row>
    <row r="5977" spans="1:1" x14ac:dyDescent="0.4">
      <c r="A5977">
        <v>14058</v>
      </c>
    </row>
    <row r="5978" spans="1:1" x14ac:dyDescent="0.4">
      <c r="A5978">
        <v>7713</v>
      </c>
    </row>
    <row r="5979" spans="1:1" x14ac:dyDescent="0.4">
      <c r="A5979">
        <v>12816</v>
      </c>
    </row>
    <row r="5980" spans="1:1" x14ac:dyDescent="0.4">
      <c r="A5980">
        <v>12717</v>
      </c>
    </row>
    <row r="5981" spans="1:1" x14ac:dyDescent="0.4">
      <c r="A5981">
        <v>16173</v>
      </c>
    </row>
    <row r="5982" spans="1:1" x14ac:dyDescent="0.4">
      <c r="A5982">
        <v>10440</v>
      </c>
    </row>
    <row r="5983" spans="1:1" x14ac:dyDescent="0.4">
      <c r="A5983">
        <v>12996</v>
      </c>
    </row>
    <row r="5984" spans="1:1" x14ac:dyDescent="0.4">
      <c r="A5984">
        <v>4734</v>
      </c>
    </row>
    <row r="5985" spans="1:1" x14ac:dyDescent="0.4">
      <c r="A5985">
        <v>8964</v>
      </c>
    </row>
    <row r="5986" spans="1:1" x14ac:dyDescent="0.4">
      <c r="A5986">
        <v>7425</v>
      </c>
    </row>
    <row r="5987" spans="1:1" x14ac:dyDescent="0.4">
      <c r="A5987">
        <v>2871</v>
      </c>
    </row>
    <row r="5988" spans="1:1" x14ac:dyDescent="0.4">
      <c r="A5988">
        <v>7713</v>
      </c>
    </row>
    <row r="5989" spans="1:1" x14ac:dyDescent="0.4">
      <c r="A5989">
        <v>6750</v>
      </c>
    </row>
    <row r="5990" spans="1:1" x14ac:dyDescent="0.4">
      <c r="A5990">
        <v>5373</v>
      </c>
    </row>
    <row r="5991" spans="1:1" x14ac:dyDescent="0.4">
      <c r="A5991">
        <v>13923</v>
      </c>
    </row>
    <row r="5992" spans="1:1" x14ac:dyDescent="0.4">
      <c r="A5992">
        <v>15525</v>
      </c>
    </row>
    <row r="5993" spans="1:1" x14ac:dyDescent="0.4">
      <c r="A5993">
        <v>9747</v>
      </c>
    </row>
    <row r="5994" spans="1:1" x14ac:dyDescent="0.4">
      <c r="A5994">
        <v>13869</v>
      </c>
    </row>
    <row r="5995" spans="1:1" x14ac:dyDescent="0.4">
      <c r="A5995">
        <v>9387</v>
      </c>
    </row>
    <row r="5996" spans="1:1" x14ac:dyDescent="0.4">
      <c r="A5996">
        <v>6759</v>
      </c>
    </row>
    <row r="5997" spans="1:1" x14ac:dyDescent="0.4">
      <c r="A5997">
        <v>9918</v>
      </c>
    </row>
    <row r="5998" spans="1:1" x14ac:dyDescent="0.4">
      <c r="A5998">
        <v>7821</v>
      </c>
    </row>
    <row r="5999" spans="1:1" x14ac:dyDescent="0.4">
      <c r="A5999">
        <v>9234</v>
      </c>
    </row>
    <row r="6000" spans="1:1" x14ac:dyDescent="0.4">
      <c r="A6000">
        <v>24273</v>
      </c>
    </row>
    <row r="6001" spans="1:1" x14ac:dyDescent="0.4">
      <c r="A6001">
        <v>8820</v>
      </c>
    </row>
    <row r="6002" spans="1:1" x14ac:dyDescent="0.4">
      <c r="A6002">
        <v>18126</v>
      </c>
    </row>
    <row r="6003" spans="1:1" x14ac:dyDescent="0.4">
      <c r="A6003">
        <v>8451</v>
      </c>
    </row>
    <row r="6004" spans="1:1" x14ac:dyDescent="0.4">
      <c r="A6004">
        <v>12789</v>
      </c>
    </row>
    <row r="6005" spans="1:1" x14ac:dyDescent="0.4">
      <c r="A6005">
        <v>8532</v>
      </c>
    </row>
    <row r="6006" spans="1:1" x14ac:dyDescent="0.4">
      <c r="A6006">
        <v>6183</v>
      </c>
    </row>
    <row r="6007" spans="1:1" x14ac:dyDescent="0.4">
      <c r="A6007">
        <v>18873</v>
      </c>
    </row>
    <row r="6008" spans="1:1" x14ac:dyDescent="0.4">
      <c r="A6008">
        <v>16947</v>
      </c>
    </row>
    <row r="6009" spans="1:1" x14ac:dyDescent="0.4">
      <c r="A6009">
        <v>11025</v>
      </c>
    </row>
    <row r="6010" spans="1:1" x14ac:dyDescent="0.4">
      <c r="A6010">
        <v>11448</v>
      </c>
    </row>
    <row r="6011" spans="1:1" x14ac:dyDescent="0.4">
      <c r="A6011">
        <v>12951</v>
      </c>
    </row>
    <row r="6012" spans="1:1" x14ac:dyDescent="0.4">
      <c r="A6012">
        <v>15210</v>
      </c>
    </row>
    <row r="6013" spans="1:1" x14ac:dyDescent="0.4">
      <c r="A6013">
        <v>9945</v>
      </c>
    </row>
    <row r="6014" spans="1:1" x14ac:dyDescent="0.4">
      <c r="A6014">
        <v>14157</v>
      </c>
    </row>
    <row r="6015" spans="1:1" x14ac:dyDescent="0.4">
      <c r="A6015">
        <v>3303</v>
      </c>
    </row>
    <row r="6016" spans="1:1" x14ac:dyDescent="0.4">
      <c r="A6016">
        <v>13086</v>
      </c>
    </row>
    <row r="6017" spans="1:1" x14ac:dyDescent="0.4">
      <c r="A6017">
        <v>7929</v>
      </c>
    </row>
    <row r="6018" spans="1:1" x14ac:dyDescent="0.4">
      <c r="A6018">
        <v>24264</v>
      </c>
    </row>
    <row r="6019" spans="1:1" x14ac:dyDescent="0.4">
      <c r="A6019">
        <v>10557</v>
      </c>
    </row>
    <row r="6020" spans="1:1" x14ac:dyDescent="0.4">
      <c r="A6020">
        <v>12222</v>
      </c>
    </row>
    <row r="6021" spans="1:1" x14ac:dyDescent="0.4">
      <c r="A6021">
        <v>9387</v>
      </c>
    </row>
    <row r="6022" spans="1:1" x14ac:dyDescent="0.4">
      <c r="A6022">
        <v>9288</v>
      </c>
    </row>
    <row r="6023" spans="1:1" x14ac:dyDescent="0.4">
      <c r="A6023">
        <v>21141</v>
      </c>
    </row>
    <row r="6024" spans="1:1" x14ac:dyDescent="0.4">
      <c r="A6024">
        <v>26649</v>
      </c>
    </row>
    <row r="6025" spans="1:1" x14ac:dyDescent="0.4">
      <c r="A6025">
        <v>11421</v>
      </c>
    </row>
    <row r="6026" spans="1:1" x14ac:dyDescent="0.4">
      <c r="A6026">
        <v>11367</v>
      </c>
    </row>
    <row r="6027" spans="1:1" x14ac:dyDescent="0.4">
      <c r="A6027">
        <v>18837</v>
      </c>
    </row>
    <row r="6028" spans="1:1" x14ac:dyDescent="0.4">
      <c r="A6028">
        <v>11502</v>
      </c>
    </row>
    <row r="6029" spans="1:1" x14ac:dyDescent="0.4">
      <c r="A6029">
        <v>19548</v>
      </c>
    </row>
    <row r="6030" spans="1:1" x14ac:dyDescent="0.4">
      <c r="A6030">
        <v>6966</v>
      </c>
    </row>
    <row r="6031" spans="1:1" x14ac:dyDescent="0.4">
      <c r="A6031">
        <v>9918</v>
      </c>
    </row>
    <row r="6032" spans="1:1" x14ac:dyDescent="0.4">
      <c r="A6032">
        <v>10449</v>
      </c>
    </row>
    <row r="6033" spans="1:1" x14ac:dyDescent="0.4">
      <c r="A6033">
        <v>9846</v>
      </c>
    </row>
    <row r="6034" spans="1:1" x14ac:dyDescent="0.4">
      <c r="A6034">
        <v>9261</v>
      </c>
    </row>
    <row r="6035" spans="1:1" x14ac:dyDescent="0.4">
      <c r="A6035">
        <v>7893</v>
      </c>
    </row>
    <row r="6036" spans="1:1" x14ac:dyDescent="0.4">
      <c r="A6036">
        <v>11475</v>
      </c>
    </row>
    <row r="6037" spans="1:1" x14ac:dyDescent="0.4">
      <c r="A6037">
        <v>7533</v>
      </c>
    </row>
    <row r="6038" spans="1:1" x14ac:dyDescent="0.4">
      <c r="A6038">
        <v>22230</v>
      </c>
    </row>
    <row r="6039" spans="1:1" x14ac:dyDescent="0.4">
      <c r="A6039">
        <v>20799</v>
      </c>
    </row>
    <row r="6040" spans="1:1" x14ac:dyDescent="0.4">
      <c r="A6040">
        <v>9630</v>
      </c>
    </row>
    <row r="6041" spans="1:1" x14ac:dyDescent="0.4">
      <c r="A6041">
        <v>9468</v>
      </c>
    </row>
    <row r="6042" spans="1:1" x14ac:dyDescent="0.4">
      <c r="A6042">
        <v>15525</v>
      </c>
    </row>
    <row r="6043" spans="1:1" x14ac:dyDescent="0.4">
      <c r="A6043">
        <v>10107</v>
      </c>
    </row>
    <row r="6044" spans="1:1" x14ac:dyDescent="0.4">
      <c r="A6044">
        <v>14553</v>
      </c>
    </row>
    <row r="6045" spans="1:1" x14ac:dyDescent="0.4">
      <c r="A6045">
        <v>4050</v>
      </c>
    </row>
    <row r="6046" spans="1:1" x14ac:dyDescent="0.4">
      <c r="A6046">
        <v>8631</v>
      </c>
    </row>
    <row r="6047" spans="1:1" x14ac:dyDescent="0.4">
      <c r="A6047">
        <v>9675</v>
      </c>
    </row>
    <row r="6048" spans="1:1" x14ac:dyDescent="0.4">
      <c r="A6048">
        <v>5625</v>
      </c>
    </row>
    <row r="6049" spans="1:1" x14ac:dyDescent="0.4">
      <c r="A6049">
        <v>10233</v>
      </c>
    </row>
    <row r="6050" spans="1:1" x14ac:dyDescent="0.4">
      <c r="A6050">
        <v>13212</v>
      </c>
    </row>
    <row r="6051" spans="1:1" x14ac:dyDescent="0.4">
      <c r="A6051">
        <v>13878</v>
      </c>
    </row>
    <row r="6052" spans="1:1" x14ac:dyDescent="0.4">
      <c r="A6052">
        <v>4554</v>
      </c>
    </row>
    <row r="6053" spans="1:1" x14ac:dyDescent="0.4">
      <c r="A6053">
        <v>11376</v>
      </c>
    </row>
    <row r="6054" spans="1:1" x14ac:dyDescent="0.4">
      <c r="A6054">
        <v>8721</v>
      </c>
    </row>
    <row r="6055" spans="1:1" x14ac:dyDescent="0.4">
      <c r="A6055">
        <v>13554</v>
      </c>
    </row>
    <row r="6056" spans="1:1" x14ac:dyDescent="0.4">
      <c r="A6056">
        <v>11394</v>
      </c>
    </row>
    <row r="6057" spans="1:1" x14ac:dyDescent="0.4">
      <c r="A6057">
        <v>8856</v>
      </c>
    </row>
    <row r="6058" spans="1:1" x14ac:dyDescent="0.4">
      <c r="A6058">
        <v>11349</v>
      </c>
    </row>
    <row r="6059" spans="1:1" x14ac:dyDescent="0.4">
      <c r="A6059">
        <v>13473</v>
      </c>
    </row>
    <row r="6060" spans="1:1" x14ac:dyDescent="0.4">
      <c r="A6060">
        <v>21933</v>
      </c>
    </row>
    <row r="6061" spans="1:1" x14ac:dyDescent="0.4">
      <c r="A6061">
        <v>8001</v>
      </c>
    </row>
    <row r="6062" spans="1:1" x14ac:dyDescent="0.4">
      <c r="A6062">
        <v>10206</v>
      </c>
    </row>
    <row r="6063" spans="1:1" x14ac:dyDescent="0.4">
      <c r="A6063">
        <v>12033</v>
      </c>
    </row>
    <row r="6064" spans="1:1" x14ac:dyDescent="0.4">
      <c r="A6064">
        <v>10341</v>
      </c>
    </row>
    <row r="6065" spans="1:1" x14ac:dyDescent="0.4">
      <c r="A6065">
        <v>14913</v>
      </c>
    </row>
    <row r="6066" spans="1:1" x14ac:dyDescent="0.4">
      <c r="A6066">
        <v>18495</v>
      </c>
    </row>
    <row r="6067" spans="1:1" x14ac:dyDescent="0.4">
      <c r="A6067">
        <v>12222</v>
      </c>
    </row>
    <row r="6068" spans="1:1" x14ac:dyDescent="0.4">
      <c r="A6068">
        <v>8289</v>
      </c>
    </row>
    <row r="6069" spans="1:1" x14ac:dyDescent="0.4">
      <c r="A6069">
        <v>8955</v>
      </c>
    </row>
    <row r="6070" spans="1:1" x14ac:dyDescent="0.4">
      <c r="A6070">
        <v>2331</v>
      </c>
    </row>
    <row r="6071" spans="1:1" x14ac:dyDescent="0.4">
      <c r="A6071">
        <v>8613</v>
      </c>
    </row>
    <row r="6072" spans="1:1" x14ac:dyDescent="0.4">
      <c r="A6072">
        <v>12816</v>
      </c>
    </row>
    <row r="6073" spans="1:1" x14ac:dyDescent="0.4">
      <c r="A6073">
        <v>12780</v>
      </c>
    </row>
    <row r="6074" spans="1:1" x14ac:dyDescent="0.4">
      <c r="A6074">
        <v>17280</v>
      </c>
    </row>
    <row r="6075" spans="1:1" x14ac:dyDescent="0.4">
      <c r="A6075">
        <v>16083</v>
      </c>
    </row>
    <row r="6076" spans="1:1" x14ac:dyDescent="0.4">
      <c r="A6076">
        <v>18279</v>
      </c>
    </row>
    <row r="6077" spans="1:1" x14ac:dyDescent="0.4">
      <c r="A6077">
        <v>6057</v>
      </c>
    </row>
    <row r="6078" spans="1:1" x14ac:dyDescent="0.4">
      <c r="A6078">
        <v>15444</v>
      </c>
    </row>
    <row r="6079" spans="1:1" x14ac:dyDescent="0.4">
      <c r="A6079">
        <v>11403</v>
      </c>
    </row>
    <row r="6080" spans="1:1" x14ac:dyDescent="0.4">
      <c r="A6080">
        <v>12195</v>
      </c>
    </row>
    <row r="6081" spans="1:1" x14ac:dyDescent="0.4">
      <c r="A6081">
        <v>19350</v>
      </c>
    </row>
    <row r="6082" spans="1:1" x14ac:dyDescent="0.4">
      <c r="A6082">
        <v>9090</v>
      </c>
    </row>
    <row r="6083" spans="1:1" x14ac:dyDescent="0.4">
      <c r="A6083">
        <v>9207</v>
      </c>
    </row>
    <row r="6084" spans="1:1" x14ac:dyDescent="0.4">
      <c r="A6084">
        <v>8199</v>
      </c>
    </row>
    <row r="6085" spans="1:1" x14ac:dyDescent="0.4">
      <c r="A6085">
        <v>7335</v>
      </c>
    </row>
    <row r="6086" spans="1:1" x14ac:dyDescent="0.4">
      <c r="A6086">
        <v>18684</v>
      </c>
    </row>
    <row r="6087" spans="1:1" x14ac:dyDescent="0.4">
      <c r="A6087">
        <v>13725</v>
      </c>
    </row>
    <row r="6088" spans="1:1" x14ac:dyDescent="0.4">
      <c r="A6088">
        <v>12384</v>
      </c>
    </row>
    <row r="6089" spans="1:1" x14ac:dyDescent="0.4">
      <c r="A6089">
        <v>9567</v>
      </c>
    </row>
    <row r="6090" spans="1:1" x14ac:dyDescent="0.4">
      <c r="A6090">
        <v>14823</v>
      </c>
    </row>
    <row r="6091" spans="1:1" x14ac:dyDescent="0.4">
      <c r="A6091">
        <v>19710</v>
      </c>
    </row>
    <row r="6092" spans="1:1" x14ac:dyDescent="0.4">
      <c r="A6092">
        <v>6903</v>
      </c>
    </row>
    <row r="6093" spans="1:1" x14ac:dyDescent="0.4">
      <c r="A6093">
        <v>10503</v>
      </c>
    </row>
    <row r="6094" spans="1:1" x14ac:dyDescent="0.4">
      <c r="A6094">
        <v>5193</v>
      </c>
    </row>
    <row r="6095" spans="1:1" x14ac:dyDescent="0.4">
      <c r="A6095">
        <v>11520</v>
      </c>
    </row>
    <row r="6096" spans="1:1" x14ac:dyDescent="0.4">
      <c r="A6096">
        <v>13329</v>
      </c>
    </row>
    <row r="6097" spans="1:1" x14ac:dyDescent="0.4">
      <c r="A6097">
        <v>15264</v>
      </c>
    </row>
    <row r="6098" spans="1:1" x14ac:dyDescent="0.4">
      <c r="A6098">
        <v>4095</v>
      </c>
    </row>
    <row r="6099" spans="1:1" x14ac:dyDescent="0.4">
      <c r="A6099">
        <v>8352</v>
      </c>
    </row>
    <row r="6100" spans="1:1" x14ac:dyDescent="0.4">
      <c r="A6100">
        <v>6534</v>
      </c>
    </row>
    <row r="6101" spans="1:1" x14ac:dyDescent="0.4">
      <c r="A6101">
        <v>6723</v>
      </c>
    </row>
    <row r="6102" spans="1:1" x14ac:dyDescent="0.4">
      <c r="A6102">
        <v>11880</v>
      </c>
    </row>
    <row r="6103" spans="1:1" x14ac:dyDescent="0.4">
      <c r="A6103">
        <v>17721</v>
      </c>
    </row>
    <row r="6104" spans="1:1" x14ac:dyDescent="0.4">
      <c r="A6104">
        <v>13545</v>
      </c>
    </row>
    <row r="6105" spans="1:1" x14ac:dyDescent="0.4">
      <c r="A6105">
        <v>12978</v>
      </c>
    </row>
    <row r="6106" spans="1:1" x14ac:dyDescent="0.4">
      <c r="A6106">
        <v>8658</v>
      </c>
    </row>
    <row r="6107" spans="1:1" x14ac:dyDescent="0.4">
      <c r="A6107">
        <v>8766</v>
      </c>
    </row>
    <row r="6108" spans="1:1" x14ac:dyDescent="0.4">
      <c r="A6108">
        <v>10242</v>
      </c>
    </row>
    <row r="6109" spans="1:1" x14ac:dyDescent="0.4">
      <c r="A6109">
        <v>15615</v>
      </c>
    </row>
    <row r="6110" spans="1:1" x14ac:dyDescent="0.4">
      <c r="A6110">
        <v>23697</v>
      </c>
    </row>
    <row r="6111" spans="1:1" x14ac:dyDescent="0.4">
      <c r="A6111">
        <v>12366</v>
      </c>
    </row>
    <row r="6112" spans="1:1" x14ac:dyDescent="0.4">
      <c r="A6112">
        <v>3519</v>
      </c>
    </row>
    <row r="6113" spans="1:1" x14ac:dyDescent="0.4">
      <c r="A6113">
        <v>13014</v>
      </c>
    </row>
    <row r="6114" spans="1:1" x14ac:dyDescent="0.4">
      <c r="A6114">
        <v>6966</v>
      </c>
    </row>
    <row r="6115" spans="1:1" x14ac:dyDescent="0.4">
      <c r="A6115">
        <v>6615</v>
      </c>
    </row>
    <row r="6116" spans="1:1" x14ac:dyDescent="0.4">
      <c r="A6116">
        <v>15120</v>
      </c>
    </row>
    <row r="6117" spans="1:1" x14ac:dyDescent="0.4">
      <c r="A6117">
        <v>16191</v>
      </c>
    </row>
    <row r="6118" spans="1:1" x14ac:dyDescent="0.4">
      <c r="A6118">
        <v>10179</v>
      </c>
    </row>
    <row r="6119" spans="1:1" x14ac:dyDescent="0.4">
      <c r="A6119">
        <v>6804</v>
      </c>
    </row>
    <row r="6120" spans="1:1" x14ac:dyDescent="0.4">
      <c r="A6120">
        <v>13275</v>
      </c>
    </row>
    <row r="6121" spans="1:1" x14ac:dyDescent="0.4">
      <c r="A6121">
        <v>6849</v>
      </c>
    </row>
    <row r="6122" spans="1:1" x14ac:dyDescent="0.4">
      <c r="A6122">
        <v>7578</v>
      </c>
    </row>
    <row r="6123" spans="1:1" x14ac:dyDescent="0.4">
      <c r="A6123">
        <v>16542</v>
      </c>
    </row>
    <row r="6124" spans="1:1" x14ac:dyDescent="0.4">
      <c r="A6124">
        <v>10269</v>
      </c>
    </row>
    <row r="6125" spans="1:1" x14ac:dyDescent="0.4">
      <c r="A6125">
        <v>5211</v>
      </c>
    </row>
    <row r="6126" spans="1:1" x14ac:dyDescent="0.4">
      <c r="A6126">
        <v>12816</v>
      </c>
    </row>
    <row r="6127" spans="1:1" x14ac:dyDescent="0.4">
      <c r="A6127">
        <v>10998</v>
      </c>
    </row>
    <row r="6128" spans="1:1" x14ac:dyDescent="0.4">
      <c r="A6128">
        <v>8883</v>
      </c>
    </row>
    <row r="6129" spans="1:1" x14ac:dyDescent="0.4">
      <c r="A6129">
        <v>7974</v>
      </c>
    </row>
    <row r="6130" spans="1:1" x14ac:dyDescent="0.4">
      <c r="A6130">
        <v>7119</v>
      </c>
    </row>
    <row r="6131" spans="1:1" x14ac:dyDescent="0.4">
      <c r="A6131">
        <v>6930</v>
      </c>
    </row>
    <row r="6132" spans="1:1" x14ac:dyDescent="0.4">
      <c r="A6132">
        <v>14274</v>
      </c>
    </row>
    <row r="6133" spans="1:1" x14ac:dyDescent="0.4">
      <c r="A6133">
        <v>13842</v>
      </c>
    </row>
    <row r="6134" spans="1:1" x14ac:dyDescent="0.4">
      <c r="A6134">
        <v>15822</v>
      </c>
    </row>
    <row r="6135" spans="1:1" x14ac:dyDescent="0.4">
      <c r="A6135">
        <v>10287</v>
      </c>
    </row>
    <row r="6136" spans="1:1" x14ac:dyDescent="0.4">
      <c r="A6136">
        <v>13023</v>
      </c>
    </row>
    <row r="6137" spans="1:1" x14ac:dyDescent="0.4">
      <c r="A6137">
        <v>9729</v>
      </c>
    </row>
    <row r="6138" spans="1:1" x14ac:dyDescent="0.4">
      <c r="A6138">
        <v>10611</v>
      </c>
    </row>
    <row r="6139" spans="1:1" x14ac:dyDescent="0.4">
      <c r="A6139">
        <v>11079</v>
      </c>
    </row>
    <row r="6140" spans="1:1" x14ac:dyDescent="0.4">
      <c r="A6140">
        <v>11484</v>
      </c>
    </row>
    <row r="6141" spans="1:1" x14ac:dyDescent="0.4">
      <c r="A6141">
        <v>1521</v>
      </c>
    </row>
    <row r="6142" spans="1:1" x14ac:dyDescent="0.4">
      <c r="A6142">
        <v>5823</v>
      </c>
    </row>
    <row r="6143" spans="1:1" x14ac:dyDescent="0.4">
      <c r="A6143">
        <v>12960</v>
      </c>
    </row>
    <row r="6144" spans="1:1" x14ac:dyDescent="0.4">
      <c r="A6144">
        <v>18963</v>
      </c>
    </row>
    <row r="6145" spans="1:1" x14ac:dyDescent="0.4">
      <c r="A6145">
        <v>7758</v>
      </c>
    </row>
    <row r="6146" spans="1:1" x14ac:dyDescent="0.4">
      <c r="A6146">
        <v>17622</v>
      </c>
    </row>
    <row r="6147" spans="1:1" x14ac:dyDescent="0.4">
      <c r="A6147">
        <v>11853</v>
      </c>
    </row>
    <row r="6148" spans="1:1" x14ac:dyDescent="0.4">
      <c r="A6148">
        <v>13266</v>
      </c>
    </row>
    <row r="6149" spans="1:1" x14ac:dyDescent="0.4">
      <c r="A6149">
        <v>7992</v>
      </c>
    </row>
    <row r="6150" spans="1:1" x14ac:dyDescent="0.4">
      <c r="A6150">
        <v>6975</v>
      </c>
    </row>
    <row r="6151" spans="1:1" x14ac:dyDescent="0.4">
      <c r="A6151">
        <v>10143</v>
      </c>
    </row>
    <row r="6152" spans="1:1" x14ac:dyDescent="0.4">
      <c r="A6152">
        <v>12393</v>
      </c>
    </row>
    <row r="6153" spans="1:1" x14ac:dyDescent="0.4">
      <c r="A6153">
        <v>8739</v>
      </c>
    </row>
    <row r="6154" spans="1:1" x14ac:dyDescent="0.4">
      <c r="A6154">
        <v>6777</v>
      </c>
    </row>
    <row r="6155" spans="1:1" x14ac:dyDescent="0.4">
      <c r="A6155">
        <v>9180</v>
      </c>
    </row>
    <row r="6156" spans="1:1" x14ac:dyDescent="0.4">
      <c r="A6156">
        <v>13266</v>
      </c>
    </row>
    <row r="6157" spans="1:1" x14ac:dyDescent="0.4">
      <c r="A6157">
        <v>15957</v>
      </c>
    </row>
    <row r="6158" spans="1:1" x14ac:dyDescent="0.4">
      <c r="A6158">
        <v>12762</v>
      </c>
    </row>
    <row r="6159" spans="1:1" x14ac:dyDescent="0.4">
      <c r="A6159">
        <v>5211</v>
      </c>
    </row>
    <row r="6160" spans="1:1" x14ac:dyDescent="0.4">
      <c r="A6160">
        <v>13995</v>
      </c>
    </row>
    <row r="6161" spans="1:1" x14ac:dyDescent="0.4">
      <c r="A6161">
        <v>17667</v>
      </c>
    </row>
    <row r="6162" spans="1:1" x14ac:dyDescent="0.4">
      <c r="A6162">
        <v>7515</v>
      </c>
    </row>
    <row r="6163" spans="1:1" x14ac:dyDescent="0.4">
      <c r="A6163">
        <v>12834</v>
      </c>
    </row>
    <row r="6164" spans="1:1" x14ac:dyDescent="0.4">
      <c r="A6164">
        <v>8802</v>
      </c>
    </row>
    <row r="6165" spans="1:1" x14ac:dyDescent="0.4">
      <c r="A6165">
        <v>11610</v>
      </c>
    </row>
    <row r="6166" spans="1:1" x14ac:dyDescent="0.4">
      <c r="A6166">
        <v>15777</v>
      </c>
    </row>
    <row r="6167" spans="1:1" x14ac:dyDescent="0.4">
      <c r="A6167">
        <v>6624</v>
      </c>
    </row>
    <row r="6168" spans="1:1" x14ac:dyDescent="0.4">
      <c r="A6168">
        <v>11871</v>
      </c>
    </row>
    <row r="6169" spans="1:1" x14ac:dyDescent="0.4">
      <c r="A6169">
        <v>17055</v>
      </c>
    </row>
    <row r="6170" spans="1:1" x14ac:dyDescent="0.4">
      <c r="A6170">
        <v>16218</v>
      </c>
    </row>
    <row r="6171" spans="1:1" x14ac:dyDescent="0.4">
      <c r="A6171">
        <v>11421</v>
      </c>
    </row>
    <row r="6172" spans="1:1" x14ac:dyDescent="0.4">
      <c r="A6172">
        <v>7866</v>
      </c>
    </row>
    <row r="6173" spans="1:1" x14ac:dyDescent="0.4">
      <c r="A6173">
        <v>12663</v>
      </c>
    </row>
    <row r="6174" spans="1:1" x14ac:dyDescent="0.4">
      <c r="A6174">
        <v>13716</v>
      </c>
    </row>
    <row r="6175" spans="1:1" x14ac:dyDescent="0.4">
      <c r="A6175">
        <v>13167</v>
      </c>
    </row>
    <row r="6176" spans="1:1" x14ac:dyDescent="0.4">
      <c r="A6176">
        <v>12780</v>
      </c>
    </row>
    <row r="6177" spans="1:1" x14ac:dyDescent="0.4">
      <c r="A6177">
        <v>11133</v>
      </c>
    </row>
    <row r="6178" spans="1:1" x14ac:dyDescent="0.4">
      <c r="A6178">
        <v>16245</v>
      </c>
    </row>
    <row r="6179" spans="1:1" x14ac:dyDescent="0.4">
      <c r="A6179">
        <v>5013</v>
      </c>
    </row>
    <row r="6180" spans="1:1" x14ac:dyDescent="0.4">
      <c r="A6180">
        <v>12924</v>
      </c>
    </row>
    <row r="6181" spans="1:1" x14ac:dyDescent="0.4">
      <c r="A6181">
        <v>11997</v>
      </c>
    </row>
    <row r="6182" spans="1:1" x14ac:dyDescent="0.4">
      <c r="A6182">
        <v>21960</v>
      </c>
    </row>
    <row r="6183" spans="1:1" x14ac:dyDescent="0.4">
      <c r="A6183">
        <v>8649</v>
      </c>
    </row>
    <row r="6184" spans="1:1" x14ac:dyDescent="0.4">
      <c r="A6184">
        <v>11070</v>
      </c>
    </row>
    <row r="6185" spans="1:1" x14ac:dyDescent="0.4">
      <c r="A6185">
        <v>8469</v>
      </c>
    </row>
    <row r="6186" spans="1:1" x14ac:dyDescent="0.4">
      <c r="A6186">
        <v>7695</v>
      </c>
    </row>
    <row r="6187" spans="1:1" x14ac:dyDescent="0.4">
      <c r="A6187">
        <v>13896</v>
      </c>
    </row>
    <row r="6188" spans="1:1" x14ac:dyDescent="0.4">
      <c r="A6188">
        <v>12762</v>
      </c>
    </row>
    <row r="6189" spans="1:1" x14ac:dyDescent="0.4">
      <c r="A6189">
        <v>4158</v>
      </c>
    </row>
    <row r="6190" spans="1:1" x14ac:dyDescent="0.4">
      <c r="A6190">
        <v>13734</v>
      </c>
    </row>
    <row r="6191" spans="1:1" x14ac:dyDescent="0.4">
      <c r="A6191">
        <v>1764</v>
      </c>
    </row>
    <row r="6192" spans="1:1" x14ac:dyDescent="0.4">
      <c r="A6192">
        <v>9135</v>
      </c>
    </row>
    <row r="6193" spans="1:1" x14ac:dyDescent="0.4">
      <c r="A6193">
        <v>9882</v>
      </c>
    </row>
    <row r="6194" spans="1:1" x14ac:dyDescent="0.4">
      <c r="A6194">
        <v>4824</v>
      </c>
    </row>
    <row r="6195" spans="1:1" x14ac:dyDescent="0.4">
      <c r="A6195">
        <v>10089</v>
      </c>
    </row>
    <row r="6196" spans="1:1" x14ac:dyDescent="0.4">
      <c r="A6196">
        <v>9108</v>
      </c>
    </row>
    <row r="6197" spans="1:1" x14ac:dyDescent="0.4">
      <c r="A6197">
        <v>5715</v>
      </c>
    </row>
    <row r="6198" spans="1:1" x14ac:dyDescent="0.4">
      <c r="A6198">
        <v>10224</v>
      </c>
    </row>
    <row r="6199" spans="1:1" x14ac:dyDescent="0.4">
      <c r="A6199">
        <v>6363</v>
      </c>
    </row>
    <row r="6200" spans="1:1" x14ac:dyDescent="0.4">
      <c r="A6200">
        <v>8271</v>
      </c>
    </row>
    <row r="6201" spans="1:1" x14ac:dyDescent="0.4">
      <c r="A6201">
        <v>11088</v>
      </c>
    </row>
    <row r="6202" spans="1:1" x14ac:dyDescent="0.4">
      <c r="A6202">
        <v>8046</v>
      </c>
    </row>
    <row r="6203" spans="1:1" x14ac:dyDescent="0.4">
      <c r="A6203">
        <v>4797</v>
      </c>
    </row>
    <row r="6204" spans="1:1" x14ac:dyDescent="0.4">
      <c r="A6204">
        <v>5049</v>
      </c>
    </row>
    <row r="6205" spans="1:1" x14ac:dyDescent="0.4">
      <c r="A6205">
        <v>8757</v>
      </c>
    </row>
    <row r="6206" spans="1:1" x14ac:dyDescent="0.4">
      <c r="A6206">
        <v>13302</v>
      </c>
    </row>
    <row r="6207" spans="1:1" x14ac:dyDescent="0.4">
      <c r="A6207">
        <v>5751</v>
      </c>
    </row>
    <row r="6208" spans="1:1" x14ac:dyDescent="0.4">
      <c r="A6208">
        <v>13482</v>
      </c>
    </row>
    <row r="6209" spans="1:1" x14ac:dyDescent="0.4">
      <c r="A6209">
        <v>14859</v>
      </c>
    </row>
    <row r="6210" spans="1:1" x14ac:dyDescent="0.4">
      <c r="A6210">
        <v>10179</v>
      </c>
    </row>
    <row r="6211" spans="1:1" x14ac:dyDescent="0.4">
      <c r="A6211">
        <v>11025</v>
      </c>
    </row>
    <row r="6212" spans="1:1" x14ac:dyDescent="0.4">
      <c r="A6212">
        <v>3114</v>
      </c>
    </row>
    <row r="6213" spans="1:1" x14ac:dyDescent="0.4">
      <c r="A6213">
        <v>16830</v>
      </c>
    </row>
    <row r="6214" spans="1:1" x14ac:dyDescent="0.4">
      <c r="A6214">
        <v>8415</v>
      </c>
    </row>
    <row r="6215" spans="1:1" x14ac:dyDescent="0.4">
      <c r="A6215">
        <v>13815</v>
      </c>
    </row>
    <row r="6216" spans="1:1" x14ac:dyDescent="0.4">
      <c r="A6216">
        <v>10071</v>
      </c>
    </row>
    <row r="6217" spans="1:1" x14ac:dyDescent="0.4">
      <c r="A6217">
        <v>15660</v>
      </c>
    </row>
    <row r="6218" spans="1:1" x14ac:dyDescent="0.4">
      <c r="A6218">
        <v>14562</v>
      </c>
    </row>
    <row r="6219" spans="1:1" x14ac:dyDescent="0.4">
      <c r="A6219">
        <v>11601</v>
      </c>
    </row>
    <row r="6220" spans="1:1" x14ac:dyDescent="0.4">
      <c r="A6220">
        <v>15741</v>
      </c>
    </row>
    <row r="6221" spans="1:1" x14ac:dyDescent="0.4">
      <c r="A6221">
        <v>14445</v>
      </c>
    </row>
    <row r="6222" spans="1:1" x14ac:dyDescent="0.4">
      <c r="A6222">
        <v>6282</v>
      </c>
    </row>
    <row r="6223" spans="1:1" x14ac:dyDescent="0.4">
      <c r="A6223">
        <v>9576</v>
      </c>
    </row>
    <row r="6224" spans="1:1" x14ac:dyDescent="0.4">
      <c r="A6224">
        <v>13248</v>
      </c>
    </row>
    <row r="6225" spans="1:1" x14ac:dyDescent="0.4">
      <c r="A6225">
        <v>9288</v>
      </c>
    </row>
    <row r="6226" spans="1:1" x14ac:dyDescent="0.4">
      <c r="A6226">
        <v>9297</v>
      </c>
    </row>
    <row r="6227" spans="1:1" x14ac:dyDescent="0.4">
      <c r="A6227">
        <v>7686</v>
      </c>
    </row>
    <row r="6228" spans="1:1" x14ac:dyDescent="0.4">
      <c r="A6228">
        <v>7857</v>
      </c>
    </row>
    <row r="6229" spans="1:1" x14ac:dyDescent="0.4">
      <c r="A6229">
        <v>3717</v>
      </c>
    </row>
    <row r="6230" spans="1:1" x14ac:dyDescent="0.4">
      <c r="A6230">
        <v>9882</v>
      </c>
    </row>
    <row r="6231" spans="1:1" x14ac:dyDescent="0.4">
      <c r="A6231">
        <v>6606</v>
      </c>
    </row>
    <row r="6232" spans="1:1" x14ac:dyDescent="0.4">
      <c r="A6232">
        <v>5031</v>
      </c>
    </row>
    <row r="6233" spans="1:1" x14ac:dyDescent="0.4">
      <c r="A6233">
        <v>11781</v>
      </c>
    </row>
    <row r="6234" spans="1:1" x14ac:dyDescent="0.4">
      <c r="A6234">
        <v>4905</v>
      </c>
    </row>
    <row r="6235" spans="1:1" x14ac:dyDescent="0.4">
      <c r="A6235">
        <v>5931</v>
      </c>
    </row>
    <row r="6236" spans="1:1" x14ac:dyDescent="0.4">
      <c r="A6236">
        <v>23697</v>
      </c>
    </row>
    <row r="6237" spans="1:1" x14ac:dyDescent="0.4">
      <c r="A6237">
        <v>9054</v>
      </c>
    </row>
    <row r="6238" spans="1:1" x14ac:dyDescent="0.4">
      <c r="A6238">
        <v>6534</v>
      </c>
    </row>
    <row r="6239" spans="1:1" x14ac:dyDescent="0.4">
      <c r="A6239">
        <v>11754</v>
      </c>
    </row>
    <row r="6240" spans="1:1" x14ac:dyDescent="0.4">
      <c r="A6240">
        <v>5733</v>
      </c>
    </row>
    <row r="6241" spans="1:1" x14ac:dyDescent="0.4">
      <c r="A6241">
        <v>7038</v>
      </c>
    </row>
    <row r="6242" spans="1:1" x14ac:dyDescent="0.4">
      <c r="A6242">
        <v>17676</v>
      </c>
    </row>
    <row r="6243" spans="1:1" x14ac:dyDescent="0.4">
      <c r="A6243">
        <v>6147</v>
      </c>
    </row>
    <row r="6244" spans="1:1" x14ac:dyDescent="0.4">
      <c r="A6244">
        <v>7533</v>
      </c>
    </row>
    <row r="6245" spans="1:1" x14ac:dyDescent="0.4">
      <c r="A6245">
        <v>9297</v>
      </c>
    </row>
    <row r="6246" spans="1:1" x14ac:dyDescent="0.4">
      <c r="A6246">
        <v>6471</v>
      </c>
    </row>
    <row r="6247" spans="1:1" x14ac:dyDescent="0.4">
      <c r="A6247">
        <v>18243</v>
      </c>
    </row>
    <row r="6248" spans="1:1" x14ac:dyDescent="0.4">
      <c r="A6248">
        <v>18927</v>
      </c>
    </row>
    <row r="6249" spans="1:1" x14ac:dyDescent="0.4">
      <c r="A6249">
        <v>22446</v>
      </c>
    </row>
    <row r="6250" spans="1:1" x14ac:dyDescent="0.4">
      <c r="A6250">
        <v>7803</v>
      </c>
    </row>
    <row r="6251" spans="1:1" x14ac:dyDescent="0.4">
      <c r="A6251">
        <v>7686</v>
      </c>
    </row>
    <row r="6252" spans="1:1" x14ac:dyDescent="0.4">
      <c r="A6252">
        <v>14724</v>
      </c>
    </row>
    <row r="6253" spans="1:1" x14ac:dyDescent="0.4">
      <c r="A6253">
        <v>18882</v>
      </c>
    </row>
    <row r="6254" spans="1:1" x14ac:dyDescent="0.4">
      <c r="A6254">
        <v>13068</v>
      </c>
    </row>
    <row r="6255" spans="1:1" x14ac:dyDescent="0.4">
      <c r="A6255">
        <v>20223</v>
      </c>
    </row>
    <row r="6256" spans="1:1" x14ac:dyDescent="0.4">
      <c r="A6256">
        <v>10089</v>
      </c>
    </row>
    <row r="6257" spans="1:1" x14ac:dyDescent="0.4">
      <c r="A6257">
        <v>6921</v>
      </c>
    </row>
    <row r="6258" spans="1:1" x14ac:dyDescent="0.4">
      <c r="A6258">
        <v>11979</v>
      </c>
    </row>
    <row r="6259" spans="1:1" x14ac:dyDescent="0.4">
      <c r="A6259">
        <v>6219</v>
      </c>
    </row>
    <row r="6260" spans="1:1" x14ac:dyDescent="0.4">
      <c r="A6260">
        <v>14517</v>
      </c>
    </row>
    <row r="6261" spans="1:1" x14ac:dyDescent="0.4">
      <c r="A6261">
        <v>11538</v>
      </c>
    </row>
    <row r="6262" spans="1:1" x14ac:dyDescent="0.4">
      <c r="A6262">
        <v>8073</v>
      </c>
    </row>
    <row r="6263" spans="1:1" x14ac:dyDescent="0.4">
      <c r="A6263">
        <v>18522</v>
      </c>
    </row>
    <row r="6264" spans="1:1" x14ac:dyDescent="0.4">
      <c r="A6264">
        <v>12195</v>
      </c>
    </row>
    <row r="6265" spans="1:1" x14ac:dyDescent="0.4">
      <c r="A6265">
        <v>23490</v>
      </c>
    </row>
    <row r="6266" spans="1:1" x14ac:dyDescent="0.4">
      <c r="A6266">
        <v>18090</v>
      </c>
    </row>
    <row r="6267" spans="1:1" x14ac:dyDescent="0.4">
      <c r="A6267">
        <v>10791</v>
      </c>
    </row>
    <row r="6268" spans="1:1" x14ac:dyDescent="0.4">
      <c r="A6268">
        <v>7920</v>
      </c>
    </row>
    <row r="6269" spans="1:1" x14ac:dyDescent="0.4">
      <c r="A6269">
        <v>9855</v>
      </c>
    </row>
    <row r="6270" spans="1:1" x14ac:dyDescent="0.4">
      <c r="A6270">
        <v>11727</v>
      </c>
    </row>
    <row r="6271" spans="1:1" x14ac:dyDescent="0.4">
      <c r="A6271">
        <v>17676</v>
      </c>
    </row>
    <row r="6272" spans="1:1" x14ac:dyDescent="0.4">
      <c r="A6272">
        <v>6480</v>
      </c>
    </row>
    <row r="6273" spans="1:1" x14ac:dyDescent="0.4">
      <c r="A6273">
        <v>17118</v>
      </c>
    </row>
    <row r="6274" spans="1:1" x14ac:dyDescent="0.4">
      <c r="A6274">
        <v>4491</v>
      </c>
    </row>
    <row r="6275" spans="1:1" x14ac:dyDescent="0.4">
      <c r="A6275">
        <v>4563</v>
      </c>
    </row>
    <row r="6276" spans="1:1" x14ac:dyDescent="0.4">
      <c r="A6276">
        <v>10188</v>
      </c>
    </row>
    <row r="6277" spans="1:1" x14ac:dyDescent="0.4">
      <c r="A6277">
        <v>12762</v>
      </c>
    </row>
    <row r="6278" spans="1:1" x14ac:dyDescent="0.4">
      <c r="A6278">
        <v>8613</v>
      </c>
    </row>
    <row r="6279" spans="1:1" x14ac:dyDescent="0.4">
      <c r="A6279">
        <v>14076</v>
      </c>
    </row>
    <row r="6280" spans="1:1" x14ac:dyDescent="0.4">
      <c r="A6280">
        <v>8838</v>
      </c>
    </row>
    <row r="6281" spans="1:1" x14ac:dyDescent="0.4">
      <c r="A6281">
        <v>12654</v>
      </c>
    </row>
    <row r="6282" spans="1:1" x14ac:dyDescent="0.4">
      <c r="A6282">
        <v>17514</v>
      </c>
    </row>
    <row r="6283" spans="1:1" x14ac:dyDescent="0.4">
      <c r="A6283">
        <v>7749</v>
      </c>
    </row>
    <row r="6284" spans="1:1" x14ac:dyDescent="0.4">
      <c r="A6284">
        <v>22023</v>
      </c>
    </row>
    <row r="6285" spans="1:1" x14ac:dyDescent="0.4">
      <c r="A6285">
        <v>11529</v>
      </c>
    </row>
    <row r="6286" spans="1:1" x14ac:dyDescent="0.4">
      <c r="A6286">
        <v>11628</v>
      </c>
    </row>
    <row r="6287" spans="1:1" x14ac:dyDescent="0.4">
      <c r="A6287">
        <v>4824</v>
      </c>
    </row>
    <row r="6288" spans="1:1" x14ac:dyDescent="0.4">
      <c r="A6288">
        <v>8433</v>
      </c>
    </row>
    <row r="6289" spans="1:1" x14ac:dyDescent="0.4">
      <c r="A6289">
        <v>16803</v>
      </c>
    </row>
    <row r="6290" spans="1:1" x14ac:dyDescent="0.4">
      <c r="A6290">
        <v>12789</v>
      </c>
    </row>
    <row r="6291" spans="1:1" x14ac:dyDescent="0.4">
      <c r="A6291">
        <v>15651</v>
      </c>
    </row>
    <row r="6292" spans="1:1" x14ac:dyDescent="0.4">
      <c r="A6292">
        <v>5319</v>
      </c>
    </row>
    <row r="6293" spans="1:1" x14ac:dyDescent="0.4">
      <c r="A6293">
        <v>6606</v>
      </c>
    </row>
    <row r="6294" spans="1:1" x14ac:dyDescent="0.4">
      <c r="A6294">
        <v>4545</v>
      </c>
    </row>
    <row r="6295" spans="1:1" x14ac:dyDescent="0.4">
      <c r="A6295">
        <v>9396</v>
      </c>
    </row>
    <row r="6296" spans="1:1" x14ac:dyDescent="0.4">
      <c r="A6296">
        <v>16227</v>
      </c>
    </row>
    <row r="6297" spans="1:1" x14ac:dyDescent="0.4">
      <c r="A6297">
        <v>6624</v>
      </c>
    </row>
    <row r="6298" spans="1:1" x14ac:dyDescent="0.4">
      <c r="A6298">
        <v>9873</v>
      </c>
    </row>
    <row r="6299" spans="1:1" x14ac:dyDescent="0.4">
      <c r="A6299">
        <v>11313</v>
      </c>
    </row>
    <row r="6300" spans="1:1" x14ac:dyDescent="0.4">
      <c r="A6300">
        <v>14148</v>
      </c>
    </row>
    <row r="6301" spans="1:1" x14ac:dyDescent="0.4">
      <c r="A6301">
        <v>10395</v>
      </c>
    </row>
    <row r="6302" spans="1:1" x14ac:dyDescent="0.4">
      <c r="A6302">
        <v>5724</v>
      </c>
    </row>
    <row r="6303" spans="1:1" x14ac:dyDescent="0.4">
      <c r="A6303">
        <v>16614</v>
      </c>
    </row>
    <row r="6304" spans="1:1" x14ac:dyDescent="0.4">
      <c r="A6304">
        <v>6354</v>
      </c>
    </row>
    <row r="6305" spans="1:1" x14ac:dyDescent="0.4">
      <c r="A6305">
        <v>15795</v>
      </c>
    </row>
    <row r="6306" spans="1:1" x14ac:dyDescent="0.4">
      <c r="A6306">
        <v>11610</v>
      </c>
    </row>
    <row r="6307" spans="1:1" x14ac:dyDescent="0.4">
      <c r="A6307">
        <v>12753</v>
      </c>
    </row>
    <row r="6308" spans="1:1" x14ac:dyDescent="0.4">
      <c r="A6308">
        <v>4752</v>
      </c>
    </row>
    <row r="6309" spans="1:1" x14ac:dyDescent="0.4">
      <c r="A6309">
        <v>10395</v>
      </c>
    </row>
    <row r="6310" spans="1:1" x14ac:dyDescent="0.4">
      <c r="A6310">
        <v>11376</v>
      </c>
    </row>
    <row r="6311" spans="1:1" x14ac:dyDescent="0.4">
      <c r="A6311">
        <v>21942</v>
      </c>
    </row>
    <row r="6312" spans="1:1" x14ac:dyDescent="0.4">
      <c r="A6312">
        <v>10035</v>
      </c>
    </row>
    <row r="6313" spans="1:1" x14ac:dyDescent="0.4">
      <c r="A6313">
        <v>6642</v>
      </c>
    </row>
    <row r="6314" spans="1:1" x14ac:dyDescent="0.4">
      <c r="A6314">
        <v>13770</v>
      </c>
    </row>
    <row r="6315" spans="1:1" x14ac:dyDescent="0.4">
      <c r="A6315">
        <v>9756</v>
      </c>
    </row>
    <row r="6316" spans="1:1" x14ac:dyDescent="0.4">
      <c r="A6316">
        <v>17622</v>
      </c>
    </row>
    <row r="6317" spans="1:1" x14ac:dyDescent="0.4">
      <c r="A6317">
        <v>16938</v>
      </c>
    </row>
    <row r="6318" spans="1:1" x14ac:dyDescent="0.4">
      <c r="A6318">
        <v>13941</v>
      </c>
    </row>
    <row r="6319" spans="1:1" x14ac:dyDescent="0.4">
      <c r="A6319">
        <v>6930</v>
      </c>
    </row>
    <row r="6320" spans="1:1" x14ac:dyDescent="0.4">
      <c r="A6320">
        <v>12465</v>
      </c>
    </row>
    <row r="6321" spans="1:1" x14ac:dyDescent="0.4">
      <c r="A6321">
        <v>8955</v>
      </c>
    </row>
    <row r="6322" spans="1:1" x14ac:dyDescent="0.4">
      <c r="A6322">
        <v>6039</v>
      </c>
    </row>
    <row r="6323" spans="1:1" x14ac:dyDescent="0.4">
      <c r="A6323">
        <v>8973</v>
      </c>
    </row>
    <row r="6324" spans="1:1" x14ac:dyDescent="0.4">
      <c r="A6324">
        <v>10548</v>
      </c>
    </row>
    <row r="6325" spans="1:1" x14ac:dyDescent="0.4">
      <c r="A6325">
        <v>8172</v>
      </c>
    </row>
    <row r="6326" spans="1:1" x14ac:dyDescent="0.4">
      <c r="A6326">
        <v>16659</v>
      </c>
    </row>
    <row r="6327" spans="1:1" x14ac:dyDescent="0.4">
      <c r="A6327">
        <v>11961</v>
      </c>
    </row>
    <row r="6328" spans="1:1" x14ac:dyDescent="0.4">
      <c r="A6328">
        <v>19944</v>
      </c>
    </row>
    <row r="6329" spans="1:1" x14ac:dyDescent="0.4">
      <c r="A6329">
        <v>11988</v>
      </c>
    </row>
    <row r="6330" spans="1:1" x14ac:dyDescent="0.4">
      <c r="A6330">
        <v>10764</v>
      </c>
    </row>
    <row r="6331" spans="1:1" x14ac:dyDescent="0.4">
      <c r="A6331">
        <v>4797</v>
      </c>
    </row>
    <row r="6332" spans="1:1" x14ac:dyDescent="0.4">
      <c r="A6332">
        <v>14229</v>
      </c>
    </row>
    <row r="6333" spans="1:1" x14ac:dyDescent="0.4">
      <c r="A6333">
        <v>8514</v>
      </c>
    </row>
    <row r="6334" spans="1:1" x14ac:dyDescent="0.4">
      <c r="A6334">
        <v>8793</v>
      </c>
    </row>
    <row r="6335" spans="1:1" x14ac:dyDescent="0.4">
      <c r="A6335">
        <v>13761</v>
      </c>
    </row>
    <row r="6336" spans="1:1" x14ac:dyDescent="0.4">
      <c r="A6336">
        <v>6561</v>
      </c>
    </row>
    <row r="6337" spans="1:1" x14ac:dyDescent="0.4">
      <c r="A6337">
        <v>4716</v>
      </c>
    </row>
    <row r="6338" spans="1:1" x14ac:dyDescent="0.4">
      <c r="A6338">
        <v>9855</v>
      </c>
    </row>
    <row r="6339" spans="1:1" x14ac:dyDescent="0.4">
      <c r="A6339">
        <v>4779</v>
      </c>
    </row>
    <row r="6340" spans="1:1" x14ac:dyDescent="0.4">
      <c r="A6340">
        <v>11961</v>
      </c>
    </row>
    <row r="6341" spans="1:1" x14ac:dyDescent="0.4">
      <c r="A6341">
        <v>27243</v>
      </c>
    </row>
    <row r="6342" spans="1:1" x14ac:dyDescent="0.4">
      <c r="A6342">
        <v>21951</v>
      </c>
    </row>
    <row r="6343" spans="1:1" x14ac:dyDescent="0.4">
      <c r="A6343">
        <v>9531</v>
      </c>
    </row>
    <row r="6344" spans="1:1" x14ac:dyDescent="0.4">
      <c r="A6344">
        <v>7245</v>
      </c>
    </row>
    <row r="6345" spans="1:1" x14ac:dyDescent="0.4">
      <c r="A6345">
        <v>13698</v>
      </c>
    </row>
    <row r="6346" spans="1:1" x14ac:dyDescent="0.4">
      <c r="A6346">
        <v>4770</v>
      </c>
    </row>
    <row r="6347" spans="1:1" x14ac:dyDescent="0.4">
      <c r="A6347">
        <v>5805</v>
      </c>
    </row>
    <row r="6348" spans="1:1" x14ac:dyDescent="0.4">
      <c r="A6348">
        <v>7785</v>
      </c>
    </row>
    <row r="6349" spans="1:1" x14ac:dyDescent="0.4">
      <c r="A6349">
        <v>12771</v>
      </c>
    </row>
    <row r="6350" spans="1:1" x14ac:dyDescent="0.4">
      <c r="A6350">
        <v>11331</v>
      </c>
    </row>
    <row r="6351" spans="1:1" x14ac:dyDescent="0.4">
      <c r="A6351">
        <v>18036</v>
      </c>
    </row>
    <row r="6352" spans="1:1" x14ac:dyDescent="0.4">
      <c r="A6352">
        <v>2772</v>
      </c>
    </row>
    <row r="6353" spans="1:1" x14ac:dyDescent="0.4">
      <c r="A6353">
        <v>12708</v>
      </c>
    </row>
    <row r="6354" spans="1:1" x14ac:dyDescent="0.4">
      <c r="A6354">
        <v>3510</v>
      </c>
    </row>
    <row r="6355" spans="1:1" x14ac:dyDescent="0.4">
      <c r="A6355">
        <v>11313</v>
      </c>
    </row>
    <row r="6356" spans="1:1" x14ac:dyDescent="0.4">
      <c r="A6356">
        <v>11394</v>
      </c>
    </row>
    <row r="6357" spans="1:1" x14ac:dyDescent="0.4">
      <c r="A6357">
        <v>9099</v>
      </c>
    </row>
    <row r="6358" spans="1:1" x14ac:dyDescent="0.4">
      <c r="A6358">
        <v>11070</v>
      </c>
    </row>
    <row r="6359" spans="1:1" x14ac:dyDescent="0.4">
      <c r="A6359">
        <v>11331</v>
      </c>
    </row>
    <row r="6360" spans="1:1" x14ac:dyDescent="0.4">
      <c r="A6360">
        <v>12816</v>
      </c>
    </row>
    <row r="6361" spans="1:1" x14ac:dyDescent="0.4">
      <c r="A6361">
        <v>13716</v>
      </c>
    </row>
    <row r="6362" spans="1:1" x14ac:dyDescent="0.4">
      <c r="A6362">
        <v>9594</v>
      </c>
    </row>
    <row r="6363" spans="1:1" x14ac:dyDescent="0.4">
      <c r="A6363">
        <v>6462</v>
      </c>
    </row>
    <row r="6364" spans="1:1" x14ac:dyDescent="0.4">
      <c r="A6364">
        <v>17667</v>
      </c>
    </row>
    <row r="6365" spans="1:1" x14ac:dyDescent="0.4">
      <c r="A6365">
        <v>6471</v>
      </c>
    </row>
    <row r="6366" spans="1:1" x14ac:dyDescent="0.4">
      <c r="A6366">
        <v>20826</v>
      </c>
    </row>
    <row r="6367" spans="1:1" x14ac:dyDescent="0.4">
      <c r="A6367">
        <v>10251</v>
      </c>
    </row>
    <row r="6368" spans="1:1" x14ac:dyDescent="0.4">
      <c r="A6368">
        <v>8361</v>
      </c>
    </row>
    <row r="6369" spans="1:1" x14ac:dyDescent="0.4">
      <c r="A6369">
        <v>13320</v>
      </c>
    </row>
    <row r="6370" spans="1:1" x14ac:dyDescent="0.4">
      <c r="A6370">
        <v>20880</v>
      </c>
    </row>
    <row r="6371" spans="1:1" x14ac:dyDescent="0.4">
      <c r="A6371">
        <v>15822</v>
      </c>
    </row>
    <row r="6372" spans="1:1" x14ac:dyDescent="0.4">
      <c r="A6372">
        <v>11349</v>
      </c>
    </row>
    <row r="6373" spans="1:1" x14ac:dyDescent="0.4">
      <c r="A6373">
        <v>17604</v>
      </c>
    </row>
    <row r="6374" spans="1:1" x14ac:dyDescent="0.4">
      <c r="A6374">
        <v>11511</v>
      </c>
    </row>
    <row r="6375" spans="1:1" x14ac:dyDescent="0.4">
      <c r="A6375">
        <v>5472</v>
      </c>
    </row>
    <row r="6376" spans="1:1" x14ac:dyDescent="0.4">
      <c r="A6376">
        <v>18261</v>
      </c>
    </row>
    <row r="6377" spans="1:1" x14ac:dyDescent="0.4">
      <c r="A6377">
        <v>9216</v>
      </c>
    </row>
    <row r="6378" spans="1:1" x14ac:dyDescent="0.4">
      <c r="A6378">
        <v>8298</v>
      </c>
    </row>
    <row r="6379" spans="1:1" x14ac:dyDescent="0.4">
      <c r="A6379">
        <v>17298</v>
      </c>
    </row>
    <row r="6380" spans="1:1" x14ac:dyDescent="0.4">
      <c r="A6380">
        <v>6300</v>
      </c>
    </row>
    <row r="6381" spans="1:1" x14ac:dyDescent="0.4">
      <c r="A6381">
        <v>8640</v>
      </c>
    </row>
    <row r="6382" spans="1:1" x14ac:dyDescent="0.4">
      <c r="A6382">
        <v>5193</v>
      </c>
    </row>
    <row r="6383" spans="1:1" x14ac:dyDescent="0.4">
      <c r="A6383">
        <v>15183</v>
      </c>
    </row>
    <row r="6384" spans="1:1" x14ac:dyDescent="0.4">
      <c r="A6384">
        <v>15336</v>
      </c>
    </row>
    <row r="6385" spans="1:1" x14ac:dyDescent="0.4">
      <c r="A6385">
        <v>10485</v>
      </c>
    </row>
    <row r="6386" spans="1:1" x14ac:dyDescent="0.4">
      <c r="A6386">
        <v>11340</v>
      </c>
    </row>
    <row r="6387" spans="1:1" x14ac:dyDescent="0.4">
      <c r="A6387">
        <v>6624</v>
      </c>
    </row>
    <row r="6388" spans="1:1" x14ac:dyDescent="0.4">
      <c r="A6388">
        <v>8208</v>
      </c>
    </row>
    <row r="6389" spans="1:1" x14ac:dyDescent="0.4">
      <c r="A6389">
        <v>13635</v>
      </c>
    </row>
    <row r="6390" spans="1:1" x14ac:dyDescent="0.4">
      <c r="A6390">
        <v>17937</v>
      </c>
    </row>
    <row r="6391" spans="1:1" x14ac:dyDescent="0.4">
      <c r="A6391">
        <v>5040</v>
      </c>
    </row>
    <row r="6392" spans="1:1" x14ac:dyDescent="0.4">
      <c r="A6392">
        <v>19458</v>
      </c>
    </row>
    <row r="6393" spans="1:1" x14ac:dyDescent="0.4">
      <c r="A6393">
        <v>11430</v>
      </c>
    </row>
    <row r="6394" spans="1:1" x14ac:dyDescent="0.4">
      <c r="A6394">
        <v>12816</v>
      </c>
    </row>
    <row r="6395" spans="1:1" x14ac:dyDescent="0.4">
      <c r="A6395">
        <v>5337</v>
      </c>
    </row>
    <row r="6396" spans="1:1" x14ac:dyDescent="0.4">
      <c r="A6396">
        <v>8775</v>
      </c>
    </row>
    <row r="6397" spans="1:1" x14ac:dyDescent="0.4">
      <c r="A6397">
        <v>8217</v>
      </c>
    </row>
    <row r="6398" spans="1:1" x14ac:dyDescent="0.4">
      <c r="A6398">
        <v>13842</v>
      </c>
    </row>
    <row r="6399" spans="1:1" x14ac:dyDescent="0.4">
      <c r="A6399">
        <v>10377</v>
      </c>
    </row>
    <row r="6400" spans="1:1" x14ac:dyDescent="0.4">
      <c r="A6400">
        <v>3735</v>
      </c>
    </row>
    <row r="6401" spans="1:1" x14ac:dyDescent="0.4">
      <c r="A6401">
        <v>4122</v>
      </c>
    </row>
    <row r="6402" spans="1:1" x14ac:dyDescent="0.4">
      <c r="A6402">
        <v>6327</v>
      </c>
    </row>
    <row r="6403" spans="1:1" x14ac:dyDescent="0.4">
      <c r="A6403">
        <v>11142</v>
      </c>
    </row>
    <row r="6404" spans="1:1" x14ac:dyDescent="0.4">
      <c r="A6404">
        <v>10224</v>
      </c>
    </row>
    <row r="6405" spans="1:1" x14ac:dyDescent="0.4">
      <c r="A6405">
        <v>17676</v>
      </c>
    </row>
    <row r="6406" spans="1:1" x14ac:dyDescent="0.4">
      <c r="A6406">
        <v>13914</v>
      </c>
    </row>
    <row r="6407" spans="1:1" x14ac:dyDescent="0.4">
      <c r="A6407">
        <v>6120</v>
      </c>
    </row>
    <row r="6408" spans="1:1" x14ac:dyDescent="0.4">
      <c r="A6408">
        <v>16650</v>
      </c>
    </row>
    <row r="6409" spans="1:1" x14ac:dyDescent="0.4">
      <c r="A6409">
        <v>6480</v>
      </c>
    </row>
    <row r="6410" spans="1:1" x14ac:dyDescent="0.4">
      <c r="A6410">
        <v>9414</v>
      </c>
    </row>
    <row r="6411" spans="1:1" x14ac:dyDescent="0.4">
      <c r="A6411">
        <v>8127</v>
      </c>
    </row>
    <row r="6412" spans="1:1" x14ac:dyDescent="0.4">
      <c r="A6412">
        <v>12960</v>
      </c>
    </row>
    <row r="6413" spans="1:1" x14ac:dyDescent="0.4">
      <c r="A6413">
        <v>20790</v>
      </c>
    </row>
    <row r="6414" spans="1:1" x14ac:dyDescent="0.4">
      <c r="A6414">
        <v>14544</v>
      </c>
    </row>
    <row r="6415" spans="1:1" x14ac:dyDescent="0.4">
      <c r="A6415">
        <v>11313</v>
      </c>
    </row>
    <row r="6416" spans="1:1" x14ac:dyDescent="0.4">
      <c r="A6416">
        <v>7794</v>
      </c>
    </row>
    <row r="6417" spans="1:1" x14ac:dyDescent="0.4">
      <c r="A6417">
        <v>6300</v>
      </c>
    </row>
    <row r="6418" spans="1:1" x14ac:dyDescent="0.4">
      <c r="A6418">
        <v>18882</v>
      </c>
    </row>
    <row r="6419" spans="1:1" x14ac:dyDescent="0.4">
      <c r="A6419">
        <v>13968</v>
      </c>
    </row>
    <row r="6420" spans="1:1" x14ac:dyDescent="0.4">
      <c r="A6420">
        <v>10602</v>
      </c>
    </row>
    <row r="6421" spans="1:1" x14ac:dyDescent="0.4">
      <c r="A6421">
        <v>12942</v>
      </c>
    </row>
    <row r="6422" spans="1:1" x14ac:dyDescent="0.4">
      <c r="A6422">
        <v>13851</v>
      </c>
    </row>
    <row r="6423" spans="1:1" x14ac:dyDescent="0.4">
      <c r="A6423">
        <v>6678</v>
      </c>
    </row>
    <row r="6424" spans="1:1" x14ac:dyDescent="0.4">
      <c r="A6424">
        <v>8190</v>
      </c>
    </row>
    <row r="6425" spans="1:1" x14ac:dyDescent="0.4">
      <c r="A6425">
        <v>9522</v>
      </c>
    </row>
    <row r="6426" spans="1:1" x14ac:dyDescent="0.4">
      <c r="A6426">
        <v>4941</v>
      </c>
    </row>
    <row r="6427" spans="1:1" x14ac:dyDescent="0.4">
      <c r="A6427">
        <v>12843</v>
      </c>
    </row>
    <row r="6428" spans="1:1" x14ac:dyDescent="0.4">
      <c r="A6428">
        <v>11907</v>
      </c>
    </row>
    <row r="6429" spans="1:1" x14ac:dyDescent="0.4">
      <c r="A6429">
        <v>6192</v>
      </c>
    </row>
    <row r="6430" spans="1:1" x14ac:dyDescent="0.4">
      <c r="A6430">
        <v>15192</v>
      </c>
    </row>
    <row r="6431" spans="1:1" x14ac:dyDescent="0.4">
      <c r="A6431">
        <v>6678</v>
      </c>
    </row>
    <row r="6432" spans="1:1" x14ac:dyDescent="0.4">
      <c r="A6432">
        <v>17766</v>
      </c>
    </row>
    <row r="6433" spans="1:1" x14ac:dyDescent="0.4">
      <c r="A6433">
        <v>10953</v>
      </c>
    </row>
    <row r="6434" spans="1:1" x14ac:dyDescent="0.4">
      <c r="A6434">
        <v>12897</v>
      </c>
    </row>
    <row r="6435" spans="1:1" x14ac:dyDescent="0.4">
      <c r="A6435">
        <v>16875</v>
      </c>
    </row>
    <row r="6436" spans="1:1" x14ac:dyDescent="0.4">
      <c r="A6436">
        <v>7128</v>
      </c>
    </row>
    <row r="6437" spans="1:1" x14ac:dyDescent="0.4">
      <c r="A6437">
        <v>19521</v>
      </c>
    </row>
    <row r="6438" spans="1:1" x14ac:dyDescent="0.4">
      <c r="A6438">
        <v>14598</v>
      </c>
    </row>
    <row r="6439" spans="1:1" x14ac:dyDescent="0.4">
      <c r="A6439">
        <v>10710</v>
      </c>
    </row>
    <row r="6440" spans="1:1" x14ac:dyDescent="0.4">
      <c r="A6440">
        <v>9117</v>
      </c>
    </row>
    <row r="6441" spans="1:1" x14ac:dyDescent="0.4">
      <c r="A6441">
        <v>6642</v>
      </c>
    </row>
    <row r="6442" spans="1:1" x14ac:dyDescent="0.4">
      <c r="A6442">
        <v>7632</v>
      </c>
    </row>
    <row r="6443" spans="1:1" x14ac:dyDescent="0.4">
      <c r="A6443">
        <v>10836</v>
      </c>
    </row>
    <row r="6444" spans="1:1" x14ac:dyDescent="0.4">
      <c r="A6444">
        <v>10071</v>
      </c>
    </row>
    <row r="6445" spans="1:1" x14ac:dyDescent="0.4">
      <c r="A6445">
        <v>13473</v>
      </c>
    </row>
    <row r="6446" spans="1:1" x14ac:dyDescent="0.4">
      <c r="A6446">
        <v>2664</v>
      </c>
    </row>
    <row r="6447" spans="1:1" x14ac:dyDescent="0.4">
      <c r="A6447">
        <v>9882</v>
      </c>
    </row>
    <row r="6448" spans="1:1" x14ac:dyDescent="0.4">
      <c r="A6448">
        <v>6714</v>
      </c>
    </row>
    <row r="6449" spans="1:1" x14ac:dyDescent="0.4">
      <c r="A6449">
        <v>12033</v>
      </c>
    </row>
    <row r="6450" spans="1:1" x14ac:dyDescent="0.4">
      <c r="A6450">
        <v>7434</v>
      </c>
    </row>
    <row r="6451" spans="1:1" x14ac:dyDescent="0.4">
      <c r="A6451">
        <v>5715</v>
      </c>
    </row>
    <row r="6452" spans="1:1" x14ac:dyDescent="0.4">
      <c r="A6452">
        <v>12078</v>
      </c>
    </row>
    <row r="6453" spans="1:1" x14ac:dyDescent="0.4">
      <c r="A6453">
        <v>14661</v>
      </c>
    </row>
    <row r="6454" spans="1:1" x14ac:dyDescent="0.4">
      <c r="A6454">
        <v>16830</v>
      </c>
    </row>
    <row r="6455" spans="1:1" x14ac:dyDescent="0.4">
      <c r="A6455">
        <v>13050</v>
      </c>
    </row>
    <row r="6456" spans="1:1" x14ac:dyDescent="0.4">
      <c r="A6456">
        <v>8802</v>
      </c>
    </row>
    <row r="6457" spans="1:1" x14ac:dyDescent="0.4">
      <c r="A6457">
        <v>8874</v>
      </c>
    </row>
    <row r="6458" spans="1:1" x14ac:dyDescent="0.4">
      <c r="A6458">
        <v>14148</v>
      </c>
    </row>
    <row r="6459" spans="1:1" x14ac:dyDescent="0.4">
      <c r="A6459">
        <v>9252</v>
      </c>
    </row>
    <row r="6460" spans="1:1" x14ac:dyDescent="0.4">
      <c r="A6460">
        <v>13770</v>
      </c>
    </row>
    <row r="6461" spans="1:1" x14ac:dyDescent="0.4">
      <c r="A6461">
        <v>7578</v>
      </c>
    </row>
    <row r="6462" spans="1:1" x14ac:dyDescent="0.4">
      <c r="A6462">
        <v>16650</v>
      </c>
    </row>
    <row r="6463" spans="1:1" x14ac:dyDescent="0.4">
      <c r="A6463">
        <v>10143</v>
      </c>
    </row>
    <row r="6464" spans="1:1" x14ac:dyDescent="0.4">
      <c r="A6464">
        <v>16641</v>
      </c>
    </row>
    <row r="6465" spans="1:1" x14ac:dyDescent="0.4">
      <c r="A6465">
        <v>18558</v>
      </c>
    </row>
    <row r="6466" spans="1:1" x14ac:dyDescent="0.4">
      <c r="A6466">
        <v>13698</v>
      </c>
    </row>
    <row r="6467" spans="1:1" x14ac:dyDescent="0.4">
      <c r="A6467">
        <v>6615</v>
      </c>
    </row>
    <row r="6468" spans="1:1" x14ac:dyDescent="0.4">
      <c r="A6468">
        <v>5463</v>
      </c>
    </row>
    <row r="6469" spans="1:1" x14ac:dyDescent="0.4">
      <c r="A6469">
        <v>8307</v>
      </c>
    </row>
    <row r="6470" spans="1:1" x14ac:dyDescent="0.4">
      <c r="A6470">
        <v>12870</v>
      </c>
    </row>
    <row r="6471" spans="1:1" x14ac:dyDescent="0.4">
      <c r="A6471">
        <v>12069</v>
      </c>
    </row>
    <row r="6472" spans="1:1" x14ac:dyDescent="0.4">
      <c r="A6472">
        <v>7218</v>
      </c>
    </row>
    <row r="6473" spans="1:1" x14ac:dyDescent="0.4">
      <c r="A6473">
        <v>11826</v>
      </c>
    </row>
    <row r="6474" spans="1:1" x14ac:dyDescent="0.4">
      <c r="A6474">
        <v>22860</v>
      </c>
    </row>
    <row r="6475" spans="1:1" x14ac:dyDescent="0.4">
      <c r="A6475">
        <v>21960</v>
      </c>
    </row>
    <row r="6476" spans="1:1" x14ac:dyDescent="0.4">
      <c r="A6476">
        <v>18738</v>
      </c>
    </row>
    <row r="6477" spans="1:1" x14ac:dyDescent="0.4">
      <c r="A6477">
        <v>10791</v>
      </c>
    </row>
    <row r="6478" spans="1:1" x14ac:dyDescent="0.4">
      <c r="A6478">
        <v>13122</v>
      </c>
    </row>
    <row r="6479" spans="1:1" x14ac:dyDescent="0.4">
      <c r="A6479">
        <v>9783</v>
      </c>
    </row>
    <row r="6480" spans="1:1" x14ac:dyDescent="0.4">
      <c r="A6480">
        <v>9819</v>
      </c>
    </row>
    <row r="6481" spans="1:1" x14ac:dyDescent="0.4">
      <c r="A6481">
        <v>18054</v>
      </c>
    </row>
    <row r="6482" spans="1:1" x14ac:dyDescent="0.4">
      <c r="A6482">
        <v>14130</v>
      </c>
    </row>
    <row r="6483" spans="1:1" x14ac:dyDescent="0.4">
      <c r="A6483">
        <v>11907</v>
      </c>
    </row>
    <row r="6484" spans="1:1" x14ac:dyDescent="0.4">
      <c r="A6484">
        <v>13608</v>
      </c>
    </row>
    <row r="6485" spans="1:1" x14ac:dyDescent="0.4">
      <c r="A6485">
        <v>10098</v>
      </c>
    </row>
    <row r="6486" spans="1:1" x14ac:dyDescent="0.4">
      <c r="A6486">
        <v>12780</v>
      </c>
    </row>
    <row r="6487" spans="1:1" x14ac:dyDescent="0.4">
      <c r="A6487">
        <v>11574</v>
      </c>
    </row>
    <row r="6488" spans="1:1" x14ac:dyDescent="0.4">
      <c r="A6488">
        <v>14859</v>
      </c>
    </row>
    <row r="6489" spans="1:1" x14ac:dyDescent="0.4">
      <c r="A6489">
        <v>3942</v>
      </c>
    </row>
    <row r="6490" spans="1:1" x14ac:dyDescent="0.4">
      <c r="A6490">
        <v>7128</v>
      </c>
    </row>
    <row r="6491" spans="1:1" x14ac:dyDescent="0.4">
      <c r="A6491">
        <v>11025</v>
      </c>
    </row>
    <row r="6492" spans="1:1" x14ac:dyDescent="0.4">
      <c r="A6492">
        <v>16461</v>
      </c>
    </row>
    <row r="6493" spans="1:1" x14ac:dyDescent="0.4">
      <c r="A6493">
        <v>11493</v>
      </c>
    </row>
    <row r="6494" spans="1:1" x14ac:dyDescent="0.4">
      <c r="A6494">
        <v>8919</v>
      </c>
    </row>
    <row r="6495" spans="1:1" x14ac:dyDescent="0.4">
      <c r="A6495">
        <v>15219</v>
      </c>
    </row>
    <row r="6496" spans="1:1" x14ac:dyDescent="0.4">
      <c r="A6496">
        <v>17361</v>
      </c>
    </row>
    <row r="6497" spans="1:1" x14ac:dyDescent="0.4">
      <c r="A6497">
        <v>4509</v>
      </c>
    </row>
    <row r="6498" spans="1:1" x14ac:dyDescent="0.4">
      <c r="A6498">
        <v>17613</v>
      </c>
    </row>
    <row r="6499" spans="1:1" x14ac:dyDescent="0.4">
      <c r="A6499">
        <v>6453</v>
      </c>
    </row>
    <row r="6500" spans="1:1" x14ac:dyDescent="0.4">
      <c r="A6500">
        <v>14157</v>
      </c>
    </row>
    <row r="6501" spans="1:1" x14ac:dyDescent="0.4">
      <c r="A6501">
        <v>14265</v>
      </c>
    </row>
    <row r="6502" spans="1:1" x14ac:dyDescent="0.4">
      <c r="A6502">
        <v>15354</v>
      </c>
    </row>
    <row r="6503" spans="1:1" x14ac:dyDescent="0.4">
      <c r="A6503">
        <v>17253</v>
      </c>
    </row>
    <row r="6504" spans="1:1" x14ac:dyDescent="0.4">
      <c r="A6504">
        <v>8820</v>
      </c>
    </row>
    <row r="6505" spans="1:1" x14ac:dyDescent="0.4">
      <c r="A6505">
        <v>3087</v>
      </c>
    </row>
    <row r="6506" spans="1:1" x14ac:dyDescent="0.4">
      <c r="A6506">
        <v>8361</v>
      </c>
    </row>
    <row r="6507" spans="1:1" x14ac:dyDescent="0.4">
      <c r="A6507">
        <v>7776</v>
      </c>
    </row>
    <row r="6508" spans="1:1" x14ac:dyDescent="0.4">
      <c r="A6508">
        <v>8433</v>
      </c>
    </row>
    <row r="6509" spans="1:1" x14ac:dyDescent="0.4">
      <c r="A6509">
        <v>3519</v>
      </c>
    </row>
    <row r="6510" spans="1:1" x14ac:dyDescent="0.4">
      <c r="A6510">
        <v>8235</v>
      </c>
    </row>
    <row r="6511" spans="1:1" x14ac:dyDescent="0.4">
      <c r="A6511">
        <v>16452</v>
      </c>
    </row>
    <row r="6512" spans="1:1" x14ac:dyDescent="0.4">
      <c r="A6512">
        <v>8802</v>
      </c>
    </row>
    <row r="6513" spans="1:1" x14ac:dyDescent="0.4">
      <c r="A6513">
        <v>9954</v>
      </c>
    </row>
    <row r="6514" spans="1:1" x14ac:dyDescent="0.4">
      <c r="A6514">
        <v>7920</v>
      </c>
    </row>
    <row r="6515" spans="1:1" x14ac:dyDescent="0.4">
      <c r="A6515">
        <v>7488</v>
      </c>
    </row>
    <row r="6516" spans="1:1" x14ac:dyDescent="0.4">
      <c r="A6516">
        <v>17658</v>
      </c>
    </row>
    <row r="6517" spans="1:1" x14ac:dyDescent="0.4">
      <c r="A6517">
        <v>12042</v>
      </c>
    </row>
    <row r="6518" spans="1:1" x14ac:dyDescent="0.4">
      <c r="A6518">
        <v>8802</v>
      </c>
    </row>
    <row r="6519" spans="1:1" x14ac:dyDescent="0.4">
      <c r="A6519">
        <v>10665</v>
      </c>
    </row>
    <row r="6520" spans="1:1" x14ac:dyDescent="0.4">
      <c r="A6520">
        <v>8640</v>
      </c>
    </row>
    <row r="6521" spans="1:1" x14ac:dyDescent="0.4">
      <c r="A6521">
        <v>5346</v>
      </c>
    </row>
    <row r="6522" spans="1:1" x14ac:dyDescent="0.4">
      <c r="A6522">
        <v>7920</v>
      </c>
    </row>
    <row r="6523" spans="1:1" x14ac:dyDescent="0.4">
      <c r="A6523">
        <v>13077</v>
      </c>
    </row>
    <row r="6524" spans="1:1" x14ac:dyDescent="0.4">
      <c r="A6524">
        <v>11061</v>
      </c>
    </row>
    <row r="6525" spans="1:1" x14ac:dyDescent="0.4">
      <c r="A6525">
        <v>15192</v>
      </c>
    </row>
    <row r="6526" spans="1:1" x14ac:dyDescent="0.4">
      <c r="A6526">
        <v>9234</v>
      </c>
    </row>
    <row r="6527" spans="1:1" x14ac:dyDescent="0.4">
      <c r="A6527">
        <v>11367</v>
      </c>
    </row>
    <row r="6528" spans="1:1" x14ac:dyDescent="0.4">
      <c r="A6528">
        <v>10791</v>
      </c>
    </row>
    <row r="6529" spans="1:1" x14ac:dyDescent="0.4">
      <c r="A6529">
        <v>12996</v>
      </c>
    </row>
    <row r="6530" spans="1:1" x14ac:dyDescent="0.4">
      <c r="A6530">
        <v>12807</v>
      </c>
    </row>
    <row r="6531" spans="1:1" x14ac:dyDescent="0.4">
      <c r="A6531">
        <v>14850</v>
      </c>
    </row>
    <row r="6532" spans="1:1" x14ac:dyDescent="0.4">
      <c r="A6532">
        <v>6129</v>
      </c>
    </row>
    <row r="6533" spans="1:1" x14ac:dyDescent="0.4">
      <c r="A6533">
        <v>6363</v>
      </c>
    </row>
    <row r="6534" spans="1:1" x14ac:dyDescent="0.4">
      <c r="A6534">
        <v>6093</v>
      </c>
    </row>
    <row r="6535" spans="1:1" x14ac:dyDescent="0.4">
      <c r="A6535">
        <v>10242</v>
      </c>
    </row>
    <row r="6536" spans="1:1" x14ac:dyDescent="0.4">
      <c r="A6536">
        <v>8073</v>
      </c>
    </row>
    <row r="6537" spans="1:1" x14ac:dyDescent="0.4">
      <c r="A6537">
        <v>16479</v>
      </c>
    </row>
    <row r="6538" spans="1:1" x14ac:dyDescent="0.4">
      <c r="A6538">
        <v>11457</v>
      </c>
    </row>
    <row r="6539" spans="1:1" x14ac:dyDescent="0.4">
      <c r="A6539">
        <v>12762</v>
      </c>
    </row>
    <row r="6540" spans="1:1" x14ac:dyDescent="0.4">
      <c r="A6540">
        <v>7272</v>
      </c>
    </row>
    <row r="6541" spans="1:1" x14ac:dyDescent="0.4">
      <c r="A6541">
        <v>13068</v>
      </c>
    </row>
    <row r="6542" spans="1:1" x14ac:dyDescent="0.4">
      <c r="A6542">
        <v>14112</v>
      </c>
    </row>
    <row r="6543" spans="1:1" x14ac:dyDescent="0.4">
      <c r="A6543">
        <v>10152</v>
      </c>
    </row>
    <row r="6544" spans="1:1" x14ac:dyDescent="0.4">
      <c r="A6544">
        <v>15831</v>
      </c>
    </row>
    <row r="6545" spans="1:1" x14ac:dyDescent="0.4">
      <c r="A6545">
        <v>7794</v>
      </c>
    </row>
    <row r="6546" spans="1:1" x14ac:dyDescent="0.4">
      <c r="A6546">
        <v>8307</v>
      </c>
    </row>
    <row r="6547" spans="1:1" x14ac:dyDescent="0.4">
      <c r="A6547">
        <v>15201</v>
      </c>
    </row>
    <row r="6548" spans="1:1" x14ac:dyDescent="0.4">
      <c r="A6548">
        <v>10161</v>
      </c>
    </row>
    <row r="6549" spans="1:1" x14ac:dyDescent="0.4">
      <c r="A6549">
        <v>13068</v>
      </c>
    </row>
    <row r="6550" spans="1:1" x14ac:dyDescent="0.4">
      <c r="A6550">
        <v>5004</v>
      </c>
    </row>
    <row r="6551" spans="1:1" x14ac:dyDescent="0.4">
      <c r="A6551">
        <v>12006</v>
      </c>
    </row>
    <row r="6552" spans="1:1" x14ac:dyDescent="0.4">
      <c r="A6552">
        <v>7947</v>
      </c>
    </row>
    <row r="6553" spans="1:1" x14ac:dyDescent="0.4">
      <c r="A6553">
        <v>14247</v>
      </c>
    </row>
    <row r="6554" spans="1:1" x14ac:dyDescent="0.4">
      <c r="A6554">
        <v>10053</v>
      </c>
    </row>
    <row r="6555" spans="1:1" x14ac:dyDescent="0.4">
      <c r="A6555">
        <v>18522</v>
      </c>
    </row>
    <row r="6556" spans="1:1" x14ac:dyDescent="0.4">
      <c r="A6556">
        <v>6147</v>
      </c>
    </row>
    <row r="6557" spans="1:1" x14ac:dyDescent="0.4">
      <c r="A6557">
        <v>10044</v>
      </c>
    </row>
    <row r="6558" spans="1:1" x14ac:dyDescent="0.4">
      <c r="A6558">
        <v>12807</v>
      </c>
    </row>
    <row r="6559" spans="1:1" x14ac:dyDescent="0.4">
      <c r="A6559">
        <v>12573</v>
      </c>
    </row>
    <row r="6560" spans="1:1" x14ac:dyDescent="0.4">
      <c r="A6560">
        <v>18225</v>
      </c>
    </row>
    <row r="6561" spans="1:1" x14ac:dyDescent="0.4">
      <c r="A6561">
        <v>23328</v>
      </c>
    </row>
    <row r="6562" spans="1:1" x14ac:dyDescent="0.4">
      <c r="A6562">
        <v>19008</v>
      </c>
    </row>
    <row r="6563" spans="1:1" x14ac:dyDescent="0.4">
      <c r="A6563">
        <v>23481</v>
      </c>
    </row>
    <row r="6564" spans="1:1" x14ac:dyDescent="0.4">
      <c r="A6564">
        <v>18054</v>
      </c>
    </row>
    <row r="6565" spans="1:1" x14ac:dyDescent="0.4">
      <c r="A6565">
        <v>8064</v>
      </c>
    </row>
    <row r="6566" spans="1:1" x14ac:dyDescent="0.4">
      <c r="A6566">
        <v>7695</v>
      </c>
    </row>
    <row r="6567" spans="1:1" x14ac:dyDescent="0.4">
      <c r="A6567">
        <v>12519</v>
      </c>
    </row>
    <row r="6568" spans="1:1" x14ac:dyDescent="0.4">
      <c r="A6568">
        <v>11295</v>
      </c>
    </row>
    <row r="6569" spans="1:1" x14ac:dyDescent="0.4">
      <c r="A6569">
        <v>8352</v>
      </c>
    </row>
    <row r="6570" spans="1:1" x14ac:dyDescent="0.4">
      <c r="A6570">
        <v>13626</v>
      </c>
    </row>
    <row r="6571" spans="1:1" x14ac:dyDescent="0.4">
      <c r="A6571">
        <v>11484</v>
      </c>
    </row>
    <row r="6572" spans="1:1" x14ac:dyDescent="0.4">
      <c r="A6572">
        <v>5409</v>
      </c>
    </row>
    <row r="6573" spans="1:1" x14ac:dyDescent="0.4">
      <c r="A6573">
        <v>15849</v>
      </c>
    </row>
    <row r="6574" spans="1:1" x14ac:dyDescent="0.4">
      <c r="A6574">
        <v>6300</v>
      </c>
    </row>
    <row r="6575" spans="1:1" x14ac:dyDescent="0.4">
      <c r="A6575">
        <v>3816</v>
      </c>
    </row>
    <row r="6576" spans="1:1" x14ac:dyDescent="0.4">
      <c r="A6576">
        <v>16803</v>
      </c>
    </row>
    <row r="6577" spans="1:1" x14ac:dyDescent="0.4">
      <c r="A6577">
        <v>14112</v>
      </c>
    </row>
    <row r="6578" spans="1:1" x14ac:dyDescent="0.4">
      <c r="A6578">
        <v>11367</v>
      </c>
    </row>
    <row r="6579" spans="1:1" x14ac:dyDescent="0.4">
      <c r="A6579">
        <v>13626</v>
      </c>
    </row>
    <row r="6580" spans="1:1" x14ac:dyDescent="0.4">
      <c r="A6580">
        <v>17334</v>
      </c>
    </row>
    <row r="6581" spans="1:1" x14ac:dyDescent="0.4">
      <c r="A6581">
        <v>12744</v>
      </c>
    </row>
    <row r="6582" spans="1:1" x14ac:dyDescent="0.4">
      <c r="A6582">
        <v>5859</v>
      </c>
    </row>
    <row r="6583" spans="1:1" x14ac:dyDescent="0.4">
      <c r="A6583">
        <v>15399</v>
      </c>
    </row>
    <row r="6584" spans="1:1" x14ac:dyDescent="0.4">
      <c r="A6584">
        <v>6750</v>
      </c>
    </row>
    <row r="6585" spans="1:1" x14ac:dyDescent="0.4">
      <c r="A6585">
        <v>12429</v>
      </c>
    </row>
    <row r="6586" spans="1:1" x14ac:dyDescent="0.4">
      <c r="A6586">
        <v>13410</v>
      </c>
    </row>
    <row r="6587" spans="1:1" x14ac:dyDescent="0.4">
      <c r="A6587">
        <v>7767</v>
      </c>
    </row>
    <row r="6588" spans="1:1" x14ac:dyDescent="0.4">
      <c r="A6588">
        <v>7110</v>
      </c>
    </row>
    <row r="6589" spans="1:1" x14ac:dyDescent="0.4">
      <c r="A6589">
        <v>14157</v>
      </c>
    </row>
    <row r="6590" spans="1:1" x14ac:dyDescent="0.4">
      <c r="A6590">
        <v>9873</v>
      </c>
    </row>
    <row r="6591" spans="1:1" x14ac:dyDescent="0.4">
      <c r="A6591">
        <v>13104</v>
      </c>
    </row>
    <row r="6592" spans="1:1" x14ac:dyDescent="0.4">
      <c r="A6592">
        <v>17181</v>
      </c>
    </row>
    <row r="6593" spans="1:1" x14ac:dyDescent="0.4">
      <c r="A6593">
        <v>5526</v>
      </c>
    </row>
    <row r="6594" spans="1:1" x14ac:dyDescent="0.4">
      <c r="A6594">
        <v>10233</v>
      </c>
    </row>
    <row r="6595" spans="1:1" x14ac:dyDescent="0.4">
      <c r="A6595">
        <v>8046</v>
      </c>
    </row>
    <row r="6596" spans="1:1" x14ac:dyDescent="0.4">
      <c r="A6596">
        <v>10188</v>
      </c>
    </row>
    <row r="6597" spans="1:1" x14ac:dyDescent="0.4">
      <c r="A6597">
        <v>7002</v>
      </c>
    </row>
    <row r="6598" spans="1:1" x14ac:dyDescent="0.4">
      <c r="A6598">
        <v>9135</v>
      </c>
    </row>
    <row r="6599" spans="1:1" x14ac:dyDescent="0.4">
      <c r="A6599">
        <v>21717</v>
      </c>
    </row>
    <row r="6600" spans="1:1" x14ac:dyDescent="0.4">
      <c r="A6600">
        <v>16587</v>
      </c>
    </row>
    <row r="6601" spans="1:1" x14ac:dyDescent="0.4">
      <c r="A6601">
        <v>4950</v>
      </c>
    </row>
    <row r="6602" spans="1:1" x14ac:dyDescent="0.4">
      <c r="A6602">
        <v>9666</v>
      </c>
    </row>
    <row r="6603" spans="1:1" x14ac:dyDescent="0.4">
      <c r="A6603">
        <v>7182</v>
      </c>
    </row>
    <row r="6604" spans="1:1" x14ac:dyDescent="0.4">
      <c r="A6604">
        <v>10260</v>
      </c>
    </row>
    <row r="6605" spans="1:1" x14ac:dyDescent="0.4">
      <c r="A6605">
        <v>16542</v>
      </c>
    </row>
    <row r="6606" spans="1:1" x14ac:dyDescent="0.4">
      <c r="A6606">
        <v>12933</v>
      </c>
    </row>
    <row r="6607" spans="1:1" x14ac:dyDescent="0.4">
      <c r="A6607">
        <v>14076</v>
      </c>
    </row>
    <row r="6608" spans="1:1" x14ac:dyDescent="0.4">
      <c r="A6608">
        <v>11493</v>
      </c>
    </row>
    <row r="6609" spans="1:1" x14ac:dyDescent="0.4">
      <c r="A6609">
        <v>8514</v>
      </c>
    </row>
    <row r="6610" spans="1:1" x14ac:dyDescent="0.4">
      <c r="A6610">
        <v>9342</v>
      </c>
    </row>
    <row r="6611" spans="1:1" x14ac:dyDescent="0.4">
      <c r="A6611">
        <v>15597</v>
      </c>
    </row>
    <row r="6612" spans="1:1" x14ac:dyDescent="0.4">
      <c r="A6612">
        <v>16668</v>
      </c>
    </row>
    <row r="6613" spans="1:1" x14ac:dyDescent="0.4">
      <c r="A6613">
        <v>11430</v>
      </c>
    </row>
    <row r="6614" spans="1:1" x14ac:dyDescent="0.4">
      <c r="A6614">
        <v>14184</v>
      </c>
    </row>
    <row r="6615" spans="1:1" x14ac:dyDescent="0.4">
      <c r="A6615">
        <v>5004</v>
      </c>
    </row>
    <row r="6616" spans="1:1" x14ac:dyDescent="0.4">
      <c r="A6616">
        <v>15669</v>
      </c>
    </row>
    <row r="6617" spans="1:1" x14ac:dyDescent="0.4">
      <c r="A6617">
        <v>8370</v>
      </c>
    </row>
    <row r="6618" spans="1:1" x14ac:dyDescent="0.4">
      <c r="A6618">
        <v>10134</v>
      </c>
    </row>
    <row r="6619" spans="1:1" x14ac:dyDescent="0.4">
      <c r="A6619">
        <v>13572</v>
      </c>
    </row>
    <row r="6620" spans="1:1" x14ac:dyDescent="0.4">
      <c r="A6620">
        <v>7884</v>
      </c>
    </row>
    <row r="6621" spans="1:1" x14ac:dyDescent="0.4">
      <c r="A6621">
        <v>4176</v>
      </c>
    </row>
    <row r="6622" spans="1:1" x14ac:dyDescent="0.4">
      <c r="A6622">
        <v>16470</v>
      </c>
    </row>
    <row r="6623" spans="1:1" x14ac:dyDescent="0.4">
      <c r="A6623">
        <v>7929</v>
      </c>
    </row>
    <row r="6624" spans="1:1" x14ac:dyDescent="0.4">
      <c r="A6624">
        <v>26811</v>
      </c>
    </row>
    <row r="6625" spans="1:1" x14ac:dyDescent="0.4">
      <c r="A6625">
        <v>3609</v>
      </c>
    </row>
    <row r="6626" spans="1:1" x14ac:dyDescent="0.4">
      <c r="A6626">
        <v>10368</v>
      </c>
    </row>
    <row r="6627" spans="1:1" x14ac:dyDescent="0.4">
      <c r="A6627">
        <v>10125</v>
      </c>
    </row>
    <row r="6628" spans="1:1" x14ac:dyDescent="0.4">
      <c r="A6628">
        <v>8937</v>
      </c>
    </row>
    <row r="6629" spans="1:1" x14ac:dyDescent="0.4">
      <c r="A6629">
        <v>18621</v>
      </c>
    </row>
    <row r="6630" spans="1:1" x14ac:dyDescent="0.4">
      <c r="A6630">
        <v>6795</v>
      </c>
    </row>
    <row r="6631" spans="1:1" x14ac:dyDescent="0.4">
      <c r="A6631">
        <v>11619</v>
      </c>
    </row>
    <row r="6632" spans="1:1" x14ac:dyDescent="0.4">
      <c r="A6632">
        <v>9756</v>
      </c>
    </row>
    <row r="6633" spans="1:1" x14ac:dyDescent="0.4">
      <c r="A6633">
        <v>23382</v>
      </c>
    </row>
    <row r="6634" spans="1:1" x14ac:dyDescent="0.4">
      <c r="A6634">
        <v>11493</v>
      </c>
    </row>
    <row r="6635" spans="1:1" x14ac:dyDescent="0.4">
      <c r="A6635">
        <v>15903</v>
      </c>
    </row>
    <row r="6636" spans="1:1" x14ac:dyDescent="0.4">
      <c r="A6636">
        <v>7398</v>
      </c>
    </row>
    <row r="6637" spans="1:1" x14ac:dyDescent="0.4">
      <c r="A6637">
        <v>18531</v>
      </c>
    </row>
    <row r="6638" spans="1:1" x14ac:dyDescent="0.4">
      <c r="A6638">
        <v>19881</v>
      </c>
    </row>
    <row r="6639" spans="1:1" x14ac:dyDescent="0.4">
      <c r="A6639">
        <v>8649</v>
      </c>
    </row>
    <row r="6640" spans="1:1" x14ac:dyDescent="0.4">
      <c r="A6640">
        <v>16245</v>
      </c>
    </row>
    <row r="6641" spans="1:1" x14ac:dyDescent="0.4">
      <c r="A6641">
        <v>8919</v>
      </c>
    </row>
    <row r="6642" spans="1:1" x14ac:dyDescent="0.4">
      <c r="A6642">
        <v>8946</v>
      </c>
    </row>
    <row r="6643" spans="1:1" x14ac:dyDescent="0.4">
      <c r="A6643">
        <v>14823</v>
      </c>
    </row>
    <row r="6644" spans="1:1" x14ac:dyDescent="0.4">
      <c r="A6644">
        <v>12042</v>
      </c>
    </row>
    <row r="6645" spans="1:1" x14ac:dyDescent="0.4">
      <c r="A6645">
        <v>11277</v>
      </c>
    </row>
    <row r="6646" spans="1:1" x14ac:dyDescent="0.4">
      <c r="A6646">
        <v>17550</v>
      </c>
    </row>
    <row r="6647" spans="1:1" x14ac:dyDescent="0.4">
      <c r="A6647">
        <v>9603</v>
      </c>
    </row>
    <row r="6648" spans="1:1" x14ac:dyDescent="0.4">
      <c r="A6648">
        <v>2853</v>
      </c>
    </row>
    <row r="6649" spans="1:1" x14ac:dyDescent="0.4">
      <c r="A6649">
        <v>32319</v>
      </c>
    </row>
    <row r="6650" spans="1:1" x14ac:dyDescent="0.4">
      <c r="A6650">
        <v>18918</v>
      </c>
    </row>
    <row r="6651" spans="1:1" x14ac:dyDescent="0.4">
      <c r="A6651">
        <v>11358</v>
      </c>
    </row>
    <row r="6652" spans="1:1" x14ac:dyDescent="0.4">
      <c r="A6652">
        <v>10170</v>
      </c>
    </row>
    <row r="6653" spans="1:1" x14ac:dyDescent="0.4">
      <c r="A6653">
        <v>12168</v>
      </c>
    </row>
    <row r="6654" spans="1:1" x14ac:dyDescent="0.4">
      <c r="A6654">
        <v>5004</v>
      </c>
    </row>
    <row r="6655" spans="1:1" x14ac:dyDescent="0.4">
      <c r="A6655">
        <v>12798</v>
      </c>
    </row>
    <row r="6656" spans="1:1" x14ac:dyDescent="0.4">
      <c r="A6656">
        <v>11070</v>
      </c>
    </row>
    <row r="6657" spans="1:1" x14ac:dyDescent="0.4">
      <c r="A6657">
        <v>17703</v>
      </c>
    </row>
    <row r="6658" spans="1:1" x14ac:dyDescent="0.4">
      <c r="A6658">
        <v>8208</v>
      </c>
    </row>
    <row r="6659" spans="1:1" x14ac:dyDescent="0.4">
      <c r="A6659">
        <v>10485</v>
      </c>
    </row>
    <row r="6660" spans="1:1" x14ac:dyDescent="0.4">
      <c r="A6660">
        <v>16803</v>
      </c>
    </row>
    <row r="6661" spans="1:1" x14ac:dyDescent="0.4">
      <c r="A6661">
        <v>8433</v>
      </c>
    </row>
    <row r="6662" spans="1:1" x14ac:dyDescent="0.4">
      <c r="A6662">
        <v>13752</v>
      </c>
    </row>
    <row r="6663" spans="1:1" x14ac:dyDescent="0.4">
      <c r="A6663">
        <v>6120</v>
      </c>
    </row>
    <row r="6664" spans="1:1" x14ac:dyDescent="0.4">
      <c r="A6664">
        <v>11367</v>
      </c>
    </row>
    <row r="6665" spans="1:1" x14ac:dyDescent="0.4">
      <c r="A6665">
        <v>3672</v>
      </c>
    </row>
    <row r="6666" spans="1:1" x14ac:dyDescent="0.4">
      <c r="A6666">
        <v>21762</v>
      </c>
    </row>
    <row r="6667" spans="1:1" x14ac:dyDescent="0.4">
      <c r="A6667">
        <v>6759</v>
      </c>
    </row>
    <row r="6668" spans="1:1" x14ac:dyDescent="0.4">
      <c r="A6668">
        <v>10179</v>
      </c>
    </row>
    <row r="6669" spans="1:1" x14ac:dyDescent="0.4">
      <c r="A6669">
        <v>3330</v>
      </c>
    </row>
    <row r="6670" spans="1:1" x14ac:dyDescent="0.4">
      <c r="A6670">
        <v>12204</v>
      </c>
    </row>
    <row r="6671" spans="1:1" x14ac:dyDescent="0.4">
      <c r="A6671">
        <v>6678</v>
      </c>
    </row>
    <row r="6672" spans="1:1" x14ac:dyDescent="0.4">
      <c r="A6672">
        <v>8496</v>
      </c>
    </row>
    <row r="6673" spans="1:1" x14ac:dyDescent="0.4">
      <c r="A6673">
        <v>8523</v>
      </c>
    </row>
    <row r="6674" spans="1:1" x14ac:dyDescent="0.4">
      <c r="A6674">
        <v>13581</v>
      </c>
    </row>
    <row r="6675" spans="1:1" x14ac:dyDescent="0.4">
      <c r="A6675">
        <v>13095</v>
      </c>
    </row>
    <row r="6676" spans="1:1" x14ac:dyDescent="0.4">
      <c r="A6676">
        <v>6993</v>
      </c>
    </row>
    <row r="6677" spans="1:1" x14ac:dyDescent="0.4">
      <c r="A6677">
        <v>10647</v>
      </c>
    </row>
    <row r="6678" spans="1:1" x14ac:dyDescent="0.4">
      <c r="A6678">
        <v>13410</v>
      </c>
    </row>
    <row r="6679" spans="1:1" x14ac:dyDescent="0.4">
      <c r="A6679">
        <v>5031</v>
      </c>
    </row>
    <row r="6680" spans="1:1" x14ac:dyDescent="0.4">
      <c r="A6680">
        <v>18297</v>
      </c>
    </row>
    <row r="6681" spans="1:1" x14ac:dyDescent="0.4">
      <c r="A6681">
        <v>11250</v>
      </c>
    </row>
    <row r="6682" spans="1:1" x14ac:dyDescent="0.4">
      <c r="A6682">
        <v>8298</v>
      </c>
    </row>
    <row r="6683" spans="1:1" x14ac:dyDescent="0.4">
      <c r="A6683">
        <v>11898</v>
      </c>
    </row>
    <row r="6684" spans="1:1" x14ac:dyDescent="0.4">
      <c r="A6684">
        <v>30114</v>
      </c>
    </row>
    <row r="6685" spans="1:1" x14ac:dyDescent="0.4">
      <c r="A6685">
        <v>17928</v>
      </c>
    </row>
    <row r="6686" spans="1:1" x14ac:dyDescent="0.4">
      <c r="A6686">
        <v>11160</v>
      </c>
    </row>
    <row r="6687" spans="1:1" x14ac:dyDescent="0.4">
      <c r="A6687">
        <v>10125</v>
      </c>
    </row>
    <row r="6688" spans="1:1" x14ac:dyDescent="0.4">
      <c r="A6688">
        <v>19647</v>
      </c>
    </row>
    <row r="6689" spans="1:1" x14ac:dyDescent="0.4">
      <c r="A6689">
        <v>11970</v>
      </c>
    </row>
    <row r="6690" spans="1:1" x14ac:dyDescent="0.4">
      <c r="A6690">
        <v>6903</v>
      </c>
    </row>
    <row r="6691" spans="1:1" x14ac:dyDescent="0.4">
      <c r="A6691">
        <v>11160</v>
      </c>
    </row>
    <row r="6692" spans="1:1" x14ac:dyDescent="0.4">
      <c r="A6692">
        <v>21429</v>
      </c>
    </row>
    <row r="6693" spans="1:1" x14ac:dyDescent="0.4">
      <c r="A6693">
        <v>16218</v>
      </c>
    </row>
    <row r="6694" spans="1:1" x14ac:dyDescent="0.4">
      <c r="A6694">
        <v>11565</v>
      </c>
    </row>
    <row r="6695" spans="1:1" x14ac:dyDescent="0.4">
      <c r="A6695">
        <v>15516</v>
      </c>
    </row>
    <row r="6696" spans="1:1" x14ac:dyDescent="0.4">
      <c r="A6696">
        <v>8460</v>
      </c>
    </row>
    <row r="6697" spans="1:1" x14ac:dyDescent="0.4">
      <c r="A6697">
        <v>9648</v>
      </c>
    </row>
    <row r="6698" spans="1:1" x14ac:dyDescent="0.4">
      <c r="A6698">
        <v>36720</v>
      </c>
    </row>
    <row r="6699" spans="1:1" x14ac:dyDescent="0.4">
      <c r="A6699">
        <v>15120</v>
      </c>
    </row>
    <row r="6700" spans="1:1" x14ac:dyDescent="0.4">
      <c r="A6700">
        <v>9621</v>
      </c>
    </row>
    <row r="6701" spans="1:1" x14ac:dyDescent="0.4">
      <c r="A6701">
        <v>12942</v>
      </c>
    </row>
    <row r="6702" spans="1:1" x14ac:dyDescent="0.4">
      <c r="A6702">
        <v>10755</v>
      </c>
    </row>
    <row r="6703" spans="1:1" x14ac:dyDescent="0.4">
      <c r="A6703">
        <v>8307</v>
      </c>
    </row>
    <row r="6704" spans="1:1" x14ac:dyDescent="0.4">
      <c r="A6704">
        <v>10179</v>
      </c>
    </row>
    <row r="6705" spans="1:1" x14ac:dyDescent="0.4">
      <c r="A6705">
        <v>8622</v>
      </c>
    </row>
    <row r="6706" spans="1:1" x14ac:dyDescent="0.4">
      <c r="A6706">
        <v>9351</v>
      </c>
    </row>
    <row r="6707" spans="1:1" x14ac:dyDescent="0.4">
      <c r="A6707">
        <v>12924</v>
      </c>
    </row>
    <row r="6708" spans="1:1" x14ac:dyDescent="0.4">
      <c r="A6708">
        <v>10116</v>
      </c>
    </row>
    <row r="6709" spans="1:1" x14ac:dyDescent="0.4">
      <c r="A6709">
        <v>11016</v>
      </c>
    </row>
    <row r="6710" spans="1:1" x14ac:dyDescent="0.4">
      <c r="A6710">
        <v>6822</v>
      </c>
    </row>
    <row r="6711" spans="1:1" x14ac:dyDescent="0.4">
      <c r="A6711">
        <v>9603</v>
      </c>
    </row>
    <row r="6712" spans="1:1" x14ac:dyDescent="0.4">
      <c r="A6712">
        <v>6093</v>
      </c>
    </row>
    <row r="6713" spans="1:1" x14ac:dyDescent="0.4">
      <c r="A6713">
        <v>6417</v>
      </c>
    </row>
    <row r="6714" spans="1:1" x14ac:dyDescent="0.4">
      <c r="A6714">
        <v>17046</v>
      </c>
    </row>
    <row r="6715" spans="1:1" x14ac:dyDescent="0.4">
      <c r="A6715">
        <v>15363</v>
      </c>
    </row>
    <row r="6716" spans="1:1" x14ac:dyDescent="0.4">
      <c r="A6716">
        <v>7794</v>
      </c>
    </row>
    <row r="6717" spans="1:1" x14ac:dyDescent="0.4">
      <c r="A6717">
        <v>7722</v>
      </c>
    </row>
    <row r="6718" spans="1:1" x14ac:dyDescent="0.4">
      <c r="A6718">
        <v>8550</v>
      </c>
    </row>
    <row r="6719" spans="1:1" x14ac:dyDescent="0.4">
      <c r="A6719">
        <v>14184</v>
      </c>
    </row>
    <row r="6720" spans="1:1" x14ac:dyDescent="0.4">
      <c r="A6720">
        <v>14544</v>
      </c>
    </row>
    <row r="6721" spans="1:1" x14ac:dyDescent="0.4">
      <c r="A6721">
        <v>13815</v>
      </c>
    </row>
    <row r="6722" spans="1:1" x14ac:dyDescent="0.4">
      <c r="A6722">
        <v>8739</v>
      </c>
    </row>
    <row r="6723" spans="1:1" x14ac:dyDescent="0.4">
      <c r="A6723">
        <v>10998</v>
      </c>
    </row>
    <row r="6724" spans="1:1" x14ac:dyDescent="0.4">
      <c r="A6724">
        <v>17559</v>
      </c>
    </row>
    <row r="6725" spans="1:1" x14ac:dyDescent="0.4">
      <c r="A6725">
        <v>12366</v>
      </c>
    </row>
    <row r="6726" spans="1:1" x14ac:dyDescent="0.4">
      <c r="A6726">
        <v>8532</v>
      </c>
    </row>
    <row r="6727" spans="1:1" x14ac:dyDescent="0.4">
      <c r="A6727">
        <v>12879</v>
      </c>
    </row>
    <row r="6728" spans="1:1" x14ac:dyDescent="0.4">
      <c r="A6728">
        <v>16803</v>
      </c>
    </row>
    <row r="6729" spans="1:1" x14ac:dyDescent="0.4">
      <c r="A6729">
        <v>6651</v>
      </c>
    </row>
    <row r="6730" spans="1:1" x14ac:dyDescent="0.4">
      <c r="A6730">
        <v>22185</v>
      </c>
    </row>
    <row r="6731" spans="1:1" x14ac:dyDescent="0.4">
      <c r="A6731">
        <v>9135</v>
      </c>
    </row>
    <row r="6732" spans="1:1" x14ac:dyDescent="0.4">
      <c r="A6732">
        <v>8793</v>
      </c>
    </row>
    <row r="6733" spans="1:1" x14ac:dyDescent="0.4">
      <c r="A6733">
        <v>10440</v>
      </c>
    </row>
    <row r="6734" spans="1:1" x14ac:dyDescent="0.4">
      <c r="A6734">
        <v>12384</v>
      </c>
    </row>
    <row r="6735" spans="1:1" x14ac:dyDescent="0.4">
      <c r="A6735">
        <v>10377</v>
      </c>
    </row>
    <row r="6736" spans="1:1" x14ac:dyDescent="0.4">
      <c r="A6736">
        <v>6957</v>
      </c>
    </row>
    <row r="6737" spans="1:1" x14ac:dyDescent="0.4">
      <c r="A6737">
        <v>10197</v>
      </c>
    </row>
    <row r="6738" spans="1:1" x14ac:dyDescent="0.4">
      <c r="A6738">
        <v>9306</v>
      </c>
    </row>
    <row r="6739" spans="1:1" x14ac:dyDescent="0.4">
      <c r="A6739">
        <v>9549</v>
      </c>
    </row>
    <row r="6740" spans="1:1" x14ac:dyDescent="0.4">
      <c r="A6740">
        <v>8406</v>
      </c>
    </row>
    <row r="6741" spans="1:1" x14ac:dyDescent="0.4">
      <c r="A6741">
        <v>8838</v>
      </c>
    </row>
    <row r="6742" spans="1:1" x14ac:dyDescent="0.4">
      <c r="A6742">
        <v>12636</v>
      </c>
    </row>
    <row r="6743" spans="1:1" x14ac:dyDescent="0.4">
      <c r="A6743">
        <v>15867</v>
      </c>
    </row>
    <row r="6744" spans="1:1" x14ac:dyDescent="0.4">
      <c r="A6744">
        <v>13896</v>
      </c>
    </row>
    <row r="6745" spans="1:1" x14ac:dyDescent="0.4">
      <c r="A6745">
        <v>12717</v>
      </c>
    </row>
    <row r="6746" spans="1:1" x14ac:dyDescent="0.4">
      <c r="A6746">
        <v>5157</v>
      </c>
    </row>
    <row r="6747" spans="1:1" x14ac:dyDescent="0.4">
      <c r="A6747">
        <v>5364</v>
      </c>
    </row>
    <row r="6748" spans="1:1" x14ac:dyDescent="0.4">
      <c r="A6748">
        <v>6453</v>
      </c>
    </row>
    <row r="6749" spans="1:1" x14ac:dyDescent="0.4">
      <c r="A6749">
        <v>13932</v>
      </c>
    </row>
    <row r="6750" spans="1:1" x14ac:dyDescent="0.4">
      <c r="A6750">
        <v>12573</v>
      </c>
    </row>
    <row r="6751" spans="1:1" x14ac:dyDescent="0.4">
      <c r="A6751">
        <v>5319</v>
      </c>
    </row>
    <row r="6752" spans="1:1" x14ac:dyDescent="0.4">
      <c r="A6752">
        <v>11403</v>
      </c>
    </row>
    <row r="6753" spans="1:1" x14ac:dyDescent="0.4">
      <c r="A6753">
        <v>8541</v>
      </c>
    </row>
    <row r="6754" spans="1:1" x14ac:dyDescent="0.4">
      <c r="A6754">
        <v>14697</v>
      </c>
    </row>
    <row r="6755" spans="1:1" x14ac:dyDescent="0.4">
      <c r="A6755">
        <v>9126</v>
      </c>
    </row>
    <row r="6756" spans="1:1" x14ac:dyDescent="0.4">
      <c r="A6756">
        <v>3528</v>
      </c>
    </row>
    <row r="6757" spans="1:1" x14ac:dyDescent="0.4">
      <c r="A6757">
        <v>11286</v>
      </c>
    </row>
    <row r="6758" spans="1:1" x14ac:dyDescent="0.4">
      <c r="A6758">
        <v>5733</v>
      </c>
    </row>
    <row r="6759" spans="1:1" x14ac:dyDescent="0.4">
      <c r="A6759">
        <v>18864</v>
      </c>
    </row>
    <row r="6760" spans="1:1" x14ac:dyDescent="0.4">
      <c r="A6760">
        <v>16119</v>
      </c>
    </row>
    <row r="6761" spans="1:1" x14ac:dyDescent="0.4">
      <c r="A6761">
        <v>9153</v>
      </c>
    </row>
    <row r="6762" spans="1:1" x14ac:dyDescent="0.4">
      <c r="A6762">
        <v>11367</v>
      </c>
    </row>
    <row r="6763" spans="1:1" x14ac:dyDescent="0.4">
      <c r="A6763">
        <v>5742</v>
      </c>
    </row>
    <row r="6764" spans="1:1" x14ac:dyDescent="0.4">
      <c r="A6764">
        <v>9009</v>
      </c>
    </row>
    <row r="6765" spans="1:1" x14ac:dyDescent="0.4">
      <c r="A6765">
        <v>9189</v>
      </c>
    </row>
    <row r="6766" spans="1:1" x14ac:dyDescent="0.4">
      <c r="A6766">
        <v>10287</v>
      </c>
    </row>
    <row r="6767" spans="1:1" x14ac:dyDescent="0.4">
      <c r="A6767">
        <v>7497</v>
      </c>
    </row>
    <row r="6768" spans="1:1" x14ac:dyDescent="0.4">
      <c r="A6768">
        <v>4869</v>
      </c>
    </row>
    <row r="6769" spans="1:1" x14ac:dyDescent="0.4">
      <c r="A6769">
        <v>7425</v>
      </c>
    </row>
    <row r="6770" spans="1:1" x14ac:dyDescent="0.4">
      <c r="A6770">
        <v>8127</v>
      </c>
    </row>
    <row r="6771" spans="1:1" x14ac:dyDescent="0.4">
      <c r="A6771">
        <v>11484</v>
      </c>
    </row>
    <row r="6772" spans="1:1" x14ac:dyDescent="0.4">
      <c r="A6772">
        <v>9063</v>
      </c>
    </row>
    <row r="6773" spans="1:1" x14ac:dyDescent="0.4">
      <c r="A6773">
        <v>4437</v>
      </c>
    </row>
    <row r="6774" spans="1:1" x14ac:dyDescent="0.4">
      <c r="A6774">
        <v>7857</v>
      </c>
    </row>
    <row r="6775" spans="1:1" x14ac:dyDescent="0.4">
      <c r="A6775">
        <v>9387</v>
      </c>
    </row>
    <row r="6776" spans="1:1" x14ac:dyDescent="0.4">
      <c r="A6776">
        <v>3762</v>
      </c>
    </row>
    <row r="6777" spans="1:1" x14ac:dyDescent="0.4">
      <c r="A6777">
        <v>8784</v>
      </c>
    </row>
    <row r="6778" spans="1:1" x14ac:dyDescent="0.4">
      <c r="A6778">
        <v>7155</v>
      </c>
    </row>
    <row r="6779" spans="1:1" x14ac:dyDescent="0.4">
      <c r="A6779">
        <v>14085</v>
      </c>
    </row>
    <row r="6780" spans="1:1" x14ac:dyDescent="0.4">
      <c r="A6780">
        <v>9036</v>
      </c>
    </row>
    <row r="6781" spans="1:1" x14ac:dyDescent="0.4">
      <c r="A6781">
        <v>8748</v>
      </c>
    </row>
    <row r="6782" spans="1:1" x14ac:dyDescent="0.4">
      <c r="A6782">
        <v>8721</v>
      </c>
    </row>
    <row r="6783" spans="1:1" x14ac:dyDescent="0.4">
      <c r="A6783">
        <v>9072</v>
      </c>
    </row>
    <row r="6784" spans="1:1" x14ac:dyDescent="0.4">
      <c r="A6784">
        <v>17100</v>
      </c>
    </row>
    <row r="6785" spans="1:1" x14ac:dyDescent="0.4">
      <c r="A6785">
        <v>20259</v>
      </c>
    </row>
    <row r="6786" spans="1:1" x14ac:dyDescent="0.4">
      <c r="A6786">
        <v>12888</v>
      </c>
    </row>
    <row r="6787" spans="1:1" x14ac:dyDescent="0.4">
      <c r="A6787">
        <v>11421</v>
      </c>
    </row>
    <row r="6788" spans="1:1" x14ac:dyDescent="0.4">
      <c r="A6788">
        <v>11079</v>
      </c>
    </row>
    <row r="6789" spans="1:1" x14ac:dyDescent="0.4">
      <c r="A6789">
        <v>6381</v>
      </c>
    </row>
    <row r="6790" spans="1:1" x14ac:dyDescent="0.4">
      <c r="A6790">
        <v>3681</v>
      </c>
    </row>
    <row r="6791" spans="1:1" x14ac:dyDescent="0.4">
      <c r="A6791">
        <v>4554</v>
      </c>
    </row>
    <row r="6792" spans="1:1" x14ac:dyDescent="0.4">
      <c r="A6792">
        <v>15273</v>
      </c>
    </row>
    <row r="6793" spans="1:1" x14ac:dyDescent="0.4">
      <c r="A6793">
        <v>5085</v>
      </c>
    </row>
    <row r="6794" spans="1:1" x14ac:dyDescent="0.4">
      <c r="A6794">
        <v>6309</v>
      </c>
    </row>
    <row r="6795" spans="1:1" x14ac:dyDescent="0.4">
      <c r="A6795">
        <v>6984</v>
      </c>
    </row>
    <row r="6796" spans="1:1" x14ac:dyDescent="0.4">
      <c r="A6796">
        <v>20583</v>
      </c>
    </row>
    <row r="6797" spans="1:1" x14ac:dyDescent="0.4">
      <c r="A6797">
        <v>14238</v>
      </c>
    </row>
    <row r="6798" spans="1:1" x14ac:dyDescent="0.4">
      <c r="A6798">
        <v>13554</v>
      </c>
    </row>
    <row r="6799" spans="1:1" x14ac:dyDescent="0.4">
      <c r="A6799">
        <v>6498</v>
      </c>
    </row>
    <row r="6800" spans="1:1" x14ac:dyDescent="0.4">
      <c r="A6800">
        <v>9594</v>
      </c>
    </row>
    <row r="6801" spans="1:1" x14ac:dyDescent="0.4">
      <c r="A6801">
        <v>13581</v>
      </c>
    </row>
    <row r="6802" spans="1:1" x14ac:dyDescent="0.4">
      <c r="A6802">
        <v>10782</v>
      </c>
    </row>
    <row r="6803" spans="1:1" x14ac:dyDescent="0.4">
      <c r="A6803">
        <v>6966</v>
      </c>
    </row>
    <row r="6804" spans="1:1" x14ac:dyDescent="0.4">
      <c r="A6804">
        <v>14130</v>
      </c>
    </row>
    <row r="6805" spans="1:1" x14ac:dyDescent="0.4">
      <c r="A6805">
        <v>13401</v>
      </c>
    </row>
    <row r="6806" spans="1:1" x14ac:dyDescent="0.4">
      <c r="A6806">
        <v>5751</v>
      </c>
    </row>
    <row r="6807" spans="1:1" x14ac:dyDescent="0.4">
      <c r="A6807">
        <v>18279</v>
      </c>
    </row>
    <row r="6808" spans="1:1" x14ac:dyDescent="0.4">
      <c r="A6808">
        <v>9459</v>
      </c>
    </row>
    <row r="6809" spans="1:1" x14ac:dyDescent="0.4">
      <c r="A6809">
        <v>8775</v>
      </c>
    </row>
    <row r="6810" spans="1:1" x14ac:dyDescent="0.4">
      <c r="A6810">
        <v>18279</v>
      </c>
    </row>
    <row r="6811" spans="1:1" x14ac:dyDescent="0.4">
      <c r="A6811">
        <v>14058</v>
      </c>
    </row>
    <row r="6812" spans="1:1" x14ac:dyDescent="0.4">
      <c r="A6812">
        <v>11385</v>
      </c>
    </row>
    <row r="6813" spans="1:1" x14ac:dyDescent="0.4">
      <c r="A6813">
        <v>14868</v>
      </c>
    </row>
    <row r="6814" spans="1:1" x14ac:dyDescent="0.4">
      <c r="A6814">
        <v>9594</v>
      </c>
    </row>
    <row r="6815" spans="1:1" x14ac:dyDescent="0.4">
      <c r="A6815">
        <v>5247</v>
      </c>
    </row>
    <row r="6816" spans="1:1" x14ac:dyDescent="0.4">
      <c r="A6816">
        <v>12879</v>
      </c>
    </row>
    <row r="6817" spans="1:1" x14ac:dyDescent="0.4">
      <c r="A6817">
        <v>13995</v>
      </c>
    </row>
    <row r="6818" spans="1:1" x14ac:dyDescent="0.4">
      <c r="A6818">
        <v>7434</v>
      </c>
    </row>
    <row r="6819" spans="1:1" x14ac:dyDescent="0.4">
      <c r="A6819">
        <v>11871</v>
      </c>
    </row>
    <row r="6820" spans="1:1" x14ac:dyDescent="0.4">
      <c r="A6820">
        <v>5373</v>
      </c>
    </row>
    <row r="6821" spans="1:1" x14ac:dyDescent="0.4">
      <c r="A6821">
        <v>9945</v>
      </c>
    </row>
    <row r="6822" spans="1:1" x14ac:dyDescent="0.4">
      <c r="A6822">
        <v>14490</v>
      </c>
    </row>
    <row r="6823" spans="1:1" x14ac:dyDescent="0.4">
      <c r="A6823">
        <v>1188</v>
      </c>
    </row>
    <row r="6824" spans="1:1" x14ac:dyDescent="0.4">
      <c r="A6824">
        <v>13761</v>
      </c>
    </row>
    <row r="6825" spans="1:1" x14ac:dyDescent="0.4">
      <c r="A6825">
        <v>5364</v>
      </c>
    </row>
    <row r="6826" spans="1:1" x14ac:dyDescent="0.4">
      <c r="A6826">
        <v>9522</v>
      </c>
    </row>
    <row r="6827" spans="1:1" x14ac:dyDescent="0.4">
      <c r="A6827">
        <v>8235</v>
      </c>
    </row>
    <row r="6828" spans="1:1" x14ac:dyDescent="0.4">
      <c r="A6828">
        <v>10134</v>
      </c>
    </row>
    <row r="6829" spans="1:1" x14ac:dyDescent="0.4">
      <c r="A6829">
        <v>20835</v>
      </c>
    </row>
    <row r="6830" spans="1:1" x14ac:dyDescent="0.4">
      <c r="A6830">
        <v>8487</v>
      </c>
    </row>
    <row r="6831" spans="1:1" x14ac:dyDescent="0.4">
      <c r="A6831">
        <v>9198</v>
      </c>
    </row>
    <row r="6832" spans="1:1" x14ac:dyDescent="0.4">
      <c r="A6832">
        <v>12699</v>
      </c>
    </row>
    <row r="6833" spans="1:1" x14ac:dyDescent="0.4">
      <c r="A6833">
        <v>13896</v>
      </c>
    </row>
    <row r="6834" spans="1:1" x14ac:dyDescent="0.4">
      <c r="A6834">
        <v>9243</v>
      </c>
    </row>
    <row r="6835" spans="1:1" x14ac:dyDescent="0.4">
      <c r="A6835">
        <v>22860</v>
      </c>
    </row>
    <row r="6836" spans="1:1" x14ac:dyDescent="0.4">
      <c r="A6836">
        <v>3816</v>
      </c>
    </row>
    <row r="6837" spans="1:1" x14ac:dyDescent="0.4">
      <c r="A6837">
        <v>15714</v>
      </c>
    </row>
    <row r="6838" spans="1:1" x14ac:dyDescent="0.4">
      <c r="A6838">
        <v>19917</v>
      </c>
    </row>
    <row r="6839" spans="1:1" x14ac:dyDescent="0.4">
      <c r="A6839">
        <v>13905</v>
      </c>
    </row>
    <row r="6840" spans="1:1" x14ac:dyDescent="0.4">
      <c r="A6840">
        <v>12231</v>
      </c>
    </row>
    <row r="6841" spans="1:1" x14ac:dyDescent="0.4">
      <c r="A6841">
        <v>9981</v>
      </c>
    </row>
    <row r="6842" spans="1:1" x14ac:dyDescent="0.4">
      <c r="A6842">
        <v>15633</v>
      </c>
    </row>
    <row r="6843" spans="1:1" x14ac:dyDescent="0.4">
      <c r="A6843">
        <v>21609</v>
      </c>
    </row>
    <row r="6844" spans="1:1" x14ac:dyDescent="0.4">
      <c r="A6844">
        <v>5733</v>
      </c>
    </row>
    <row r="6845" spans="1:1" x14ac:dyDescent="0.4">
      <c r="A6845">
        <v>13482</v>
      </c>
    </row>
    <row r="6846" spans="1:1" x14ac:dyDescent="0.4">
      <c r="A6846">
        <v>12789</v>
      </c>
    </row>
    <row r="6847" spans="1:1" x14ac:dyDescent="0.4">
      <c r="A6847">
        <v>8838</v>
      </c>
    </row>
    <row r="6848" spans="1:1" x14ac:dyDescent="0.4">
      <c r="A6848">
        <v>13014</v>
      </c>
    </row>
    <row r="6849" spans="1:1" x14ac:dyDescent="0.4">
      <c r="A6849">
        <v>16731</v>
      </c>
    </row>
    <row r="6850" spans="1:1" x14ac:dyDescent="0.4">
      <c r="A6850">
        <v>15588</v>
      </c>
    </row>
    <row r="6851" spans="1:1" x14ac:dyDescent="0.4">
      <c r="A6851">
        <v>7236</v>
      </c>
    </row>
    <row r="6852" spans="1:1" x14ac:dyDescent="0.4">
      <c r="A6852">
        <v>8946</v>
      </c>
    </row>
    <row r="6853" spans="1:1" x14ac:dyDescent="0.4">
      <c r="A6853">
        <v>9054</v>
      </c>
    </row>
    <row r="6854" spans="1:1" x14ac:dyDescent="0.4">
      <c r="A6854">
        <v>8361</v>
      </c>
    </row>
    <row r="6855" spans="1:1" x14ac:dyDescent="0.4">
      <c r="A6855">
        <v>20844</v>
      </c>
    </row>
    <row r="6856" spans="1:1" x14ac:dyDescent="0.4">
      <c r="A6856">
        <v>3996</v>
      </c>
    </row>
    <row r="6857" spans="1:1" x14ac:dyDescent="0.4">
      <c r="A6857">
        <v>9360</v>
      </c>
    </row>
    <row r="6858" spans="1:1" x14ac:dyDescent="0.4">
      <c r="A6858">
        <v>8478</v>
      </c>
    </row>
    <row r="6859" spans="1:1" x14ac:dyDescent="0.4">
      <c r="A6859">
        <v>16101</v>
      </c>
    </row>
    <row r="6860" spans="1:1" x14ac:dyDescent="0.4">
      <c r="A6860">
        <v>15579</v>
      </c>
    </row>
    <row r="6861" spans="1:1" x14ac:dyDescent="0.4">
      <c r="A6861">
        <v>6705</v>
      </c>
    </row>
    <row r="6862" spans="1:1" x14ac:dyDescent="0.4">
      <c r="A6862">
        <v>7965</v>
      </c>
    </row>
    <row r="6863" spans="1:1" x14ac:dyDescent="0.4">
      <c r="A6863">
        <v>11385</v>
      </c>
    </row>
    <row r="6864" spans="1:1" x14ac:dyDescent="0.4">
      <c r="A6864">
        <v>9495</v>
      </c>
    </row>
    <row r="6865" spans="1:1" x14ac:dyDescent="0.4">
      <c r="A6865">
        <v>9216</v>
      </c>
    </row>
    <row r="6866" spans="1:1" x14ac:dyDescent="0.4">
      <c r="A6866">
        <v>16299</v>
      </c>
    </row>
    <row r="6867" spans="1:1" x14ac:dyDescent="0.4">
      <c r="A6867">
        <v>14877</v>
      </c>
    </row>
    <row r="6868" spans="1:1" x14ac:dyDescent="0.4">
      <c r="A6868">
        <v>4563</v>
      </c>
    </row>
    <row r="6869" spans="1:1" x14ac:dyDescent="0.4">
      <c r="A6869">
        <v>11250</v>
      </c>
    </row>
    <row r="6870" spans="1:1" x14ac:dyDescent="0.4">
      <c r="A6870">
        <v>21942</v>
      </c>
    </row>
    <row r="6871" spans="1:1" x14ac:dyDescent="0.4">
      <c r="A6871">
        <v>14526</v>
      </c>
    </row>
    <row r="6872" spans="1:1" x14ac:dyDescent="0.4">
      <c r="A6872">
        <v>6426</v>
      </c>
    </row>
    <row r="6873" spans="1:1" x14ac:dyDescent="0.4">
      <c r="A6873">
        <v>18936</v>
      </c>
    </row>
    <row r="6874" spans="1:1" x14ac:dyDescent="0.4">
      <c r="A6874">
        <v>11466</v>
      </c>
    </row>
    <row r="6875" spans="1:1" x14ac:dyDescent="0.4">
      <c r="A6875">
        <v>16272</v>
      </c>
    </row>
    <row r="6876" spans="1:1" x14ac:dyDescent="0.4">
      <c r="A6876">
        <v>13752</v>
      </c>
    </row>
    <row r="6877" spans="1:1" x14ac:dyDescent="0.4">
      <c r="A6877">
        <v>3474</v>
      </c>
    </row>
    <row r="6878" spans="1:1" x14ac:dyDescent="0.4">
      <c r="A6878">
        <v>8622</v>
      </c>
    </row>
    <row r="6879" spans="1:1" x14ac:dyDescent="0.4">
      <c r="A6879">
        <v>15624</v>
      </c>
    </row>
    <row r="6880" spans="1:1" x14ac:dyDescent="0.4">
      <c r="A6880">
        <v>4653</v>
      </c>
    </row>
    <row r="6881" spans="1:1" x14ac:dyDescent="0.4">
      <c r="A6881">
        <v>12411</v>
      </c>
    </row>
    <row r="6882" spans="1:1" x14ac:dyDescent="0.4">
      <c r="A6882">
        <v>11016</v>
      </c>
    </row>
    <row r="6883" spans="1:1" x14ac:dyDescent="0.4">
      <c r="A6883">
        <v>10170</v>
      </c>
    </row>
    <row r="6884" spans="1:1" x14ac:dyDescent="0.4">
      <c r="A6884">
        <v>9009</v>
      </c>
    </row>
    <row r="6885" spans="1:1" x14ac:dyDescent="0.4">
      <c r="A6885">
        <v>11817</v>
      </c>
    </row>
    <row r="6886" spans="1:1" x14ac:dyDescent="0.4">
      <c r="A6886">
        <v>7443</v>
      </c>
    </row>
    <row r="6887" spans="1:1" x14ac:dyDescent="0.4">
      <c r="A6887">
        <v>4941</v>
      </c>
    </row>
    <row r="6888" spans="1:1" x14ac:dyDescent="0.4">
      <c r="A6888">
        <v>10152</v>
      </c>
    </row>
    <row r="6889" spans="1:1" x14ac:dyDescent="0.4">
      <c r="A6889">
        <v>9819</v>
      </c>
    </row>
    <row r="6890" spans="1:1" x14ac:dyDescent="0.4">
      <c r="A6890">
        <v>10152</v>
      </c>
    </row>
    <row r="6891" spans="1:1" x14ac:dyDescent="0.4">
      <c r="A6891">
        <v>16488</v>
      </c>
    </row>
    <row r="6892" spans="1:1" x14ac:dyDescent="0.4">
      <c r="A6892">
        <v>6669</v>
      </c>
    </row>
    <row r="6893" spans="1:1" x14ac:dyDescent="0.4">
      <c r="A6893">
        <v>8424</v>
      </c>
    </row>
    <row r="6894" spans="1:1" x14ac:dyDescent="0.4">
      <c r="A6894">
        <v>9279</v>
      </c>
    </row>
    <row r="6895" spans="1:1" x14ac:dyDescent="0.4">
      <c r="A6895">
        <v>10188</v>
      </c>
    </row>
    <row r="6896" spans="1:1" x14ac:dyDescent="0.4">
      <c r="A6896">
        <v>9612</v>
      </c>
    </row>
    <row r="6897" spans="1:1" x14ac:dyDescent="0.4">
      <c r="A6897">
        <v>6273</v>
      </c>
    </row>
    <row r="6898" spans="1:1" x14ac:dyDescent="0.4">
      <c r="A6898">
        <v>13464</v>
      </c>
    </row>
    <row r="6899" spans="1:1" x14ac:dyDescent="0.4">
      <c r="A6899">
        <v>15732</v>
      </c>
    </row>
    <row r="6900" spans="1:1" x14ac:dyDescent="0.4">
      <c r="A6900">
        <v>3870</v>
      </c>
    </row>
    <row r="6901" spans="1:1" x14ac:dyDescent="0.4">
      <c r="A6901">
        <v>11844</v>
      </c>
    </row>
    <row r="6902" spans="1:1" x14ac:dyDescent="0.4">
      <c r="A6902">
        <v>15615</v>
      </c>
    </row>
    <row r="6903" spans="1:1" x14ac:dyDescent="0.4">
      <c r="A6903">
        <v>6093</v>
      </c>
    </row>
    <row r="6904" spans="1:1" x14ac:dyDescent="0.4">
      <c r="A6904">
        <v>6471</v>
      </c>
    </row>
    <row r="6905" spans="1:1" x14ac:dyDescent="0.4">
      <c r="A6905">
        <v>10179</v>
      </c>
    </row>
    <row r="6906" spans="1:1" x14ac:dyDescent="0.4">
      <c r="A6906">
        <v>5517</v>
      </c>
    </row>
    <row r="6907" spans="1:1" x14ac:dyDescent="0.4">
      <c r="A6907">
        <v>14571</v>
      </c>
    </row>
    <row r="6908" spans="1:1" x14ac:dyDescent="0.4">
      <c r="A6908">
        <v>8289</v>
      </c>
    </row>
    <row r="6909" spans="1:1" x14ac:dyDescent="0.4">
      <c r="A6909">
        <v>5760</v>
      </c>
    </row>
    <row r="6910" spans="1:1" x14ac:dyDescent="0.4">
      <c r="A6910">
        <v>12105</v>
      </c>
    </row>
    <row r="6911" spans="1:1" x14ac:dyDescent="0.4">
      <c r="A6911">
        <v>11106</v>
      </c>
    </row>
    <row r="6912" spans="1:1" x14ac:dyDescent="0.4">
      <c r="A6912">
        <v>5616</v>
      </c>
    </row>
    <row r="6913" spans="1:1" x14ac:dyDescent="0.4">
      <c r="A6913">
        <v>17874</v>
      </c>
    </row>
    <row r="6914" spans="1:1" x14ac:dyDescent="0.4">
      <c r="A6914">
        <v>10152</v>
      </c>
    </row>
    <row r="6915" spans="1:1" x14ac:dyDescent="0.4">
      <c r="A6915">
        <v>11331</v>
      </c>
    </row>
    <row r="6916" spans="1:1" x14ac:dyDescent="0.4">
      <c r="A6916">
        <v>4455</v>
      </c>
    </row>
    <row r="6917" spans="1:1" x14ac:dyDescent="0.4">
      <c r="A6917">
        <v>6039</v>
      </c>
    </row>
    <row r="6918" spans="1:1" x14ac:dyDescent="0.4">
      <c r="A6918">
        <v>17532</v>
      </c>
    </row>
    <row r="6919" spans="1:1" x14ac:dyDescent="0.4">
      <c r="A6919">
        <v>4545</v>
      </c>
    </row>
    <row r="6920" spans="1:1" x14ac:dyDescent="0.4">
      <c r="A6920">
        <v>14886</v>
      </c>
    </row>
    <row r="6921" spans="1:1" x14ac:dyDescent="0.4">
      <c r="A6921">
        <v>12195</v>
      </c>
    </row>
    <row r="6922" spans="1:1" x14ac:dyDescent="0.4">
      <c r="A6922">
        <v>8208</v>
      </c>
    </row>
    <row r="6923" spans="1:1" x14ac:dyDescent="0.4">
      <c r="A6923">
        <v>6597</v>
      </c>
    </row>
    <row r="6924" spans="1:1" x14ac:dyDescent="0.4">
      <c r="A6924">
        <v>12996</v>
      </c>
    </row>
    <row r="6925" spans="1:1" x14ac:dyDescent="0.4">
      <c r="A6925">
        <v>14157</v>
      </c>
    </row>
    <row r="6926" spans="1:1" x14ac:dyDescent="0.4">
      <c r="A6926">
        <v>8370</v>
      </c>
    </row>
    <row r="6927" spans="1:1" x14ac:dyDescent="0.4">
      <c r="A6927">
        <v>5787</v>
      </c>
    </row>
    <row r="6928" spans="1:1" x14ac:dyDescent="0.4">
      <c r="A6928">
        <v>8964</v>
      </c>
    </row>
    <row r="6929" spans="1:1" x14ac:dyDescent="0.4">
      <c r="A6929">
        <v>9747</v>
      </c>
    </row>
    <row r="6930" spans="1:1" x14ac:dyDescent="0.4">
      <c r="A6930">
        <v>10827</v>
      </c>
    </row>
    <row r="6931" spans="1:1" x14ac:dyDescent="0.4">
      <c r="A6931">
        <v>9270</v>
      </c>
    </row>
    <row r="6932" spans="1:1" x14ac:dyDescent="0.4">
      <c r="A6932">
        <v>9342</v>
      </c>
    </row>
    <row r="6933" spans="1:1" x14ac:dyDescent="0.4">
      <c r="A6933">
        <v>17235</v>
      </c>
    </row>
    <row r="6934" spans="1:1" x14ac:dyDescent="0.4">
      <c r="A6934">
        <v>8640</v>
      </c>
    </row>
    <row r="6935" spans="1:1" x14ac:dyDescent="0.4">
      <c r="A6935">
        <v>24579</v>
      </c>
    </row>
    <row r="6936" spans="1:1" x14ac:dyDescent="0.4">
      <c r="A6936">
        <v>15795</v>
      </c>
    </row>
    <row r="6937" spans="1:1" x14ac:dyDescent="0.4">
      <c r="A6937">
        <v>8118</v>
      </c>
    </row>
    <row r="6938" spans="1:1" x14ac:dyDescent="0.4">
      <c r="A6938">
        <v>10746</v>
      </c>
    </row>
    <row r="6939" spans="1:1" x14ac:dyDescent="0.4">
      <c r="A6939">
        <v>5148</v>
      </c>
    </row>
    <row r="6940" spans="1:1" x14ac:dyDescent="0.4">
      <c r="A6940">
        <v>12834</v>
      </c>
    </row>
    <row r="6941" spans="1:1" x14ac:dyDescent="0.4">
      <c r="A6941">
        <v>18819</v>
      </c>
    </row>
    <row r="6942" spans="1:1" x14ac:dyDescent="0.4">
      <c r="A6942">
        <v>16209</v>
      </c>
    </row>
    <row r="6943" spans="1:1" x14ac:dyDescent="0.4">
      <c r="A6943">
        <v>9189</v>
      </c>
    </row>
    <row r="6944" spans="1:1" x14ac:dyDescent="0.4">
      <c r="A6944">
        <v>15282</v>
      </c>
    </row>
    <row r="6945" spans="1:1" x14ac:dyDescent="0.4">
      <c r="A6945">
        <v>21186</v>
      </c>
    </row>
    <row r="6946" spans="1:1" x14ac:dyDescent="0.4">
      <c r="A6946">
        <v>6993</v>
      </c>
    </row>
    <row r="6947" spans="1:1" x14ac:dyDescent="0.4">
      <c r="A6947">
        <v>4887</v>
      </c>
    </row>
    <row r="6948" spans="1:1" x14ac:dyDescent="0.4">
      <c r="A6948">
        <v>13284</v>
      </c>
    </row>
    <row r="6949" spans="1:1" x14ac:dyDescent="0.4">
      <c r="A6949">
        <v>14220</v>
      </c>
    </row>
    <row r="6950" spans="1:1" x14ac:dyDescent="0.4">
      <c r="A6950">
        <v>12078</v>
      </c>
    </row>
    <row r="6951" spans="1:1" x14ac:dyDescent="0.4">
      <c r="A6951">
        <v>11529</v>
      </c>
    </row>
    <row r="6952" spans="1:1" x14ac:dyDescent="0.4">
      <c r="A6952">
        <v>12618</v>
      </c>
    </row>
    <row r="6953" spans="1:1" x14ac:dyDescent="0.4">
      <c r="A6953">
        <v>10008</v>
      </c>
    </row>
    <row r="6954" spans="1:1" x14ac:dyDescent="0.4">
      <c r="A6954">
        <v>5031</v>
      </c>
    </row>
    <row r="6955" spans="1:1" x14ac:dyDescent="0.4">
      <c r="A6955">
        <v>17235</v>
      </c>
    </row>
    <row r="6956" spans="1:1" x14ac:dyDescent="0.4">
      <c r="A6956">
        <v>12771</v>
      </c>
    </row>
    <row r="6957" spans="1:1" x14ac:dyDescent="0.4">
      <c r="A6957">
        <v>10260</v>
      </c>
    </row>
    <row r="6958" spans="1:1" x14ac:dyDescent="0.4">
      <c r="A6958">
        <v>10521</v>
      </c>
    </row>
    <row r="6959" spans="1:1" x14ac:dyDescent="0.4">
      <c r="A6959">
        <v>11025</v>
      </c>
    </row>
    <row r="6960" spans="1:1" x14ac:dyDescent="0.4">
      <c r="A6960">
        <v>4869</v>
      </c>
    </row>
    <row r="6961" spans="1:1" x14ac:dyDescent="0.4">
      <c r="A6961">
        <v>6048</v>
      </c>
    </row>
    <row r="6962" spans="1:1" x14ac:dyDescent="0.4">
      <c r="A6962">
        <v>19341</v>
      </c>
    </row>
    <row r="6963" spans="1:1" x14ac:dyDescent="0.4">
      <c r="A6963">
        <v>9405</v>
      </c>
    </row>
    <row r="6964" spans="1:1" x14ac:dyDescent="0.4">
      <c r="A6964">
        <v>13365</v>
      </c>
    </row>
    <row r="6965" spans="1:1" x14ac:dyDescent="0.4">
      <c r="A6965">
        <v>2286</v>
      </c>
    </row>
    <row r="6966" spans="1:1" x14ac:dyDescent="0.4">
      <c r="A6966">
        <v>4311</v>
      </c>
    </row>
    <row r="6967" spans="1:1" x14ac:dyDescent="0.4">
      <c r="A6967">
        <v>13914</v>
      </c>
    </row>
    <row r="6968" spans="1:1" x14ac:dyDescent="0.4">
      <c r="A6968">
        <v>11763</v>
      </c>
    </row>
    <row r="6969" spans="1:1" x14ac:dyDescent="0.4">
      <c r="A6969">
        <v>15543</v>
      </c>
    </row>
    <row r="6970" spans="1:1" x14ac:dyDescent="0.4">
      <c r="A6970">
        <v>16173</v>
      </c>
    </row>
    <row r="6971" spans="1:1" x14ac:dyDescent="0.4">
      <c r="A6971">
        <v>3852</v>
      </c>
    </row>
    <row r="6972" spans="1:1" x14ac:dyDescent="0.4">
      <c r="A6972">
        <v>4077</v>
      </c>
    </row>
    <row r="6973" spans="1:1" x14ac:dyDescent="0.4">
      <c r="A6973">
        <v>11709</v>
      </c>
    </row>
    <row r="6974" spans="1:1" x14ac:dyDescent="0.4">
      <c r="A6974">
        <v>10728</v>
      </c>
    </row>
    <row r="6975" spans="1:1" x14ac:dyDescent="0.4">
      <c r="A6975">
        <v>6633</v>
      </c>
    </row>
    <row r="6976" spans="1:1" x14ac:dyDescent="0.4">
      <c r="A6976">
        <v>10386</v>
      </c>
    </row>
    <row r="6977" spans="1:1" x14ac:dyDescent="0.4">
      <c r="A6977">
        <v>5040</v>
      </c>
    </row>
    <row r="6978" spans="1:1" x14ac:dyDescent="0.4">
      <c r="A6978">
        <v>14247</v>
      </c>
    </row>
    <row r="6979" spans="1:1" x14ac:dyDescent="0.4">
      <c r="A6979">
        <v>10332</v>
      </c>
    </row>
    <row r="6980" spans="1:1" x14ac:dyDescent="0.4">
      <c r="A6980">
        <v>7623</v>
      </c>
    </row>
    <row r="6981" spans="1:1" x14ac:dyDescent="0.4">
      <c r="A6981">
        <v>8397</v>
      </c>
    </row>
    <row r="6982" spans="1:1" x14ac:dyDescent="0.4">
      <c r="A6982">
        <v>17946</v>
      </c>
    </row>
    <row r="6983" spans="1:1" x14ac:dyDescent="0.4">
      <c r="A6983">
        <v>12195</v>
      </c>
    </row>
    <row r="6984" spans="1:1" x14ac:dyDescent="0.4">
      <c r="A6984">
        <v>18585</v>
      </c>
    </row>
    <row r="6985" spans="1:1" x14ac:dyDescent="0.4">
      <c r="A6985">
        <v>7308</v>
      </c>
    </row>
    <row r="6986" spans="1:1" x14ac:dyDescent="0.4">
      <c r="A6986">
        <v>7191</v>
      </c>
    </row>
    <row r="6987" spans="1:1" x14ac:dyDescent="0.4">
      <c r="A6987">
        <v>12807</v>
      </c>
    </row>
    <row r="6988" spans="1:1" x14ac:dyDescent="0.4">
      <c r="A6988">
        <v>8730</v>
      </c>
    </row>
    <row r="6989" spans="1:1" x14ac:dyDescent="0.4">
      <c r="A6989">
        <v>12528</v>
      </c>
    </row>
    <row r="6990" spans="1:1" x14ac:dyDescent="0.4">
      <c r="A6990">
        <v>11484</v>
      </c>
    </row>
    <row r="6991" spans="1:1" x14ac:dyDescent="0.4">
      <c r="A6991">
        <v>10341</v>
      </c>
    </row>
    <row r="6992" spans="1:1" x14ac:dyDescent="0.4">
      <c r="A6992">
        <v>14643</v>
      </c>
    </row>
    <row r="6993" spans="1:1" x14ac:dyDescent="0.4">
      <c r="A6993">
        <v>15228</v>
      </c>
    </row>
    <row r="6994" spans="1:1" x14ac:dyDescent="0.4">
      <c r="A6994">
        <v>8532</v>
      </c>
    </row>
    <row r="6995" spans="1:1" x14ac:dyDescent="0.4">
      <c r="A6995">
        <v>4041</v>
      </c>
    </row>
    <row r="6996" spans="1:1" x14ac:dyDescent="0.4">
      <c r="A6996">
        <v>9882</v>
      </c>
    </row>
    <row r="6997" spans="1:1" x14ac:dyDescent="0.4">
      <c r="A6997">
        <v>12762</v>
      </c>
    </row>
    <row r="6998" spans="1:1" x14ac:dyDescent="0.4">
      <c r="A6998">
        <v>16758</v>
      </c>
    </row>
    <row r="6999" spans="1:1" x14ac:dyDescent="0.4">
      <c r="A6999">
        <v>9702</v>
      </c>
    </row>
    <row r="7000" spans="1:1" x14ac:dyDescent="0.4">
      <c r="A7000">
        <v>14535</v>
      </c>
    </row>
    <row r="7001" spans="1:1" x14ac:dyDescent="0.4">
      <c r="A7001">
        <v>11052</v>
      </c>
    </row>
    <row r="7002" spans="1:1" x14ac:dyDescent="0.4">
      <c r="A7002">
        <v>12753</v>
      </c>
    </row>
    <row r="7003" spans="1:1" x14ac:dyDescent="0.4">
      <c r="A7003">
        <v>16479</v>
      </c>
    </row>
    <row r="7004" spans="1:1" x14ac:dyDescent="0.4">
      <c r="A7004">
        <v>6552</v>
      </c>
    </row>
    <row r="7005" spans="1:1" x14ac:dyDescent="0.4">
      <c r="A7005">
        <v>9423</v>
      </c>
    </row>
    <row r="7006" spans="1:1" x14ac:dyDescent="0.4">
      <c r="A7006">
        <v>5706</v>
      </c>
    </row>
    <row r="7007" spans="1:1" x14ac:dyDescent="0.4">
      <c r="A7007">
        <v>12681</v>
      </c>
    </row>
    <row r="7008" spans="1:1" x14ac:dyDescent="0.4">
      <c r="A7008">
        <v>4203</v>
      </c>
    </row>
    <row r="7009" spans="1:1" x14ac:dyDescent="0.4">
      <c r="A7009">
        <v>10791</v>
      </c>
    </row>
    <row r="7010" spans="1:1" x14ac:dyDescent="0.4">
      <c r="A7010">
        <v>11808</v>
      </c>
    </row>
    <row r="7011" spans="1:1" x14ac:dyDescent="0.4">
      <c r="A7011">
        <v>10737</v>
      </c>
    </row>
    <row r="7012" spans="1:1" x14ac:dyDescent="0.4">
      <c r="A7012">
        <v>10026</v>
      </c>
    </row>
    <row r="7013" spans="1:1" x14ac:dyDescent="0.4">
      <c r="A7013">
        <v>17145</v>
      </c>
    </row>
    <row r="7014" spans="1:1" x14ac:dyDescent="0.4">
      <c r="A7014">
        <v>21042</v>
      </c>
    </row>
    <row r="7015" spans="1:1" x14ac:dyDescent="0.4">
      <c r="A7015">
        <v>5679</v>
      </c>
    </row>
    <row r="7016" spans="1:1" x14ac:dyDescent="0.4">
      <c r="A7016">
        <v>7200</v>
      </c>
    </row>
    <row r="7017" spans="1:1" x14ac:dyDescent="0.4">
      <c r="A7017">
        <v>11385</v>
      </c>
    </row>
    <row r="7018" spans="1:1" x14ac:dyDescent="0.4">
      <c r="A7018">
        <v>10557</v>
      </c>
    </row>
    <row r="7019" spans="1:1" x14ac:dyDescent="0.4">
      <c r="A7019">
        <v>7344</v>
      </c>
    </row>
    <row r="7020" spans="1:1" x14ac:dyDescent="0.4">
      <c r="A7020">
        <v>8055</v>
      </c>
    </row>
    <row r="7021" spans="1:1" x14ac:dyDescent="0.4">
      <c r="A7021">
        <v>7569</v>
      </c>
    </row>
    <row r="7022" spans="1:1" x14ac:dyDescent="0.4">
      <c r="A7022">
        <v>7389</v>
      </c>
    </row>
    <row r="7023" spans="1:1" x14ac:dyDescent="0.4">
      <c r="A7023">
        <v>12429</v>
      </c>
    </row>
    <row r="7024" spans="1:1" x14ac:dyDescent="0.4">
      <c r="A7024">
        <v>7128</v>
      </c>
    </row>
    <row r="7025" spans="1:1" x14ac:dyDescent="0.4">
      <c r="A7025">
        <v>14553</v>
      </c>
    </row>
    <row r="7026" spans="1:1" x14ac:dyDescent="0.4">
      <c r="A7026">
        <v>9333</v>
      </c>
    </row>
    <row r="7027" spans="1:1" x14ac:dyDescent="0.4">
      <c r="A7027">
        <v>7884</v>
      </c>
    </row>
    <row r="7028" spans="1:1" x14ac:dyDescent="0.4">
      <c r="A7028">
        <v>6327</v>
      </c>
    </row>
    <row r="7029" spans="1:1" x14ac:dyDescent="0.4">
      <c r="A7029">
        <v>9495</v>
      </c>
    </row>
    <row r="7030" spans="1:1" x14ac:dyDescent="0.4">
      <c r="A7030">
        <v>15066</v>
      </c>
    </row>
    <row r="7031" spans="1:1" x14ac:dyDescent="0.4">
      <c r="A7031">
        <v>6102</v>
      </c>
    </row>
    <row r="7032" spans="1:1" x14ac:dyDescent="0.4">
      <c r="A7032">
        <v>14823</v>
      </c>
    </row>
    <row r="7033" spans="1:1" x14ac:dyDescent="0.4">
      <c r="A7033">
        <v>12771</v>
      </c>
    </row>
    <row r="7034" spans="1:1" x14ac:dyDescent="0.4">
      <c r="A7034">
        <v>17775</v>
      </c>
    </row>
    <row r="7035" spans="1:1" x14ac:dyDescent="0.4">
      <c r="A7035">
        <v>12051</v>
      </c>
    </row>
    <row r="7036" spans="1:1" x14ac:dyDescent="0.4">
      <c r="A7036">
        <v>12600</v>
      </c>
    </row>
    <row r="7037" spans="1:1" x14ac:dyDescent="0.4">
      <c r="A7037">
        <v>10251</v>
      </c>
    </row>
    <row r="7038" spans="1:1" x14ac:dyDescent="0.4">
      <c r="A7038">
        <v>9279</v>
      </c>
    </row>
    <row r="7039" spans="1:1" x14ac:dyDescent="0.4">
      <c r="A7039">
        <v>22743</v>
      </c>
    </row>
    <row r="7040" spans="1:1" x14ac:dyDescent="0.4">
      <c r="A7040">
        <v>5040</v>
      </c>
    </row>
    <row r="7041" spans="1:1" x14ac:dyDescent="0.4">
      <c r="A7041">
        <v>10251</v>
      </c>
    </row>
    <row r="7042" spans="1:1" x14ac:dyDescent="0.4">
      <c r="A7042">
        <v>9990</v>
      </c>
    </row>
    <row r="7043" spans="1:1" x14ac:dyDescent="0.4">
      <c r="A7043">
        <v>6192</v>
      </c>
    </row>
    <row r="7044" spans="1:1" x14ac:dyDescent="0.4">
      <c r="A7044">
        <v>11565</v>
      </c>
    </row>
    <row r="7045" spans="1:1" x14ac:dyDescent="0.4">
      <c r="A7045">
        <v>9918</v>
      </c>
    </row>
    <row r="7046" spans="1:1" x14ac:dyDescent="0.4">
      <c r="A7046">
        <v>2835</v>
      </c>
    </row>
    <row r="7047" spans="1:1" x14ac:dyDescent="0.4">
      <c r="A7047">
        <v>14283</v>
      </c>
    </row>
    <row r="7048" spans="1:1" x14ac:dyDescent="0.4">
      <c r="A7048">
        <v>13599</v>
      </c>
    </row>
    <row r="7049" spans="1:1" x14ac:dyDescent="0.4">
      <c r="A7049">
        <v>3438</v>
      </c>
    </row>
    <row r="7050" spans="1:1" x14ac:dyDescent="0.4">
      <c r="A7050">
        <v>16947</v>
      </c>
    </row>
    <row r="7051" spans="1:1" x14ac:dyDescent="0.4">
      <c r="A7051">
        <v>14139</v>
      </c>
    </row>
    <row r="7052" spans="1:1" x14ac:dyDescent="0.4">
      <c r="A7052">
        <v>8829</v>
      </c>
    </row>
    <row r="7053" spans="1:1" x14ac:dyDescent="0.4">
      <c r="A7053">
        <v>8406</v>
      </c>
    </row>
    <row r="7054" spans="1:1" x14ac:dyDescent="0.4">
      <c r="A7054">
        <v>10467</v>
      </c>
    </row>
    <row r="7055" spans="1:1" x14ac:dyDescent="0.4">
      <c r="A7055">
        <v>7839</v>
      </c>
    </row>
    <row r="7056" spans="1:1" x14ac:dyDescent="0.4">
      <c r="A7056">
        <v>12753</v>
      </c>
    </row>
    <row r="7057" spans="1:1" x14ac:dyDescent="0.4">
      <c r="A7057">
        <v>12204</v>
      </c>
    </row>
    <row r="7058" spans="1:1" x14ac:dyDescent="0.4">
      <c r="A7058">
        <v>13698</v>
      </c>
    </row>
    <row r="7059" spans="1:1" x14ac:dyDescent="0.4">
      <c r="A7059">
        <v>7911</v>
      </c>
    </row>
    <row r="7060" spans="1:1" x14ac:dyDescent="0.4">
      <c r="A7060">
        <v>10071</v>
      </c>
    </row>
    <row r="7061" spans="1:1" x14ac:dyDescent="0.4">
      <c r="A7061">
        <v>18018</v>
      </c>
    </row>
    <row r="7062" spans="1:1" x14ac:dyDescent="0.4">
      <c r="A7062">
        <v>9117</v>
      </c>
    </row>
    <row r="7063" spans="1:1" x14ac:dyDescent="0.4">
      <c r="A7063">
        <v>4779</v>
      </c>
    </row>
    <row r="7064" spans="1:1" x14ac:dyDescent="0.4">
      <c r="A7064">
        <v>12519</v>
      </c>
    </row>
    <row r="7065" spans="1:1" x14ac:dyDescent="0.4">
      <c r="A7065">
        <v>11736</v>
      </c>
    </row>
    <row r="7066" spans="1:1" x14ac:dyDescent="0.4">
      <c r="A7066">
        <v>12195</v>
      </c>
    </row>
    <row r="7067" spans="1:1" x14ac:dyDescent="0.4">
      <c r="A7067">
        <v>10737</v>
      </c>
    </row>
    <row r="7068" spans="1:1" x14ac:dyDescent="0.4">
      <c r="A7068">
        <v>5715</v>
      </c>
    </row>
    <row r="7069" spans="1:1" x14ac:dyDescent="0.4">
      <c r="A7069">
        <v>11763</v>
      </c>
    </row>
    <row r="7070" spans="1:1" x14ac:dyDescent="0.4">
      <c r="A7070">
        <v>6075</v>
      </c>
    </row>
    <row r="7071" spans="1:1" x14ac:dyDescent="0.4">
      <c r="A7071">
        <v>19386</v>
      </c>
    </row>
    <row r="7072" spans="1:1" x14ac:dyDescent="0.4">
      <c r="A7072">
        <v>6048</v>
      </c>
    </row>
    <row r="7073" spans="1:1" x14ac:dyDescent="0.4">
      <c r="A7073">
        <v>7974</v>
      </c>
    </row>
    <row r="7074" spans="1:1" x14ac:dyDescent="0.4">
      <c r="A7074">
        <v>14076</v>
      </c>
    </row>
    <row r="7075" spans="1:1" x14ac:dyDescent="0.4">
      <c r="A7075">
        <v>6750</v>
      </c>
    </row>
    <row r="7076" spans="1:1" x14ac:dyDescent="0.4">
      <c r="A7076">
        <v>17793</v>
      </c>
    </row>
    <row r="7077" spans="1:1" x14ac:dyDescent="0.4">
      <c r="A7077">
        <v>25128</v>
      </c>
    </row>
    <row r="7078" spans="1:1" x14ac:dyDescent="0.4">
      <c r="A7078">
        <v>11466</v>
      </c>
    </row>
    <row r="7079" spans="1:1" x14ac:dyDescent="0.4">
      <c r="A7079">
        <v>13833</v>
      </c>
    </row>
    <row r="7080" spans="1:1" x14ac:dyDescent="0.4">
      <c r="A7080">
        <v>14886</v>
      </c>
    </row>
    <row r="7081" spans="1:1" x14ac:dyDescent="0.4">
      <c r="A7081">
        <v>13572</v>
      </c>
    </row>
    <row r="7082" spans="1:1" x14ac:dyDescent="0.4">
      <c r="A7082">
        <v>14175</v>
      </c>
    </row>
    <row r="7083" spans="1:1" x14ac:dyDescent="0.4">
      <c r="A7083">
        <v>19044</v>
      </c>
    </row>
    <row r="7084" spans="1:1" x14ac:dyDescent="0.4">
      <c r="A7084">
        <v>10224</v>
      </c>
    </row>
    <row r="7085" spans="1:1" x14ac:dyDescent="0.4">
      <c r="A7085">
        <v>3501</v>
      </c>
    </row>
    <row r="7086" spans="1:1" x14ac:dyDescent="0.4">
      <c r="A7086">
        <v>8874</v>
      </c>
    </row>
    <row r="7087" spans="1:1" x14ac:dyDescent="0.4">
      <c r="A7087">
        <v>13617</v>
      </c>
    </row>
    <row r="7088" spans="1:1" x14ac:dyDescent="0.4">
      <c r="A7088">
        <v>9945</v>
      </c>
    </row>
    <row r="7089" spans="1:1" x14ac:dyDescent="0.4">
      <c r="A7089">
        <v>12294</v>
      </c>
    </row>
    <row r="7090" spans="1:1" x14ac:dyDescent="0.4">
      <c r="A7090">
        <v>4968</v>
      </c>
    </row>
    <row r="7091" spans="1:1" x14ac:dyDescent="0.4">
      <c r="A7091">
        <v>6183</v>
      </c>
    </row>
    <row r="7092" spans="1:1" x14ac:dyDescent="0.4">
      <c r="A7092">
        <v>21978</v>
      </c>
    </row>
    <row r="7093" spans="1:1" x14ac:dyDescent="0.4">
      <c r="A7093">
        <v>14247</v>
      </c>
    </row>
    <row r="7094" spans="1:1" x14ac:dyDescent="0.4">
      <c r="A7094">
        <v>16929</v>
      </c>
    </row>
    <row r="7095" spans="1:1" x14ac:dyDescent="0.4">
      <c r="A7095">
        <v>20538</v>
      </c>
    </row>
    <row r="7096" spans="1:1" x14ac:dyDescent="0.4">
      <c r="A7096">
        <v>14706</v>
      </c>
    </row>
    <row r="7097" spans="1:1" x14ac:dyDescent="0.4">
      <c r="A7097">
        <v>9306</v>
      </c>
    </row>
    <row r="7098" spans="1:1" x14ac:dyDescent="0.4">
      <c r="A7098">
        <v>11817</v>
      </c>
    </row>
    <row r="7099" spans="1:1" x14ac:dyDescent="0.4">
      <c r="A7099">
        <v>6120</v>
      </c>
    </row>
    <row r="7100" spans="1:1" x14ac:dyDescent="0.4">
      <c r="A7100">
        <v>21897</v>
      </c>
    </row>
    <row r="7101" spans="1:1" x14ac:dyDescent="0.4">
      <c r="A7101">
        <v>12519</v>
      </c>
    </row>
    <row r="7102" spans="1:1" x14ac:dyDescent="0.4">
      <c r="A7102">
        <v>10188</v>
      </c>
    </row>
    <row r="7103" spans="1:1" x14ac:dyDescent="0.4">
      <c r="A7103">
        <v>15102</v>
      </c>
    </row>
    <row r="7104" spans="1:1" x14ac:dyDescent="0.4">
      <c r="A7104">
        <v>9954</v>
      </c>
    </row>
    <row r="7105" spans="1:1" x14ac:dyDescent="0.4">
      <c r="A7105">
        <v>21429</v>
      </c>
    </row>
    <row r="7106" spans="1:1" x14ac:dyDescent="0.4">
      <c r="A7106">
        <v>15246</v>
      </c>
    </row>
    <row r="7107" spans="1:1" x14ac:dyDescent="0.4">
      <c r="A7107">
        <v>10233</v>
      </c>
    </row>
    <row r="7108" spans="1:1" x14ac:dyDescent="0.4">
      <c r="A7108">
        <v>9477</v>
      </c>
    </row>
    <row r="7109" spans="1:1" x14ac:dyDescent="0.4">
      <c r="A7109">
        <v>11421</v>
      </c>
    </row>
    <row r="7110" spans="1:1" x14ac:dyDescent="0.4">
      <c r="A7110">
        <v>14760</v>
      </c>
    </row>
    <row r="7111" spans="1:1" x14ac:dyDescent="0.4">
      <c r="A7111">
        <v>9900</v>
      </c>
    </row>
    <row r="7112" spans="1:1" x14ac:dyDescent="0.4">
      <c r="A7112">
        <v>11268</v>
      </c>
    </row>
    <row r="7113" spans="1:1" x14ac:dyDescent="0.4">
      <c r="A7113">
        <v>4698</v>
      </c>
    </row>
    <row r="7114" spans="1:1" x14ac:dyDescent="0.4">
      <c r="A7114">
        <v>5193</v>
      </c>
    </row>
    <row r="7115" spans="1:1" x14ac:dyDescent="0.4">
      <c r="A7115">
        <v>15318</v>
      </c>
    </row>
    <row r="7116" spans="1:1" x14ac:dyDescent="0.4">
      <c r="A7116">
        <v>11655</v>
      </c>
    </row>
    <row r="7117" spans="1:1" x14ac:dyDescent="0.4">
      <c r="A7117">
        <v>7137</v>
      </c>
    </row>
    <row r="7118" spans="1:1" x14ac:dyDescent="0.4">
      <c r="A7118">
        <v>5688</v>
      </c>
    </row>
    <row r="7119" spans="1:1" x14ac:dyDescent="0.4">
      <c r="A7119">
        <v>11745</v>
      </c>
    </row>
    <row r="7120" spans="1:1" x14ac:dyDescent="0.4">
      <c r="A7120">
        <v>10611</v>
      </c>
    </row>
    <row r="7121" spans="1:1" x14ac:dyDescent="0.4">
      <c r="A7121">
        <v>13455</v>
      </c>
    </row>
    <row r="7122" spans="1:1" x14ac:dyDescent="0.4">
      <c r="A7122">
        <v>4419</v>
      </c>
    </row>
    <row r="7123" spans="1:1" x14ac:dyDescent="0.4">
      <c r="A7123">
        <v>15894</v>
      </c>
    </row>
    <row r="7124" spans="1:1" x14ac:dyDescent="0.4">
      <c r="A7124">
        <v>9270</v>
      </c>
    </row>
    <row r="7125" spans="1:1" x14ac:dyDescent="0.4">
      <c r="A7125">
        <v>10224</v>
      </c>
    </row>
    <row r="7126" spans="1:1" x14ac:dyDescent="0.4">
      <c r="A7126">
        <v>7326</v>
      </c>
    </row>
    <row r="7127" spans="1:1" x14ac:dyDescent="0.4">
      <c r="A7127">
        <v>10251</v>
      </c>
    </row>
    <row r="7128" spans="1:1" x14ac:dyDescent="0.4">
      <c r="A7128">
        <v>19845</v>
      </c>
    </row>
    <row r="7129" spans="1:1" x14ac:dyDescent="0.4">
      <c r="A7129">
        <v>5733</v>
      </c>
    </row>
    <row r="7130" spans="1:1" x14ac:dyDescent="0.4">
      <c r="A7130">
        <v>10053</v>
      </c>
    </row>
    <row r="7131" spans="1:1" x14ac:dyDescent="0.4">
      <c r="A7131">
        <v>18297</v>
      </c>
    </row>
    <row r="7132" spans="1:1" x14ac:dyDescent="0.4">
      <c r="A7132">
        <v>9810</v>
      </c>
    </row>
    <row r="7133" spans="1:1" x14ac:dyDescent="0.4">
      <c r="A7133">
        <v>8748</v>
      </c>
    </row>
    <row r="7134" spans="1:1" x14ac:dyDescent="0.4">
      <c r="A7134">
        <v>11034</v>
      </c>
    </row>
    <row r="7135" spans="1:1" x14ac:dyDescent="0.4">
      <c r="A7135">
        <v>11718</v>
      </c>
    </row>
    <row r="7136" spans="1:1" x14ac:dyDescent="0.4">
      <c r="A7136">
        <v>9468</v>
      </c>
    </row>
    <row r="7137" spans="1:1" x14ac:dyDescent="0.4">
      <c r="A7137">
        <v>10197</v>
      </c>
    </row>
    <row r="7138" spans="1:1" x14ac:dyDescent="0.4">
      <c r="A7138">
        <v>16191</v>
      </c>
    </row>
    <row r="7139" spans="1:1" x14ac:dyDescent="0.4">
      <c r="A7139">
        <v>9126</v>
      </c>
    </row>
    <row r="7140" spans="1:1" x14ac:dyDescent="0.4">
      <c r="A7140">
        <v>17433</v>
      </c>
    </row>
    <row r="7141" spans="1:1" x14ac:dyDescent="0.4">
      <c r="A7141">
        <v>18792</v>
      </c>
    </row>
    <row r="7142" spans="1:1" x14ac:dyDescent="0.4">
      <c r="A7142">
        <v>14922</v>
      </c>
    </row>
    <row r="7143" spans="1:1" x14ac:dyDescent="0.4">
      <c r="A7143">
        <v>6786</v>
      </c>
    </row>
    <row r="7144" spans="1:1" x14ac:dyDescent="0.4">
      <c r="A7144">
        <v>7884</v>
      </c>
    </row>
    <row r="7145" spans="1:1" x14ac:dyDescent="0.4">
      <c r="A7145">
        <v>13869</v>
      </c>
    </row>
    <row r="7146" spans="1:1" x14ac:dyDescent="0.4">
      <c r="A7146">
        <v>8217</v>
      </c>
    </row>
    <row r="7147" spans="1:1" x14ac:dyDescent="0.4">
      <c r="A7147">
        <v>8181</v>
      </c>
    </row>
    <row r="7148" spans="1:1" x14ac:dyDescent="0.4">
      <c r="A7148">
        <v>5976</v>
      </c>
    </row>
    <row r="7149" spans="1:1" x14ac:dyDescent="0.4">
      <c r="A7149">
        <v>14544</v>
      </c>
    </row>
    <row r="7150" spans="1:1" x14ac:dyDescent="0.4">
      <c r="A7150">
        <v>10287</v>
      </c>
    </row>
    <row r="7151" spans="1:1" x14ac:dyDescent="0.4">
      <c r="A7151">
        <v>17523</v>
      </c>
    </row>
    <row r="7152" spans="1:1" x14ac:dyDescent="0.4">
      <c r="A7152">
        <v>10530</v>
      </c>
    </row>
    <row r="7153" spans="1:1" x14ac:dyDescent="0.4">
      <c r="A7153">
        <v>11484</v>
      </c>
    </row>
    <row r="7154" spans="1:1" x14ac:dyDescent="0.4">
      <c r="A7154">
        <v>8478</v>
      </c>
    </row>
    <row r="7155" spans="1:1" x14ac:dyDescent="0.4">
      <c r="A7155">
        <v>6264</v>
      </c>
    </row>
    <row r="7156" spans="1:1" x14ac:dyDescent="0.4">
      <c r="A7156">
        <v>6741</v>
      </c>
    </row>
    <row r="7157" spans="1:1" x14ac:dyDescent="0.4">
      <c r="A7157">
        <v>8838</v>
      </c>
    </row>
    <row r="7158" spans="1:1" x14ac:dyDescent="0.4">
      <c r="A7158">
        <v>9738</v>
      </c>
    </row>
    <row r="7159" spans="1:1" x14ac:dyDescent="0.4">
      <c r="A7159">
        <v>10305</v>
      </c>
    </row>
    <row r="7160" spans="1:1" x14ac:dyDescent="0.4">
      <c r="A7160">
        <v>11637</v>
      </c>
    </row>
    <row r="7161" spans="1:1" x14ac:dyDescent="0.4">
      <c r="A7161">
        <v>10809</v>
      </c>
    </row>
    <row r="7162" spans="1:1" x14ac:dyDescent="0.4">
      <c r="A7162">
        <v>6642</v>
      </c>
    </row>
    <row r="7163" spans="1:1" x14ac:dyDescent="0.4">
      <c r="A7163">
        <v>11997</v>
      </c>
    </row>
    <row r="7164" spans="1:1" x14ac:dyDescent="0.4">
      <c r="A7164">
        <v>11061</v>
      </c>
    </row>
    <row r="7165" spans="1:1" x14ac:dyDescent="0.4">
      <c r="A7165">
        <v>8730</v>
      </c>
    </row>
    <row r="7166" spans="1:1" x14ac:dyDescent="0.4">
      <c r="A7166">
        <v>14274</v>
      </c>
    </row>
    <row r="7167" spans="1:1" x14ac:dyDescent="0.4">
      <c r="A7167">
        <v>8514</v>
      </c>
    </row>
    <row r="7168" spans="1:1" x14ac:dyDescent="0.4">
      <c r="A7168">
        <v>10080</v>
      </c>
    </row>
    <row r="7169" spans="1:1" x14ac:dyDescent="0.4">
      <c r="A7169">
        <v>13914</v>
      </c>
    </row>
    <row r="7170" spans="1:1" x14ac:dyDescent="0.4">
      <c r="A7170">
        <v>13707</v>
      </c>
    </row>
    <row r="7171" spans="1:1" x14ac:dyDescent="0.4">
      <c r="A7171">
        <v>1836</v>
      </c>
    </row>
    <row r="7172" spans="1:1" x14ac:dyDescent="0.4">
      <c r="A7172">
        <v>6048</v>
      </c>
    </row>
    <row r="7173" spans="1:1" x14ac:dyDescent="0.4">
      <c r="A7173">
        <v>8838</v>
      </c>
    </row>
    <row r="7174" spans="1:1" x14ac:dyDescent="0.4">
      <c r="A7174">
        <v>14859</v>
      </c>
    </row>
    <row r="7175" spans="1:1" x14ac:dyDescent="0.4">
      <c r="A7175">
        <v>21420</v>
      </c>
    </row>
    <row r="7176" spans="1:1" x14ac:dyDescent="0.4">
      <c r="A7176">
        <v>16074</v>
      </c>
    </row>
    <row r="7177" spans="1:1" x14ac:dyDescent="0.4">
      <c r="A7177">
        <v>12366</v>
      </c>
    </row>
    <row r="7178" spans="1:1" x14ac:dyDescent="0.4">
      <c r="A7178">
        <v>14274</v>
      </c>
    </row>
    <row r="7179" spans="1:1" x14ac:dyDescent="0.4">
      <c r="A7179">
        <v>12033</v>
      </c>
    </row>
    <row r="7180" spans="1:1" x14ac:dyDescent="0.4">
      <c r="A7180">
        <v>16596</v>
      </c>
    </row>
    <row r="7181" spans="1:1" x14ac:dyDescent="0.4">
      <c r="A7181">
        <v>3807</v>
      </c>
    </row>
    <row r="7182" spans="1:1" x14ac:dyDescent="0.4">
      <c r="A7182">
        <v>12771</v>
      </c>
    </row>
    <row r="7183" spans="1:1" x14ac:dyDescent="0.4">
      <c r="A7183">
        <v>12726</v>
      </c>
    </row>
    <row r="7184" spans="1:1" x14ac:dyDescent="0.4">
      <c r="A7184">
        <v>7992</v>
      </c>
    </row>
    <row r="7185" spans="1:1" x14ac:dyDescent="0.4">
      <c r="A7185">
        <v>11736</v>
      </c>
    </row>
    <row r="7186" spans="1:1" x14ac:dyDescent="0.4">
      <c r="A7186">
        <v>8748</v>
      </c>
    </row>
    <row r="7187" spans="1:1" x14ac:dyDescent="0.4">
      <c r="A7187">
        <v>7866</v>
      </c>
    </row>
    <row r="7188" spans="1:1" x14ac:dyDescent="0.4">
      <c r="A7188">
        <v>6597</v>
      </c>
    </row>
    <row r="7189" spans="1:1" x14ac:dyDescent="0.4">
      <c r="A7189">
        <v>8532</v>
      </c>
    </row>
    <row r="7190" spans="1:1" x14ac:dyDescent="0.4">
      <c r="A7190">
        <v>4527</v>
      </c>
    </row>
    <row r="7191" spans="1:1" x14ac:dyDescent="0.4">
      <c r="A7191">
        <v>14886</v>
      </c>
    </row>
    <row r="7192" spans="1:1" x14ac:dyDescent="0.4">
      <c r="A7192">
        <v>8838</v>
      </c>
    </row>
    <row r="7193" spans="1:1" x14ac:dyDescent="0.4">
      <c r="A7193">
        <v>11313</v>
      </c>
    </row>
    <row r="7194" spans="1:1" x14ac:dyDescent="0.4">
      <c r="A7194">
        <v>6138</v>
      </c>
    </row>
    <row r="7195" spans="1:1" x14ac:dyDescent="0.4">
      <c r="A7195">
        <v>12924</v>
      </c>
    </row>
    <row r="7196" spans="1:1" x14ac:dyDescent="0.4">
      <c r="A7196">
        <v>10548</v>
      </c>
    </row>
    <row r="7197" spans="1:1" x14ac:dyDescent="0.4">
      <c r="A7197">
        <v>9018</v>
      </c>
    </row>
    <row r="7198" spans="1:1" x14ac:dyDescent="0.4">
      <c r="A7198">
        <v>13851</v>
      </c>
    </row>
    <row r="7199" spans="1:1" x14ac:dyDescent="0.4">
      <c r="A7199">
        <v>4896</v>
      </c>
    </row>
    <row r="7200" spans="1:1" x14ac:dyDescent="0.4">
      <c r="A7200">
        <v>14724</v>
      </c>
    </row>
    <row r="7201" spans="1:1" x14ac:dyDescent="0.4">
      <c r="A7201">
        <v>11016</v>
      </c>
    </row>
    <row r="7202" spans="1:1" x14ac:dyDescent="0.4">
      <c r="A7202">
        <v>10125</v>
      </c>
    </row>
    <row r="7203" spans="1:1" x14ac:dyDescent="0.4">
      <c r="A7203">
        <v>12069</v>
      </c>
    </row>
    <row r="7204" spans="1:1" x14ac:dyDescent="0.4">
      <c r="A7204">
        <v>14022</v>
      </c>
    </row>
    <row r="7205" spans="1:1" x14ac:dyDescent="0.4">
      <c r="A7205">
        <v>12348</v>
      </c>
    </row>
    <row r="7206" spans="1:1" x14ac:dyDescent="0.4">
      <c r="A7206">
        <v>4752</v>
      </c>
    </row>
    <row r="7207" spans="1:1" x14ac:dyDescent="0.4">
      <c r="A7207">
        <v>8766</v>
      </c>
    </row>
    <row r="7208" spans="1:1" x14ac:dyDescent="0.4">
      <c r="A7208">
        <v>10395</v>
      </c>
    </row>
    <row r="7209" spans="1:1" x14ac:dyDescent="0.4">
      <c r="A7209">
        <v>8631</v>
      </c>
    </row>
    <row r="7210" spans="1:1" x14ac:dyDescent="0.4">
      <c r="A7210">
        <v>3969</v>
      </c>
    </row>
    <row r="7211" spans="1:1" x14ac:dyDescent="0.4">
      <c r="A7211">
        <v>8442</v>
      </c>
    </row>
    <row r="7212" spans="1:1" x14ac:dyDescent="0.4">
      <c r="A7212">
        <v>12024</v>
      </c>
    </row>
    <row r="7213" spans="1:1" x14ac:dyDescent="0.4">
      <c r="A7213">
        <v>8604</v>
      </c>
    </row>
    <row r="7214" spans="1:1" x14ac:dyDescent="0.4">
      <c r="A7214">
        <v>6273</v>
      </c>
    </row>
    <row r="7215" spans="1:1" x14ac:dyDescent="0.4">
      <c r="A7215">
        <v>13851</v>
      </c>
    </row>
    <row r="7216" spans="1:1" x14ac:dyDescent="0.4">
      <c r="A7216">
        <v>11646</v>
      </c>
    </row>
    <row r="7217" spans="1:1" x14ac:dyDescent="0.4">
      <c r="A7217">
        <v>16119</v>
      </c>
    </row>
    <row r="7218" spans="1:1" x14ac:dyDescent="0.4">
      <c r="A7218">
        <v>11808</v>
      </c>
    </row>
    <row r="7219" spans="1:1" x14ac:dyDescent="0.4">
      <c r="A7219">
        <v>11403</v>
      </c>
    </row>
    <row r="7220" spans="1:1" x14ac:dyDescent="0.4">
      <c r="A7220">
        <v>13554</v>
      </c>
    </row>
    <row r="7221" spans="1:1" x14ac:dyDescent="0.4">
      <c r="A7221">
        <v>3357</v>
      </c>
    </row>
    <row r="7222" spans="1:1" x14ac:dyDescent="0.4">
      <c r="A7222">
        <v>11925</v>
      </c>
    </row>
    <row r="7223" spans="1:1" x14ac:dyDescent="0.4">
      <c r="A7223">
        <v>8199</v>
      </c>
    </row>
    <row r="7224" spans="1:1" x14ac:dyDescent="0.4">
      <c r="A7224">
        <v>12015</v>
      </c>
    </row>
    <row r="7225" spans="1:1" x14ac:dyDescent="0.4">
      <c r="A7225">
        <v>2862</v>
      </c>
    </row>
    <row r="7226" spans="1:1" x14ac:dyDescent="0.4">
      <c r="A7226">
        <v>10332</v>
      </c>
    </row>
    <row r="7227" spans="1:1" x14ac:dyDescent="0.4">
      <c r="A7227">
        <v>5526</v>
      </c>
    </row>
    <row r="7228" spans="1:1" x14ac:dyDescent="0.4">
      <c r="A7228">
        <v>8487</v>
      </c>
    </row>
    <row r="7229" spans="1:1" x14ac:dyDescent="0.4">
      <c r="A7229">
        <v>12789</v>
      </c>
    </row>
    <row r="7230" spans="1:1" x14ac:dyDescent="0.4">
      <c r="A7230">
        <v>14526</v>
      </c>
    </row>
    <row r="7231" spans="1:1" x14ac:dyDescent="0.4">
      <c r="A7231">
        <v>23706</v>
      </c>
    </row>
    <row r="7232" spans="1:1" x14ac:dyDescent="0.4">
      <c r="A7232">
        <v>8883</v>
      </c>
    </row>
    <row r="7233" spans="1:1" x14ac:dyDescent="0.4">
      <c r="A7233">
        <v>8073</v>
      </c>
    </row>
    <row r="7234" spans="1:1" x14ac:dyDescent="0.4">
      <c r="A7234">
        <v>14850</v>
      </c>
    </row>
    <row r="7235" spans="1:1" x14ac:dyDescent="0.4">
      <c r="A7235">
        <v>16317</v>
      </c>
    </row>
    <row r="7236" spans="1:1" x14ac:dyDescent="0.4">
      <c r="A7236">
        <v>14904</v>
      </c>
    </row>
    <row r="7237" spans="1:1" x14ac:dyDescent="0.4">
      <c r="A7237">
        <v>11277</v>
      </c>
    </row>
    <row r="7238" spans="1:1" x14ac:dyDescent="0.4">
      <c r="A7238">
        <v>13635</v>
      </c>
    </row>
    <row r="7239" spans="1:1" x14ac:dyDescent="0.4">
      <c r="A7239">
        <v>13329</v>
      </c>
    </row>
    <row r="7240" spans="1:1" x14ac:dyDescent="0.4">
      <c r="A7240">
        <v>4617</v>
      </c>
    </row>
    <row r="7241" spans="1:1" x14ac:dyDescent="0.4">
      <c r="A7241">
        <v>21996</v>
      </c>
    </row>
    <row r="7242" spans="1:1" x14ac:dyDescent="0.4">
      <c r="A7242">
        <v>16875</v>
      </c>
    </row>
    <row r="7243" spans="1:1" x14ac:dyDescent="0.4">
      <c r="A7243">
        <v>11529</v>
      </c>
    </row>
    <row r="7244" spans="1:1" x14ac:dyDescent="0.4">
      <c r="A7244">
        <v>16839</v>
      </c>
    </row>
    <row r="7245" spans="1:1" x14ac:dyDescent="0.4">
      <c r="A7245">
        <v>17550</v>
      </c>
    </row>
    <row r="7246" spans="1:1" x14ac:dyDescent="0.4">
      <c r="A7246">
        <v>9846</v>
      </c>
    </row>
    <row r="7247" spans="1:1" x14ac:dyDescent="0.4">
      <c r="A7247">
        <v>4914</v>
      </c>
    </row>
    <row r="7248" spans="1:1" x14ac:dyDescent="0.4">
      <c r="A7248">
        <v>8406</v>
      </c>
    </row>
    <row r="7249" spans="1:1" x14ac:dyDescent="0.4">
      <c r="A7249">
        <v>12168</v>
      </c>
    </row>
    <row r="7250" spans="1:1" x14ac:dyDescent="0.4">
      <c r="A7250">
        <v>14121</v>
      </c>
    </row>
    <row r="7251" spans="1:1" x14ac:dyDescent="0.4">
      <c r="A7251">
        <v>8568</v>
      </c>
    </row>
    <row r="7252" spans="1:1" x14ac:dyDescent="0.4">
      <c r="A7252">
        <v>14148</v>
      </c>
    </row>
    <row r="7253" spans="1:1" x14ac:dyDescent="0.4">
      <c r="A7253">
        <v>8811</v>
      </c>
    </row>
    <row r="7254" spans="1:1" x14ac:dyDescent="0.4">
      <c r="A7254">
        <v>7974</v>
      </c>
    </row>
    <row r="7255" spans="1:1" x14ac:dyDescent="0.4">
      <c r="A7255">
        <v>14508</v>
      </c>
    </row>
    <row r="7256" spans="1:1" x14ac:dyDescent="0.4">
      <c r="A7256">
        <v>3393</v>
      </c>
    </row>
    <row r="7257" spans="1:1" x14ac:dyDescent="0.4">
      <c r="A7257">
        <v>16983</v>
      </c>
    </row>
    <row r="7258" spans="1:1" x14ac:dyDescent="0.4">
      <c r="A7258">
        <v>15741</v>
      </c>
    </row>
    <row r="7259" spans="1:1" x14ac:dyDescent="0.4">
      <c r="A7259">
        <v>19188</v>
      </c>
    </row>
    <row r="7260" spans="1:1" x14ac:dyDescent="0.4">
      <c r="A7260">
        <v>9603</v>
      </c>
    </row>
    <row r="7261" spans="1:1" x14ac:dyDescent="0.4">
      <c r="A7261">
        <v>12978</v>
      </c>
    </row>
    <row r="7262" spans="1:1" x14ac:dyDescent="0.4">
      <c r="A7262">
        <v>4977</v>
      </c>
    </row>
    <row r="7263" spans="1:1" x14ac:dyDescent="0.4">
      <c r="A7263">
        <v>1854</v>
      </c>
    </row>
    <row r="7264" spans="1:1" x14ac:dyDescent="0.4">
      <c r="A7264">
        <v>6165</v>
      </c>
    </row>
    <row r="7265" spans="1:1" x14ac:dyDescent="0.4">
      <c r="A7265">
        <v>9459</v>
      </c>
    </row>
    <row r="7266" spans="1:1" x14ac:dyDescent="0.4">
      <c r="A7266">
        <v>12186</v>
      </c>
    </row>
    <row r="7267" spans="1:1" x14ac:dyDescent="0.4">
      <c r="A7267">
        <v>8883</v>
      </c>
    </row>
    <row r="7268" spans="1:1" x14ac:dyDescent="0.4">
      <c r="A7268">
        <v>4806</v>
      </c>
    </row>
    <row r="7269" spans="1:1" x14ac:dyDescent="0.4">
      <c r="A7269">
        <v>4248</v>
      </c>
    </row>
    <row r="7270" spans="1:1" x14ac:dyDescent="0.4">
      <c r="A7270">
        <v>7713</v>
      </c>
    </row>
    <row r="7271" spans="1:1" x14ac:dyDescent="0.4">
      <c r="A7271">
        <v>7470</v>
      </c>
    </row>
    <row r="7272" spans="1:1" x14ac:dyDescent="0.4">
      <c r="A7272">
        <v>18387</v>
      </c>
    </row>
    <row r="7273" spans="1:1" x14ac:dyDescent="0.4">
      <c r="A7273">
        <v>7677</v>
      </c>
    </row>
    <row r="7274" spans="1:1" x14ac:dyDescent="0.4">
      <c r="A7274">
        <v>18459</v>
      </c>
    </row>
    <row r="7275" spans="1:1" x14ac:dyDescent="0.4">
      <c r="A7275">
        <v>10296</v>
      </c>
    </row>
    <row r="7276" spans="1:1" x14ac:dyDescent="0.4">
      <c r="A7276">
        <v>15327</v>
      </c>
    </row>
    <row r="7277" spans="1:1" x14ac:dyDescent="0.4">
      <c r="A7277">
        <v>18315</v>
      </c>
    </row>
    <row r="7278" spans="1:1" x14ac:dyDescent="0.4">
      <c r="A7278">
        <v>9054</v>
      </c>
    </row>
    <row r="7279" spans="1:1" x14ac:dyDescent="0.4">
      <c r="A7279">
        <v>7821</v>
      </c>
    </row>
    <row r="7280" spans="1:1" x14ac:dyDescent="0.4">
      <c r="A7280">
        <v>14868</v>
      </c>
    </row>
    <row r="7281" spans="1:1" x14ac:dyDescent="0.4">
      <c r="A7281">
        <v>13122</v>
      </c>
    </row>
    <row r="7282" spans="1:1" x14ac:dyDescent="0.4">
      <c r="A7282">
        <v>10746</v>
      </c>
    </row>
    <row r="7283" spans="1:1" x14ac:dyDescent="0.4">
      <c r="A7283">
        <v>6912</v>
      </c>
    </row>
    <row r="7284" spans="1:1" x14ac:dyDescent="0.4">
      <c r="A7284">
        <v>21321</v>
      </c>
    </row>
    <row r="7285" spans="1:1" x14ac:dyDescent="0.4">
      <c r="A7285">
        <v>8793</v>
      </c>
    </row>
    <row r="7286" spans="1:1" x14ac:dyDescent="0.4">
      <c r="A7286">
        <v>18648</v>
      </c>
    </row>
    <row r="7287" spans="1:1" x14ac:dyDescent="0.4">
      <c r="A7287">
        <v>10179</v>
      </c>
    </row>
    <row r="7288" spans="1:1" x14ac:dyDescent="0.4">
      <c r="A7288">
        <v>11070</v>
      </c>
    </row>
    <row r="7289" spans="1:1" x14ac:dyDescent="0.4">
      <c r="A7289">
        <v>10197</v>
      </c>
    </row>
    <row r="7290" spans="1:1" x14ac:dyDescent="0.4">
      <c r="A7290">
        <v>14130</v>
      </c>
    </row>
    <row r="7291" spans="1:1" x14ac:dyDescent="0.4">
      <c r="A7291">
        <v>8757</v>
      </c>
    </row>
    <row r="7292" spans="1:1" x14ac:dyDescent="0.4">
      <c r="A7292">
        <v>17226</v>
      </c>
    </row>
    <row r="7293" spans="1:1" x14ac:dyDescent="0.4">
      <c r="A7293">
        <v>7128</v>
      </c>
    </row>
    <row r="7294" spans="1:1" x14ac:dyDescent="0.4">
      <c r="A7294">
        <v>15831</v>
      </c>
    </row>
    <row r="7295" spans="1:1" x14ac:dyDescent="0.4">
      <c r="A7295">
        <v>11601</v>
      </c>
    </row>
    <row r="7296" spans="1:1" x14ac:dyDescent="0.4">
      <c r="A7296">
        <v>12537</v>
      </c>
    </row>
    <row r="7297" spans="1:1" x14ac:dyDescent="0.4">
      <c r="A7297">
        <v>14913</v>
      </c>
    </row>
    <row r="7298" spans="1:1" x14ac:dyDescent="0.4">
      <c r="A7298">
        <v>6120</v>
      </c>
    </row>
    <row r="7299" spans="1:1" x14ac:dyDescent="0.4">
      <c r="A7299">
        <v>17163</v>
      </c>
    </row>
    <row r="7300" spans="1:1" x14ac:dyDescent="0.4">
      <c r="A7300">
        <v>9585</v>
      </c>
    </row>
    <row r="7301" spans="1:1" x14ac:dyDescent="0.4">
      <c r="A7301">
        <v>11520</v>
      </c>
    </row>
    <row r="7302" spans="1:1" x14ac:dyDescent="0.4">
      <c r="A7302">
        <v>21312</v>
      </c>
    </row>
    <row r="7303" spans="1:1" x14ac:dyDescent="0.4">
      <c r="A7303">
        <v>9846</v>
      </c>
    </row>
    <row r="7304" spans="1:1" x14ac:dyDescent="0.4">
      <c r="A7304">
        <v>7848</v>
      </c>
    </row>
    <row r="7305" spans="1:1" x14ac:dyDescent="0.4">
      <c r="A7305">
        <v>9243</v>
      </c>
    </row>
    <row r="7306" spans="1:1" x14ac:dyDescent="0.4">
      <c r="A7306">
        <v>9873</v>
      </c>
    </row>
    <row r="7307" spans="1:1" x14ac:dyDescent="0.4">
      <c r="A7307">
        <v>17280</v>
      </c>
    </row>
    <row r="7308" spans="1:1" x14ac:dyDescent="0.4">
      <c r="A7308">
        <v>16056</v>
      </c>
    </row>
    <row r="7309" spans="1:1" x14ac:dyDescent="0.4">
      <c r="A7309">
        <v>11511</v>
      </c>
    </row>
    <row r="7310" spans="1:1" x14ac:dyDescent="0.4">
      <c r="A7310">
        <v>4563</v>
      </c>
    </row>
    <row r="7311" spans="1:1" x14ac:dyDescent="0.4">
      <c r="A7311">
        <v>11601</v>
      </c>
    </row>
    <row r="7312" spans="1:1" x14ac:dyDescent="0.4">
      <c r="A7312">
        <v>6984</v>
      </c>
    </row>
    <row r="7313" spans="1:1" x14ac:dyDescent="0.4">
      <c r="A7313">
        <v>19350</v>
      </c>
    </row>
    <row r="7314" spans="1:1" x14ac:dyDescent="0.4">
      <c r="A7314">
        <v>7137</v>
      </c>
    </row>
    <row r="7315" spans="1:1" x14ac:dyDescent="0.4">
      <c r="A7315">
        <v>8721</v>
      </c>
    </row>
    <row r="7316" spans="1:1" x14ac:dyDescent="0.4">
      <c r="A7316">
        <v>9441</v>
      </c>
    </row>
    <row r="7317" spans="1:1" x14ac:dyDescent="0.4">
      <c r="A7317">
        <v>12798</v>
      </c>
    </row>
    <row r="7318" spans="1:1" x14ac:dyDescent="0.4">
      <c r="A7318">
        <v>18927</v>
      </c>
    </row>
    <row r="7319" spans="1:1" x14ac:dyDescent="0.4">
      <c r="A7319">
        <v>8694</v>
      </c>
    </row>
    <row r="7320" spans="1:1" x14ac:dyDescent="0.4">
      <c r="A7320">
        <v>10206</v>
      </c>
    </row>
    <row r="7321" spans="1:1" x14ac:dyDescent="0.4">
      <c r="A7321">
        <v>13887</v>
      </c>
    </row>
    <row r="7322" spans="1:1" x14ac:dyDescent="0.4">
      <c r="A7322">
        <v>6390</v>
      </c>
    </row>
    <row r="7323" spans="1:1" x14ac:dyDescent="0.4">
      <c r="A7323">
        <v>19332</v>
      </c>
    </row>
    <row r="7324" spans="1:1" x14ac:dyDescent="0.4">
      <c r="A7324">
        <v>13041</v>
      </c>
    </row>
    <row r="7325" spans="1:1" x14ac:dyDescent="0.4">
      <c r="A7325">
        <v>6894</v>
      </c>
    </row>
    <row r="7326" spans="1:1" x14ac:dyDescent="0.4">
      <c r="A7326">
        <v>12042</v>
      </c>
    </row>
    <row r="7327" spans="1:1" x14ac:dyDescent="0.4">
      <c r="A7327">
        <v>13320</v>
      </c>
    </row>
    <row r="7328" spans="1:1" x14ac:dyDescent="0.4">
      <c r="A7328">
        <v>13752</v>
      </c>
    </row>
    <row r="7329" spans="1:1" x14ac:dyDescent="0.4">
      <c r="A7329">
        <v>10224</v>
      </c>
    </row>
    <row r="7330" spans="1:1" x14ac:dyDescent="0.4">
      <c r="A7330">
        <v>7677</v>
      </c>
    </row>
    <row r="7331" spans="1:1" x14ac:dyDescent="0.4">
      <c r="A7331">
        <v>11403</v>
      </c>
    </row>
    <row r="7332" spans="1:1" x14ac:dyDescent="0.4">
      <c r="A7332">
        <v>12951</v>
      </c>
    </row>
    <row r="7333" spans="1:1" x14ac:dyDescent="0.4">
      <c r="A7333">
        <v>10494</v>
      </c>
    </row>
    <row r="7334" spans="1:1" x14ac:dyDescent="0.4">
      <c r="A7334">
        <v>10197</v>
      </c>
    </row>
    <row r="7335" spans="1:1" x14ac:dyDescent="0.4">
      <c r="A7335">
        <v>7416</v>
      </c>
    </row>
    <row r="7336" spans="1:1" x14ac:dyDescent="0.4">
      <c r="A7336">
        <v>11097</v>
      </c>
    </row>
    <row r="7337" spans="1:1" x14ac:dyDescent="0.4">
      <c r="A7337">
        <v>21654</v>
      </c>
    </row>
    <row r="7338" spans="1:1" x14ac:dyDescent="0.4">
      <c r="A7338">
        <v>11421</v>
      </c>
    </row>
    <row r="7339" spans="1:1" x14ac:dyDescent="0.4">
      <c r="A7339">
        <v>8613</v>
      </c>
    </row>
    <row r="7340" spans="1:1" x14ac:dyDescent="0.4">
      <c r="A7340">
        <v>7002</v>
      </c>
    </row>
    <row r="7341" spans="1:1" x14ac:dyDescent="0.4">
      <c r="A7341">
        <v>6795</v>
      </c>
    </row>
    <row r="7342" spans="1:1" x14ac:dyDescent="0.4">
      <c r="A7342">
        <v>10287</v>
      </c>
    </row>
    <row r="7343" spans="1:1" x14ac:dyDescent="0.4">
      <c r="A7343">
        <v>9252</v>
      </c>
    </row>
    <row r="7344" spans="1:1" x14ac:dyDescent="0.4">
      <c r="A7344">
        <v>20322</v>
      </c>
    </row>
    <row r="7345" spans="1:1" x14ac:dyDescent="0.4">
      <c r="A7345">
        <v>8136</v>
      </c>
    </row>
    <row r="7346" spans="1:1" x14ac:dyDescent="0.4">
      <c r="A7346">
        <v>23949</v>
      </c>
    </row>
    <row r="7347" spans="1:1" x14ac:dyDescent="0.4">
      <c r="A7347">
        <v>11394</v>
      </c>
    </row>
    <row r="7348" spans="1:1" x14ac:dyDescent="0.4">
      <c r="A7348">
        <v>12897</v>
      </c>
    </row>
    <row r="7349" spans="1:1" x14ac:dyDescent="0.4">
      <c r="A7349">
        <v>9684</v>
      </c>
    </row>
    <row r="7350" spans="1:1" x14ac:dyDescent="0.4">
      <c r="A7350">
        <v>15093</v>
      </c>
    </row>
    <row r="7351" spans="1:1" x14ac:dyDescent="0.4">
      <c r="A7351">
        <v>10233</v>
      </c>
    </row>
    <row r="7352" spans="1:1" x14ac:dyDescent="0.4">
      <c r="A7352">
        <v>3249</v>
      </c>
    </row>
    <row r="7353" spans="1:1" x14ac:dyDescent="0.4">
      <c r="A7353">
        <v>8577</v>
      </c>
    </row>
    <row r="7354" spans="1:1" x14ac:dyDescent="0.4">
      <c r="A7354">
        <v>18288</v>
      </c>
    </row>
    <row r="7355" spans="1:1" x14ac:dyDescent="0.4">
      <c r="A7355">
        <v>9981</v>
      </c>
    </row>
    <row r="7356" spans="1:1" x14ac:dyDescent="0.4">
      <c r="A7356">
        <v>10566</v>
      </c>
    </row>
    <row r="7357" spans="1:1" x14ac:dyDescent="0.4">
      <c r="A7357">
        <v>12042</v>
      </c>
    </row>
    <row r="7358" spans="1:1" x14ac:dyDescent="0.4">
      <c r="A7358">
        <v>5571</v>
      </c>
    </row>
    <row r="7359" spans="1:1" x14ac:dyDescent="0.4">
      <c r="A7359">
        <v>8505</v>
      </c>
    </row>
    <row r="7360" spans="1:1" x14ac:dyDescent="0.4">
      <c r="A7360">
        <v>21321</v>
      </c>
    </row>
    <row r="7361" spans="1:1" x14ac:dyDescent="0.4">
      <c r="A7361">
        <v>8703</v>
      </c>
    </row>
    <row r="7362" spans="1:1" x14ac:dyDescent="0.4">
      <c r="A7362">
        <v>14445</v>
      </c>
    </row>
    <row r="7363" spans="1:1" x14ac:dyDescent="0.4">
      <c r="A7363">
        <v>11259</v>
      </c>
    </row>
    <row r="7364" spans="1:1" x14ac:dyDescent="0.4">
      <c r="A7364">
        <v>14481</v>
      </c>
    </row>
    <row r="7365" spans="1:1" x14ac:dyDescent="0.4">
      <c r="A7365">
        <v>6048</v>
      </c>
    </row>
    <row r="7366" spans="1:1" x14ac:dyDescent="0.4">
      <c r="A7366">
        <v>7281</v>
      </c>
    </row>
    <row r="7367" spans="1:1" x14ac:dyDescent="0.4">
      <c r="A7367">
        <v>4824</v>
      </c>
    </row>
    <row r="7368" spans="1:1" x14ac:dyDescent="0.4">
      <c r="A7368">
        <v>6057</v>
      </c>
    </row>
    <row r="7369" spans="1:1" x14ac:dyDescent="0.4">
      <c r="A7369">
        <v>15948</v>
      </c>
    </row>
    <row r="7370" spans="1:1" x14ac:dyDescent="0.4">
      <c r="A7370">
        <v>10098</v>
      </c>
    </row>
    <row r="7371" spans="1:1" x14ac:dyDescent="0.4">
      <c r="A7371">
        <v>13662</v>
      </c>
    </row>
    <row r="7372" spans="1:1" x14ac:dyDescent="0.4">
      <c r="A7372">
        <v>8550</v>
      </c>
    </row>
    <row r="7373" spans="1:1" x14ac:dyDescent="0.4">
      <c r="A7373">
        <v>10017</v>
      </c>
    </row>
    <row r="7374" spans="1:1" x14ac:dyDescent="0.4">
      <c r="A7374">
        <v>16641</v>
      </c>
    </row>
    <row r="7375" spans="1:1" x14ac:dyDescent="0.4">
      <c r="A7375">
        <v>8280</v>
      </c>
    </row>
    <row r="7376" spans="1:1" x14ac:dyDescent="0.4">
      <c r="A7376">
        <v>12096</v>
      </c>
    </row>
    <row r="7377" spans="1:1" x14ac:dyDescent="0.4">
      <c r="A7377">
        <v>12168</v>
      </c>
    </row>
    <row r="7378" spans="1:1" x14ac:dyDescent="0.4">
      <c r="A7378">
        <v>14949</v>
      </c>
    </row>
    <row r="7379" spans="1:1" x14ac:dyDescent="0.4">
      <c r="A7379">
        <v>9783</v>
      </c>
    </row>
    <row r="7380" spans="1:1" x14ac:dyDescent="0.4">
      <c r="A7380">
        <v>8469</v>
      </c>
    </row>
    <row r="7381" spans="1:1" x14ac:dyDescent="0.4">
      <c r="A7381">
        <v>7569</v>
      </c>
    </row>
    <row r="7382" spans="1:1" x14ac:dyDescent="0.4">
      <c r="A7382">
        <v>10233</v>
      </c>
    </row>
    <row r="7383" spans="1:1" x14ac:dyDescent="0.4">
      <c r="A7383">
        <v>16461</v>
      </c>
    </row>
    <row r="7384" spans="1:1" x14ac:dyDescent="0.4">
      <c r="A7384">
        <v>3798</v>
      </c>
    </row>
    <row r="7385" spans="1:1" x14ac:dyDescent="0.4">
      <c r="A7385">
        <v>5553</v>
      </c>
    </row>
    <row r="7386" spans="1:1" x14ac:dyDescent="0.4">
      <c r="A7386">
        <v>5760</v>
      </c>
    </row>
    <row r="7387" spans="1:1" x14ac:dyDescent="0.4">
      <c r="A7387">
        <v>8118</v>
      </c>
    </row>
    <row r="7388" spans="1:1" x14ac:dyDescent="0.4">
      <c r="A7388">
        <v>16992</v>
      </c>
    </row>
    <row r="7389" spans="1:1" x14ac:dyDescent="0.4">
      <c r="A7389">
        <v>11493</v>
      </c>
    </row>
    <row r="7390" spans="1:1" x14ac:dyDescent="0.4">
      <c r="A7390">
        <v>7812</v>
      </c>
    </row>
    <row r="7391" spans="1:1" x14ac:dyDescent="0.4">
      <c r="A7391">
        <v>24210</v>
      </c>
    </row>
    <row r="7392" spans="1:1" x14ac:dyDescent="0.4">
      <c r="A7392">
        <v>3879</v>
      </c>
    </row>
    <row r="7393" spans="1:1" x14ac:dyDescent="0.4">
      <c r="A7393">
        <v>6831</v>
      </c>
    </row>
    <row r="7394" spans="1:1" x14ac:dyDescent="0.4">
      <c r="A7394">
        <v>5859</v>
      </c>
    </row>
    <row r="7395" spans="1:1" x14ac:dyDescent="0.4">
      <c r="A7395">
        <v>15345</v>
      </c>
    </row>
    <row r="7396" spans="1:1" x14ac:dyDescent="0.4">
      <c r="A7396">
        <v>11736</v>
      </c>
    </row>
    <row r="7397" spans="1:1" x14ac:dyDescent="0.4">
      <c r="A7397">
        <v>7182</v>
      </c>
    </row>
    <row r="7398" spans="1:1" x14ac:dyDescent="0.4">
      <c r="A7398">
        <v>9324</v>
      </c>
    </row>
    <row r="7399" spans="1:1" x14ac:dyDescent="0.4">
      <c r="A7399">
        <v>12366</v>
      </c>
    </row>
    <row r="7400" spans="1:1" x14ac:dyDescent="0.4">
      <c r="A7400">
        <v>19233</v>
      </c>
    </row>
    <row r="7401" spans="1:1" x14ac:dyDescent="0.4">
      <c r="A7401">
        <v>6993</v>
      </c>
    </row>
    <row r="7402" spans="1:1" x14ac:dyDescent="0.4">
      <c r="A7402">
        <v>12024</v>
      </c>
    </row>
    <row r="7403" spans="1:1" x14ac:dyDescent="0.4">
      <c r="A7403">
        <v>4770</v>
      </c>
    </row>
    <row r="7404" spans="1:1" x14ac:dyDescent="0.4">
      <c r="A7404">
        <v>6417</v>
      </c>
    </row>
    <row r="7405" spans="1:1" x14ac:dyDescent="0.4">
      <c r="A7405">
        <v>16488</v>
      </c>
    </row>
    <row r="7406" spans="1:1" x14ac:dyDescent="0.4">
      <c r="A7406">
        <v>10188</v>
      </c>
    </row>
    <row r="7407" spans="1:1" x14ac:dyDescent="0.4">
      <c r="A7407">
        <v>7695</v>
      </c>
    </row>
    <row r="7408" spans="1:1" x14ac:dyDescent="0.4">
      <c r="A7408">
        <v>13959</v>
      </c>
    </row>
    <row r="7409" spans="1:1" x14ac:dyDescent="0.4">
      <c r="A7409">
        <v>6390</v>
      </c>
    </row>
    <row r="7410" spans="1:1" x14ac:dyDescent="0.4">
      <c r="A7410">
        <v>10206</v>
      </c>
    </row>
    <row r="7411" spans="1:1" x14ac:dyDescent="0.4">
      <c r="A7411">
        <v>11016</v>
      </c>
    </row>
    <row r="7412" spans="1:1" x14ac:dyDescent="0.4">
      <c r="A7412">
        <v>9315</v>
      </c>
    </row>
    <row r="7413" spans="1:1" x14ac:dyDescent="0.4">
      <c r="A7413">
        <v>8775</v>
      </c>
    </row>
    <row r="7414" spans="1:1" x14ac:dyDescent="0.4">
      <c r="A7414">
        <v>7929</v>
      </c>
    </row>
    <row r="7415" spans="1:1" x14ac:dyDescent="0.4">
      <c r="A7415">
        <v>7857</v>
      </c>
    </row>
    <row r="7416" spans="1:1" x14ac:dyDescent="0.4">
      <c r="A7416">
        <v>10242</v>
      </c>
    </row>
    <row r="7417" spans="1:1" x14ac:dyDescent="0.4">
      <c r="A7417">
        <v>6138</v>
      </c>
    </row>
    <row r="7418" spans="1:1" x14ac:dyDescent="0.4">
      <c r="A7418">
        <v>7497</v>
      </c>
    </row>
    <row r="7419" spans="1:1" x14ac:dyDescent="0.4">
      <c r="A7419">
        <v>10332</v>
      </c>
    </row>
    <row r="7420" spans="1:1" x14ac:dyDescent="0.4">
      <c r="A7420">
        <v>20754</v>
      </c>
    </row>
    <row r="7421" spans="1:1" x14ac:dyDescent="0.4">
      <c r="A7421">
        <v>8010</v>
      </c>
    </row>
    <row r="7422" spans="1:1" x14ac:dyDescent="0.4">
      <c r="A7422">
        <v>12213</v>
      </c>
    </row>
    <row r="7423" spans="1:1" x14ac:dyDescent="0.4">
      <c r="A7423">
        <v>14220</v>
      </c>
    </row>
    <row r="7424" spans="1:1" x14ac:dyDescent="0.4">
      <c r="A7424">
        <v>15012</v>
      </c>
    </row>
    <row r="7425" spans="1:1" x14ac:dyDescent="0.4">
      <c r="A7425">
        <v>12654</v>
      </c>
    </row>
    <row r="7426" spans="1:1" x14ac:dyDescent="0.4">
      <c r="A7426">
        <v>12600</v>
      </c>
    </row>
    <row r="7427" spans="1:1" x14ac:dyDescent="0.4">
      <c r="A7427">
        <v>10593</v>
      </c>
    </row>
    <row r="7428" spans="1:1" x14ac:dyDescent="0.4">
      <c r="A7428">
        <v>7488</v>
      </c>
    </row>
    <row r="7429" spans="1:1" x14ac:dyDescent="0.4">
      <c r="A7429">
        <v>3699</v>
      </c>
    </row>
    <row r="7430" spans="1:1" x14ac:dyDescent="0.4">
      <c r="A7430">
        <v>11412</v>
      </c>
    </row>
    <row r="7431" spans="1:1" x14ac:dyDescent="0.4">
      <c r="A7431">
        <v>8946</v>
      </c>
    </row>
    <row r="7432" spans="1:1" x14ac:dyDescent="0.4">
      <c r="A7432">
        <v>13491</v>
      </c>
    </row>
    <row r="7433" spans="1:1" x14ac:dyDescent="0.4">
      <c r="A7433">
        <v>18648</v>
      </c>
    </row>
    <row r="7434" spans="1:1" x14ac:dyDescent="0.4">
      <c r="A7434">
        <v>8001</v>
      </c>
    </row>
    <row r="7435" spans="1:1" x14ac:dyDescent="0.4">
      <c r="A7435">
        <v>18513</v>
      </c>
    </row>
    <row r="7436" spans="1:1" x14ac:dyDescent="0.4">
      <c r="A7436">
        <v>9666</v>
      </c>
    </row>
    <row r="7437" spans="1:1" x14ac:dyDescent="0.4">
      <c r="A7437">
        <v>15390</v>
      </c>
    </row>
    <row r="7438" spans="1:1" x14ac:dyDescent="0.4">
      <c r="A7438">
        <v>12960</v>
      </c>
    </row>
    <row r="7439" spans="1:1" x14ac:dyDescent="0.4">
      <c r="A7439">
        <v>5553</v>
      </c>
    </row>
    <row r="7440" spans="1:1" x14ac:dyDescent="0.4">
      <c r="A7440">
        <v>9189</v>
      </c>
    </row>
    <row r="7441" spans="1:1" x14ac:dyDescent="0.4">
      <c r="A7441">
        <v>18279</v>
      </c>
    </row>
    <row r="7442" spans="1:1" x14ac:dyDescent="0.4">
      <c r="A7442">
        <v>14616</v>
      </c>
    </row>
    <row r="7443" spans="1:1" x14ac:dyDescent="0.4">
      <c r="A7443">
        <v>16497</v>
      </c>
    </row>
    <row r="7444" spans="1:1" x14ac:dyDescent="0.4">
      <c r="A7444">
        <v>16200</v>
      </c>
    </row>
    <row r="7445" spans="1:1" x14ac:dyDescent="0.4">
      <c r="A7445">
        <v>6273</v>
      </c>
    </row>
    <row r="7446" spans="1:1" x14ac:dyDescent="0.4">
      <c r="A7446">
        <v>7767</v>
      </c>
    </row>
    <row r="7447" spans="1:1" x14ac:dyDescent="0.4">
      <c r="A7447">
        <v>16551</v>
      </c>
    </row>
    <row r="7448" spans="1:1" x14ac:dyDescent="0.4">
      <c r="A7448">
        <v>16695</v>
      </c>
    </row>
    <row r="7449" spans="1:1" x14ac:dyDescent="0.4">
      <c r="A7449">
        <v>10305</v>
      </c>
    </row>
    <row r="7450" spans="1:1" x14ac:dyDescent="0.4">
      <c r="A7450">
        <v>18306</v>
      </c>
    </row>
    <row r="7451" spans="1:1" x14ac:dyDescent="0.4">
      <c r="A7451">
        <v>5589</v>
      </c>
    </row>
    <row r="7452" spans="1:1" x14ac:dyDescent="0.4">
      <c r="A7452">
        <v>14967</v>
      </c>
    </row>
    <row r="7453" spans="1:1" x14ac:dyDescent="0.4">
      <c r="A7453">
        <v>10467</v>
      </c>
    </row>
    <row r="7454" spans="1:1" x14ac:dyDescent="0.4">
      <c r="A7454">
        <v>12483</v>
      </c>
    </row>
    <row r="7455" spans="1:1" x14ac:dyDescent="0.4">
      <c r="A7455">
        <v>6300</v>
      </c>
    </row>
    <row r="7456" spans="1:1" x14ac:dyDescent="0.4">
      <c r="A7456">
        <v>9000</v>
      </c>
    </row>
    <row r="7457" spans="1:1" x14ac:dyDescent="0.4">
      <c r="A7457">
        <v>7848</v>
      </c>
    </row>
    <row r="7458" spans="1:1" x14ac:dyDescent="0.4">
      <c r="A7458">
        <v>8874</v>
      </c>
    </row>
    <row r="7459" spans="1:1" x14ac:dyDescent="0.4">
      <c r="A7459">
        <v>8415</v>
      </c>
    </row>
    <row r="7460" spans="1:1" x14ac:dyDescent="0.4">
      <c r="A7460">
        <v>18315</v>
      </c>
    </row>
    <row r="7461" spans="1:1" x14ac:dyDescent="0.4">
      <c r="A7461">
        <v>9459</v>
      </c>
    </row>
    <row r="7462" spans="1:1" x14ac:dyDescent="0.4">
      <c r="A7462">
        <v>8550</v>
      </c>
    </row>
    <row r="7463" spans="1:1" x14ac:dyDescent="0.4">
      <c r="A7463">
        <v>8874</v>
      </c>
    </row>
    <row r="7464" spans="1:1" x14ac:dyDescent="0.4">
      <c r="A7464">
        <v>13536</v>
      </c>
    </row>
    <row r="7465" spans="1:1" x14ac:dyDescent="0.4">
      <c r="A7465">
        <v>4392</v>
      </c>
    </row>
    <row r="7466" spans="1:1" x14ac:dyDescent="0.4">
      <c r="A7466">
        <v>12951</v>
      </c>
    </row>
    <row r="7467" spans="1:1" x14ac:dyDescent="0.4">
      <c r="A7467">
        <v>14886</v>
      </c>
    </row>
    <row r="7468" spans="1:1" x14ac:dyDescent="0.4">
      <c r="A7468">
        <v>6048</v>
      </c>
    </row>
    <row r="7469" spans="1:1" x14ac:dyDescent="0.4">
      <c r="A7469">
        <v>5355</v>
      </c>
    </row>
    <row r="7470" spans="1:1" x14ac:dyDescent="0.4">
      <c r="A7470">
        <v>15219</v>
      </c>
    </row>
    <row r="7471" spans="1:1" x14ac:dyDescent="0.4">
      <c r="A7471">
        <v>6993</v>
      </c>
    </row>
    <row r="7472" spans="1:1" x14ac:dyDescent="0.4">
      <c r="A7472">
        <v>5400</v>
      </c>
    </row>
    <row r="7473" spans="1:1" x14ac:dyDescent="0.4">
      <c r="A7473">
        <v>14481</v>
      </c>
    </row>
    <row r="7474" spans="1:1" x14ac:dyDescent="0.4">
      <c r="A7474">
        <v>7434</v>
      </c>
    </row>
    <row r="7475" spans="1:1" x14ac:dyDescent="0.4">
      <c r="A7475">
        <v>8280</v>
      </c>
    </row>
    <row r="7476" spans="1:1" x14ac:dyDescent="0.4">
      <c r="A7476">
        <v>6624</v>
      </c>
    </row>
    <row r="7477" spans="1:1" x14ac:dyDescent="0.4">
      <c r="A7477">
        <v>6876</v>
      </c>
    </row>
    <row r="7478" spans="1:1" x14ac:dyDescent="0.4">
      <c r="A7478">
        <v>8946</v>
      </c>
    </row>
    <row r="7479" spans="1:1" x14ac:dyDescent="0.4">
      <c r="A7479">
        <v>12600</v>
      </c>
    </row>
    <row r="7480" spans="1:1" x14ac:dyDescent="0.4">
      <c r="A7480">
        <v>3168</v>
      </c>
    </row>
    <row r="7481" spans="1:1" x14ac:dyDescent="0.4">
      <c r="A7481">
        <v>6219</v>
      </c>
    </row>
    <row r="7482" spans="1:1" x14ac:dyDescent="0.4">
      <c r="A7482">
        <v>13059</v>
      </c>
    </row>
    <row r="7483" spans="1:1" x14ac:dyDescent="0.4">
      <c r="A7483">
        <v>15417</v>
      </c>
    </row>
    <row r="7484" spans="1:1" x14ac:dyDescent="0.4">
      <c r="A7484">
        <v>9972</v>
      </c>
    </row>
    <row r="7485" spans="1:1" x14ac:dyDescent="0.4">
      <c r="A7485">
        <v>6966</v>
      </c>
    </row>
    <row r="7486" spans="1:1" x14ac:dyDescent="0.4">
      <c r="A7486">
        <v>6318</v>
      </c>
    </row>
    <row r="7487" spans="1:1" x14ac:dyDescent="0.4">
      <c r="A7487">
        <v>16614</v>
      </c>
    </row>
    <row r="7488" spans="1:1" x14ac:dyDescent="0.4">
      <c r="A7488">
        <v>8703</v>
      </c>
    </row>
    <row r="7489" spans="1:1" x14ac:dyDescent="0.4">
      <c r="A7489">
        <v>14877</v>
      </c>
    </row>
    <row r="7490" spans="1:1" x14ac:dyDescent="0.4">
      <c r="A7490">
        <v>14166</v>
      </c>
    </row>
    <row r="7491" spans="1:1" x14ac:dyDescent="0.4">
      <c r="A7491">
        <v>14274</v>
      </c>
    </row>
    <row r="7492" spans="1:1" x14ac:dyDescent="0.4">
      <c r="A7492">
        <v>12213</v>
      </c>
    </row>
    <row r="7493" spans="1:1" x14ac:dyDescent="0.4">
      <c r="A7493">
        <v>9027</v>
      </c>
    </row>
    <row r="7494" spans="1:1" x14ac:dyDescent="0.4">
      <c r="A7494">
        <v>16299</v>
      </c>
    </row>
    <row r="7495" spans="1:1" x14ac:dyDescent="0.4">
      <c r="A7495">
        <v>6624</v>
      </c>
    </row>
    <row r="7496" spans="1:1" x14ac:dyDescent="0.4">
      <c r="A7496">
        <v>14697</v>
      </c>
    </row>
    <row r="7497" spans="1:1" x14ac:dyDescent="0.4">
      <c r="A7497">
        <v>17190</v>
      </c>
    </row>
    <row r="7498" spans="1:1" x14ac:dyDescent="0.4">
      <c r="A7498">
        <v>8244</v>
      </c>
    </row>
    <row r="7499" spans="1:1" x14ac:dyDescent="0.4">
      <c r="A7499">
        <v>9054</v>
      </c>
    </row>
    <row r="7500" spans="1:1" x14ac:dyDescent="0.4">
      <c r="A7500">
        <v>7479</v>
      </c>
    </row>
    <row r="7501" spans="1:1" x14ac:dyDescent="0.4">
      <c r="A7501">
        <v>10206</v>
      </c>
    </row>
    <row r="7502" spans="1:1" x14ac:dyDescent="0.4">
      <c r="A7502">
        <v>8334</v>
      </c>
    </row>
    <row r="7503" spans="1:1" x14ac:dyDescent="0.4">
      <c r="A7503">
        <v>9522</v>
      </c>
    </row>
    <row r="7504" spans="1:1" x14ac:dyDescent="0.4">
      <c r="A7504">
        <v>14319</v>
      </c>
    </row>
    <row r="7505" spans="1:1" x14ac:dyDescent="0.4">
      <c r="A7505">
        <v>5445</v>
      </c>
    </row>
    <row r="7506" spans="1:1" x14ac:dyDescent="0.4">
      <c r="A7506">
        <v>15021</v>
      </c>
    </row>
    <row r="7507" spans="1:1" x14ac:dyDescent="0.4">
      <c r="A7507">
        <v>4914</v>
      </c>
    </row>
    <row r="7508" spans="1:1" x14ac:dyDescent="0.4">
      <c r="A7508">
        <v>22923</v>
      </c>
    </row>
    <row r="7509" spans="1:1" x14ac:dyDescent="0.4">
      <c r="A7509">
        <v>4959</v>
      </c>
    </row>
    <row r="7510" spans="1:1" x14ac:dyDescent="0.4">
      <c r="A7510">
        <v>17505</v>
      </c>
    </row>
    <row r="7511" spans="1:1" x14ac:dyDescent="0.4">
      <c r="A7511">
        <v>6777</v>
      </c>
    </row>
    <row r="7512" spans="1:1" x14ac:dyDescent="0.4">
      <c r="A7512">
        <v>10179</v>
      </c>
    </row>
    <row r="7513" spans="1:1" x14ac:dyDescent="0.4">
      <c r="A7513">
        <v>15165</v>
      </c>
    </row>
    <row r="7514" spans="1:1" x14ac:dyDescent="0.4">
      <c r="A7514">
        <v>6057</v>
      </c>
    </row>
    <row r="7515" spans="1:1" x14ac:dyDescent="0.4">
      <c r="A7515">
        <v>21042</v>
      </c>
    </row>
    <row r="7516" spans="1:1" x14ac:dyDescent="0.4">
      <c r="A7516">
        <v>5526</v>
      </c>
    </row>
    <row r="7517" spans="1:1" x14ac:dyDescent="0.4">
      <c r="A7517">
        <v>12042</v>
      </c>
    </row>
    <row r="7518" spans="1:1" x14ac:dyDescent="0.4">
      <c r="A7518">
        <v>8190</v>
      </c>
    </row>
    <row r="7519" spans="1:1" x14ac:dyDescent="0.4">
      <c r="A7519">
        <v>7146</v>
      </c>
    </row>
    <row r="7520" spans="1:1" x14ac:dyDescent="0.4">
      <c r="A7520">
        <v>13923</v>
      </c>
    </row>
    <row r="7521" spans="1:1" x14ac:dyDescent="0.4">
      <c r="A7521">
        <v>15192</v>
      </c>
    </row>
    <row r="7522" spans="1:1" x14ac:dyDescent="0.4">
      <c r="A7522">
        <v>6273</v>
      </c>
    </row>
    <row r="7523" spans="1:1" x14ac:dyDescent="0.4">
      <c r="A7523">
        <v>8865</v>
      </c>
    </row>
    <row r="7524" spans="1:1" x14ac:dyDescent="0.4">
      <c r="A7524">
        <v>5472</v>
      </c>
    </row>
    <row r="7525" spans="1:1" x14ac:dyDescent="0.4">
      <c r="A7525">
        <v>10701</v>
      </c>
    </row>
    <row r="7526" spans="1:1" x14ac:dyDescent="0.4">
      <c r="A7526">
        <v>11502</v>
      </c>
    </row>
    <row r="7527" spans="1:1" x14ac:dyDescent="0.4">
      <c r="A7527">
        <v>16956</v>
      </c>
    </row>
    <row r="7528" spans="1:1" x14ac:dyDescent="0.4">
      <c r="A7528">
        <v>11844</v>
      </c>
    </row>
    <row r="7529" spans="1:1" x14ac:dyDescent="0.4">
      <c r="A7529">
        <v>12816</v>
      </c>
    </row>
    <row r="7530" spans="1:1" x14ac:dyDescent="0.4">
      <c r="A7530">
        <v>12474</v>
      </c>
    </row>
    <row r="7531" spans="1:1" x14ac:dyDescent="0.4">
      <c r="A7531">
        <v>19521</v>
      </c>
    </row>
    <row r="7532" spans="1:1" x14ac:dyDescent="0.4">
      <c r="A7532">
        <v>6147</v>
      </c>
    </row>
    <row r="7533" spans="1:1" x14ac:dyDescent="0.4">
      <c r="A7533">
        <v>6273</v>
      </c>
    </row>
    <row r="7534" spans="1:1" x14ac:dyDescent="0.4">
      <c r="A7534">
        <v>17388</v>
      </c>
    </row>
    <row r="7535" spans="1:1" x14ac:dyDescent="0.4">
      <c r="A7535">
        <v>13932</v>
      </c>
    </row>
    <row r="7536" spans="1:1" x14ac:dyDescent="0.4">
      <c r="A7536">
        <v>7416</v>
      </c>
    </row>
    <row r="7537" spans="1:1" x14ac:dyDescent="0.4">
      <c r="A7537">
        <v>4752</v>
      </c>
    </row>
    <row r="7538" spans="1:1" x14ac:dyDescent="0.4">
      <c r="A7538">
        <v>16839</v>
      </c>
    </row>
    <row r="7539" spans="1:1" x14ac:dyDescent="0.4">
      <c r="A7539">
        <v>8541</v>
      </c>
    </row>
    <row r="7540" spans="1:1" x14ac:dyDescent="0.4">
      <c r="A7540">
        <v>19629</v>
      </c>
    </row>
    <row r="7541" spans="1:1" x14ac:dyDescent="0.4">
      <c r="A7541">
        <v>16308</v>
      </c>
    </row>
    <row r="7542" spans="1:1" x14ac:dyDescent="0.4">
      <c r="A7542">
        <v>12330</v>
      </c>
    </row>
    <row r="7543" spans="1:1" x14ac:dyDescent="0.4">
      <c r="A7543">
        <v>13878</v>
      </c>
    </row>
    <row r="7544" spans="1:1" x14ac:dyDescent="0.4">
      <c r="A7544">
        <v>17208</v>
      </c>
    </row>
    <row r="7545" spans="1:1" x14ac:dyDescent="0.4">
      <c r="A7545">
        <v>4671</v>
      </c>
    </row>
    <row r="7546" spans="1:1" x14ac:dyDescent="0.4">
      <c r="A7546">
        <v>6489</v>
      </c>
    </row>
    <row r="7547" spans="1:1" x14ac:dyDescent="0.4">
      <c r="A7547">
        <v>8919</v>
      </c>
    </row>
    <row r="7548" spans="1:1" x14ac:dyDescent="0.4">
      <c r="A7548">
        <v>9864</v>
      </c>
    </row>
    <row r="7549" spans="1:1" x14ac:dyDescent="0.4">
      <c r="A7549">
        <v>13428</v>
      </c>
    </row>
    <row r="7550" spans="1:1" x14ac:dyDescent="0.4">
      <c r="A7550">
        <v>18297</v>
      </c>
    </row>
    <row r="7551" spans="1:1" x14ac:dyDescent="0.4">
      <c r="A7551">
        <v>12681</v>
      </c>
    </row>
    <row r="7552" spans="1:1" x14ac:dyDescent="0.4">
      <c r="A7552">
        <v>13095</v>
      </c>
    </row>
    <row r="7553" spans="1:1" x14ac:dyDescent="0.4">
      <c r="A7553">
        <v>12852</v>
      </c>
    </row>
    <row r="7554" spans="1:1" x14ac:dyDescent="0.4">
      <c r="A7554">
        <v>12159</v>
      </c>
    </row>
    <row r="7555" spans="1:1" x14ac:dyDescent="0.4">
      <c r="A7555">
        <v>9216</v>
      </c>
    </row>
    <row r="7556" spans="1:1" x14ac:dyDescent="0.4">
      <c r="A7556">
        <v>4365</v>
      </c>
    </row>
    <row r="7557" spans="1:1" x14ac:dyDescent="0.4">
      <c r="A7557">
        <v>10791</v>
      </c>
    </row>
    <row r="7558" spans="1:1" x14ac:dyDescent="0.4">
      <c r="A7558">
        <v>13716</v>
      </c>
    </row>
    <row r="7559" spans="1:1" x14ac:dyDescent="0.4">
      <c r="A7559">
        <v>8190</v>
      </c>
    </row>
    <row r="7560" spans="1:1" x14ac:dyDescent="0.4">
      <c r="A7560">
        <v>9252</v>
      </c>
    </row>
    <row r="7561" spans="1:1" x14ac:dyDescent="0.4">
      <c r="A7561">
        <v>9207</v>
      </c>
    </row>
    <row r="7562" spans="1:1" x14ac:dyDescent="0.4">
      <c r="A7562">
        <v>12933</v>
      </c>
    </row>
    <row r="7563" spans="1:1" x14ac:dyDescent="0.4">
      <c r="A7563">
        <v>17586</v>
      </c>
    </row>
    <row r="7564" spans="1:1" x14ac:dyDescent="0.4">
      <c r="A7564">
        <v>9459</v>
      </c>
    </row>
    <row r="7565" spans="1:1" x14ac:dyDescent="0.4">
      <c r="A7565">
        <v>8271</v>
      </c>
    </row>
    <row r="7566" spans="1:1" x14ac:dyDescent="0.4">
      <c r="A7566">
        <v>10143</v>
      </c>
    </row>
    <row r="7567" spans="1:1" x14ac:dyDescent="0.4">
      <c r="A7567">
        <v>4104</v>
      </c>
    </row>
    <row r="7568" spans="1:1" x14ac:dyDescent="0.4">
      <c r="A7568">
        <v>8775</v>
      </c>
    </row>
    <row r="7569" spans="1:1" x14ac:dyDescent="0.4">
      <c r="A7569">
        <v>9657</v>
      </c>
    </row>
    <row r="7570" spans="1:1" x14ac:dyDescent="0.4">
      <c r="A7570">
        <v>17892</v>
      </c>
    </row>
    <row r="7571" spans="1:1" x14ac:dyDescent="0.4">
      <c r="A7571">
        <v>3519</v>
      </c>
    </row>
    <row r="7572" spans="1:1" x14ac:dyDescent="0.4">
      <c r="A7572">
        <v>5751</v>
      </c>
    </row>
    <row r="7573" spans="1:1" x14ac:dyDescent="0.4">
      <c r="A7573">
        <v>7542</v>
      </c>
    </row>
    <row r="7574" spans="1:1" x14ac:dyDescent="0.4">
      <c r="A7574">
        <v>17172</v>
      </c>
    </row>
    <row r="7575" spans="1:1" x14ac:dyDescent="0.4">
      <c r="A7575">
        <v>10359</v>
      </c>
    </row>
    <row r="7576" spans="1:1" x14ac:dyDescent="0.4">
      <c r="A7576">
        <v>9252</v>
      </c>
    </row>
    <row r="7577" spans="1:1" x14ac:dyDescent="0.4">
      <c r="A7577">
        <v>8874</v>
      </c>
    </row>
    <row r="7578" spans="1:1" x14ac:dyDescent="0.4">
      <c r="A7578">
        <v>8388</v>
      </c>
    </row>
    <row r="7579" spans="1:1" x14ac:dyDescent="0.4">
      <c r="A7579">
        <v>7353</v>
      </c>
    </row>
    <row r="7580" spans="1:1" x14ac:dyDescent="0.4">
      <c r="A7580">
        <v>14805</v>
      </c>
    </row>
    <row r="7581" spans="1:1" x14ac:dyDescent="0.4">
      <c r="A7581">
        <v>9675</v>
      </c>
    </row>
    <row r="7582" spans="1:1" x14ac:dyDescent="0.4">
      <c r="A7582">
        <v>9297</v>
      </c>
    </row>
    <row r="7583" spans="1:1" x14ac:dyDescent="0.4">
      <c r="A7583">
        <v>12717</v>
      </c>
    </row>
    <row r="7584" spans="1:1" x14ac:dyDescent="0.4">
      <c r="A7584">
        <v>5877</v>
      </c>
    </row>
    <row r="7585" spans="1:1" x14ac:dyDescent="0.4">
      <c r="A7585">
        <v>9927</v>
      </c>
    </row>
    <row r="7586" spans="1:1" x14ac:dyDescent="0.4">
      <c r="A7586">
        <v>3096</v>
      </c>
    </row>
    <row r="7587" spans="1:1" x14ac:dyDescent="0.4">
      <c r="A7587">
        <v>18783</v>
      </c>
    </row>
    <row r="7588" spans="1:1" x14ac:dyDescent="0.4">
      <c r="A7588">
        <v>9414</v>
      </c>
    </row>
    <row r="7589" spans="1:1" x14ac:dyDescent="0.4">
      <c r="A7589">
        <v>3132</v>
      </c>
    </row>
    <row r="7590" spans="1:1" x14ac:dyDescent="0.4">
      <c r="A7590">
        <v>9459</v>
      </c>
    </row>
    <row r="7591" spans="1:1" x14ac:dyDescent="0.4">
      <c r="A7591">
        <v>13752</v>
      </c>
    </row>
    <row r="7592" spans="1:1" x14ac:dyDescent="0.4">
      <c r="A7592">
        <v>1917</v>
      </c>
    </row>
    <row r="7593" spans="1:1" x14ac:dyDescent="0.4">
      <c r="A7593">
        <v>7992</v>
      </c>
    </row>
    <row r="7594" spans="1:1" x14ac:dyDescent="0.4">
      <c r="A7594">
        <v>10989</v>
      </c>
    </row>
    <row r="7595" spans="1:1" x14ac:dyDescent="0.4">
      <c r="A7595">
        <v>11268</v>
      </c>
    </row>
    <row r="7596" spans="1:1" x14ac:dyDescent="0.4">
      <c r="A7596">
        <v>11421</v>
      </c>
    </row>
    <row r="7597" spans="1:1" x14ac:dyDescent="0.4">
      <c r="A7597">
        <v>18270</v>
      </c>
    </row>
    <row r="7598" spans="1:1" x14ac:dyDescent="0.4">
      <c r="A7598">
        <v>16452</v>
      </c>
    </row>
    <row r="7599" spans="1:1" x14ac:dyDescent="0.4">
      <c r="A7599">
        <v>17793</v>
      </c>
    </row>
    <row r="7600" spans="1:1" x14ac:dyDescent="0.4">
      <c r="A7600">
        <v>15516</v>
      </c>
    </row>
    <row r="7601" spans="1:1" x14ac:dyDescent="0.4">
      <c r="A7601">
        <v>13446</v>
      </c>
    </row>
    <row r="7602" spans="1:1" x14ac:dyDescent="0.4">
      <c r="A7602">
        <v>10458</v>
      </c>
    </row>
    <row r="7603" spans="1:1" x14ac:dyDescent="0.4">
      <c r="A7603">
        <v>11763</v>
      </c>
    </row>
    <row r="7604" spans="1:1" x14ac:dyDescent="0.4">
      <c r="A7604">
        <v>8802</v>
      </c>
    </row>
    <row r="7605" spans="1:1" x14ac:dyDescent="0.4">
      <c r="A7605">
        <v>9126</v>
      </c>
    </row>
    <row r="7606" spans="1:1" x14ac:dyDescent="0.4">
      <c r="A7606">
        <v>12078</v>
      </c>
    </row>
    <row r="7607" spans="1:1" x14ac:dyDescent="0.4">
      <c r="A7607">
        <v>15246</v>
      </c>
    </row>
    <row r="7608" spans="1:1" x14ac:dyDescent="0.4">
      <c r="A7608">
        <v>11466</v>
      </c>
    </row>
    <row r="7609" spans="1:1" x14ac:dyDescent="0.4">
      <c r="A7609">
        <v>3852</v>
      </c>
    </row>
    <row r="7610" spans="1:1" x14ac:dyDescent="0.4">
      <c r="A7610">
        <v>8289</v>
      </c>
    </row>
    <row r="7611" spans="1:1" x14ac:dyDescent="0.4">
      <c r="A7611">
        <v>10530</v>
      </c>
    </row>
    <row r="7612" spans="1:1" x14ac:dyDescent="0.4">
      <c r="A7612">
        <v>20358</v>
      </c>
    </row>
    <row r="7613" spans="1:1" x14ac:dyDescent="0.4">
      <c r="A7613">
        <v>12465</v>
      </c>
    </row>
    <row r="7614" spans="1:1" x14ac:dyDescent="0.4">
      <c r="A7614">
        <v>7164</v>
      </c>
    </row>
    <row r="7615" spans="1:1" x14ac:dyDescent="0.4">
      <c r="A7615">
        <v>14895</v>
      </c>
    </row>
    <row r="7616" spans="1:1" x14ac:dyDescent="0.4">
      <c r="A7616">
        <v>8901</v>
      </c>
    </row>
    <row r="7617" spans="1:1" x14ac:dyDescent="0.4">
      <c r="A7617">
        <v>10926</v>
      </c>
    </row>
    <row r="7618" spans="1:1" x14ac:dyDescent="0.4">
      <c r="A7618">
        <v>20214</v>
      </c>
    </row>
    <row r="7619" spans="1:1" x14ac:dyDescent="0.4">
      <c r="A7619">
        <v>13275</v>
      </c>
    </row>
    <row r="7620" spans="1:1" x14ac:dyDescent="0.4">
      <c r="A7620">
        <v>8991</v>
      </c>
    </row>
    <row r="7621" spans="1:1" x14ac:dyDescent="0.4">
      <c r="A7621">
        <v>4968</v>
      </c>
    </row>
    <row r="7622" spans="1:1" x14ac:dyDescent="0.4">
      <c r="A7622">
        <v>10026</v>
      </c>
    </row>
    <row r="7623" spans="1:1" x14ac:dyDescent="0.4">
      <c r="A7623">
        <v>12960</v>
      </c>
    </row>
    <row r="7624" spans="1:1" x14ac:dyDescent="0.4">
      <c r="A7624">
        <v>7650</v>
      </c>
    </row>
    <row r="7625" spans="1:1" x14ac:dyDescent="0.4">
      <c r="A7625">
        <v>8505</v>
      </c>
    </row>
    <row r="7626" spans="1:1" x14ac:dyDescent="0.4">
      <c r="A7626">
        <v>9153</v>
      </c>
    </row>
    <row r="7627" spans="1:1" x14ac:dyDescent="0.4">
      <c r="A7627">
        <v>14004</v>
      </c>
    </row>
    <row r="7628" spans="1:1" x14ac:dyDescent="0.4">
      <c r="A7628">
        <v>9045</v>
      </c>
    </row>
    <row r="7629" spans="1:1" x14ac:dyDescent="0.4">
      <c r="A7629">
        <v>16452</v>
      </c>
    </row>
    <row r="7630" spans="1:1" x14ac:dyDescent="0.4">
      <c r="A7630">
        <v>16461</v>
      </c>
    </row>
    <row r="7631" spans="1:1" x14ac:dyDescent="0.4">
      <c r="A7631">
        <v>2385</v>
      </c>
    </row>
    <row r="7632" spans="1:1" x14ac:dyDescent="0.4">
      <c r="A7632">
        <v>12762</v>
      </c>
    </row>
    <row r="7633" spans="1:1" x14ac:dyDescent="0.4">
      <c r="A7633">
        <v>7785</v>
      </c>
    </row>
    <row r="7634" spans="1:1" x14ac:dyDescent="0.4">
      <c r="A7634">
        <v>10953</v>
      </c>
    </row>
    <row r="7635" spans="1:1" x14ac:dyDescent="0.4">
      <c r="A7635">
        <v>6048</v>
      </c>
    </row>
    <row r="7636" spans="1:1" x14ac:dyDescent="0.4">
      <c r="A7636">
        <v>17496</v>
      </c>
    </row>
    <row r="7637" spans="1:1" x14ac:dyDescent="0.4">
      <c r="A7637">
        <v>6984</v>
      </c>
    </row>
    <row r="7638" spans="1:1" x14ac:dyDescent="0.4">
      <c r="A7638">
        <v>16128</v>
      </c>
    </row>
    <row r="7639" spans="1:1" x14ac:dyDescent="0.4">
      <c r="A7639">
        <v>8361</v>
      </c>
    </row>
    <row r="7640" spans="1:1" x14ac:dyDescent="0.4">
      <c r="A7640">
        <v>8793</v>
      </c>
    </row>
    <row r="7641" spans="1:1" x14ac:dyDescent="0.4">
      <c r="A7641">
        <v>11079</v>
      </c>
    </row>
    <row r="7642" spans="1:1" x14ac:dyDescent="0.4">
      <c r="A7642">
        <v>9702</v>
      </c>
    </row>
    <row r="7643" spans="1:1" x14ac:dyDescent="0.4">
      <c r="A7643">
        <v>8478</v>
      </c>
    </row>
    <row r="7644" spans="1:1" x14ac:dyDescent="0.4">
      <c r="A7644">
        <v>13725</v>
      </c>
    </row>
    <row r="7645" spans="1:1" x14ac:dyDescent="0.4">
      <c r="A7645">
        <v>11106</v>
      </c>
    </row>
    <row r="7646" spans="1:1" x14ac:dyDescent="0.4">
      <c r="A7646">
        <v>9783</v>
      </c>
    </row>
    <row r="7647" spans="1:1" x14ac:dyDescent="0.4">
      <c r="A7647">
        <v>12744</v>
      </c>
    </row>
    <row r="7648" spans="1:1" x14ac:dyDescent="0.4">
      <c r="A7648">
        <v>19269</v>
      </c>
    </row>
    <row r="7649" spans="1:1" x14ac:dyDescent="0.4">
      <c r="A7649">
        <v>10359</v>
      </c>
    </row>
    <row r="7650" spans="1:1" x14ac:dyDescent="0.4">
      <c r="A7650">
        <v>11520</v>
      </c>
    </row>
    <row r="7651" spans="1:1" x14ac:dyDescent="0.4">
      <c r="A7651">
        <v>10305</v>
      </c>
    </row>
    <row r="7652" spans="1:1" x14ac:dyDescent="0.4">
      <c r="A7652">
        <v>20412</v>
      </c>
    </row>
    <row r="7653" spans="1:1" x14ac:dyDescent="0.4">
      <c r="A7653">
        <v>12231</v>
      </c>
    </row>
    <row r="7654" spans="1:1" x14ac:dyDescent="0.4">
      <c r="A7654">
        <v>13203</v>
      </c>
    </row>
    <row r="7655" spans="1:1" x14ac:dyDescent="0.4">
      <c r="A7655">
        <v>12033</v>
      </c>
    </row>
    <row r="7656" spans="1:1" x14ac:dyDescent="0.4">
      <c r="A7656">
        <v>13320</v>
      </c>
    </row>
    <row r="7657" spans="1:1" x14ac:dyDescent="0.4">
      <c r="A7657">
        <v>12780</v>
      </c>
    </row>
    <row r="7658" spans="1:1" x14ac:dyDescent="0.4">
      <c r="A7658">
        <v>10251</v>
      </c>
    </row>
    <row r="7659" spans="1:1" x14ac:dyDescent="0.4">
      <c r="A7659">
        <v>7794</v>
      </c>
    </row>
    <row r="7660" spans="1:1" x14ac:dyDescent="0.4">
      <c r="A7660">
        <v>9585</v>
      </c>
    </row>
    <row r="7661" spans="1:1" x14ac:dyDescent="0.4">
      <c r="A7661">
        <v>11547</v>
      </c>
    </row>
    <row r="7662" spans="1:1" x14ac:dyDescent="0.4">
      <c r="A7662">
        <v>8208</v>
      </c>
    </row>
    <row r="7663" spans="1:1" x14ac:dyDescent="0.4">
      <c r="A7663">
        <v>22932</v>
      </c>
    </row>
    <row r="7664" spans="1:1" x14ac:dyDescent="0.4">
      <c r="A7664">
        <v>16938</v>
      </c>
    </row>
    <row r="7665" spans="1:1" x14ac:dyDescent="0.4">
      <c r="A7665">
        <v>8883</v>
      </c>
    </row>
    <row r="7666" spans="1:1" x14ac:dyDescent="0.4">
      <c r="A7666">
        <v>7299</v>
      </c>
    </row>
    <row r="7667" spans="1:1" x14ac:dyDescent="0.4">
      <c r="A7667">
        <v>6228</v>
      </c>
    </row>
    <row r="7668" spans="1:1" x14ac:dyDescent="0.4">
      <c r="A7668">
        <v>12843</v>
      </c>
    </row>
    <row r="7669" spans="1:1" x14ac:dyDescent="0.4">
      <c r="A7669">
        <v>17910</v>
      </c>
    </row>
    <row r="7670" spans="1:1" x14ac:dyDescent="0.4">
      <c r="A7670">
        <v>6318</v>
      </c>
    </row>
    <row r="7671" spans="1:1" x14ac:dyDescent="0.4">
      <c r="A7671">
        <v>12060</v>
      </c>
    </row>
    <row r="7672" spans="1:1" x14ac:dyDescent="0.4">
      <c r="A7672">
        <v>19494</v>
      </c>
    </row>
    <row r="7673" spans="1:1" x14ac:dyDescent="0.4">
      <c r="A7673">
        <v>9045</v>
      </c>
    </row>
    <row r="7674" spans="1:1" x14ac:dyDescent="0.4">
      <c r="A7674">
        <v>8901</v>
      </c>
    </row>
    <row r="7675" spans="1:1" x14ac:dyDescent="0.4">
      <c r="A7675">
        <v>9171</v>
      </c>
    </row>
    <row r="7676" spans="1:1" x14ac:dyDescent="0.4">
      <c r="A7676">
        <v>9189</v>
      </c>
    </row>
    <row r="7677" spans="1:1" x14ac:dyDescent="0.4">
      <c r="A7677">
        <v>17694</v>
      </c>
    </row>
    <row r="7678" spans="1:1" x14ac:dyDescent="0.4">
      <c r="A7678">
        <v>11367</v>
      </c>
    </row>
    <row r="7679" spans="1:1" x14ac:dyDescent="0.4">
      <c r="A7679">
        <v>17523</v>
      </c>
    </row>
    <row r="7680" spans="1:1" x14ac:dyDescent="0.4">
      <c r="A7680">
        <v>18738</v>
      </c>
    </row>
    <row r="7681" spans="1:1" x14ac:dyDescent="0.4">
      <c r="A7681">
        <v>10863</v>
      </c>
    </row>
    <row r="7682" spans="1:1" x14ac:dyDescent="0.4">
      <c r="A7682">
        <v>4347</v>
      </c>
    </row>
    <row r="7683" spans="1:1" x14ac:dyDescent="0.4">
      <c r="A7683">
        <v>11475</v>
      </c>
    </row>
    <row r="7684" spans="1:1" x14ac:dyDescent="0.4">
      <c r="A7684">
        <v>7371</v>
      </c>
    </row>
    <row r="7685" spans="1:1" x14ac:dyDescent="0.4">
      <c r="A7685">
        <v>7146</v>
      </c>
    </row>
    <row r="7686" spans="1:1" x14ac:dyDescent="0.4">
      <c r="A7686">
        <v>4824</v>
      </c>
    </row>
    <row r="7687" spans="1:1" x14ac:dyDescent="0.4">
      <c r="A7687">
        <v>8892</v>
      </c>
    </row>
    <row r="7688" spans="1:1" x14ac:dyDescent="0.4">
      <c r="A7688">
        <v>12816</v>
      </c>
    </row>
    <row r="7689" spans="1:1" x14ac:dyDescent="0.4">
      <c r="A7689">
        <v>5688</v>
      </c>
    </row>
    <row r="7690" spans="1:1" x14ac:dyDescent="0.4">
      <c r="A7690">
        <v>9135</v>
      </c>
    </row>
    <row r="7691" spans="1:1" x14ac:dyDescent="0.4">
      <c r="A7691">
        <v>13275</v>
      </c>
    </row>
    <row r="7692" spans="1:1" x14ac:dyDescent="0.4">
      <c r="A7692">
        <v>9855</v>
      </c>
    </row>
    <row r="7693" spans="1:1" x14ac:dyDescent="0.4">
      <c r="A7693">
        <v>6804</v>
      </c>
    </row>
    <row r="7694" spans="1:1" x14ac:dyDescent="0.4">
      <c r="A7694">
        <v>7875</v>
      </c>
    </row>
    <row r="7695" spans="1:1" x14ac:dyDescent="0.4">
      <c r="A7695">
        <v>9684</v>
      </c>
    </row>
    <row r="7696" spans="1:1" x14ac:dyDescent="0.4">
      <c r="A7696">
        <v>11376</v>
      </c>
    </row>
    <row r="7697" spans="1:1" x14ac:dyDescent="0.4">
      <c r="A7697">
        <v>9216</v>
      </c>
    </row>
    <row r="7698" spans="1:1" x14ac:dyDescent="0.4">
      <c r="A7698">
        <v>7929</v>
      </c>
    </row>
    <row r="7699" spans="1:1" x14ac:dyDescent="0.4">
      <c r="A7699">
        <v>6975</v>
      </c>
    </row>
    <row r="7700" spans="1:1" x14ac:dyDescent="0.4">
      <c r="A7700">
        <v>5733</v>
      </c>
    </row>
    <row r="7701" spans="1:1" x14ac:dyDescent="0.4">
      <c r="A7701">
        <v>4743</v>
      </c>
    </row>
    <row r="7702" spans="1:1" x14ac:dyDescent="0.4">
      <c r="A7702">
        <v>7470</v>
      </c>
    </row>
    <row r="7703" spans="1:1" x14ac:dyDescent="0.4">
      <c r="A7703">
        <v>11412</v>
      </c>
    </row>
    <row r="7704" spans="1:1" x14ac:dyDescent="0.4">
      <c r="A7704">
        <v>5733</v>
      </c>
    </row>
    <row r="7705" spans="1:1" x14ac:dyDescent="0.4">
      <c r="A7705">
        <v>12861</v>
      </c>
    </row>
    <row r="7706" spans="1:1" x14ac:dyDescent="0.4">
      <c r="A7706">
        <v>7056</v>
      </c>
    </row>
    <row r="7707" spans="1:1" x14ac:dyDescent="0.4">
      <c r="A7707">
        <v>6354</v>
      </c>
    </row>
    <row r="7708" spans="1:1" x14ac:dyDescent="0.4">
      <c r="A7708">
        <v>12933</v>
      </c>
    </row>
    <row r="7709" spans="1:1" x14ac:dyDescent="0.4">
      <c r="A7709">
        <v>11052</v>
      </c>
    </row>
    <row r="7710" spans="1:1" x14ac:dyDescent="0.4">
      <c r="A7710">
        <v>9018</v>
      </c>
    </row>
    <row r="7711" spans="1:1" x14ac:dyDescent="0.4">
      <c r="A7711">
        <v>8550</v>
      </c>
    </row>
    <row r="7712" spans="1:1" x14ac:dyDescent="0.4">
      <c r="A7712">
        <v>14193</v>
      </c>
    </row>
    <row r="7713" spans="1:1" x14ac:dyDescent="0.4">
      <c r="A7713">
        <v>16650</v>
      </c>
    </row>
    <row r="7714" spans="1:1" x14ac:dyDescent="0.4">
      <c r="A7714">
        <v>17721</v>
      </c>
    </row>
    <row r="7715" spans="1:1" x14ac:dyDescent="0.4">
      <c r="A7715">
        <v>9252</v>
      </c>
    </row>
    <row r="7716" spans="1:1" x14ac:dyDescent="0.4">
      <c r="A7716">
        <v>9819</v>
      </c>
    </row>
    <row r="7717" spans="1:1" x14ac:dyDescent="0.4">
      <c r="A7717">
        <v>13473</v>
      </c>
    </row>
    <row r="7718" spans="1:1" x14ac:dyDescent="0.4">
      <c r="A7718">
        <v>14877</v>
      </c>
    </row>
    <row r="7719" spans="1:1" x14ac:dyDescent="0.4">
      <c r="A7719">
        <v>13347</v>
      </c>
    </row>
    <row r="7720" spans="1:1" x14ac:dyDescent="0.4">
      <c r="A7720">
        <v>12582</v>
      </c>
    </row>
    <row r="7721" spans="1:1" x14ac:dyDescent="0.4">
      <c r="A7721">
        <v>12006</v>
      </c>
    </row>
    <row r="7722" spans="1:1" x14ac:dyDescent="0.4">
      <c r="A7722">
        <v>8802</v>
      </c>
    </row>
    <row r="7723" spans="1:1" x14ac:dyDescent="0.4">
      <c r="A7723">
        <v>23373</v>
      </c>
    </row>
    <row r="7724" spans="1:1" x14ac:dyDescent="0.4">
      <c r="A7724">
        <v>13662</v>
      </c>
    </row>
    <row r="7725" spans="1:1" x14ac:dyDescent="0.4">
      <c r="A7725">
        <v>6741</v>
      </c>
    </row>
    <row r="7726" spans="1:1" x14ac:dyDescent="0.4">
      <c r="A7726">
        <v>10197</v>
      </c>
    </row>
    <row r="7727" spans="1:1" x14ac:dyDescent="0.4">
      <c r="A7727">
        <v>10620</v>
      </c>
    </row>
    <row r="7728" spans="1:1" x14ac:dyDescent="0.4">
      <c r="A7728">
        <v>11844</v>
      </c>
    </row>
    <row r="7729" spans="1:1" x14ac:dyDescent="0.4">
      <c r="A7729">
        <v>13338</v>
      </c>
    </row>
    <row r="7730" spans="1:1" x14ac:dyDescent="0.4">
      <c r="A7730">
        <v>5400</v>
      </c>
    </row>
    <row r="7731" spans="1:1" x14ac:dyDescent="0.4">
      <c r="A7731">
        <v>11700</v>
      </c>
    </row>
    <row r="7732" spans="1:1" x14ac:dyDescent="0.4">
      <c r="A7732">
        <v>18441</v>
      </c>
    </row>
    <row r="7733" spans="1:1" x14ac:dyDescent="0.4">
      <c r="A7733">
        <v>11862</v>
      </c>
    </row>
    <row r="7734" spans="1:1" x14ac:dyDescent="0.4">
      <c r="A7734">
        <v>16443</v>
      </c>
    </row>
    <row r="7735" spans="1:1" x14ac:dyDescent="0.4">
      <c r="A7735">
        <v>10170</v>
      </c>
    </row>
    <row r="7736" spans="1:1" x14ac:dyDescent="0.4">
      <c r="A7736">
        <v>10278</v>
      </c>
    </row>
    <row r="7737" spans="1:1" x14ac:dyDescent="0.4">
      <c r="A7737">
        <v>5724</v>
      </c>
    </row>
    <row r="7738" spans="1:1" x14ac:dyDescent="0.4">
      <c r="A7738">
        <v>7137</v>
      </c>
    </row>
    <row r="7739" spans="1:1" x14ac:dyDescent="0.4">
      <c r="A7739">
        <v>12240</v>
      </c>
    </row>
    <row r="7740" spans="1:1" x14ac:dyDescent="0.4">
      <c r="A7740">
        <v>12429</v>
      </c>
    </row>
    <row r="7741" spans="1:1" x14ac:dyDescent="0.4">
      <c r="A7741">
        <v>15129</v>
      </c>
    </row>
    <row r="7742" spans="1:1" x14ac:dyDescent="0.4">
      <c r="A7742">
        <v>13806</v>
      </c>
    </row>
    <row r="7743" spans="1:1" x14ac:dyDescent="0.4">
      <c r="A7743">
        <v>15732</v>
      </c>
    </row>
    <row r="7744" spans="1:1" x14ac:dyDescent="0.4">
      <c r="A7744">
        <v>6039</v>
      </c>
    </row>
    <row r="7745" spans="1:1" x14ac:dyDescent="0.4">
      <c r="A7745">
        <v>10458</v>
      </c>
    </row>
    <row r="7746" spans="1:1" x14ac:dyDescent="0.4">
      <c r="A7746">
        <v>12951</v>
      </c>
    </row>
    <row r="7747" spans="1:1" x14ac:dyDescent="0.4">
      <c r="A7747">
        <v>12177</v>
      </c>
    </row>
    <row r="7748" spans="1:1" x14ac:dyDescent="0.4">
      <c r="A7748">
        <v>12555</v>
      </c>
    </row>
    <row r="7749" spans="1:1" x14ac:dyDescent="0.4">
      <c r="A7749">
        <v>13293</v>
      </c>
    </row>
    <row r="7750" spans="1:1" x14ac:dyDescent="0.4">
      <c r="A7750">
        <v>10377</v>
      </c>
    </row>
    <row r="7751" spans="1:1" x14ac:dyDescent="0.4">
      <c r="A7751">
        <v>11853</v>
      </c>
    </row>
    <row r="7752" spans="1:1" x14ac:dyDescent="0.4">
      <c r="A7752">
        <v>12519</v>
      </c>
    </row>
    <row r="7753" spans="1:1" x14ac:dyDescent="0.4">
      <c r="A7753">
        <v>17658</v>
      </c>
    </row>
    <row r="7754" spans="1:1" x14ac:dyDescent="0.4">
      <c r="A7754">
        <v>14733</v>
      </c>
    </row>
    <row r="7755" spans="1:1" x14ac:dyDescent="0.4">
      <c r="A7755">
        <v>10368</v>
      </c>
    </row>
    <row r="7756" spans="1:1" x14ac:dyDescent="0.4">
      <c r="A7756">
        <v>8748</v>
      </c>
    </row>
    <row r="7757" spans="1:1" x14ac:dyDescent="0.4">
      <c r="A7757">
        <v>13338</v>
      </c>
    </row>
    <row r="7758" spans="1:1" x14ac:dyDescent="0.4">
      <c r="A7758">
        <v>19908</v>
      </c>
    </row>
    <row r="7759" spans="1:1" x14ac:dyDescent="0.4">
      <c r="A7759">
        <v>11367</v>
      </c>
    </row>
    <row r="7760" spans="1:1" x14ac:dyDescent="0.4">
      <c r="A7760">
        <v>6975</v>
      </c>
    </row>
    <row r="7761" spans="1:1" x14ac:dyDescent="0.4">
      <c r="A7761">
        <v>7155</v>
      </c>
    </row>
    <row r="7762" spans="1:1" x14ac:dyDescent="0.4">
      <c r="A7762">
        <v>17208</v>
      </c>
    </row>
    <row r="7763" spans="1:1" x14ac:dyDescent="0.4">
      <c r="A7763">
        <v>9549</v>
      </c>
    </row>
    <row r="7764" spans="1:1" x14ac:dyDescent="0.4">
      <c r="A7764">
        <v>16479</v>
      </c>
    </row>
    <row r="7765" spans="1:1" x14ac:dyDescent="0.4">
      <c r="A7765">
        <v>10710</v>
      </c>
    </row>
    <row r="7766" spans="1:1" x14ac:dyDescent="0.4">
      <c r="A7766">
        <v>17694</v>
      </c>
    </row>
    <row r="7767" spans="1:1" x14ac:dyDescent="0.4">
      <c r="A7767">
        <v>11304</v>
      </c>
    </row>
    <row r="7768" spans="1:1" x14ac:dyDescent="0.4">
      <c r="A7768">
        <v>11727</v>
      </c>
    </row>
    <row r="7769" spans="1:1" x14ac:dyDescent="0.4">
      <c r="A7769">
        <v>13734</v>
      </c>
    </row>
    <row r="7770" spans="1:1" x14ac:dyDescent="0.4">
      <c r="A7770">
        <v>11268</v>
      </c>
    </row>
    <row r="7771" spans="1:1" x14ac:dyDescent="0.4">
      <c r="A7771">
        <v>23760</v>
      </c>
    </row>
    <row r="7772" spans="1:1" x14ac:dyDescent="0.4">
      <c r="A7772">
        <v>13734</v>
      </c>
    </row>
    <row r="7773" spans="1:1" x14ac:dyDescent="0.4">
      <c r="A7773">
        <v>10359</v>
      </c>
    </row>
    <row r="7774" spans="1:1" x14ac:dyDescent="0.4">
      <c r="A7774">
        <v>15624</v>
      </c>
    </row>
    <row r="7775" spans="1:1" x14ac:dyDescent="0.4">
      <c r="A7775">
        <v>7839</v>
      </c>
    </row>
    <row r="7776" spans="1:1" x14ac:dyDescent="0.4">
      <c r="A7776">
        <v>8757</v>
      </c>
    </row>
    <row r="7777" spans="1:1" x14ac:dyDescent="0.4">
      <c r="A7777">
        <v>14526</v>
      </c>
    </row>
    <row r="7778" spans="1:1" x14ac:dyDescent="0.4">
      <c r="A7778">
        <v>8433</v>
      </c>
    </row>
    <row r="7779" spans="1:1" x14ac:dyDescent="0.4">
      <c r="A7779">
        <v>8496</v>
      </c>
    </row>
    <row r="7780" spans="1:1" x14ac:dyDescent="0.4">
      <c r="A7780">
        <v>11898</v>
      </c>
    </row>
    <row r="7781" spans="1:1" x14ac:dyDescent="0.4">
      <c r="A7781">
        <v>8514</v>
      </c>
    </row>
    <row r="7782" spans="1:1" x14ac:dyDescent="0.4">
      <c r="A7782">
        <v>11241</v>
      </c>
    </row>
    <row r="7783" spans="1:1" x14ac:dyDescent="0.4">
      <c r="A7783">
        <v>7173</v>
      </c>
    </row>
    <row r="7784" spans="1:1" x14ac:dyDescent="0.4">
      <c r="A7784">
        <v>11808</v>
      </c>
    </row>
    <row r="7785" spans="1:1" x14ac:dyDescent="0.4">
      <c r="A7785">
        <v>7002</v>
      </c>
    </row>
    <row r="7786" spans="1:1" x14ac:dyDescent="0.4">
      <c r="A7786">
        <v>5769</v>
      </c>
    </row>
    <row r="7787" spans="1:1" x14ac:dyDescent="0.4">
      <c r="A7787">
        <v>10863</v>
      </c>
    </row>
    <row r="7788" spans="1:1" x14ac:dyDescent="0.4">
      <c r="A7788">
        <v>22185</v>
      </c>
    </row>
    <row r="7789" spans="1:1" x14ac:dyDescent="0.4">
      <c r="A7789">
        <v>5517</v>
      </c>
    </row>
    <row r="7790" spans="1:1" x14ac:dyDescent="0.4">
      <c r="A7790">
        <v>13194</v>
      </c>
    </row>
    <row r="7791" spans="1:1" x14ac:dyDescent="0.4">
      <c r="A7791">
        <v>7839</v>
      </c>
    </row>
    <row r="7792" spans="1:1" x14ac:dyDescent="0.4">
      <c r="A7792">
        <v>15192</v>
      </c>
    </row>
    <row r="7793" spans="1:1" x14ac:dyDescent="0.4">
      <c r="A7793">
        <v>12870</v>
      </c>
    </row>
    <row r="7794" spans="1:1" x14ac:dyDescent="0.4">
      <c r="A7794">
        <v>16191</v>
      </c>
    </row>
    <row r="7795" spans="1:1" x14ac:dyDescent="0.4">
      <c r="A7795">
        <v>8136</v>
      </c>
    </row>
    <row r="7796" spans="1:1" x14ac:dyDescent="0.4">
      <c r="A7796">
        <v>14580</v>
      </c>
    </row>
    <row r="7797" spans="1:1" x14ac:dyDescent="0.4">
      <c r="A7797">
        <v>10053</v>
      </c>
    </row>
    <row r="7798" spans="1:1" x14ac:dyDescent="0.4">
      <c r="A7798">
        <v>4734</v>
      </c>
    </row>
    <row r="7799" spans="1:1" x14ac:dyDescent="0.4">
      <c r="A7799">
        <v>11466</v>
      </c>
    </row>
    <row r="7800" spans="1:1" x14ac:dyDescent="0.4">
      <c r="A7800">
        <v>8523</v>
      </c>
    </row>
    <row r="7801" spans="1:1" x14ac:dyDescent="0.4">
      <c r="A7801">
        <v>19332</v>
      </c>
    </row>
    <row r="7802" spans="1:1" x14ac:dyDescent="0.4">
      <c r="A7802">
        <v>9063</v>
      </c>
    </row>
    <row r="7803" spans="1:1" x14ac:dyDescent="0.4">
      <c r="A7803">
        <v>16677</v>
      </c>
    </row>
    <row r="7804" spans="1:1" x14ac:dyDescent="0.4">
      <c r="A7804">
        <v>11250</v>
      </c>
    </row>
    <row r="7805" spans="1:1" x14ac:dyDescent="0.4">
      <c r="A7805">
        <v>5679</v>
      </c>
    </row>
    <row r="7806" spans="1:1" x14ac:dyDescent="0.4">
      <c r="A7806">
        <v>4104</v>
      </c>
    </row>
    <row r="7807" spans="1:1" x14ac:dyDescent="0.4">
      <c r="A7807">
        <v>16182</v>
      </c>
    </row>
    <row r="7808" spans="1:1" x14ac:dyDescent="0.4">
      <c r="A7808">
        <v>5526</v>
      </c>
    </row>
    <row r="7809" spans="1:1" x14ac:dyDescent="0.4">
      <c r="A7809">
        <v>7245</v>
      </c>
    </row>
    <row r="7810" spans="1:1" x14ac:dyDescent="0.4">
      <c r="A7810">
        <v>12015</v>
      </c>
    </row>
    <row r="7811" spans="1:1" x14ac:dyDescent="0.4">
      <c r="A7811">
        <v>9306</v>
      </c>
    </row>
    <row r="7812" spans="1:1" x14ac:dyDescent="0.4">
      <c r="A7812">
        <v>3681</v>
      </c>
    </row>
    <row r="7813" spans="1:1" x14ac:dyDescent="0.4">
      <c r="A7813">
        <v>13761</v>
      </c>
    </row>
    <row r="7814" spans="1:1" x14ac:dyDescent="0.4">
      <c r="A7814">
        <v>12834</v>
      </c>
    </row>
    <row r="7815" spans="1:1" x14ac:dyDescent="0.4">
      <c r="A7815">
        <v>21735</v>
      </c>
    </row>
    <row r="7816" spans="1:1" x14ac:dyDescent="0.4">
      <c r="A7816">
        <v>5373</v>
      </c>
    </row>
    <row r="7817" spans="1:1" x14ac:dyDescent="0.4">
      <c r="A7817">
        <v>17055</v>
      </c>
    </row>
    <row r="7818" spans="1:1" x14ac:dyDescent="0.4">
      <c r="A7818">
        <v>9225</v>
      </c>
    </row>
    <row r="7819" spans="1:1" x14ac:dyDescent="0.4">
      <c r="A7819">
        <v>13320</v>
      </c>
    </row>
    <row r="7820" spans="1:1" x14ac:dyDescent="0.4">
      <c r="A7820">
        <v>9882</v>
      </c>
    </row>
    <row r="7821" spans="1:1" x14ac:dyDescent="0.4">
      <c r="A7821">
        <v>4221</v>
      </c>
    </row>
    <row r="7822" spans="1:1" x14ac:dyDescent="0.4">
      <c r="A7822">
        <v>13626</v>
      </c>
    </row>
    <row r="7823" spans="1:1" x14ac:dyDescent="0.4">
      <c r="A7823">
        <v>11628</v>
      </c>
    </row>
    <row r="7824" spans="1:1" x14ac:dyDescent="0.4">
      <c r="A7824">
        <v>19350</v>
      </c>
    </row>
    <row r="7825" spans="1:1" x14ac:dyDescent="0.4">
      <c r="A7825">
        <v>7425</v>
      </c>
    </row>
    <row r="7826" spans="1:1" x14ac:dyDescent="0.4">
      <c r="A7826">
        <v>16218</v>
      </c>
    </row>
    <row r="7827" spans="1:1" x14ac:dyDescent="0.4">
      <c r="A7827">
        <v>5679</v>
      </c>
    </row>
    <row r="7828" spans="1:1" x14ac:dyDescent="0.4">
      <c r="A7828">
        <v>9324</v>
      </c>
    </row>
    <row r="7829" spans="1:1" x14ac:dyDescent="0.4">
      <c r="A7829">
        <v>5085</v>
      </c>
    </row>
    <row r="7830" spans="1:1" x14ac:dyDescent="0.4">
      <c r="A7830">
        <v>3510</v>
      </c>
    </row>
    <row r="7831" spans="1:1" x14ac:dyDescent="0.4">
      <c r="A7831">
        <v>16659</v>
      </c>
    </row>
    <row r="7832" spans="1:1" x14ac:dyDescent="0.4">
      <c r="A7832">
        <v>14571</v>
      </c>
    </row>
    <row r="7833" spans="1:1" x14ac:dyDescent="0.4">
      <c r="A7833">
        <v>11754</v>
      </c>
    </row>
    <row r="7834" spans="1:1" x14ac:dyDescent="0.4">
      <c r="A7834">
        <v>15318</v>
      </c>
    </row>
    <row r="7835" spans="1:1" x14ac:dyDescent="0.4">
      <c r="A7835">
        <v>11259</v>
      </c>
    </row>
    <row r="7836" spans="1:1" x14ac:dyDescent="0.4">
      <c r="A7836">
        <v>10053</v>
      </c>
    </row>
    <row r="7837" spans="1:1" x14ac:dyDescent="0.4">
      <c r="A7837">
        <v>9891</v>
      </c>
    </row>
    <row r="7838" spans="1:1" x14ac:dyDescent="0.4">
      <c r="A7838">
        <v>5544</v>
      </c>
    </row>
    <row r="7839" spans="1:1" x14ac:dyDescent="0.4">
      <c r="A7839">
        <v>5400</v>
      </c>
    </row>
    <row r="7840" spans="1:1" x14ac:dyDescent="0.4">
      <c r="A7840">
        <v>1728</v>
      </c>
    </row>
    <row r="7841" spans="1:1" x14ac:dyDescent="0.4">
      <c r="A7841">
        <v>12771</v>
      </c>
    </row>
    <row r="7842" spans="1:1" x14ac:dyDescent="0.4">
      <c r="A7842">
        <v>4221</v>
      </c>
    </row>
    <row r="7843" spans="1:1" x14ac:dyDescent="0.4">
      <c r="A7843">
        <v>18054</v>
      </c>
    </row>
    <row r="7844" spans="1:1" x14ac:dyDescent="0.4">
      <c r="A7844">
        <v>5652</v>
      </c>
    </row>
    <row r="7845" spans="1:1" x14ac:dyDescent="0.4">
      <c r="A7845">
        <v>9000</v>
      </c>
    </row>
    <row r="7846" spans="1:1" x14ac:dyDescent="0.4">
      <c r="A7846">
        <v>15246</v>
      </c>
    </row>
    <row r="7847" spans="1:1" x14ac:dyDescent="0.4">
      <c r="A7847">
        <v>11709</v>
      </c>
    </row>
    <row r="7848" spans="1:1" x14ac:dyDescent="0.4">
      <c r="A7848">
        <v>3834</v>
      </c>
    </row>
    <row r="7849" spans="1:1" x14ac:dyDescent="0.4">
      <c r="A7849">
        <v>7443</v>
      </c>
    </row>
    <row r="7850" spans="1:1" x14ac:dyDescent="0.4">
      <c r="A7850">
        <v>10449</v>
      </c>
    </row>
    <row r="7851" spans="1:1" x14ac:dyDescent="0.4">
      <c r="A7851">
        <v>7308</v>
      </c>
    </row>
    <row r="7852" spans="1:1" x14ac:dyDescent="0.4">
      <c r="A7852">
        <v>19107</v>
      </c>
    </row>
    <row r="7853" spans="1:1" x14ac:dyDescent="0.4">
      <c r="A7853">
        <v>13950</v>
      </c>
    </row>
    <row r="7854" spans="1:1" x14ac:dyDescent="0.4">
      <c r="A7854">
        <v>11034</v>
      </c>
    </row>
    <row r="7855" spans="1:1" x14ac:dyDescent="0.4">
      <c r="A7855">
        <v>14454</v>
      </c>
    </row>
    <row r="7856" spans="1:1" x14ac:dyDescent="0.4">
      <c r="A7856">
        <v>13320</v>
      </c>
    </row>
    <row r="7857" spans="1:1" x14ac:dyDescent="0.4">
      <c r="A7857">
        <v>12978</v>
      </c>
    </row>
    <row r="7858" spans="1:1" x14ac:dyDescent="0.4">
      <c r="A7858">
        <v>9207</v>
      </c>
    </row>
    <row r="7859" spans="1:1" x14ac:dyDescent="0.4">
      <c r="A7859">
        <v>10764</v>
      </c>
    </row>
    <row r="7860" spans="1:1" x14ac:dyDescent="0.4">
      <c r="A7860">
        <v>12834</v>
      </c>
    </row>
    <row r="7861" spans="1:1" x14ac:dyDescent="0.4">
      <c r="A7861">
        <v>8028</v>
      </c>
    </row>
    <row r="7862" spans="1:1" x14ac:dyDescent="0.4">
      <c r="A7862">
        <v>17865</v>
      </c>
    </row>
    <row r="7863" spans="1:1" x14ac:dyDescent="0.4">
      <c r="A7863">
        <v>14769</v>
      </c>
    </row>
    <row r="7864" spans="1:1" x14ac:dyDescent="0.4">
      <c r="A7864">
        <v>8100</v>
      </c>
    </row>
    <row r="7865" spans="1:1" x14ac:dyDescent="0.4">
      <c r="A7865">
        <v>7290</v>
      </c>
    </row>
    <row r="7866" spans="1:1" x14ac:dyDescent="0.4">
      <c r="A7866">
        <v>22635</v>
      </c>
    </row>
    <row r="7867" spans="1:1" x14ac:dyDescent="0.4">
      <c r="A7867">
        <v>17037</v>
      </c>
    </row>
    <row r="7868" spans="1:1" x14ac:dyDescent="0.4">
      <c r="A7868">
        <v>12348</v>
      </c>
    </row>
    <row r="7869" spans="1:1" x14ac:dyDescent="0.4">
      <c r="A7869">
        <v>10224</v>
      </c>
    </row>
    <row r="7870" spans="1:1" x14ac:dyDescent="0.4">
      <c r="A7870">
        <v>14112</v>
      </c>
    </row>
    <row r="7871" spans="1:1" x14ac:dyDescent="0.4">
      <c r="A7871">
        <v>5544</v>
      </c>
    </row>
    <row r="7872" spans="1:1" x14ac:dyDescent="0.4">
      <c r="A7872">
        <v>7227</v>
      </c>
    </row>
    <row r="7873" spans="1:1" x14ac:dyDescent="0.4">
      <c r="A7873">
        <v>9891</v>
      </c>
    </row>
    <row r="7874" spans="1:1" x14ac:dyDescent="0.4">
      <c r="A7874">
        <v>14499</v>
      </c>
    </row>
    <row r="7875" spans="1:1" x14ac:dyDescent="0.4">
      <c r="A7875">
        <v>15336</v>
      </c>
    </row>
    <row r="7876" spans="1:1" x14ac:dyDescent="0.4">
      <c r="A7876">
        <v>16236</v>
      </c>
    </row>
    <row r="7877" spans="1:1" x14ac:dyDescent="0.4">
      <c r="A7877">
        <v>17217</v>
      </c>
    </row>
    <row r="7878" spans="1:1" x14ac:dyDescent="0.4">
      <c r="A7878">
        <v>8820</v>
      </c>
    </row>
    <row r="7879" spans="1:1" x14ac:dyDescent="0.4">
      <c r="A7879">
        <v>12456</v>
      </c>
    </row>
    <row r="7880" spans="1:1" x14ac:dyDescent="0.4">
      <c r="A7880">
        <v>9144</v>
      </c>
    </row>
    <row r="7881" spans="1:1" x14ac:dyDescent="0.4">
      <c r="A7881">
        <v>3492</v>
      </c>
    </row>
    <row r="7882" spans="1:1" x14ac:dyDescent="0.4">
      <c r="A7882">
        <v>8001</v>
      </c>
    </row>
    <row r="7883" spans="1:1" x14ac:dyDescent="0.4">
      <c r="A7883">
        <v>22419</v>
      </c>
    </row>
    <row r="7884" spans="1:1" x14ac:dyDescent="0.4">
      <c r="A7884">
        <v>8424</v>
      </c>
    </row>
    <row r="7885" spans="1:1" x14ac:dyDescent="0.4">
      <c r="A7885">
        <v>21051</v>
      </c>
    </row>
    <row r="7886" spans="1:1" x14ac:dyDescent="0.4">
      <c r="A7886">
        <v>7875</v>
      </c>
    </row>
    <row r="7887" spans="1:1" x14ac:dyDescent="0.4">
      <c r="A7887">
        <v>4869</v>
      </c>
    </row>
    <row r="7888" spans="1:1" x14ac:dyDescent="0.4">
      <c r="A7888">
        <v>7542</v>
      </c>
    </row>
    <row r="7889" spans="1:1" x14ac:dyDescent="0.4">
      <c r="A7889">
        <v>4194</v>
      </c>
    </row>
    <row r="7890" spans="1:1" x14ac:dyDescent="0.4">
      <c r="A7890">
        <v>12600</v>
      </c>
    </row>
    <row r="7891" spans="1:1" x14ac:dyDescent="0.4">
      <c r="A7891">
        <v>22203</v>
      </c>
    </row>
    <row r="7892" spans="1:1" x14ac:dyDescent="0.4">
      <c r="A7892">
        <v>3870</v>
      </c>
    </row>
    <row r="7893" spans="1:1" x14ac:dyDescent="0.4">
      <c r="A7893">
        <v>8919</v>
      </c>
    </row>
    <row r="7894" spans="1:1" x14ac:dyDescent="0.4">
      <c r="A7894">
        <v>12960</v>
      </c>
    </row>
    <row r="7895" spans="1:1" x14ac:dyDescent="0.4">
      <c r="A7895">
        <v>19368</v>
      </c>
    </row>
    <row r="7896" spans="1:1" x14ac:dyDescent="0.4">
      <c r="A7896">
        <v>10998</v>
      </c>
    </row>
    <row r="7897" spans="1:1" x14ac:dyDescent="0.4">
      <c r="A7897">
        <v>6129</v>
      </c>
    </row>
    <row r="7898" spans="1:1" x14ac:dyDescent="0.4">
      <c r="A7898">
        <v>8361</v>
      </c>
    </row>
    <row r="7899" spans="1:1" x14ac:dyDescent="0.4">
      <c r="A7899">
        <v>21348</v>
      </c>
    </row>
    <row r="7900" spans="1:1" x14ac:dyDescent="0.4">
      <c r="A7900">
        <v>5742</v>
      </c>
    </row>
    <row r="7901" spans="1:1" x14ac:dyDescent="0.4">
      <c r="A7901">
        <v>6624</v>
      </c>
    </row>
    <row r="7902" spans="1:1" x14ac:dyDescent="0.4">
      <c r="A7902">
        <v>12042</v>
      </c>
    </row>
    <row r="7903" spans="1:1" x14ac:dyDescent="0.4">
      <c r="A7903">
        <v>12780</v>
      </c>
    </row>
    <row r="7904" spans="1:1" x14ac:dyDescent="0.4">
      <c r="A7904">
        <v>9711</v>
      </c>
    </row>
    <row r="7905" spans="1:1" x14ac:dyDescent="0.4">
      <c r="A7905">
        <v>19062</v>
      </c>
    </row>
    <row r="7906" spans="1:1" x14ac:dyDescent="0.4">
      <c r="A7906">
        <v>5004</v>
      </c>
    </row>
    <row r="7907" spans="1:1" x14ac:dyDescent="0.4">
      <c r="A7907">
        <v>6732</v>
      </c>
    </row>
    <row r="7908" spans="1:1" x14ac:dyDescent="0.4">
      <c r="A7908">
        <v>21303</v>
      </c>
    </row>
    <row r="7909" spans="1:1" x14ac:dyDescent="0.4">
      <c r="A7909">
        <v>7470</v>
      </c>
    </row>
    <row r="7910" spans="1:1" x14ac:dyDescent="0.4">
      <c r="A7910">
        <v>10035</v>
      </c>
    </row>
    <row r="7911" spans="1:1" x14ac:dyDescent="0.4">
      <c r="A7911">
        <v>16641</v>
      </c>
    </row>
    <row r="7912" spans="1:1" x14ac:dyDescent="0.4">
      <c r="A7912">
        <v>10242</v>
      </c>
    </row>
    <row r="7913" spans="1:1" x14ac:dyDescent="0.4">
      <c r="A7913">
        <v>10044</v>
      </c>
    </row>
    <row r="7914" spans="1:1" x14ac:dyDescent="0.4">
      <c r="A7914">
        <v>9837</v>
      </c>
    </row>
    <row r="7915" spans="1:1" x14ac:dyDescent="0.4">
      <c r="A7915">
        <v>10755</v>
      </c>
    </row>
    <row r="7916" spans="1:1" x14ac:dyDescent="0.4">
      <c r="A7916">
        <v>10224</v>
      </c>
    </row>
    <row r="7917" spans="1:1" x14ac:dyDescent="0.4">
      <c r="A7917">
        <v>15255</v>
      </c>
    </row>
    <row r="7918" spans="1:1" x14ac:dyDescent="0.4">
      <c r="A7918">
        <v>12915</v>
      </c>
    </row>
    <row r="7919" spans="1:1" x14ac:dyDescent="0.4">
      <c r="A7919">
        <v>7479</v>
      </c>
    </row>
    <row r="7920" spans="1:1" x14ac:dyDescent="0.4">
      <c r="A7920">
        <v>16596</v>
      </c>
    </row>
    <row r="7921" spans="1:1" x14ac:dyDescent="0.4">
      <c r="A7921">
        <v>13518</v>
      </c>
    </row>
    <row r="7922" spans="1:1" x14ac:dyDescent="0.4">
      <c r="A7922">
        <v>5508</v>
      </c>
    </row>
    <row r="7923" spans="1:1" x14ac:dyDescent="0.4">
      <c r="A7923">
        <v>13527</v>
      </c>
    </row>
    <row r="7924" spans="1:1" x14ac:dyDescent="0.4">
      <c r="A7924">
        <v>18558</v>
      </c>
    </row>
    <row r="7925" spans="1:1" x14ac:dyDescent="0.4">
      <c r="A7925">
        <v>16479</v>
      </c>
    </row>
    <row r="7926" spans="1:1" x14ac:dyDescent="0.4">
      <c r="A7926">
        <v>12735</v>
      </c>
    </row>
    <row r="7927" spans="1:1" x14ac:dyDescent="0.4">
      <c r="A7927">
        <v>8145</v>
      </c>
    </row>
    <row r="7928" spans="1:1" x14ac:dyDescent="0.4">
      <c r="A7928">
        <v>12960</v>
      </c>
    </row>
    <row r="7929" spans="1:1" x14ac:dyDescent="0.4">
      <c r="A7929">
        <v>8532</v>
      </c>
    </row>
    <row r="7930" spans="1:1" x14ac:dyDescent="0.4">
      <c r="A7930">
        <v>8109</v>
      </c>
    </row>
    <row r="7931" spans="1:1" x14ac:dyDescent="0.4">
      <c r="A7931">
        <v>7443</v>
      </c>
    </row>
    <row r="7932" spans="1:1" x14ac:dyDescent="0.4">
      <c r="A7932">
        <v>16641</v>
      </c>
    </row>
    <row r="7933" spans="1:1" x14ac:dyDescent="0.4">
      <c r="A7933">
        <v>9864</v>
      </c>
    </row>
    <row r="7934" spans="1:1" x14ac:dyDescent="0.4">
      <c r="A7934">
        <v>7956</v>
      </c>
    </row>
    <row r="7935" spans="1:1" x14ac:dyDescent="0.4">
      <c r="A7935">
        <v>10107</v>
      </c>
    </row>
    <row r="7936" spans="1:1" x14ac:dyDescent="0.4">
      <c r="A7936">
        <v>20862</v>
      </c>
    </row>
    <row r="7937" spans="1:1" x14ac:dyDescent="0.4">
      <c r="A7937">
        <v>25389</v>
      </c>
    </row>
    <row r="7938" spans="1:1" x14ac:dyDescent="0.4">
      <c r="A7938">
        <v>5634</v>
      </c>
    </row>
    <row r="7939" spans="1:1" x14ac:dyDescent="0.4">
      <c r="A7939">
        <v>13455</v>
      </c>
    </row>
    <row r="7940" spans="1:1" x14ac:dyDescent="0.4">
      <c r="A7940">
        <v>5427</v>
      </c>
    </row>
    <row r="7941" spans="1:1" x14ac:dyDescent="0.4">
      <c r="A7941">
        <v>2205</v>
      </c>
    </row>
    <row r="7942" spans="1:1" x14ac:dyDescent="0.4">
      <c r="A7942">
        <v>9468</v>
      </c>
    </row>
    <row r="7943" spans="1:1" x14ac:dyDescent="0.4">
      <c r="A7943">
        <v>24309</v>
      </c>
    </row>
    <row r="7944" spans="1:1" x14ac:dyDescent="0.4">
      <c r="A7944">
        <v>9297</v>
      </c>
    </row>
    <row r="7945" spans="1:1" x14ac:dyDescent="0.4">
      <c r="A7945">
        <v>7713</v>
      </c>
    </row>
    <row r="7946" spans="1:1" x14ac:dyDescent="0.4">
      <c r="A7946">
        <v>7164</v>
      </c>
    </row>
    <row r="7947" spans="1:1" x14ac:dyDescent="0.4">
      <c r="A7947">
        <v>9522</v>
      </c>
    </row>
    <row r="7948" spans="1:1" x14ac:dyDescent="0.4">
      <c r="A7948">
        <v>12249</v>
      </c>
    </row>
    <row r="7949" spans="1:1" x14ac:dyDescent="0.4">
      <c r="A7949">
        <v>15399</v>
      </c>
    </row>
    <row r="7950" spans="1:1" x14ac:dyDescent="0.4">
      <c r="A7950">
        <v>6660</v>
      </c>
    </row>
    <row r="7951" spans="1:1" x14ac:dyDescent="0.4">
      <c r="A7951">
        <v>3060</v>
      </c>
    </row>
    <row r="7952" spans="1:1" x14ac:dyDescent="0.4">
      <c r="A7952">
        <v>8451</v>
      </c>
    </row>
    <row r="7953" spans="1:1" x14ac:dyDescent="0.4">
      <c r="A7953">
        <v>6435</v>
      </c>
    </row>
    <row r="7954" spans="1:1" x14ac:dyDescent="0.4">
      <c r="A7954">
        <v>10305</v>
      </c>
    </row>
    <row r="7955" spans="1:1" x14ac:dyDescent="0.4">
      <c r="A7955">
        <v>21735</v>
      </c>
    </row>
    <row r="7956" spans="1:1" x14ac:dyDescent="0.4">
      <c r="A7956">
        <v>6894</v>
      </c>
    </row>
    <row r="7957" spans="1:1" x14ac:dyDescent="0.4">
      <c r="A7957">
        <v>12951</v>
      </c>
    </row>
    <row r="7958" spans="1:1" x14ac:dyDescent="0.4">
      <c r="A7958">
        <v>3708</v>
      </c>
    </row>
    <row r="7959" spans="1:1" x14ac:dyDescent="0.4">
      <c r="A7959">
        <v>27846</v>
      </c>
    </row>
    <row r="7960" spans="1:1" x14ac:dyDescent="0.4">
      <c r="A7960">
        <v>14967</v>
      </c>
    </row>
    <row r="7961" spans="1:1" x14ac:dyDescent="0.4">
      <c r="A7961">
        <v>7893</v>
      </c>
    </row>
    <row r="7962" spans="1:1" x14ac:dyDescent="0.4">
      <c r="A7962">
        <v>2853</v>
      </c>
    </row>
    <row r="7963" spans="1:1" x14ac:dyDescent="0.4">
      <c r="A7963">
        <v>21924</v>
      </c>
    </row>
    <row r="7964" spans="1:1" x14ac:dyDescent="0.4">
      <c r="A7964">
        <v>9279</v>
      </c>
    </row>
    <row r="7965" spans="1:1" x14ac:dyDescent="0.4">
      <c r="A7965">
        <v>11538</v>
      </c>
    </row>
    <row r="7966" spans="1:1" x14ac:dyDescent="0.4">
      <c r="A7966">
        <v>11484</v>
      </c>
    </row>
    <row r="7967" spans="1:1" x14ac:dyDescent="0.4">
      <c r="A7967">
        <v>10404</v>
      </c>
    </row>
    <row r="7968" spans="1:1" x14ac:dyDescent="0.4">
      <c r="A7968">
        <v>13095</v>
      </c>
    </row>
    <row r="7969" spans="1:1" x14ac:dyDescent="0.4">
      <c r="A7969">
        <v>18954</v>
      </c>
    </row>
    <row r="7970" spans="1:1" x14ac:dyDescent="0.4">
      <c r="A7970">
        <v>7164</v>
      </c>
    </row>
    <row r="7971" spans="1:1" x14ac:dyDescent="0.4">
      <c r="A7971">
        <v>9756</v>
      </c>
    </row>
    <row r="7972" spans="1:1" x14ac:dyDescent="0.4">
      <c r="A7972">
        <v>11331</v>
      </c>
    </row>
    <row r="7973" spans="1:1" x14ac:dyDescent="0.4">
      <c r="A7973">
        <v>4788</v>
      </c>
    </row>
    <row r="7974" spans="1:1" x14ac:dyDescent="0.4">
      <c r="A7974">
        <v>7056</v>
      </c>
    </row>
    <row r="7975" spans="1:1" x14ac:dyDescent="0.4">
      <c r="A7975">
        <v>4644</v>
      </c>
    </row>
    <row r="7976" spans="1:1" x14ac:dyDescent="0.4">
      <c r="A7976">
        <v>7281</v>
      </c>
    </row>
    <row r="7977" spans="1:1" x14ac:dyDescent="0.4">
      <c r="A7977">
        <v>9855</v>
      </c>
    </row>
    <row r="7978" spans="1:1" x14ac:dyDescent="0.4">
      <c r="A7978">
        <v>12834</v>
      </c>
    </row>
    <row r="7979" spans="1:1" x14ac:dyDescent="0.4">
      <c r="A7979">
        <v>16704</v>
      </c>
    </row>
    <row r="7980" spans="1:1" x14ac:dyDescent="0.4">
      <c r="A7980">
        <v>9171</v>
      </c>
    </row>
    <row r="7981" spans="1:1" x14ac:dyDescent="0.4">
      <c r="A7981">
        <v>15831</v>
      </c>
    </row>
    <row r="7982" spans="1:1" x14ac:dyDescent="0.4">
      <c r="A7982">
        <v>3555</v>
      </c>
    </row>
    <row r="7983" spans="1:1" x14ac:dyDescent="0.4">
      <c r="A7983">
        <v>7812</v>
      </c>
    </row>
    <row r="7984" spans="1:1" x14ac:dyDescent="0.4">
      <c r="A7984">
        <v>16929</v>
      </c>
    </row>
    <row r="7985" spans="1:1" x14ac:dyDescent="0.4">
      <c r="A7985">
        <v>6606</v>
      </c>
    </row>
    <row r="7986" spans="1:1" x14ac:dyDescent="0.4">
      <c r="A7986">
        <v>14337</v>
      </c>
    </row>
    <row r="7987" spans="1:1" x14ac:dyDescent="0.4">
      <c r="A7987">
        <v>5319</v>
      </c>
    </row>
    <row r="7988" spans="1:1" x14ac:dyDescent="0.4">
      <c r="A7988">
        <v>8478</v>
      </c>
    </row>
    <row r="7989" spans="1:1" x14ac:dyDescent="0.4">
      <c r="A7989">
        <v>18513</v>
      </c>
    </row>
    <row r="7990" spans="1:1" x14ac:dyDescent="0.4">
      <c r="A7990">
        <v>17910</v>
      </c>
    </row>
    <row r="7991" spans="1:1" x14ac:dyDescent="0.4">
      <c r="A7991">
        <v>7560</v>
      </c>
    </row>
    <row r="7992" spans="1:1" x14ac:dyDescent="0.4">
      <c r="A7992">
        <v>8514</v>
      </c>
    </row>
    <row r="7993" spans="1:1" x14ac:dyDescent="0.4">
      <c r="A7993">
        <v>10899</v>
      </c>
    </row>
    <row r="7994" spans="1:1" x14ac:dyDescent="0.4">
      <c r="A7994">
        <v>6273</v>
      </c>
    </row>
    <row r="7995" spans="1:1" x14ac:dyDescent="0.4">
      <c r="A7995">
        <v>5715</v>
      </c>
    </row>
    <row r="7996" spans="1:1" x14ac:dyDescent="0.4">
      <c r="A7996">
        <v>7119</v>
      </c>
    </row>
    <row r="7997" spans="1:1" x14ac:dyDescent="0.4">
      <c r="A7997">
        <v>7866</v>
      </c>
    </row>
    <row r="7998" spans="1:1" x14ac:dyDescent="0.4">
      <c r="A7998">
        <v>13941</v>
      </c>
    </row>
    <row r="7999" spans="1:1" x14ac:dyDescent="0.4">
      <c r="A7999">
        <v>12141</v>
      </c>
    </row>
    <row r="8000" spans="1:1" x14ac:dyDescent="0.4">
      <c r="A8000">
        <v>6831</v>
      </c>
    </row>
    <row r="8001" spans="1:1" x14ac:dyDescent="0.4">
      <c r="A8001">
        <v>15021</v>
      </c>
    </row>
    <row r="8002" spans="1:1" x14ac:dyDescent="0.4">
      <c r="A8002">
        <v>10161</v>
      </c>
    </row>
    <row r="8003" spans="1:1" x14ac:dyDescent="0.4">
      <c r="A8003">
        <v>5580</v>
      </c>
    </row>
    <row r="8004" spans="1:1" x14ac:dyDescent="0.4">
      <c r="A8004">
        <v>11457</v>
      </c>
    </row>
    <row r="8005" spans="1:1" x14ac:dyDescent="0.4">
      <c r="A8005">
        <v>13878</v>
      </c>
    </row>
    <row r="8006" spans="1:1" x14ac:dyDescent="0.4">
      <c r="A8006">
        <v>18783</v>
      </c>
    </row>
    <row r="8007" spans="1:1" x14ac:dyDescent="0.4">
      <c r="A8007">
        <v>10206</v>
      </c>
    </row>
    <row r="8008" spans="1:1" x14ac:dyDescent="0.4">
      <c r="A8008">
        <v>18756</v>
      </c>
    </row>
    <row r="8009" spans="1:1" x14ac:dyDescent="0.4">
      <c r="A8009">
        <v>14715</v>
      </c>
    </row>
    <row r="8010" spans="1:1" x14ac:dyDescent="0.4">
      <c r="A8010">
        <v>10035</v>
      </c>
    </row>
    <row r="8011" spans="1:1" x14ac:dyDescent="0.4">
      <c r="A8011">
        <v>8820</v>
      </c>
    </row>
    <row r="8012" spans="1:1" x14ac:dyDescent="0.4">
      <c r="A8012">
        <v>18522</v>
      </c>
    </row>
    <row r="8013" spans="1:1" x14ac:dyDescent="0.4">
      <c r="A8013">
        <v>11799</v>
      </c>
    </row>
    <row r="8014" spans="1:1" x14ac:dyDescent="0.4">
      <c r="A8014">
        <v>6471</v>
      </c>
    </row>
    <row r="8015" spans="1:1" x14ac:dyDescent="0.4">
      <c r="A8015">
        <v>3978</v>
      </c>
    </row>
    <row r="8016" spans="1:1" x14ac:dyDescent="0.4">
      <c r="A8016">
        <v>17937</v>
      </c>
    </row>
    <row r="8017" spans="1:1" x14ac:dyDescent="0.4">
      <c r="A8017">
        <v>9648</v>
      </c>
    </row>
    <row r="8018" spans="1:1" x14ac:dyDescent="0.4">
      <c r="A8018">
        <v>9036</v>
      </c>
    </row>
    <row r="8019" spans="1:1" x14ac:dyDescent="0.4">
      <c r="A8019">
        <v>7713</v>
      </c>
    </row>
    <row r="8020" spans="1:1" x14ac:dyDescent="0.4">
      <c r="A8020">
        <v>4815</v>
      </c>
    </row>
    <row r="8021" spans="1:1" x14ac:dyDescent="0.4">
      <c r="A8021">
        <v>17496</v>
      </c>
    </row>
    <row r="8022" spans="1:1" x14ac:dyDescent="0.4">
      <c r="A8022">
        <v>6201</v>
      </c>
    </row>
    <row r="8023" spans="1:1" x14ac:dyDescent="0.4">
      <c r="A8023">
        <v>14841</v>
      </c>
    </row>
    <row r="8024" spans="1:1" x14ac:dyDescent="0.4">
      <c r="A8024">
        <v>9675</v>
      </c>
    </row>
    <row r="8025" spans="1:1" x14ac:dyDescent="0.4">
      <c r="A8025">
        <v>7911</v>
      </c>
    </row>
    <row r="8026" spans="1:1" x14ac:dyDescent="0.4">
      <c r="A8026">
        <v>14220</v>
      </c>
    </row>
    <row r="8027" spans="1:1" x14ac:dyDescent="0.4">
      <c r="A8027">
        <v>6174</v>
      </c>
    </row>
    <row r="8028" spans="1:1" x14ac:dyDescent="0.4">
      <c r="A8028">
        <v>3663</v>
      </c>
    </row>
    <row r="8029" spans="1:1" x14ac:dyDescent="0.4">
      <c r="A8029">
        <v>10233</v>
      </c>
    </row>
    <row r="8030" spans="1:1" x14ac:dyDescent="0.4">
      <c r="A8030">
        <v>16614</v>
      </c>
    </row>
    <row r="8031" spans="1:1" x14ac:dyDescent="0.4">
      <c r="A8031">
        <v>2907</v>
      </c>
    </row>
    <row r="8032" spans="1:1" x14ac:dyDescent="0.4">
      <c r="A8032">
        <v>15759</v>
      </c>
    </row>
    <row r="8033" spans="1:1" x14ac:dyDescent="0.4">
      <c r="A8033">
        <v>12267</v>
      </c>
    </row>
    <row r="8034" spans="1:1" x14ac:dyDescent="0.4">
      <c r="A8034">
        <v>10098</v>
      </c>
    </row>
    <row r="8035" spans="1:1" x14ac:dyDescent="0.4">
      <c r="A8035">
        <v>9873</v>
      </c>
    </row>
    <row r="8036" spans="1:1" x14ac:dyDescent="0.4">
      <c r="A8036">
        <v>13860</v>
      </c>
    </row>
    <row r="8037" spans="1:1" x14ac:dyDescent="0.4">
      <c r="A8037">
        <v>6723</v>
      </c>
    </row>
    <row r="8038" spans="1:1" x14ac:dyDescent="0.4">
      <c r="A8038">
        <v>10233</v>
      </c>
    </row>
    <row r="8039" spans="1:1" x14ac:dyDescent="0.4">
      <c r="A8039">
        <v>18351</v>
      </c>
    </row>
    <row r="8040" spans="1:1" x14ac:dyDescent="0.4">
      <c r="A8040">
        <v>16218</v>
      </c>
    </row>
    <row r="8041" spans="1:1" x14ac:dyDescent="0.4">
      <c r="A8041">
        <v>12753</v>
      </c>
    </row>
    <row r="8042" spans="1:1" x14ac:dyDescent="0.4">
      <c r="A8042">
        <v>12312</v>
      </c>
    </row>
    <row r="8043" spans="1:1" x14ac:dyDescent="0.4">
      <c r="A8043">
        <v>13455</v>
      </c>
    </row>
    <row r="8044" spans="1:1" x14ac:dyDescent="0.4">
      <c r="A8044">
        <v>13356</v>
      </c>
    </row>
    <row r="8045" spans="1:1" x14ac:dyDescent="0.4">
      <c r="A8045">
        <v>16470</v>
      </c>
    </row>
    <row r="8046" spans="1:1" x14ac:dyDescent="0.4">
      <c r="A8046">
        <v>4158</v>
      </c>
    </row>
    <row r="8047" spans="1:1" x14ac:dyDescent="0.4">
      <c r="A8047">
        <v>12933</v>
      </c>
    </row>
    <row r="8048" spans="1:1" x14ac:dyDescent="0.4">
      <c r="A8048">
        <v>10206</v>
      </c>
    </row>
    <row r="8049" spans="1:1" x14ac:dyDescent="0.4">
      <c r="A8049">
        <v>6048</v>
      </c>
    </row>
    <row r="8050" spans="1:1" x14ac:dyDescent="0.4">
      <c r="A8050">
        <v>18279</v>
      </c>
    </row>
    <row r="8051" spans="1:1" x14ac:dyDescent="0.4">
      <c r="A8051">
        <v>7929</v>
      </c>
    </row>
    <row r="8052" spans="1:1" x14ac:dyDescent="0.4">
      <c r="A8052">
        <v>12132</v>
      </c>
    </row>
    <row r="8053" spans="1:1" x14ac:dyDescent="0.4">
      <c r="A8053">
        <v>14841</v>
      </c>
    </row>
    <row r="8054" spans="1:1" x14ac:dyDescent="0.4">
      <c r="A8054">
        <v>13788</v>
      </c>
    </row>
    <row r="8055" spans="1:1" x14ac:dyDescent="0.4">
      <c r="A8055">
        <v>13014</v>
      </c>
    </row>
    <row r="8056" spans="1:1" x14ac:dyDescent="0.4">
      <c r="A8056">
        <v>10359</v>
      </c>
    </row>
    <row r="8057" spans="1:1" x14ac:dyDescent="0.4">
      <c r="A8057">
        <v>13338</v>
      </c>
    </row>
    <row r="8058" spans="1:1" x14ac:dyDescent="0.4">
      <c r="A8058">
        <v>11925</v>
      </c>
    </row>
    <row r="8059" spans="1:1" x14ac:dyDescent="0.4">
      <c r="A8059">
        <v>7929</v>
      </c>
    </row>
    <row r="8060" spans="1:1" x14ac:dyDescent="0.4">
      <c r="A8060">
        <v>17631</v>
      </c>
    </row>
    <row r="8061" spans="1:1" x14ac:dyDescent="0.4">
      <c r="A8061">
        <v>11286</v>
      </c>
    </row>
    <row r="8062" spans="1:1" x14ac:dyDescent="0.4">
      <c r="A8062">
        <v>15066</v>
      </c>
    </row>
    <row r="8063" spans="1:1" x14ac:dyDescent="0.4">
      <c r="A8063">
        <v>8361</v>
      </c>
    </row>
    <row r="8064" spans="1:1" x14ac:dyDescent="0.4">
      <c r="A8064">
        <v>17577</v>
      </c>
    </row>
    <row r="8065" spans="1:1" x14ac:dyDescent="0.4">
      <c r="A8065">
        <v>7803</v>
      </c>
    </row>
    <row r="8066" spans="1:1" x14ac:dyDescent="0.4">
      <c r="A8066">
        <v>8001</v>
      </c>
    </row>
    <row r="8067" spans="1:1" x14ac:dyDescent="0.4">
      <c r="A8067">
        <v>10755</v>
      </c>
    </row>
    <row r="8068" spans="1:1" x14ac:dyDescent="0.4">
      <c r="A8068">
        <v>9873</v>
      </c>
    </row>
    <row r="8069" spans="1:1" x14ac:dyDescent="0.4">
      <c r="A8069">
        <v>12006</v>
      </c>
    </row>
    <row r="8070" spans="1:1" x14ac:dyDescent="0.4">
      <c r="A8070">
        <v>11367</v>
      </c>
    </row>
    <row r="8071" spans="1:1" x14ac:dyDescent="0.4">
      <c r="A8071">
        <v>14580</v>
      </c>
    </row>
    <row r="8072" spans="1:1" x14ac:dyDescent="0.4">
      <c r="A8072">
        <v>3735</v>
      </c>
    </row>
    <row r="8073" spans="1:1" x14ac:dyDescent="0.4">
      <c r="A8073">
        <v>5166</v>
      </c>
    </row>
    <row r="8074" spans="1:1" x14ac:dyDescent="0.4">
      <c r="A8074">
        <v>9054</v>
      </c>
    </row>
    <row r="8075" spans="1:1" x14ac:dyDescent="0.4">
      <c r="A8075">
        <v>11016</v>
      </c>
    </row>
    <row r="8076" spans="1:1" x14ac:dyDescent="0.4">
      <c r="A8076">
        <v>11304</v>
      </c>
    </row>
    <row r="8077" spans="1:1" x14ac:dyDescent="0.4">
      <c r="A8077">
        <v>9513</v>
      </c>
    </row>
    <row r="8078" spans="1:1" x14ac:dyDescent="0.4">
      <c r="A8078">
        <v>7173</v>
      </c>
    </row>
    <row r="8079" spans="1:1" x14ac:dyDescent="0.4">
      <c r="A8079">
        <v>11808</v>
      </c>
    </row>
    <row r="8080" spans="1:1" x14ac:dyDescent="0.4">
      <c r="A8080">
        <v>8109</v>
      </c>
    </row>
    <row r="8081" spans="1:1" x14ac:dyDescent="0.4">
      <c r="A8081">
        <v>7110</v>
      </c>
    </row>
    <row r="8082" spans="1:1" x14ac:dyDescent="0.4">
      <c r="A8082">
        <v>3231</v>
      </c>
    </row>
    <row r="8083" spans="1:1" x14ac:dyDescent="0.4">
      <c r="A8083">
        <v>11790</v>
      </c>
    </row>
    <row r="8084" spans="1:1" x14ac:dyDescent="0.4">
      <c r="A8084">
        <v>6984</v>
      </c>
    </row>
    <row r="8085" spans="1:1" x14ac:dyDescent="0.4">
      <c r="A8085">
        <v>11349</v>
      </c>
    </row>
    <row r="8086" spans="1:1" x14ac:dyDescent="0.4">
      <c r="A8086">
        <v>11871</v>
      </c>
    </row>
    <row r="8087" spans="1:1" x14ac:dyDescent="0.4">
      <c r="A8087">
        <v>12942</v>
      </c>
    </row>
    <row r="8088" spans="1:1" x14ac:dyDescent="0.4">
      <c r="A8088">
        <v>13851</v>
      </c>
    </row>
    <row r="8089" spans="1:1" x14ac:dyDescent="0.4">
      <c r="A8089">
        <v>14121</v>
      </c>
    </row>
    <row r="8090" spans="1:1" x14ac:dyDescent="0.4">
      <c r="A8090">
        <v>12933</v>
      </c>
    </row>
    <row r="8091" spans="1:1" x14ac:dyDescent="0.4">
      <c r="A8091">
        <v>12582</v>
      </c>
    </row>
    <row r="8092" spans="1:1" x14ac:dyDescent="0.4">
      <c r="A8092">
        <v>19314</v>
      </c>
    </row>
    <row r="8093" spans="1:1" x14ac:dyDescent="0.4">
      <c r="A8093">
        <v>12582</v>
      </c>
    </row>
    <row r="8094" spans="1:1" x14ac:dyDescent="0.4">
      <c r="A8094">
        <v>11484</v>
      </c>
    </row>
    <row r="8095" spans="1:1" x14ac:dyDescent="0.4">
      <c r="A8095">
        <v>8505</v>
      </c>
    </row>
    <row r="8096" spans="1:1" x14ac:dyDescent="0.4">
      <c r="A8096">
        <v>7965</v>
      </c>
    </row>
    <row r="8097" spans="1:1" x14ac:dyDescent="0.4">
      <c r="A8097">
        <v>11664</v>
      </c>
    </row>
    <row r="8098" spans="1:1" x14ac:dyDescent="0.4">
      <c r="A8098">
        <v>8109</v>
      </c>
    </row>
    <row r="8099" spans="1:1" x14ac:dyDescent="0.4">
      <c r="A8099">
        <v>13320</v>
      </c>
    </row>
    <row r="8100" spans="1:1" x14ac:dyDescent="0.4">
      <c r="A8100">
        <v>4158</v>
      </c>
    </row>
    <row r="8101" spans="1:1" x14ac:dyDescent="0.4">
      <c r="A8101">
        <v>12159</v>
      </c>
    </row>
    <row r="8102" spans="1:1" x14ac:dyDescent="0.4">
      <c r="A8102">
        <v>12771</v>
      </c>
    </row>
    <row r="8103" spans="1:1" x14ac:dyDescent="0.4">
      <c r="A8103">
        <v>7479</v>
      </c>
    </row>
    <row r="8104" spans="1:1" x14ac:dyDescent="0.4">
      <c r="A8104">
        <v>16281</v>
      </c>
    </row>
    <row r="8105" spans="1:1" x14ac:dyDescent="0.4">
      <c r="A8105">
        <v>10386</v>
      </c>
    </row>
    <row r="8106" spans="1:1" x14ac:dyDescent="0.4">
      <c r="A8106">
        <v>6669</v>
      </c>
    </row>
    <row r="8107" spans="1:1" x14ac:dyDescent="0.4">
      <c r="A8107">
        <v>8829</v>
      </c>
    </row>
    <row r="8108" spans="1:1" x14ac:dyDescent="0.4">
      <c r="A8108">
        <v>15363</v>
      </c>
    </row>
    <row r="8109" spans="1:1" x14ac:dyDescent="0.4">
      <c r="A8109">
        <v>13014</v>
      </c>
    </row>
    <row r="8110" spans="1:1" x14ac:dyDescent="0.4">
      <c r="A8110">
        <v>14589</v>
      </c>
    </row>
    <row r="8111" spans="1:1" x14ac:dyDescent="0.4">
      <c r="A8111">
        <v>12762</v>
      </c>
    </row>
    <row r="8112" spans="1:1" x14ac:dyDescent="0.4">
      <c r="A8112">
        <v>9198</v>
      </c>
    </row>
    <row r="8113" spans="1:1" x14ac:dyDescent="0.4">
      <c r="A8113">
        <v>13266</v>
      </c>
    </row>
    <row r="8114" spans="1:1" x14ac:dyDescent="0.4">
      <c r="A8114">
        <v>7092</v>
      </c>
    </row>
    <row r="8115" spans="1:1" x14ac:dyDescent="0.4">
      <c r="A8115">
        <v>9792</v>
      </c>
    </row>
    <row r="8116" spans="1:1" x14ac:dyDescent="0.4">
      <c r="A8116">
        <v>6858</v>
      </c>
    </row>
    <row r="8117" spans="1:1" x14ac:dyDescent="0.4">
      <c r="A8117">
        <v>8298</v>
      </c>
    </row>
    <row r="8118" spans="1:1" x14ac:dyDescent="0.4">
      <c r="A8118">
        <v>7029</v>
      </c>
    </row>
    <row r="8119" spans="1:1" x14ac:dyDescent="0.4">
      <c r="A8119">
        <v>12771</v>
      </c>
    </row>
    <row r="8120" spans="1:1" x14ac:dyDescent="0.4">
      <c r="A8120">
        <v>7668</v>
      </c>
    </row>
    <row r="8121" spans="1:1" x14ac:dyDescent="0.4">
      <c r="A8121">
        <v>4563</v>
      </c>
    </row>
    <row r="8122" spans="1:1" x14ac:dyDescent="0.4">
      <c r="A8122">
        <v>9279</v>
      </c>
    </row>
    <row r="8123" spans="1:1" x14ac:dyDescent="0.4">
      <c r="A8123">
        <v>9675</v>
      </c>
    </row>
    <row r="8124" spans="1:1" x14ac:dyDescent="0.4">
      <c r="A8124">
        <v>7227</v>
      </c>
    </row>
    <row r="8125" spans="1:1" x14ac:dyDescent="0.4">
      <c r="A8125">
        <v>18882</v>
      </c>
    </row>
    <row r="8126" spans="1:1" x14ac:dyDescent="0.4">
      <c r="A8126">
        <v>9729</v>
      </c>
    </row>
    <row r="8127" spans="1:1" x14ac:dyDescent="0.4">
      <c r="A8127">
        <v>13878</v>
      </c>
    </row>
    <row r="8128" spans="1:1" x14ac:dyDescent="0.4">
      <c r="A8128">
        <v>4347</v>
      </c>
    </row>
    <row r="8129" spans="1:1" x14ac:dyDescent="0.4">
      <c r="A8129">
        <v>11790</v>
      </c>
    </row>
    <row r="8130" spans="1:1" x14ac:dyDescent="0.4">
      <c r="A8130">
        <v>12798</v>
      </c>
    </row>
    <row r="8131" spans="1:1" x14ac:dyDescent="0.4">
      <c r="A8131">
        <v>23112</v>
      </c>
    </row>
    <row r="8132" spans="1:1" x14ac:dyDescent="0.4">
      <c r="A8132">
        <v>7182</v>
      </c>
    </row>
    <row r="8133" spans="1:1" x14ac:dyDescent="0.4">
      <c r="A8133">
        <v>16767</v>
      </c>
    </row>
    <row r="8134" spans="1:1" x14ac:dyDescent="0.4">
      <c r="A8134">
        <v>3168</v>
      </c>
    </row>
    <row r="8135" spans="1:1" x14ac:dyDescent="0.4">
      <c r="A8135">
        <v>14526</v>
      </c>
    </row>
    <row r="8136" spans="1:1" x14ac:dyDescent="0.4">
      <c r="A8136">
        <v>8253</v>
      </c>
    </row>
    <row r="8137" spans="1:1" x14ac:dyDescent="0.4">
      <c r="A8137">
        <v>7974</v>
      </c>
    </row>
    <row r="8138" spans="1:1" x14ac:dyDescent="0.4">
      <c r="A8138">
        <v>3618</v>
      </c>
    </row>
    <row r="8139" spans="1:1" x14ac:dyDescent="0.4">
      <c r="A8139">
        <v>11502</v>
      </c>
    </row>
    <row r="8140" spans="1:1" x14ac:dyDescent="0.4">
      <c r="A8140">
        <v>22365</v>
      </c>
    </row>
    <row r="8141" spans="1:1" x14ac:dyDescent="0.4">
      <c r="A8141">
        <v>10485</v>
      </c>
    </row>
    <row r="8142" spans="1:1" x14ac:dyDescent="0.4">
      <c r="A8142">
        <v>5337</v>
      </c>
    </row>
    <row r="8143" spans="1:1" x14ac:dyDescent="0.4">
      <c r="A8143">
        <v>8334</v>
      </c>
    </row>
    <row r="8144" spans="1:1" x14ac:dyDescent="0.4">
      <c r="A8144">
        <v>11457</v>
      </c>
    </row>
    <row r="8145" spans="1:1" x14ac:dyDescent="0.4">
      <c r="A8145">
        <v>7389</v>
      </c>
    </row>
    <row r="8146" spans="1:1" x14ac:dyDescent="0.4">
      <c r="A8146">
        <v>16686</v>
      </c>
    </row>
    <row r="8147" spans="1:1" x14ac:dyDescent="0.4">
      <c r="A8147">
        <v>6588</v>
      </c>
    </row>
    <row r="8148" spans="1:1" x14ac:dyDescent="0.4">
      <c r="A8148">
        <v>4149</v>
      </c>
    </row>
    <row r="8149" spans="1:1" x14ac:dyDescent="0.4">
      <c r="A8149">
        <v>21474</v>
      </c>
    </row>
    <row r="8150" spans="1:1" x14ac:dyDescent="0.4">
      <c r="A8150">
        <v>13311</v>
      </c>
    </row>
    <row r="8151" spans="1:1" x14ac:dyDescent="0.4">
      <c r="A8151">
        <v>9081</v>
      </c>
    </row>
    <row r="8152" spans="1:1" x14ac:dyDescent="0.4">
      <c r="A8152">
        <v>12942</v>
      </c>
    </row>
    <row r="8153" spans="1:1" x14ac:dyDescent="0.4">
      <c r="A8153">
        <v>20196</v>
      </c>
    </row>
    <row r="8154" spans="1:1" x14ac:dyDescent="0.4">
      <c r="A8154">
        <v>11403</v>
      </c>
    </row>
    <row r="8155" spans="1:1" x14ac:dyDescent="0.4">
      <c r="A8155">
        <v>9396</v>
      </c>
    </row>
    <row r="8156" spans="1:1" x14ac:dyDescent="0.4">
      <c r="A8156">
        <v>8037</v>
      </c>
    </row>
    <row r="8157" spans="1:1" x14ac:dyDescent="0.4">
      <c r="A8157">
        <v>15633</v>
      </c>
    </row>
    <row r="8158" spans="1:1" x14ac:dyDescent="0.4">
      <c r="A8158">
        <v>17280</v>
      </c>
    </row>
    <row r="8159" spans="1:1" x14ac:dyDescent="0.4">
      <c r="A8159">
        <v>16119</v>
      </c>
    </row>
    <row r="8160" spans="1:1" x14ac:dyDescent="0.4">
      <c r="A8160">
        <v>8784</v>
      </c>
    </row>
    <row r="8161" spans="1:1" x14ac:dyDescent="0.4">
      <c r="A8161">
        <v>9090</v>
      </c>
    </row>
    <row r="8162" spans="1:1" x14ac:dyDescent="0.4">
      <c r="A8162">
        <v>8748</v>
      </c>
    </row>
    <row r="8163" spans="1:1" x14ac:dyDescent="0.4">
      <c r="A8163">
        <v>19053</v>
      </c>
    </row>
    <row r="8164" spans="1:1" x14ac:dyDescent="0.4">
      <c r="A8164">
        <v>7947</v>
      </c>
    </row>
    <row r="8165" spans="1:1" x14ac:dyDescent="0.4">
      <c r="A8165">
        <v>6093</v>
      </c>
    </row>
    <row r="8166" spans="1:1" x14ac:dyDescent="0.4">
      <c r="A8166">
        <v>14472</v>
      </c>
    </row>
    <row r="8167" spans="1:1" x14ac:dyDescent="0.4">
      <c r="A8167">
        <v>7308</v>
      </c>
    </row>
    <row r="8168" spans="1:1" x14ac:dyDescent="0.4">
      <c r="A8168">
        <v>5652</v>
      </c>
    </row>
    <row r="8169" spans="1:1" x14ac:dyDescent="0.4">
      <c r="A8169">
        <v>13365</v>
      </c>
    </row>
    <row r="8170" spans="1:1" x14ac:dyDescent="0.4">
      <c r="A8170">
        <v>4986</v>
      </c>
    </row>
    <row r="8171" spans="1:1" x14ac:dyDescent="0.4">
      <c r="A8171">
        <v>4869</v>
      </c>
    </row>
    <row r="8172" spans="1:1" x14ac:dyDescent="0.4">
      <c r="A8172">
        <v>12798</v>
      </c>
    </row>
    <row r="8173" spans="1:1" x14ac:dyDescent="0.4">
      <c r="A8173">
        <v>4140</v>
      </c>
    </row>
    <row r="8174" spans="1:1" x14ac:dyDescent="0.4">
      <c r="A8174">
        <v>8865</v>
      </c>
    </row>
    <row r="8175" spans="1:1" x14ac:dyDescent="0.4">
      <c r="A8175">
        <v>8622</v>
      </c>
    </row>
    <row r="8176" spans="1:1" x14ac:dyDescent="0.4">
      <c r="A8176">
        <v>4482</v>
      </c>
    </row>
    <row r="8177" spans="1:1" x14ac:dyDescent="0.4">
      <c r="A8177">
        <v>12087</v>
      </c>
    </row>
    <row r="8178" spans="1:1" x14ac:dyDescent="0.4">
      <c r="A8178">
        <v>10287</v>
      </c>
    </row>
    <row r="8179" spans="1:1" x14ac:dyDescent="0.4">
      <c r="A8179">
        <v>24093</v>
      </c>
    </row>
    <row r="8180" spans="1:1" x14ac:dyDescent="0.4">
      <c r="A8180">
        <v>9387</v>
      </c>
    </row>
    <row r="8181" spans="1:1" x14ac:dyDescent="0.4">
      <c r="A8181">
        <v>12987</v>
      </c>
    </row>
    <row r="8182" spans="1:1" x14ac:dyDescent="0.4">
      <c r="A8182">
        <v>13014</v>
      </c>
    </row>
    <row r="8183" spans="1:1" x14ac:dyDescent="0.4">
      <c r="A8183">
        <v>17415</v>
      </c>
    </row>
    <row r="8184" spans="1:1" x14ac:dyDescent="0.4">
      <c r="A8184">
        <v>12042</v>
      </c>
    </row>
    <row r="8185" spans="1:1" x14ac:dyDescent="0.4">
      <c r="A8185">
        <v>9828</v>
      </c>
    </row>
    <row r="8186" spans="1:1" x14ac:dyDescent="0.4">
      <c r="A8186">
        <v>5661</v>
      </c>
    </row>
    <row r="8187" spans="1:1" x14ac:dyDescent="0.4">
      <c r="A8187">
        <v>5499</v>
      </c>
    </row>
    <row r="8188" spans="1:1" x14ac:dyDescent="0.4">
      <c r="A8188">
        <v>6831</v>
      </c>
    </row>
    <row r="8189" spans="1:1" x14ac:dyDescent="0.4">
      <c r="A8189">
        <v>15399</v>
      </c>
    </row>
    <row r="8190" spans="1:1" x14ac:dyDescent="0.4">
      <c r="A8190">
        <v>9423</v>
      </c>
    </row>
    <row r="8191" spans="1:1" x14ac:dyDescent="0.4">
      <c r="A8191">
        <v>15201</v>
      </c>
    </row>
    <row r="8192" spans="1:1" x14ac:dyDescent="0.4">
      <c r="A8192">
        <v>9720</v>
      </c>
    </row>
    <row r="8193" spans="1:1" x14ac:dyDescent="0.4">
      <c r="A8193">
        <v>16443</v>
      </c>
    </row>
    <row r="8194" spans="1:1" x14ac:dyDescent="0.4">
      <c r="A8194">
        <v>17190</v>
      </c>
    </row>
    <row r="8195" spans="1:1" x14ac:dyDescent="0.4">
      <c r="A8195">
        <v>6516</v>
      </c>
    </row>
    <row r="8196" spans="1:1" x14ac:dyDescent="0.4">
      <c r="A8196">
        <v>6678</v>
      </c>
    </row>
    <row r="8197" spans="1:1" x14ac:dyDescent="0.4">
      <c r="A8197">
        <v>8856</v>
      </c>
    </row>
    <row r="8198" spans="1:1" x14ac:dyDescent="0.4">
      <c r="A8198">
        <v>8523</v>
      </c>
    </row>
    <row r="8199" spans="1:1" x14ac:dyDescent="0.4">
      <c r="A8199">
        <v>12951</v>
      </c>
    </row>
    <row r="8200" spans="1:1" x14ac:dyDescent="0.4">
      <c r="A8200">
        <v>16398</v>
      </c>
    </row>
    <row r="8201" spans="1:1" x14ac:dyDescent="0.4">
      <c r="A8201">
        <v>18297</v>
      </c>
    </row>
    <row r="8202" spans="1:1" x14ac:dyDescent="0.4">
      <c r="A8202">
        <v>17703</v>
      </c>
    </row>
    <row r="8203" spans="1:1" x14ac:dyDescent="0.4">
      <c r="A8203">
        <v>10161</v>
      </c>
    </row>
    <row r="8204" spans="1:1" x14ac:dyDescent="0.4">
      <c r="A8204">
        <v>10458</v>
      </c>
    </row>
    <row r="8205" spans="1:1" x14ac:dyDescent="0.4">
      <c r="A8205">
        <v>9153</v>
      </c>
    </row>
    <row r="8206" spans="1:1" x14ac:dyDescent="0.4">
      <c r="A8206">
        <v>4905</v>
      </c>
    </row>
    <row r="8207" spans="1:1" x14ac:dyDescent="0.4">
      <c r="A8207">
        <v>9729</v>
      </c>
    </row>
    <row r="8208" spans="1:1" x14ac:dyDescent="0.4">
      <c r="A8208">
        <v>8415</v>
      </c>
    </row>
    <row r="8209" spans="1:1" x14ac:dyDescent="0.4">
      <c r="A8209">
        <v>6480</v>
      </c>
    </row>
    <row r="8210" spans="1:1" x14ac:dyDescent="0.4">
      <c r="A8210">
        <v>9360</v>
      </c>
    </row>
    <row r="8211" spans="1:1" x14ac:dyDescent="0.4">
      <c r="A8211">
        <v>10368</v>
      </c>
    </row>
    <row r="8212" spans="1:1" x14ac:dyDescent="0.4">
      <c r="A8212">
        <v>8496</v>
      </c>
    </row>
    <row r="8213" spans="1:1" x14ac:dyDescent="0.4">
      <c r="A8213">
        <v>9243</v>
      </c>
    </row>
    <row r="8214" spans="1:1" x14ac:dyDescent="0.4">
      <c r="A8214">
        <v>6327</v>
      </c>
    </row>
    <row r="8215" spans="1:1" x14ac:dyDescent="0.4">
      <c r="A8215">
        <v>12087</v>
      </c>
    </row>
    <row r="8216" spans="1:1" x14ac:dyDescent="0.4">
      <c r="A8216">
        <v>5985</v>
      </c>
    </row>
    <row r="8217" spans="1:1" x14ac:dyDescent="0.4">
      <c r="A8217">
        <v>18468</v>
      </c>
    </row>
    <row r="8218" spans="1:1" x14ac:dyDescent="0.4">
      <c r="A8218">
        <v>11358</v>
      </c>
    </row>
    <row r="8219" spans="1:1" x14ac:dyDescent="0.4">
      <c r="A8219">
        <v>13833</v>
      </c>
    </row>
    <row r="8220" spans="1:1" x14ac:dyDescent="0.4">
      <c r="A8220">
        <v>16056</v>
      </c>
    </row>
    <row r="8221" spans="1:1" x14ac:dyDescent="0.4">
      <c r="A8221">
        <v>5517</v>
      </c>
    </row>
    <row r="8222" spans="1:1" x14ac:dyDescent="0.4">
      <c r="A8222">
        <v>6426</v>
      </c>
    </row>
    <row r="8223" spans="1:1" x14ac:dyDescent="0.4">
      <c r="A8223">
        <v>9720</v>
      </c>
    </row>
    <row r="8224" spans="1:1" x14ac:dyDescent="0.4">
      <c r="A8224">
        <v>8478</v>
      </c>
    </row>
    <row r="8225" spans="1:1" x14ac:dyDescent="0.4">
      <c r="A8225">
        <v>3438</v>
      </c>
    </row>
    <row r="8226" spans="1:1" x14ac:dyDescent="0.4">
      <c r="A8226">
        <v>10377</v>
      </c>
    </row>
    <row r="8227" spans="1:1" x14ac:dyDescent="0.4">
      <c r="A8227">
        <v>22725</v>
      </c>
    </row>
    <row r="8228" spans="1:1" x14ac:dyDescent="0.4">
      <c r="A8228">
        <v>12924</v>
      </c>
    </row>
    <row r="8229" spans="1:1" x14ac:dyDescent="0.4">
      <c r="A8229">
        <v>1809</v>
      </c>
    </row>
    <row r="8230" spans="1:1" x14ac:dyDescent="0.4">
      <c r="A8230">
        <v>7677</v>
      </c>
    </row>
    <row r="8231" spans="1:1" x14ac:dyDescent="0.4">
      <c r="A8231">
        <v>8532</v>
      </c>
    </row>
    <row r="8232" spans="1:1" x14ac:dyDescent="0.4">
      <c r="A8232">
        <v>11655</v>
      </c>
    </row>
    <row r="8233" spans="1:1" x14ac:dyDescent="0.4">
      <c r="A8233">
        <v>10773</v>
      </c>
    </row>
    <row r="8234" spans="1:1" x14ac:dyDescent="0.4">
      <c r="A8234">
        <v>5967</v>
      </c>
    </row>
    <row r="8235" spans="1:1" x14ac:dyDescent="0.4">
      <c r="A8235">
        <v>8136</v>
      </c>
    </row>
    <row r="8236" spans="1:1" x14ac:dyDescent="0.4">
      <c r="A8236">
        <v>8694</v>
      </c>
    </row>
    <row r="8237" spans="1:1" x14ac:dyDescent="0.4">
      <c r="A8237">
        <v>12006</v>
      </c>
    </row>
    <row r="8238" spans="1:1" x14ac:dyDescent="0.4">
      <c r="A8238">
        <v>17262</v>
      </c>
    </row>
    <row r="8239" spans="1:1" x14ac:dyDescent="0.4">
      <c r="A8239">
        <v>21870</v>
      </c>
    </row>
    <row r="8240" spans="1:1" x14ac:dyDescent="0.4">
      <c r="A8240">
        <v>8082</v>
      </c>
    </row>
    <row r="8241" spans="1:1" x14ac:dyDescent="0.4">
      <c r="A8241">
        <v>21744</v>
      </c>
    </row>
    <row r="8242" spans="1:1" x14ac:dyDescent="0.4">
      <c r="A8242">
        <v>4167</v>
      </c>
    </row>
    <row r="8243" spans="1:1" x14ac:dyDescent="0.4">
      <c r="A8243">
        <v>15345</v>
      </c>
    </row>
    <row r="8244" spans="1:1" x14ac:dyDescent="0.4">
      <c r="A8244">
        <v>9279</v>
      </c>
    </row>
    <row r="8245" spans="1:1" x14ac:dyDescent="0.4">
      <c r="A8245">
        <v>4914</v>
      </c>
    </row>
    <row r="8246" spans="1:1" x14ac:dyDescent="0.4">
      <c r="A8246">
        <v>7938</v>
      </c>
    </row>
    <row r="8247" spans="1:1" x14ac:dyDescent="0.4">
      <c r="A8247">
        <v>18918</v>
      </c>
    </row>
    <row r="8248" spans="1:1" x14ac:dyDescent="0.4">
      <c r="A8248">
        <v>12825</v>
      </c>
    </row>
    <row r="8249" spans="1:1" x14ac:dyDescent="0.4">
      <c r="A8249">
        <v>8775</v>
      </c>
    </row>
    <row r="8250" spans="1:1" x14ac:dyDescent="0.4">
      <c r="A8250">
        <v>8631</v>
      </c>
    </row>
    <row r="8251" spans="1:1" x14ac:dyDescent="0.4">
      <c r="A8251">
        <v>21375</v>
      </c>
    </row>
    <row r="8252" spans="1:1" x14ac:dyDescent="0.4">
      <c r="A8252">
        <v>7974</v>
      </c>
    </row>
    <row r="8253" spans="1:1" x14ac:dyDescent="0.4">
      <c r="A8253">
        <v>10638</v>
      </c>
    </row>
    <row r="8254" spans="1:1" x14ac:dyDescent="0.4">
      <c r="A8254">
        <v>5526</v>
      </c>
    </row>
    <row r="8255" spans="1:1" x14ac:dyDescent="0.4">
      <c r="A8255">
        <v>12771</v>
      </c>
    </row>
    <row r="8256" spans="1:1" x14ac:dyDescent="0.4">
      <c r="A8256">
        <v>4644</v>
      </c>
    </row>
    <row r="8257" spans="1:1" x14ac:dyDescent="0.4">
      <c r="A8257">
        <v>11448</v>
      </c>
    </row>
    <row r="8258" spans="1:1" x14ac:dyDescent="0.4">
      <c r="A8258">
        <v>4005</v>
      </c>
    </row>
    <row r="8259" spans="1:1" x14ac:dyDescent="0.4">
      <c r="A8259">
        <v>19053</v>
      </c>
    </row>
    <row r="8260" spans="1:1" x14ac:dyDescent="0.4">
      <c r="A8260">
        <v>7281</v>
      </c>
    </row>
    <row r="8261" spans="1:1" x14ac:dyDescent="0.4">
      <c r="A8261">
        <v>12159</v>
      </c>
    </row>
    <row r="8262" spans="1:1" x14ac:dyDescent="0.4">
      <c r="A8262">
        <v>13788</v>
      </c>
    </row>
    <row r="8263" spans="1:1" x14ac:dyDescent="0.4">
      <c r="A8263">
        <v>16605</v>
      </c>
    </row>
    <row r="8264" spans="1:1" x14ac:dyDescent="0.4">
      <c r="A8264">
        <v>9378</v>
      </c>
    </row>
    <row r="8265" spans="1:1" x14ac:dyDescent="0.4">
      <c r="A8265">
        <v>7929</v>
      </c>
    </row>
    <row r="8266" spans="1:1" x14ac:dyDescent="0.4">
      <c r="A8266">
        <v>10251</v>
      </c>
    </row>
    <row r="8267" spans="1:1" x14ac:dyDescent="0.4">
      <c r="A8267">
        <v>6084</v>
      </c>
    </row>
    <row r="8268" spans="1:1" x14ac:dyDescent="0.4">
      <c r="A8268">
        <v>6372</v>
      </c>
    </row>
    <row r="8269" spans="1:1" x14ac:dyDescent="0.4">
      <c r="A8269">
        <v>14067</v>
      </c>
    </row>
    <row r="8270" spans="1:1" x14ac:dyDescent="0.4">
      <c r="A8270">
        <v>9459</v>
      </c>
    </row>
    <row r="8271" spans="1:1" x14ac:dyDescent="0.4">
      <c r="A8271">
        <v>7245</v>
      </c>
    </row>
    <row r="8272" spans="1:1" x14ac:dyDescent="0.4">
      <c r="A8272">
        <v>11520</v>
      </c>
    </row>
    <row r="8273" spans="1:1" x14ac:dyDescent="0.4">
      <c r="A8273">
        <v>7011</v>
      </c>
    </row>
    <row r="8274" spans="1:1" x14ac:dyDescent="0.4">
      <c r="A8274">
        <v>6264</v>
      </c>
    </row>
    <row r="8275" spans="1:1" x14ac:dyDescent="0.4">
      <c r="A8275">
        <v>11475</v>
      </c>
    </row>
    <row r="8276" spans="1:1" x14ac:dyDescent="0.4">
      <c r="A8276">
        <v>6669</v>
      </c>
    </row>
    <row r="8277" spans="1:1" x14ac:dyDescent="0.4">
      <c r="A8277">
        <v>11052</v>
      </c>
    </row>
    <row r="8278" spans="1:1" x14ac:dyDescent="0.4">
      <c r="A8278">
        <v>6228</v>
      </c>
    </row>
    <row r="8279" spans="1:1" x14ac:dyDescent="0.4">
      <c r="A8279">
        <v>6507</v>
      </c>
    </row>
    <row r="8280" spans="1:1" x14ac:dyDescent="0.4">
      <c r="A8280">
        <v>5724</v>
      </c>
    </row>
    <row r="8281" spans="1:1" x14ac:dyDescent="0.4">
      <c r="A8281">
        <v>7002</v>
      </c>
    </row>
    <row r="8282" spans="1:1" x14ac:dyDescent="0.4">
      <c r="A8282">
        <v>16551</v>
      </c>
    </row>
    <row r="8283" spans="1:1" x14ac:dyDescent="0.4">
      <c r="A8283">
        <v>11628</v>
      </c>
    </row>
    <row r="8284" spans="1:1" x14ac:dyDescent="0.4">
      <c r="A8284">
        <v>7785</v>
      </c>
    </row>
    <row r="8285" spans="1:1" x14ac:dyDescent="0.4">
      <c r="A8285">
        <v>20205</v>
      </c>
    </row>
    <row r="8286" spans="1:1" x14ac:dyDescent="0.4">
      <c r="A8286">
        <v>7416</v>
      </c>
    </row>
    <row r="8287" spans="1:1" x14ac:dyDescent="0.4">
      <c r="A8287">
        <v>14904</v>
      </c>
    </row>
    <row r="8288" spans="1:1" x14ac:dyDescent="0.4">
      <c r="A8288">
        <v>13203</v>
      </c>
    </row>
    <row r="8289" spans="1:1" x14ac:dyDescent="0.4">
      <c r="A8289">
        <v>7155</v>
      </c>
    </row>
    <row r="8290" spans="1:1" x14ac:dyDescent="0.4">
      <c r="A8290">
        <v>9225</v>
      </c>
    </row>
    <row r="8291" spans="1:1" x14ac:dyDescent="0.4">
      <c r="A8291">
        <v>7182</v>
      </c>
    </row>
    <row r="8292" spans="1:1" x14ac:dyDescent="0.4">
      <c r="A8292">
        <v>20007</v>
      </c>
    </row>
    <row r="8293" spans="1:1" x14ac:dyDescent="0.4">
      <c r="A8293">
        <v>8604</v>
      </c>
    </row>
    <row r="8294" spans="1:1" x14ac:dyDescent="0.4">
      <c r="A8294">
        <v>18738</v>
      </c>
    </row>
    <row r="8295" spans="1:1" x14ac:dyDescent="0.4">
      <c r="A8295">
        <v>8514</v>
      </c>
    </row>
    <row r="8296" spans="1:1" x14ac:dyDescent="0.4">
      <c r="A8296">
        <v>8460</v>
      </c>
    </row>
    <row r="8297" spans="1:1" x14ac:dyDescent="0.4">
      <c r="A8297">
        <v>4104</v>
      </c>
    </row>
    <row r="8298" spans="1:1" x14ac:dyDescent="0.4">
      <c r="A8298">
        <v>6057</v>
      </c>
    </row>
    <row r="8299" spans="1:1" x14ac:dyDescent="0.4">
      <c r="A8299">
        <v>19179</v>
      </c>
    </row>
    <row r="8300" spans="1:1" x14ac:dyDescent="0.4">
      <c r="A8300">
        <v>9000</v>
      </c>
    </row>
    <row r="8301" spans="1:1" x14ac:dyDescent="0.4">
      <c r="A8301">
        <v>7695</v>
      </c>
    </row>
    <row r="8302" spans="1:1" x14ac:dyDescent="0.4">
      <c r="A8302">
        <v>15183</v>
      </c>
    </row>
    <row r="8303" spans="1:1" x14ac:dyDescent="0.4">
      <c r="A8303">
        <v>9675</v>
      </c>
    </row>
    <row r="8304" spans="1:1" x14ac:dyDescent="0.4">
      <c r="A8304">
        <v>13464</v>
      </c>
    </row>
    <row r="8305" spans="1:1" x14ac:dyDescent="0.4">
      <c r="A8305">
        <v>10188</v>
      </c>
    </row>
    <row r="8306" spans="1:1" x14ac:dyDescent="0.4">
      <c r="A8306">
        <v>18873</v>
      </c>
    </row>
    <row r="8307" spans="1:1" x14ac:dyDescent="0.4">
      <c r="A8307">
        <v>10512</v>
      </c>
    </row>
    <row r="8308" spans="1:1" x14ac:dyDescent="0.4">
      <c r="A8308">
        <v>13464</v>
      </c>
    </row>
    <row r="8309" spans="1:1" x14ac:dyDescent="0.4">
      <c r="A8309">
        <v>16137</v>
      </c>
    </row>
    <row r="8310" spans="1:1" x14ac:dyDescent="0.4">
      <c r="A8310">
        <v>18216</v>
      </c>
    </row>
    <row r="8311" spans="1:1" x14ac:dyDescent="0.4">
      <c r="A8311">
        <v>9981</v>
      </c>
    </row>
    <row r="8312" spans="1:1" x14ac:dyDescent="0.4">
      <c r="A8312">
        <v>14589</v>
      </c>
    </row>
    <row r="8313" spans="1:1" x14ac:dyDescent="0.4">
      <c r="A8313">
        <v>16488</v>
      </c>
    </row>
    <row r="8314" spans="1:1" x14ac:dyDescent="0.4">
      <c r="A8314">
        <v>14616</v>
      </c>
    </row>
    <row r="8315" spans="1:1" x14ac:dyDescent="0.4">
      <c r="A8315">
        <v>13860</v>
      </c>
    </row>
    <row r="8316" spans="1:1" x14ac:dyDescent="0.4">
      <c r="A8316">
        <v>10422</v>
      </c>
    </row>
    <row r="8317" spans="1:1" x14ac:dyDescent="0.4">
      <c r="A8317">
        <v>8307</v>
      </c>
    </row>
    <row r="8318" spans="1:1" x14ac:dyDescent="0.4">
      <c r="A8318">
        <v>13347</v>
      </c>
    </row>
    <row r="8319" spans="1:1" x14ac:dyDescent="0.4">
      <c r="A8319">
        <v>11313</v>
      </c>
    </row>
    <row r="8320" spans="1:1" x14ac:dyDescent="0.4">
      <c r="A8320">
        <v>6957</v>
      </c>
    </row>
    <row r="8321" spans="1:1" x14ac:dyDescent="0.4">
      <c r="A8321">
        <v>12690</v>
      </c>
    </row>
    <row r="8322" spans="1:1" x14ac:dyDescent="0.4">
      <c r="A8322">
        <v>9954</v>
      </c>
    </row>
    <row r="8323" spans="1:1" x14ac:dyDescent="0.4">
      <c r="A8323">
        <v>13167</v>
      </c>
    </row>
    <row r="8324" spans="1:1" x14ac:dyDescent="0.4">
      <c r="A8324">
        <v>6516</v>
      </c>
    </row>
    <row r="8325" spans="1:1" x14ac:dyDescent="0.4">
      <c r="A8325">
        <v>12951</v>
      </c>
    </row>
    <row r="8326" spans="1:1" x14ac:dyDescent="0.4">
      <c r="A8326">
        <v>24813</v>
      </c>
    </row>
    <row r="8327" spans="1:1" x14ac:dyDescent="0.4">
      <c r="A8327">
        <v>13194</v>
      </c>
    </row>
    <row r="8328" spans="1:1" x14ac:dyDescent="0.4">
      <c r="A8328">
        <v>7911</v>
      </c>
    </row>
    <row r="8329" spans="1:1" x14ac:dyDescent="0.4">
      <c r="A8329">
        <v>10638</v>
      </c>
    </row>
    <row r="8330" spans="1:1" x14ac:dyDescent="0.4">
      <c r="A8330">
        <v>11295</v>
      </c>
    </row>
    <row r="8331" spans="1:1" x14ac:dyDescent="0.4">
      <c r="A8331">
        <v>6273</v>
      </c>
    </row>
    <row r="8332" spans="1:1" x14ac:dyDescent="0.4">
      <c r="A8332">
        <v>9909</v>
      </c>
    </row>
    <row r="8333" spans="1:1" x14ac:dyDescent="0.4">
      <c r="A8333">
        <v>12780</v>
      </c>
    </row>
    <row r="8334" spans="1:1" x14ac:dyDescent="0.4">
      <c r="A8334">
        <v>18873</v>
      </c>
    </row>
    <row r="8335" spans="1:1" x14ac:dyDescent="0.4">
      <c r="A8335">
        <v>13842</v>
      </c>
    </row>
    <row r="8336" spans="1:1" x14ac:dyDescent="0.4">
      <c r="A8336">
        <v>16254</v>
      </c>
    </row>
    <row r="8337" spans="1:1" x14ac:dyDescent="0.4">
      <c r="A8337">
        <v>7047</v>
      </c>
    </row>
    <row r="8338" spans="1:1" x14ac:dyDescent="0.4">
      <c r="A8338">
        <v>26082</v>
      </c>
    </row>
    <row r="8339" spans="1:1" x14ac:dyDescent="0.4">
      <c r="A8339">
        <v>11331</v>
      </c>
    </row>
    <row r="8340" spans="1:1" x14ac:dyDescent="0.4">
      <c r="A8340">
        <v>14589</v>
      </c>
    </row>
    <row r="8341" spans="1:1" x14ac:dyDescent="0.4">
      <c r="A8341">
        <v>12060</v>
      </c>
    </row>
    <row r="8342" spans="1:1" x14ac:dyDescent="0.4">
      <c r="A8342">
        <v>16452</v>
      </c>
    </row>
    <row r="8343" spans="1:1" x14ac:dyDescent="0.4">
      <c r="A8343">
        <v>8523</v>
      </c>
    </row>
    <row r="8344" spans="1:1" x14ac:dyDescent="0.4">
      <c r="A8344">
        <v>8055</v>
      </c>
    </row>
    <row r="8345" spans="1:1" x14ac:dyDescent="0.4">
      <c r="A8345">
        <v>12762</v>
      </c>
    </row>
    <row r="8346" spans="1:1" x14ac:dyDescent="0.4">
      <c r="A8346">
        <v>10737</v>
      </c>
    </row>
    <row r="8347" spans="1:1" x14ac:dyDescent="0.4">
      <c r="A8347">
        <v>7110</v>
      </c>
    </row>
    <row r="8348" spans="1:1" x14ac:dyDescent="0.4">
      <c r="A8348">
        <v>14112</v>
      </c>
    </row>
    <row r="8349" spans="1:1" x14ac:dyDescent="0.4">
      <c r="A8349">
        <v>14562</v>
      </c>
    </row>
    <row r="8350" spans="1:1" x14ac:dyDescent="0.4">
      <c r="A8350">
        <v>13239</v>
      </c>
    </row>
    <row r="8351" spans="1:1" x14ac:dyDescent="0.4">
      <c r="A8351">
        <v>13725</v>
      </c>
    </row>
    <row r="8352" spans="1:1" x14ac:dyDescent="0.4">
      <c r="A8352">
        <v>10548</v>
      </c>
    </row>
    <row r="8353" spans="1:1" x14ac:dyDescent="0.4">
      <c r="A8353">
        <v>5013</v>
      </c>
    </row>
    <row r="8354" spans="1:1" x14ac:dyDescent="0.4">
      <c r="A8354">
        <v>11763</v>
      </c>
    </row>
    <row r="8355" spans="1:1" x14ac:dyDescent="0.4">
      <c r="A8355">
        <v>16452</v>
      </c>
    </row>
    <row r="8356" spans="1:1" x14ac:dyDescent="0.4">
      <c r="A8356">
        <v>6984</v>
      </c>
    </row>
    <row r="8357" spans="1:1" x14ac:dyDescent="0.4">
      <c r="A8357">
        <v>12168</v>
      </c>
    </row>
    <row r="8358" spans="1:1" x14ac:dyDescent="0.4">
      <c r="A8358">
        <v>9081</v>
      </c>
    </row>
    <row r="8359" spans="1:1" x14ac:dyDescent="0.4">
      <c r="A8359">
        <v>6768</v>
      </c>
    </row>
    <row r="8360" spans="1:1" x14ac:dyDescent="0.4">
      <c r="A8360">
        <v>9945</v>
      </c>
    </row>
    <row r="8361" spans="1:1" x14ac:dyDescent="0.4">
      <c r="A8361">
        <v>11511</v>
      </c>
    </row>
    <row r="8362" spans="1:1" x14ac:dyDescent="0.4">
      <c r="A8362">
        <v>6876</v>
      </c>
    </row>
    <row r="8363" spans="1:1" x14ac:dyDescent="0.4">
      <c r="A8363">
        <v>5796</v>
      </c>
    </row>
    <row r="8364" spans="1:1" x14ac:dyDescent="0.4">
      <c r="A8364">
        <v>33984</v>
      </c>
    </row>
    <row r="8365" spans="1:1" x14ac:dyDescent="0.4">
      <c r="A8365">
        <v>6660</v>
      </c>
    </row>
    <row r="8366" spans="1:1" x14ac:dyDescent="0.4">
      <c r="A8366">
        <v>21096</v>
      </c>
    </row>
    <row r="8367" spans="1:1" x14ac:dyDescent="0.4">
      <c r="A8367">
        <v>9576</v>
      </c>
    </row>
    <row r="8368" spans="1:1" x14ac:dyDescent="0.4">
      <c r="A8368">
        <v>6075</v>
      </c>
    </row>
    <row r="8369" spans="1:1" x14ac:dyDescent="0.4">
      <c r="A8369">
        <v>18117</v>
      </c>
    </row>
    <row r="8370" spans="1:1" x14ac:dyDescent="0.4">
      <c r="A8370">
        <v>15219</v>
      </c>
    </row>
    <row r="8371" spans="1:1" x14ac:dyDescent="0.4">
      <c r="A8371">
        <v>8775</v>
      </c>
    </row>
    <row r="8372" spans="1:1" x14ac:dyDescent="0.4">
      <c r="A8372">
        <v>20646</v>
      </c>
    </row>
    <row r="8373" spans="1:1" x14ac:dyDescent="0.4">
      <c r="A8373">
        <v>10179</v>
      </c>
    </row>
    <row r="8374" spans="1:1" x14ac:dyDescent="0.4">
      <c r="A8374">
        <v>12204</v>
      </c>
    </row>
    <row r="8375" spans="1:1" x14ac:dyDescent="0.4">
      <c r="A8375">
        <v>17694</v>
      </c>
    </row>
    <row r="8376" spans="1:1" x14ac:dyDescent="0.4">
      <c r="A8376">
        <v>12204</v>
      </c>
    </row>
    <row r="8377" spans="1:1" x14ac:dyDescent="0.4">
      <c r="A8377">
        <v>9414</v>
      </c>
    </row>
    <row r="8378" spans="1:1" x14ac:dyDescent="0.4">
      <c r="A8378">
        <v>10161</v>
      </c>
    </row>
    <row r="8379" spans="1:1" x14ac:dyDescent="0.4">
      <c r="A8379">
        <v>9360</v>
      </c>
    </row>
    <row r="8380" spans="1:1" x14ac:dyDescent="0.4">
      <c r="A8380">
        <v>10260</v>
      </c>
    </row>
    <row r="8381" spans="1:1" x14ac:dyDescent="0.4">
      <c r="A8381">
        <v>18945</v>
      </c>
    </row>
    <row r="8382" spans="1:1" x14ac:dyDescent="0.4">
      <c r="A8382">
        <v>9198</v>
      </c>
    </row>
    <row r="8383" spans="1:1" x14ac:dyDescent="0.4">
      <c r="A8383">
        <v>8226</v>
      </c>
    </row>
    <row r="8384" spans="1:1" x14ac:dyDescent="0.4">
      <c r="A8384">
        <v>10629</v>
      </c>
    </row>
    <row r="8385" spans="1:1" x14ac:dyDescent="0.4">
      <c r="A8385">
        <v>7875</v>
      </c>
    </row>
    <row r="8386" spans="1:1" x14ac:dyDescent="0.4">
      <c r="A8386">
        <v>8856</v>
      </c>
    </row>
    <row r="8387" spans="1:1" x14ac:dyDescent="0.4">
      <c r="A8387">
        <v>10836</v>
      </c>
    </row>
    <row r="8388" spans="1:1" x14ac:dyDescent="0.4">
      <c r="A8388">
        <v>21951</v>
      </c>
    </row>
    <row r="8389" spans="1:1" x14ac:dyDescent="0.4">
      <c r="A8389">
        <v>6273</v>
      </c>
    </row>
    <row r="8390" spans="1:1" x14ac:dyDescent="0.4">
      <c r="A8390">
        <v>6309</v>
      </c>
    </row>
    <row r="8391" spans="1:1" x14ac:dyDescent="0.4">
      <c r="A8391">
        <v>12222</v>
      </c>
    </row>
    <row r="8392" spans="1:1" x14ac:dyDescent="0.4">
      <c r="A8392">
        <v>17118</v>
      </c>
    </row>
    <row r="8393" spans="1:1" x14ac:dyDescent="0.4">
      <c r="A8393">
        <v>6066</v>
      </c>
    </row>
    <row r="8394" spans="1:1" x14ac:dyDescent="0.4">
      <c r="A8394">
        <v>13401</v>
      </c>
    </row>
    <row r="8395" spans="1:1" x14ac:dyDescent="0.4">
      <c r="A8395">
        <v>2817</v>
      </c>
    </row>
    <row r="8396" spans="1:1" x14ac:dyDescent="0.4">
      <c r="A8396">
        <v>11763</v>
      </c>
    </row>
    <row r="8397" spans="1:1" x14ac:dyDescent="0.4">
      <c r="A8397">
        <v>7515</v>
      </c>
    </row>
    <row r="8398" spans="1:1" x14ac:dyDescent="0.4">
      <c r="A8398">
        <v>7776</v>
      </c>
    </row>
    <row r="8399" spans="1:1" x14ac:dyDescent="0.4">
      <c r="A8399">
        <v>9036</v>
      </c>
    </row>
    <row r="8400" spans="1:1" x14ac:dyDescent="0.4">
      <c r="A8400">
        <v>11727</v>
      </c>
    </row>
    <row r="8401" spans="1:1" x14ac:dyDescent="0.4">
      <c r="A8401">
        <v>9495</v>
      </c>
    </row>
    <row r="8402" spans="1:1" x14ac:dyDescent="0.4">
      <c r="A8402">
        <v>18990</v>
      </c>
    </row>
    <row r="8403" spans="1:1" x14ac:dyDescent="0.4">
      <c r="A8403">
        <v>15561</v>
      </c>
    </row>
    <row r="8404" spans="1:1" x14ac:dyDescent="0.4">
      <c r="A8404">
        <v>5760</v>
      </c>
    </row>
    <row r="8405" spans="1:1" x14ac:dyDescent="0.4">
      <c r="A8405">
        <v>2880</v>
      </c>
    </row>
    <row r="8406" spans="1:1" x14ac:dyDescent="0.4">
      <c r="A8406">
        <v>11394</v>
      </c>
    </row>
    <row r="8407" spans="1:1" x14ac:dyDescent="0.4">
      <c r="A8407">
        <v>4563</v>
      </c>
    </row>
    <row r="8408" spans="1:1" x14ac:dyDescent="0.4">
      <c r="A8408">
        <v>6237</v>
      </c>
    </row>
    <row r="8409" spans="1:1" x14ac:dyDescent="0.4">
      <c r="A8409">
        <v>8730</v>
      </c>
    </row>
    <row r="8410" spans="1:1" x14ac:dyDescent="0.4">
      <c r="A8410">
        <v>16677</v>
      </c>
    </row>
    <row r="8411" spans="1:1" x14ac:dyDescent="0.4">
      <c r="A8411">
        <v>15678</v>
      </c>
    </row>
    <row r="8412" spans="1:1" x14ac:dyDescent="0.4">
      <c r="A8412">
        <v>7740</v>
      </c>
    </row>
    <row r="8413" spans="1:1" x14ac:dyDescent="0.4">
      <c r="A8413">
        <v>15507</v>
      </c>
    </row>
    <row r="8414" spans="1:1" x14ac:dyDescent="0.4">
      <c r="A8414">
        <v>8730</v>
      </c>
    </row>
    <row r="8415" spans="1:1" x14ac:dyDescent="0.4">
      <c r="A8415">
        <v>15507</v>
      </c>
    </row>
    <row r="8416" spans="1:1" x14ac:dyDescent="0.4">
      <c r="A8416">
        <v>12834</v>
      </c>
    </row>
    <row r="8417" spans="1:1" x14ac:dyDescent="0.4">
      <c r="A8417">
        <v>19926</v>
      </c>
    </row>
    <row r="8418" spans="1:1" x14ac:dyDescent="0.4">
      <c r="A8418">
        <v>5364</v>
      </c>
    </row>
    <row r="8419" spans="1:1" x14ac:dyDescent="0.4">
      <c r="A8419">
        <v>10179</v>
      </c>
    </row>
    <row r="8420" spans="1:1" x14ac:dyDescent="0.4">
      <c r="A8420">
        <v>8514</v>
      </c>
    </row>
    <row r="8421" spans="1:1" x14ac:dyDescent="0.4">
      <c r="A8421">
        <v>19557</v>
      </c>
    </row>
    <row r="8422" spans="1:1" x14ac:dyDescent="0.4">
      <c r="A8422">
        <v>20061</v>
      </c>
    </row>
    <row r="8423" spans="1:1" x14ac:dyDescent="0.4">
      <c r="A8423">
        <v>10206</v>
      </c>
    </row>
    <row r="8424" spans="1:1" x14ac:dyDescent="0.4">
      <c r="A8424">
        <v>6993</v>
      </c>
    </row>
    <row r="8425" spans="1:1" x14ac:dyDescent="0.4">
      <c r="A8425">
        <v>9261</v>
      </c>
    </row>
    <row r="8426" spans="1:1" x14ac:dyDescent="0.4">
      <c r="A8426">
        <v>8514</v>
      </c>
    </row>
    <row r="8427" spans="1:1" x14ac:dyDescent="0.4">
      <c r="A8427">
        <v>9459</v>
      </c>
    </row>
    <row r="8428" spans="1:1" x14ac:dyDescent="0.4">
      <c r="A8428">
        <v>10071</v>
      </c>
    </row>
    <row r="8429" spans="1:1" x14ac:dyDescent="0.4">
      <c r="A8429">
        <v>10152</v>
      </c>
    </row>
    <row r="8430" spans="1:1" x14ac:dyDescent="0.4">
      <c r="A8430">
        <v>12762</v>
      </c>
    </row>
    <row r="8431" spans="1:1" x14ac:dyDescent="0.4">
      <c r="A8431">
        <v>18027</v>
      </c>
    </row>
    <row r="8432" spans="1:1" x14ac:dyDescent="0.4">
      <c r="A8432">
        <v>5769</v>
      </c>
    </row>
    <row r="8433" spans="1:1" x14ac:dyDescent="0.4">
      <c r="A8433">
        <v>12672</v>
      </c>
    </row>
    <row r="8434" spans="1:1" x14ac:dyDescent="0.4">
      <c r="A8434">
        <v>9522</v>
      </c>
    </row>
    <row r="8435" spans="1:1" x14ac:dyDescent="0.4">
      <c r="A8435">
        <v>9009</v>
      </c>
    </row>
    <row r="8436" spans="1:1" x14ac:dyDescent="0.4">
      <c r="A8436">
        <v>26640</v>
      </c>
    </row>
    <row r="8437" spans="1:1" x14ac:dyDescent="0.4">
      <c r="A8437">
        <v>4572</v>
      </c>
    </row>
    <row r="8438" spans="1:1" x14ac:dyDescent="0.4">
      <c r="A8438">
        <v>11232</v>
      </c>
    </row>
    <row r="8439" spans="1:1" x14ac:dyDescent="0.4">
      <c r="A8439">
        <v>10143</v>
      </c>
    </row>
    <row r="8440" spans="1:1" x14ac:dyDescent="0.4">
      <c r="A8440">
        <v>16911</v>
      </c>
    </row>
    <row r="8441" spans="1:1" x14ac:dyDescent="0.4">
      <c r="A8441">
        <v>10017</v>
      </c>
    </row>
    <row r="8442" spans="1:1" x14ac:dyDescent="0.4">
      <c r="A8442">
        <v>17613</v>
      </c>
    </row>
    <row r="8443" spans="1:1" x14ac:dyDescent="0.4">
      <c r="A8443">
        <v>5508</v>
      </c>
    </row>
    <row r="8444" spans="1:1" x14ac:dyDescent="0.4">
      <c r="A8444">
        <v>8397</v>
      </c>
    </row>
    <row r="8445" spans="1:1" x14ac:dyDescent="0.4">
      <c r="A8445">
        <v>16857</v>
      </c>
    </row>
    <row r="8446" spans="1:1" x14ac:dyDescent="0.4">
      <c r="A8446">
        <v>10089</v>
      </c>
    </row>
    <row r="8447" spans="1:1" x14ac:dyDescent="0.4">
      <c r="A8447">
        <v>17748</v>
      </c>
    </row>
    <row r="8448" spans="1:1" x14ac:dyDescent="0.4">
      <c r="A8448">
        <v>5328</v>
      </c>
    </row>
    <row r="8449" spans="1:1" x14ac:dyDescent="0.4">
      <c r="A8449">
        <v>14805</v>
      </c>
    </row>
    <row r="8450" spans="1:1" x14ac:dyDescent="0.4">
      <c r="A8450">
        <v>14868</v>
      </c>
    </row>
    <row r="8451" spans="1:1" x14ac:dyDescent="0.4">
      <c r="A8451">
        <v>19935</v>
      </c>
    </row>
    <row r="8452" spans="1:1" x14ac:dyDescent="0.4">
      <c r="A8452">
        <v>7911</v>
      </c>
    </row>
    <row r="8453" spans="1:1" x14ac:dyDescent="0.4">
      <c r="A8453">
        <v>9729</v>
      </c>
    </row>
    <row r="8454" spans="1:1" x14ac:dyDescent="0.4">
      <c r="A8454">
        <v>24183</v>
      </c>
    </row>
    <row r="8455" spans="1:1" x14ac:dyDescent="0.4">
      <c r="A8455">
        <v>9882</v>
      </c>
    </row>
    <row r="8456" spans="1:1" x14ac:dyDescent="0.4">
      <c r="A8456">
        <v>5373</v>
      </c>
    </row>
    <row r="8457" spans="1:1" x14ac:dyDescent="0.4">
      <c r="A8457">
        <v>5346</v>
      </c>
    </row>
    <row r="8458" spans="1:1" x14ac:dyDescent="0.4">
      <c r="A8458">
        <v>24768</v>
      </c>
    </row>
    <row r="8459" spans="1:1" x14ac:dyDescent="0.4">
      <c r="A8459">
        <v>17172</v>
      </c>
    </row>
    <row r="8460" spans="1:1" x14ac:dyDescent="0.4">
      <c r="A8460">
        <v>9405</v>
      </c>
    </row>
    <row r="8461" spans="1:1" x14ac:dyDescent="0.4">
      <c r="A8461">
        <v>10089</v>
      </c>
    </row>
    <row r="8462" spans="1:1" x14ac:dyDescent="0.4">
      <c r="A8462">
        <v>6192</v>
      </c>
    </row>
    <row r="8463" spans="1:1" x14ac:dyDescent="0.4">
      <c r="A8463">
        <v>13482</v>
      </c>
    </row>
    <row r="8464" spans="1:1" x14ac:dyDescent="0.4">
      <c r="A8464">
        <v>9270</v>
      </c>
    </row>
    <row r="8465" spans="1:1" x14ac:dyDescent="0.4">
      <c r="A8465">
        <v>6165</v>
      </c>
    </row>
    <row r="8466" spans="1:1" x14ac:dyDescent="0.4">
      <c r="A8466">
        <v>13869</v>
      </c>
    </row>
    <row r="8467" spans="1:1" x14ac:dyDescent="0.4">
      <c r="A8467">
        <v>15183</v>
      </c>
    </row>
    <row r="8468" spans="1:1" x14ac:dyDescent="0.4">
      <c r="A8468">
        <v>13356</v>
      </c>
    </row>
    <row r="8469" spans="1:1" x14ac:dyDescent="0.4">
      <c r="A8469">
        <v>5058</v>
      </c>
    </row>
    <row r="8470" spans="1:1" x14ac:dyDescent="0.4">
      <c r="A8470">
        <v>9126</v>
      </c>
    </row>
    <row r="8471" spans="1:1" x14ac:dyDescent="0.4">
      <c r="A8471">
        <v>7281</v>
      </c>
    </row>
    <row r="8472" spans="1:1" x14ac:dyDescent="0.4">
      <c r="A8472">
        <v>4842</v>
      </c>
    </row>
    <row r="8473" spans="1:1" x14ac:dyDescent="0.4">
      <c r="A8473">
        <v>11448</v>
      </c>
    </row>
    <row r="8474" spans="1:1" x14ac:dyDescent="0.4">
      <c r="A8474">
        <v>19350</v>
      </c>
    </row>
    <row r="8475" spans="1:1" x14ac:dyDescent="0.4">
      <c r="A8475">
        <v>7884</v>
      </c>
    </row>
    <row r="8476" spans="1:1" x14ac:dyDescent="0.4">
      <c r="A8476">
        <v>11475</v>
      </c>
    </row>
    <row r="8477" spans="1:1" x14ac:dyDescent="0.4">
      <c r="A8477">
        <v>10503</v>
      </c>
    </row>
    <row r="8478" spans="1:1" x14ac:dyDescent="0.4">
      <c r="A8478">
        <v>9036</v>
      </c>
    </row>
    <row r="8479" spans="1:1" x14ac:dyDescent="0.4">
      <c r="A8479">
        <v>12987</v>
      </c>
    </row>
    <row r="8480" spans="1:1" x14ac:dyDescent="0.4">
      <c r="A8480">
        <v>7101</v>
      </c>
    </row>
    <row r="8481" spans="1:1" x14ac:dyDescent="0.4">
      <c r="A8481">
        <v>5049</v>
      </c>
    </row>
    <row r="8482" spans="1:1" x14ac:dyDescent="0.4">
      <c r="A8482">
        <v>6840</v>
      </c>
    </row>
    <row r="8483" spans="1:1" x14ac:dyDescent="0.4">
      <c r="A8483">
        <v>3762</v>
      </c>
    </row>
    <row r="8484" spans="1:1" x14ac:dyDescent="0.4">
      <c r="A8484">
        <v>9063</v>
      </c>
    </row>
    <row r="8485" spans="1:1" x14ac:dyDescent="0.4">
      <c r="A8485">
        <v>8739</v>
      </c>
    </row>
    <row r="8486" spans="1:1" x14ac:dyDescent="0.4">
      <c r="A8486">
        <v>8757</v>
      </c>
    </row>
    <row r="8487" spans="1:1" x14ac:dyDescent="0.4">
      <c r="A8487">
        <v>10494</v>
      </c>
    </row>
    <row r="8488" spans="1:1" x14ac:dyDescent="0.4">
      <c r="A8488">
        <v>14058</v>
      </c>
    </row>
    <row r="8489" spans="1:1" x14ac:dyDescent="0.4">
      <c r="A8489">
        <v>9954</v>
      </c>
    </row>
    <row r="8490" spans="1:1" x14ac:dyDescent="0.4">
      <c r="A8490">
        <v>6165</v>
      </c>
    </row>
    <row r="8491" spans="1:1" x14ac:dyDescent="0.4">
      <c r="A8491">
        <v>12789</v>
      </c>
    </row>
    <row r="8492" spans="1:1" x14ac:dyDescent="0.4">
      <c r="A8492">
        <v>5634</v>
      </c>
    </row>
    <row r="8493" spans="1:1" x14ac:dyDescent="0.4">
      <c r="A8493">
        <v>6039</v>
      </c>
    </row>
    <row r="8494" spans="1:1" x14ac:dyDescent="0.4">
      <c r="A8494">
        <v>18684</v>
      </c>
    </row>
    <row r="8495" spans="1:1" x14ac:dyDescent="0.4">
      <c r="A8495">
        <v>11484</v>
      </c>
    </row>
    <row r="8496" spans="1:1" x14ac:dyDescent="0.4">
      <c r="A8496">
        <v>17901</v>
      </c>
    </row>
    <row r="8497" spans="1:1" x14ac:dyDescent="0.4">
      <c r="A8497">
        <v>7911</v>
      </c>
    </row>
    <row r="8498" spans="1:1" x14ac:dyDescent="0.4">
      <c r="A8498">
        <v>13203</v>
      </c>
    </row>
    <row r="8499" spans="1:1" x14ac:dyDescent="0.4">
      <c r="A8499">
        <v>9072</v>
      </c>
    </row>
    <row r="8500" spans="1:1" x14ac:dyDescent="0.4">
      <c r="A8500">
        <v>10476</v>
      </c>
    </row>
    <row r="8501" spans="1:1" x14ac:dyDescent="0.4">
      <c r="A8501">
        <v>10035</v>
      </c>
    </row>
    <row r="8502" spans="1:1" x14ac:dyDescent="0.4">
      <c r="A8502">
        <v>7848</v>
      </c>
    </row>
    <row r="8503" spans="1:1" x14ac:dyDescent="0.4">
      <c r="A8503">
        <v>13977</v>
      </c>
    </row>
    <row r="8504" spans="1:1" x14ac:dyDescent="0.4">
      <c r="A8504">
        <v>15408</v>
      </c>
    </row>
    <row r="8505" spans="1:1" x14ac:dyDescent="0.4">
      <c r="A8505">
        <v>11808</v>
      </c>
    </row>
    <row r="8506" spans="1:1" x14ac:dyDescent="0.4">
      <c r="A8506">
        <v>15435</v>
      </c>
    </row>
    <row r="8507" spans="1:1" x14ac:dyDescent="0.4">
      <c r="A8507">
        <v>8892</v>
      </c>
    </row>
    <row r="8508" spans="1:1" x14ac:dyDescent="0.4">
      <c r="A8508">
        <v>12744</v>
      </c>
    </row>
    <row r="8509" spans="1:1" x14ac:dyDescent="0.4">
      <c r="A8509">
        <v>3735</v>
      </c>
    </row>
    <row r="8510" spans="1:1" x14ac:dyDescent="0.4">
      <c r="A8510">
        <v>10215</v>
      </c>
    </row>
    <row r="8511" spans="1:1" x14ac:dyDescent="0.4">
      <c r="A8511">
        <v>11025</v>
      </c>
    </row>
    <row r="8512" spans="1:1" x14ac:dyDescent="0.4">
      <c r="A8512">
        <v>20682</v>
      </c>
    </row>
    <row r="8513" spans="1:1" x14ac:dyDescent="0.4">
      <c r="A8513">
        <v>16200</v>
      </c>
    </row>
    <row r="8514" spans="1:1" x14ac:dyDescent="0.4">
      <c r="A8514">
        <v>7479</v>
      </c>
    </row>
    <row r="8515" spans="1:1" x14ac:dyDescent="0.4">
      <c r="A8515">
        <v>9432</v>
      </c>
    </row>
    <row r="8516" spans="1:1" x14ac:dyDescent="0.4">
      <c r="A8516">
        <v>8613</v>
      </c>
    </row>
    <row r="8517" spans="1:1" x14ac:dyDescent="0.4">
      <c r="A8517">
        <v>8730</v>
      </c>
    </row>
    <row r="8518" spans="1:1" x14ac:dyDescent="0.4">
      <c r="A8518">
        <v>12942</v>
      </c>
    </row>
    <row r="8519" spans="1:1" x14ac:dyDescent="0.4">
      <c r="A8519">
        <v>14004</v>
      </c>
    </row>
    <row r="8520" spans="1:1" x14ac:dyDescent="0.4">
      <c r="A8520">
        <v>6507</v>
      </c>
    </row>
    <row r="8521" spans="1:1" x14ac:dyDescent="0.4">
      <c r="A8521">
        <v>17766</v>
      </c>
    </row>
    <row r="8522" spans="1:1" x14ac:dyDescent="0.4">
      <c r="A8522">
        <v>8982</v>
      </c>
    </row>
    <row r="8523" spans="1:1" x14ac:dyDescent="0.4">
      <c r="A8523">
        <v>8550</v>
      </c>
    </row>
    <row r="8524" spans="1:1" x14ac:dyDescent="0.4">
      <c r="A8524">
        <v>11961</v>
      </c>
    </row>
    <row r="8525" spans="1:1" x14ac:dyDescent="0.4">
      <c r="A8525">
        <v>13995</v>
      </c>
    </row>
    <row r="8526" spans="1:1" x14ac:dyDescent="0.4">
      <c r="A8526">
        <v>12060</v>
      </c>
    </row>
    <row r="8527" spans="1:1" x14ac:dyDescent="0.4">
      <c r="A8527">
        <v>11925</v>
      </c>
    </row>
    <row r="8528" spans="1:1" x14ac:dyDescent="0.4">
      <c r="A8528">
        <v>13419</v>
      </c>
    </row>
    <row r="8529" spans="1:1" x14ac:dyDescent="0.4">
      <c r="A8529">
        <v>7137</v>
      </c>
    </row>
    <row r="8530" spans="1:1" x14ac:dyDescent="0.4">
      <c r="A8530">
        <v>6669</v>
      </c>
    </row>
    <row r="8531" spans="1:1" x14ac:dyDescent="0.4">
      <c r="A8531">
        <v>7551</v>
      </c>
    </row>
    <row r="8532" spans="1:1" x14ac:dyDescent="0.4">
      <c r="A8532">
        <v>11106</v>
      </c>
    </row>
    <row r="8533" spans="1:1" x14ac:dyDescent="0.4">
      <c r="A8533">
        <v>18189</v>
      </c>
    </row>
    <row r="8534" spans="1:1" x14ac:dyDescent="0.4">
      <c r="A8534">
        <v>12690</v>
      </c>
    </row>
    <row r="8535" spans="1:1" x14ac:dyDescent="0.4">
      <c r="A8535">
        <v>10359</v>
      </c>
    </row>
    <row r="8536" spans="1:1" x14ac:dyDescent="0.4">
      <c r="A8536">
        <v>8181</v>
      </c>
    </row>
    <row r="8537" spans="1:1" x14ac:dyDescent="0.4">
      <c r="A8537">
        <v>7164</v>
      </c>
    </row>
    <row r="8538" spans="1:1" x14ac:dyDescent="0.4">
      <c r="A8538">
        <v>12465</v>
      </c>
    </row>
    <row r="8539" spans="1:1" x14ac:dyDescent="0.4">
      <c r="A8539">
        <v>17694</v>
      </c>
    </row>
    <row r="8540" spans="1:1" x14ac:dyDescent="0.4">
      <c r="A8540">
        <v>6813</v>
      </c>
    </row>
    <row r="8541" spans="1:1" x14ac:dyDescent="0.4">
      <c r="A8541">
        <v>14256</v>
      </c>
    </row>
    <row r="8542" spans="1:1" x14ac:dyDescent="0.4">
      <c r="A8542">
        <v>13500</v>
      </c>
    </row>
    <row r="8543" spans="1:1" x14ac:dyDescent="0.4">
      <c r="A8543">
        <v>2844</v>
      </c>
    </row>
    <row r="8544" spans="1:1" x14ac:dyDescent="0.4">
      <c r="A8544">
        <v>11484</v>
      </c>
    </row>
    <row r="8545" spans="1:1" x14ac:dyDescent="0.4">
      <c r="A8545">
        <v>13428</v>
      </c>
    </row>
    <row r="8546" spans="1:1" x14ac:dyDescent="0.4">
      <c r="A8546">
        <v>17064</v>
      </c>
    </row>
    <row r="8547" spans="1:1" x14ac:dyDescent="0.4">
      <c r="A8547">
        <v>17019</v>
      </c>
    </row>
    <row r="8548" spans="1:1" x14ac:dyDescent="0.4">
      <c r="A8548">
        <v>14877</v>
      </c>
    </row>
    <row r="8549" spans="1:1" x14ac:dyDescent="0.4">
      <c r="A8549">
        <v>6633</v>
      </c>
    </row>
    <row r="8550" spans="1:1" x14ac:dyDescent="0.4">
      <c r="A8550">
        <v>12789</v>
      </c>
    </row>
    <row r="8551" spans="1:1" x14ac:dyDescent="0.4">
      <c r="A8551">
        <v>6489</v>
      </c>
    </row>
    <row r="8552" spans="1:1" x14ac:dyDescent="0.4">
      <c r="A8552">
        <v>3996</v>
      </c>
    </row>
    <row r="8553" spans="1:1" x14ac:dyDescent="0.4">
      <c r="A8553">
        <v>16290</v>
      </c>
    </row>
    <row r="8554" spans="1:1" x14ac:dyDescent="0.4">
      <c r="A8554">
        <v>12843</v>
      </c>
    </row>
    <row r="8555" spans="1:1" x14ac:dyDescent="0.4">
      <c r="A8555">
        <v>13464</v>
      </c>
    </row>
    <row r="8556" spans="1:1" x14ac:dyDescent="0.4">
      <c r="A8556">
        <v>11340</v>
      </c>
    </row>
    <row r="8557" spans="1:1" x14ac:dyDescent="0.4">
      <c r="A8557">
        <v>5148</v>
      </c>
    </row>
    <row r="8558" spans="1:1" x14ac:dyDescent="0.4">
      <c r="A8558">
        <v>12231</v>
      </c>
    </row>
    <row r="8559" spans="1:1" x14ac:dyDescent="0.4">
      <c r="A8559">
        <v>10755</v>
      </c>
    </row>
    <row r="8560" spans="1:1" x14ac:dyDescent="0.4">
      <c r="A8560">
        <v>8712</v>
      </c>
    </row>
    <row r="8561" spans="1:1" x14ac:dyDescent="0.4">
      <c r="A8561">
        <v>5580</v>
      </c>
    </row>
    <row r="8562" spans="1:1" x14ac:dyDescent="0.4">
      <c r="A8562">
        <v>5625</v>
      </c>
    </row>
    <row r="8563" spans="1:1" x14ac:dyDescent="0.4">
      <c r="A8563">
        <v>13608</v>
      </c>
    </row>
    <row r="8564" spans="1:1" x14ac:dyDescent="0.4">
      <c r="A8564">
        <v>9009</v>
      </c>
    </row>
    <row r="8565" spans="1:1" x14ac:dyDescent="0.4">
      <c r="A8565">
        <v>5931</v>
      </c>
    </row>
    <row r="8566" spans="1:1" x14ac:dyDescent="0.4">
      <c r="A8566">
        <v>6588</v>
      </c>
    </row>
    <row r="8567" spans="1:1" x14ac:dyDescent="0.4">
      <c r="A8567">
        <v>12654</v>
      </c>
    </row>
    <row r="8568" spans="1:1" x14ac:dyDescent="0.4">
      <c r="A8568">
        <v>13662</v>
      </c>
    </row>
    <row r="8569" spans="1:1" x14ac:dyDescent="0.4">
      <c r="A8569">
        <v>5265</v>
      </c>
    </row>
    <row r="8570" spans="1:1" x14ac:dyDescent="0.4">
      <c r="A8570">
        <v>6633</v>
      </c>
    </row>
    <row r="8571" spans="1:1" x14ac:dyDescent="0.4">
      <c r="A8571">
        <v>12879</v>
      </c>
    </row>
    <row r="8572" spans="1:1" x14ac:dyDescent="0.4">
      <c r="A8572">
        <v>3843</v>
      </c>
    </row>
    <row r="8573" spans="1:1" x14ac:dyDescent="0.4">
      <c r="A8573">
        <v>31914</v>
      </c>
    </row>
    <row r="8574" spans="1:1" x14ac:dyDescent="0.4">
      <c r="A8574">
        <v>12105</v>
      </c>
    </row>
    <row r="8575" spans="1:1" x14ac:dyDescent="0.4">
      <c r="A8575">
        <v>12753</v>
      </c>
    </row>
    <row r="8576" spans="1:1" x14ac:dyDescent="0.4">
      <c r="A8576">
        <v>9981</v>
      </c>
    </row>
    <row r="8577" spans="1:1" x14ac:dyDescent="0.4">
      <c r="A8577">
        <v>11880</v>
      </c>
    </row>
    <row r="8578" spans="1:1" x14ac:dyDescent="0.4">
      <c r="A8578">
        <v>11268</v>
      </c>
    </row>
    <row r="8579" spans="1:1" x14ac:dyDescent="0.4">
      <c r="A8579">
        <v>14850</v>
      </c>
    </row>
    <row r="8580" spans="1:1" x14ac:dyDescent="0.4">
      <c r="A8580">
        <v>7974</v>
      </c>
    </row>
    <row r="8581" spans="1:1" x14ac:dyDescent="0.4">
      <c r="A8581">
        <v>15552</v>
      </c>
    </row>
    <row r="8582" spans="1:1" x14ac:dyDescent="0.4">
      <c r="A8582">
        <v>8667</v>
      </c>
    </row>
    <row r="8583" spans="1:1" x14ac:dyDescent="0.4">
      <c r="A8583">
        <v>11052</v>
      </c>
    </row>
    <row r="8584" spans="1:1" x14ac:dyDescent="0.4">
      <c r="A8584">
        <v>6075</v>
      </c>
    </row>
    <row r="8585" spans="1:1" x14ac:dyDescent="0.4">
      <c r="A8585">
        <v>7173</v>
      </c>
    </row>
    <row r="8586" spans="1:1" x14ac:dyDescent="0.4">
      <c r="A8586">
        <v>18342</v>
      </c>
    </row>
    <row r="8587" spans="1:1" x14ac:dyDescent="0.4">
      <c r="A8587">
        <v>8613</v>
      </c>
    </row>
    <row r="8588" spans="1:1" x14ac:dyDescent="0.4">
      <c r="A8588">
        <v>11313</v>
      </c>
    </row>
    <row r="8589" spans="1:1" x14ac:dyDescent="0.4">
      <c r="A8589">
        <v>10179</v>
      </c>
    </row>
    <row r="8590" spans="1:1" x14ac:dyDescent="0.4">
      <c r="A8590">
        <v>11349</v>
      </c>
    </row>
    <row r="8591" spans="1:1" x14ac:dyDescent="0.4">
      <c r="A8591">
        <v>10251</v>
      </c>
    </row>
    <row r="8592" spans="1:1" x14ac:dyDescent="0.4">
      <c r="A8592">
        <v>19692</v>
      </c>
    </row>
    <row r="8593" spans="1:1" x14ac:dyDescent="0.4">
      <c r="A8593">
        <v>11772</v>
      </c>
    </row>
    <row r="8594" spans="1:1" x14ac:dyDescent="0.4">
      <c r="A8594">
        <v>13923</v>
      </c>
    </row>
    <row r="8595" spans="1:1" x14ac:dyDescent="0.4">
      <c r="A8595">
        <v>7848</v>
      </c>
    </row>
    <row r="8596" spans="1:1" x14ac:dyDescent="0.4">
      <c r="A8596">
        <v>11799</v>
      </c>
    </row>
    <row r="8597" spans="1:1" x14ac:dyDescent="0.4">
      <c r="A8597">
        <v>16929</v>
      </c>
    </row>
    <row r="8598" spans="1:1" x14ac:dyDescent="0.4">
      <c r="A8598">
        <v>14832</v>
      </c>
    </row>
    <row r="8599" spans="1:1" x14ac:dyDescent="0.4">
      <c r="A8599">
        <v>24066</v>
      </c>
    </row>
    <row r="8600" spans="1:1" x14ac:dyDescent="0.4">
      <c r="A8600">
        <v>8172</v>
      </c>
    </row>
    <row r="8601" spans="1:1" x14ac:dyDescent="0.4">
      <c r="A8601">
        <v>16209</v>
      </c>
    </row>
    <row r="8602" spans="1:1" x14ac:dyDescent="0.4">
      <c r="A8602">
        <v>8235</v>
      </c>
    </row>
    <row r="8603" spans="1:1" x14ac:dyDescent="0.4">
      <c r="A8603">
        <v>16911</v>
      </c>
    </row>
    <row r="8604" spans="1:1" x14ac:dyDescent="0.4">
      <c r="A8604">
        <v>14481</v>
      </c>
    </row>
    <row r="8605" spans="1:1" x14ac:dyDescent="0.4">
      <c r="A8605">
        <v>9090</v>
      </c>
    </row>
    <row r="8606" spans="1:1" x14ac:dyDescent="0.4">
      <c r="A8606">
        <v>17262</v>
      </c>
    </row>
    <row r="8607" spans="1:1" x14ac:dyDescent="0.4">
      <c r="A8607">
        <v>9810</v>
      </c>
    </row>
    <row r="8608" spans="1:1" x14ac:dyDescent="0.4">
      <c r="A8608">
        <v>18864</v>
      </c>
    </row>
    <row r="8609" spans="1:1" x14ac:dyDescent="0.4">
      <c r="A8609">
        <v>7164</v>
      </c>
    </row>
    <row r="8610" spans="1:1" x14ac:dyDescent="0.4">
      <c r="A8610">
        <v>11970</v>
      </c>
    </row>
    <row r="8611" spans="1:1" x14ac:dyDescent="0.4">
      <c r="A8611">
        <v>8748</v>
      </c>
    </row>
    <row r="8612" spans="1:1" x14ac:dyDescent="0.4">
      <c r="A8612">
        <v>8055</v>
      </c>
    </row>
    <row r="8613" spans="1:1" x14ac:dyDescent="0.4">
      <c r="A8613">
        <v>12789</v>
      </c>
    </row>
    <row r="8614" spans="1:1" x14ac:dyDescent="0.4">
      <c r="A8614">
        <v>4617</v>
      </c>
    </row>
    <row r="8615" spans="1:1" x14ac:dyDescent="0.4">
      <c r="A8615">
        <v>9234</v>
      </c>
    </row>
    <row r="8616" spans="1:1" x14ac:dyDescent="0.4">
      <c r="A8616">
        <v>12195</v>
      </c>
    </row>
    <row r="8617" spans="1:1" x14ac:dyDescent="0.4">
      <c r="A8617">
        <v>16182</v>
      </c>
    </row>
    <row r="8618" spans="1:1" x14ac:dyDescent="0.4">
      <c r="A8618">
        <v>14922</v>
      </c>
    </row>
    <row r="8619" spans="1:1" x14ac:dyDescent="0.4">
      <c r="A8619">
        <v>4392</v>
      </c>
    </row>
    <row r="8620" spans="1:1" x14ac:dyDescent="0.4">
      <c r="A8620">
        <v>9063</v>
      </c>
    </row>
    <row r="8621" spans="1:1" x14ac:dyDescent="0.4">
      <c r="A8621">
        <v>6876</v>
      </c>
    </row>
    <row r="8622" spans="1:1" x14ac:dyDescent="0.4">
      <c r="A8622">
        <v>13329</v>
      </c>
    </row>
    <row r="8623" spans="1:1" x14ac:dyDescent="0.4">
      <c r="A8623">
        <v>3672</v>
      </c>
    </row>
    <row r="8624" spans="1:1" x14ac:dyDescent="0.4">
      <c r="A8624">
        <v>25344</v>
      </c>
    </row>
    <row r="8625" spans="1:1" x14ac:dyDescent="0.4">
      <c r="A8625">
        <v>13428</v>
      </c>
    </row>
    <row r="8626" spans="1:1" x14ac:dyDescent="0.4">
      <c r="A8626">
        <v>6696</v>
      </c>
    </row>
    <row r="8627" spans="1:1" x14ac:dyDescent="0.4">
      <c r="A8627">
        <v>1980</v>
      </c>
    </row>
    <row r="8628" spans="1:1" x14ac:dyDescent="0.4">
      <c r="A8628">
        <v>11979</v>
      </c>
    </row>
    <row r="8629" spans="1:1" x14ac:dyDescent="0.4">
      <c r="A8629">
        <v>10755</v>
      </c>
    </row>
    <row r="8630" spans="1:1" x14ac:dyDescent="0.4">
      <c r="A8630">
        <v>17586</v>
      </c>
    </row>
    <row r="8631" spans="1:1" x14ac:dyDescent="0.4">
      <c r="A8631">
        <v>12204</v>
      </c>
    </row>
    <row r="8632" spans="1:1" x14ac:dyDescent="0.4">
      <c r="A8632">
        <v>7929</v>
      </c>
    </row>
    <row r="8633" spans="1:1" x14ac:dyDescent="0.4">
      <c r="A8633">
        <v>14076</v>
      </c>
    </row>
    <row r="8634" spans="1:1" x14ac:dyDescent="0.4">
      <c r="A8634">
        <v>14319</v>
      </c>
    </row>
    <row r="8635" spans="1:1" x14ac:dyDescent="0.4">
      <c r="A8635">
        <v>4149</v>
      </c>
    </row>
    <row r="8636" spans="1:1" x14ac:dyDescent="0.4">
      <c r="A8636">
        <v>15912</v>
      </c>
    </row>
    <row r="8637" spans="1:1" x14ac:dyDescent="0.4">
      <c r="A8637">
        <v>8235</v>
      </c>
    </row>
    <row r="8638" spans="1:1" x14ac:dyDescent="0.4">
      <c r="A8638">
        <v>18936</v>
      </c>
    </row>
    <row r="8639" spans="1:1" x14ac:dyDescent="0.4">
      <c r="A8639">
        <v>9576</v>
      </c>
    </row>
    <row r="8640" spans="1:1" x14ac:dyDescent="0.4">
      <c r="A8640">
        <v>6921</v>
      </c>
    </row>
    <row r="8641" spans="1:1" x14ac:dyDescent="0.4">
      <c r="A8641">
        <v>9909</v>
      </c>
    </row>
    <row r="8642" spans="1:1" x14ac:dyDescent="0.4">
      <c r="A8642">
        <v>7398</v>
      </c>
    </row>
    <row r="8643" spans="1:1" x14ac:dyDescent="0.4">
      <c r="A8643">
        <v>3807</v>
      </c>
    </row>
    <row r="8644" spans="1:1" x14ac:dyDescent="0.4">
      <c r="A8644">
        <v>9990</v>
      </c>
    </row>
    <row r="8645" spans="1:1" x14ac:dyDescent="0.4">
      <c r="A8645">
        <v>4446</v>
      </c>
    </row>
    <row r="8646" spans="1:1" x14ac:dyDescent="0.4">
      <c r="A8646">
        <v>6300</v>
      </c>
    </row>
    <row r="8647" spans="1:1" x14ac:dyDescent="0.4">
      <c r="A8647">
        <v>4104</v>
      </c>
    </row>
    <row r="8648" spans="1:1" x14ac:dyDescent="0.4">
      <c r="A8648">
        <v>12951</v>
      </c>
    </row>
    <row r="8649" spans="1:1" x14ac:dyDescent="0.4">
      <c r="A8649">
        <v>8766</v>
      </c>
    </row>
    <row r="8650" spans="1:1" x14ac:dyDescent="0.4">
      <c r="A8650">
        <v>10188</v>
      </c>
    </row>
    <row r="8651" spans="1:1" x14ac:dyDescent="0.4">
      <c r="A8651">
        <v>11403</v>
      </c>
    </row>
    <row r="8652" spans="1:1" x14ac:dyDescent="0.4">
      <c r="A8652">
        <v>9891</v>
      </c>
    </row>
    <row r="8653" spans="1:1" x14ac:dyDescent="0.4">
      <c r="A8653">
        <v>12060</v>
      </c>
    </row>
    <row r="8654" spans="1:1" x14ac:dyDescent="0.4">
      <c r="A8654">
        <v>8262</v>
      </c>
    </row>
    <row r="8655" spans="1:1" x14ac:dyDescent="0.4">
      <c r="A8655">
        <v>9396</v>
      </c>
    </row>
    <row r="8656" spans="1:1" x14ac:dyDescent="0.4">
      <c r="A8656">
        <v>18828</v>
      </c>
    </row>
    <row r="8657" spans="1:1" x14ac:dyDescent="0.4">
      <c r="A8657">
        <v>7929</v>
      </c>
    </row>
    <row r="8658" spans="1:1" x14ac:dyDescent="0.4">
      <c r="A8658">
        <v>4059</v>
      </c>
    </row>
    <row r="8659" spans="1:1" x14ac:dyDescent="0.4">
      <c r="A8659">
        <v>11871</v>
      </c>
    </row>
    <row r="8660" spans="1:1" x14ac:dyDescent="0.4">
      <c r="A8660">
        <v>15723</v>
      </c>
    </row>
    <row r="8661" spans="1:1" x14ac:dyDescent="0.4">
      <c r="A8661">
        <v>10746</v>
      </c>
    </row>
    <row r="8662" spans="1:1" x14ac:dyDescent="0.4">
      <c r="A8662">
        <v>8748</v>
      </c>
    </row>
    <row r="8663" spans="1:1" x14ac:dyDescent="0.4">
      <c r="A8663">
        <v>13932</v>
      </c>
    </row>
    <row r="8664" spans="1:1" x14ac:dyDescent="0.4">
      <c r="A8664">
        <v>13968</v>
      </c>
    </row>
    <row r="8665" spans="1:1" x14ac:dyDescent="0.4">
      <c r="A8665">
        <v>3843</v>
      </c>
    </row>
    <row r="8666" spans="1:1" x14ac:dyDescent="0.4">
      <c r="A8666">
        <v>5508</v>
      </c>
    </row>
    <row r="8667" spans="1:1" x14ac:dyDescent="0.4">
      <c r="A8667">
        <v>17388</v>
      </c>
    </row>
    <row r="8668" spans="1:1" x14ac:dyDescent="0.4">
      <c r="A8668">
        <v>17055</v>
      </c>
    </row>
    <row r="8669" spans="1:1" x14ac:dyDescent="0.4">
      <c r="A8669">
        <v>6705</v>
      </c>
    </row>
    <row r="8670" spans="1:1" x14ac:dyDescent="0.4">
      <c r="A8670">
        <v>6354</v>
      </c>
    </row>
    <row r="8671" spans="1:1" x14ac:dyDescent="0.4">
      <c r="A8671">
        <v>8784</v>
      </c>
    </row>
    <row r="8672" spans="1:1" x14ac:dyDescent="0.4">
      <c r="A8672">
        <v>9603</v>
      </c>
    </row>
    <row r="8673" spans="1:1" x14ac:dyDescent="0.4">
      <c r="A8673">
        <v>6561</v>
      </c>
    </row>
    <row r="8674" spans="1:1" x14ac:dyDescent="0.4">
      <c r="A8674">
        <v>10683</v>
      </c>
    </row>
    <row r="8675" spans="1:1" x14ac:dyDescent="0.4">
      <c r="A8675">
        <v>9342</v>
      </c>
    </row>
    <row r="8676" spans="1:1" x14ac:dyDescent="0.4">
      <c r="A8676">
        <v>12996</v>
      </c>
    </row>
    <row r="8677" spans="1:1" x14ac:dyDescent="0.4">
      <c r="A8677">
        <v>11853</v>
      </c>
    </row>
    <row r="8678" spans="1:1" x14ac:dyDescent="0.4">
      <c r="A8678">
        <v>16272</v>
      </c>
    </row>
    <row r="8679" spans="1:1" x14ac:dyDescent="0.4">
      <c r="A8679">
        <v>6570</v>
      </c>
    </row>
    <row r="8680" spans="1:1" x14ac:dyDescent="0.4">
      <c r="A8680">
        <v>13023</v>
      </c>
    </row>
    <row r="8681" spans="1:1" x14ac:dyDescent="0.4">
      <c r="A8681">
        <v>4527</v>
      </c>
    </row>
    <row r="8682" spans="1:1" x14ac:dyDescent="0.4">
      <c r="A8682">
        <v>6759</v>
      </c>
    </row>
    <row r="8683" spans="1:1" x14ac:dyDescent="0.4">
      <c r="A8683">
        <v>4113</v>
      </c>
    </row>
    <row r="8684" spans="1:1" x14ac:dyDescent="0.4">
      <c r="A8684">
        <v>11655</v>
      </c>
    </row>
    <row r="8685" spans="1:1" x14ac:dyDescent="0.4">
      <c r="A8685">
        <v>9333</v>
      </c>
    </row>
    <row r="8686" spans="1:1" x14ac:dyDescent="0.4">
      <c r="A8686">
        <v>15264</v>
      </c>
    </row>
    <row r="8687" spans="1:1" x14ac:dyDescent="0.4">
      <c r="A8687">
        <v>13284</v>
      </c>
    </row>
    <row r="8688" spans="1:1" x14ac:dyDescent="0.4">
      <c r="A8688">
        <v>8289</v>
      </c>
    </row>
    <row r="8689" spans="1:1" x14ac:dyDescent="0.4">
      <c r="A8689">
        <v>11943</v>
      </c>
    </row>
    <row r="8690" spans="1:1" x14ac:dyDescent="0.4">
      <c r="A8690">
        <v>6831</v>
      </c>
    </row>
    <row r="8691" spans="1:1" x14ac:dyDescent="0.4">
      <c r="A8691">
        <v>6957</v>
      </c>
    </row>
    <row r="8692" spans="1:1" x14ac:dyDescent="0.4">
      <c r="A8692">
        <v>9099</v>
      </c>
    </row>
    <row r="8693" spans="1:1" x14ac:dyDescent="0.4">
      <c r="A8693">
        <v>12240</v>
      </c>
    </row>
    <row r="8694" spans="1:1" x14ac:dyDescent="0.4">
      <c r="A8694">
        <v>7803</v>
      </c>
    </row>
    <row r="8695" spans="1:1" x14ac:dyDescent="0.4">
      <c r="A8695">
        <v>16659</v>
      </c>
    </row>
    <row r="8696" spans="1:1" x14ac:dyDescent="0.4">
      <c r="A8696">
        <v>12555</v>
      </c>
    </row>
    <row r="8697" spans="1:1" x14ac:dyDescent="0.4">
      <c r="A8697">
        <v>14283</v>
      </c>
    </row>
    <row r="8698" spans="1:1" x14ac:dyDescent="0.4">
      <c r="A8698">
        <v>5409</v>
      </c>
    </row>
    <row r="8699" spans="1:1" x14ac:dyDescent="0.4">
      <c r="A8699">
        <v>14238</v>
      </c>
    </row>
    <row r="8700" spans="1:1" x14ac:dyDescent="0.4">
      <c r="A8700">
        <v>11277</v>
      </c>
    </row>
    <row r="8701" spans="1:1" x14ac:dyDescent="0.4">
      <c r="A8701">
        <v>9180</v>
      </c>
    </row>
    <row r="8702" spans="1:1" x14ac:dyDescent="0.4">
      <c r="A8702">
        <v>8424</v>
      </c>
    </row>
    <row r="8703" spans="1:1" x14ac:dyDescent="0.4">
      <c r="A8703">
        <v>8163</v>
      </c>
    </row>
    <row r="8704" spans="1:1" x14ac:dyDescent="0.4">
      <c r="A8704">
        <v>8343</v>
      </c>
    </row>
    <row r="8705" spans="1:1" x14ac:dyDescent="0.4">
      <c r="A8705">
        <v>13833</v>
      </c>
    </row>
    <row r="8706" spans="1:1" x14ac:dyDescent="0.4">
      <c r="A8706">
        <v>18342</v>
      </c>
    </row>
    <row r="8707" spans="1:1" x14ac:dyDescent="0.4">
      <c r="A8707">
        <v>8748</v>
      </c>
    </row>
    <row r="8708" spans="1:1" x14ac:dyDescent="0.4">
      <c r="A8708">
        <v>8928</v>
      </c>
    </row>
    <row r="8709" spans="1:1" x14ac:dyDescent="0.4">
      <c r="A8709">
        <v>19656</v>
      </c>
    </row>
    <row r="8710" spans="1:1" x14ac:dyDescent="0.4">
      <c r="A8710">
        <v>11781</v>
      </c>
    </row>
    <row r="8711" spans="1:1" x14ac:dyDescent="0.4">
      <c r="A8711">
        <v>10314</v>
      </c>
    </row>
    <row r="8712" spans="1:1" x14ac:dyDescent="0.4">
      <c r="A8712">
        <v>13149</v>
      </c>
    </row>
    <row r="8713" spans="1:1" x14ac:dyDescent="0.4">
      <c r="A8713">
        <v>13356</v>
      </c>
    </row>
    <row r="8714" spans="1:1" x14ac:dyDescent="0.4">
      <c r="A8714">
        <v>7893</v>
      </c>
    </row>
    <row r="8715" spans="1:1" x14ac:dyDescent="0.4">
      <c r="A8715">
        <v>10359</v>
      </c>
    </row>
    <row r="8716" spans="1:1" x14ac:dyDescent="0.4">
      <c r="A8716">
        <v>8739</v>
      </c>
    </row>
    <row r="8717" spans="1:1" x14ac:dyDescent="0.4">
      <c r="A8717">
        <v>19359</v>
      </c>
    </row>
    <row r="8718" spans="1:1" x14ac:dyDescent="0.4">
      <c r="A8718">
        <v>11313</v>
      </c>
    </row>
    <row r="8719" spans="1:1" x14ac:dyDescent="0.4">
      <c r="A8719">
        <v>11871</v>
      </c>
    </row>
    <row r="8720" spans="1:1" x14ac:dyDescent="0.4">
      <c r="A8720">
        <v>7254</v>
      </c>
    </row>
    <row r="8721" spans="1:1" x14ac:dyDescent="0.4">
      <c r="A8721">
        <v>18333</v>
      </c>
    </row>
    <row r="8722" spans="1:1" x14ac:dyDescent="0.4">
      <c r="A8722">
        <v>6732</v>
      </c>
    </row>
    <row r="8723" spans="1:1" x14ac:dyDescent="0.4">
      <c r="A8723">
        <v>8433</v>
      </c>
    </row>
    <row r="8724" spans="1:1" x14ac:dyDescent="0.4">
      <c r="A8724">
        <v>12672</v>
      </c>
    </row>
    <row r="8725" spans="1:1" x14ac:dyDescent="0.4">
      <c r="A8725">
        <v>6741</v>
      </c>
    </row>
    <row r="8726" spans="1:1" x14ac:dyDescent="0.4">
      <c r="A8726">
        <v>11412</v>
      </c>
    </row>
    <row r="8727" spans="1:1" x14ac:dyDescent="0.4">
      <c r="A8727">
        <v>10233</v>
      </c>
    </row>
    <row r="8728" spans="1:1" x14ac:dyDescent="0.4">
      <c r="A8728">
        <v>14112</v>
      </c>
    </row>
    <row r="8729" spans="1:1" x14ac:dyDescent="0.4">
      <c r="A8729">
        <v>10368</v>
      </c>
    </row>
    <row r="8730" spans="1:1" x14ac:dyDescent="0.4">
      <c r="A8730">
        <v>8892</v>
      </c>
    </row>
    <row r="8731" spans="1:1" x14ac:dyDescent="0.4">
      <c r="A8731">
        <v>7947</v>
      </c>
    </row>
    <row r="8732" spans="1:1" x14ac:dyDescent="0.4">
      <c r="A8732">
        <v>11961</v>
      </c>
    </row>
    <row r="8733" spans="1:1" x14ac:dyDescent="0.4">
      <c r="A8733">
        <v>16254</v>
      </c>
    </row>
    <row r="8734" spans="1:1" x14ac:dyDescent="0.4">
      <c r="A8734">
        <v>12240</v>
      </c>
    </row>
    <row r="8735" spans="1:1" x14ac:dyDescent="0.4">
      <c r="A8735">
        <v>9405</v>
      </c>
    </row>
    <row r="8736" spans="1:1" x14ac:dyDescent="0.4">
      <c r="A8736">
        <v>9108</v>
      </c>
    </row>
    <row r="8737" spans="1:1" x14ac:dyDescent="0.4">
      <c r="A8737">
        <v>23346</v>
      </c>
    </row>
    <row r="8738" spans="1:1" x14ac:dyDescent="0.4">
      <c r="A8738">
        <v>16389</v>
      </c>
    </row>
    <row r="8739" spans="1:1" x14ac:dyDescent="0.4">
      <c r="A8739">
        <v>14526</v>
      </c>
    </row>
    <row r="8740" spans="1:1" x14ac:dyDescent="0.4">
      <c r="A8740">
        <v>18567</v>
      </c>
    </row>
    <row r="8741" spans="1:1" x14ac:dyDescent="0.4">
      <c r="A8741">
        <v>11466</v>
      </c>
    </row>
    <row r="8742" spans="1:1" x14ac:dyDescent="0.4">
      <c r="A8742">
        <v>6669</v>
      </c>
    </row>
    <row r="8743" spans="1:1" x14ac:dyDescent="0.4">
      <c r="A8743">
        <v>8046</v>
      </c>
    </row>
    <row r="8744" spans="1:1" x14ac:dyDescent="0.4">
      <c r="A8744">
        <v>13851</v>
      </c>
    </row>
    <row r="8745" spans="1:1" x14ac:dyDescent="0.4">
      <c r="A8745">
        <v>16677</v>
      </c>
    </row>
    <row r="8746" spans="1:1" x14ac:dyDescent="0.4">
      <c r="A8746">
        <v>17712</v>
      </c>
    </row>
    <row r="8747" spans="1:1" x14ac:dyDescent="0.4">
      <c r="A8747">
        <v>20538</v>
      </c>
    </row>
    <row r="8748" spans="1:1" x14ac:dyDescent="0.4">
      <c r="A8748">
        <v>11439</v>
      </c>
    </row>
    <row r="8749" spans="1:1" x14ac:dyDescent="0.4">
      <c r="A8749">
        <v>8226</v>
      </c>
    </row>
    <row r="8750" spans="1:1" x14ac:dyDescent="0.4">
      <c r="A8750">
        <v>15957</v>
      </c>
    </row>
    <row r="8751" spans="1:1" x14ac:dyDescent="0.4">
      <c r="A8751">
        <v>5517</v>
      </c>
    </row>
    <row r="8752" spans="1:1" x14ac:dyDescent="0.4">
      <c r="A8752">
        <v>13482</v>
      </c>
    </row>
    <row r="8753" spans="1:1" x14ac:dyDescent="0.4">
      <c r="A8753">
        <v>4428</v>
      </c>
    </row>
    <row r="8754" spans="1:1" x14ac:dyDescent="0.4">
      <c r="A8754">
        <v>13050</v>
      </c>
    </row>
    <row r="8755" spans="1:1" x14ac:dyDescent="0.4">
      <c r="A8755">
        <v>12663</v>
      </c>
    </row>
    <row r="8756" spans="1:1" x14ac:dyDescent="0.4">
      <c r="A8756">
        <v>9882</v>
      </c>
    </row>
    <row r="8757" spans="1:1" x14ac:dyDescent="0.4">
      <c r="A8757">
        <v>1953</v>
      </c>
    </row>
    <row r="8758" spans="1:1" x14ac:dyDescent="0.4">
      <c r="A8758">
        <v>7326</v>
      </c>
    </row>
    <row r="8759" spans="1:1" x14ac:dyDescent="0.4">
      <c r="A8759">
        <v>15606</v>
      </c>
    </row>
    <row r="8760" spans="1:1" x14ac:dyDescent="0.4">
      <c r="A8760">
        <v>4995</v>
      </c>
    </row>
    <row r="8761" spans="1:1" x14ac:dyDescent="0.4">
      <c r="A8761">
        <v>4329</v>
      </c>
    </row>
    <row r="8762" spans="1:1" x14ac:dyDescent="0.4">
      <c r="A8762">
        <v>18648</v>
      </c>
    </row>
    <row r="8763" spans="1:1" x14ac:dyDescent="0.4">
      <c r="A8763">
        <v>5751</v>
      </c>
    </row>
    <row r="8764" spans="1:1" x14ac:dyDescent="0.4">
      <c r="A8764">
        <v>10062</v>
      </c>
    </row>
    <row r="8765" spans="1:1" x14ac:dyDescent="0.4">
      <c r="A8765">
        <v>7146</v>
      </c>
    </row>
    <row r="8766" spans="1:1" x14ac:dyDescent="0.4">
      <c r="A8766">
        <v>9036</v>
      </c>
    </row>
    <row r="8767" spans="1:1" x14ac:dyDescent="0.4">
      <c r="A8767">
        <v>8217</v>
      </c>
    </row>
    <row r="8768" spans="1:1" x14ac:dyDescent="0.4">
      <c r="A8768">
        <v>13518</v>
      </c>
    </row>
    <row r="8769" spans="1:1" x14ac:dyDescent="0.4">
      <c r="A8769">
        <v>10089</v>
      </c>
    </row>
    <row r="8770" spans="1:1" x14ac:dyDescent="0.4">
      <c r="A8770">
        <v>8109</v>
      </c>
    </row>
    <row r="8771" spans="1:1" x14ac:dyDescent="0.4">
      <c r="A8771">
        <v>8514</v>
      </c>
    </row>
    <row r="8772" spans="1:1" x14ac:dyDescent="0.4">
      <c r="A8772">
        <v>6624</v>
      </c>
    </row>
    <row r="8773" spans="1:1" x14ac:dyDescent="0.4">
      <c r="A8773">
        <v>2205</v>
      </c>
    </row>
    <row r="8774" spans="1:1" x14ac:dyDescent="0.4">
      <c r="A8774">
        <v>6732</v>
      </c>
    </row>
    <row r="8775" spans="1:1" x14ac:dyDescent="0.4">
      <c r="A8775">
        <v>7857</v>
      </c>
    </row>
    <row r="8776" spans="1:1" x14ac:dyDescent="0.4">
      <c r="A8776">
        <v>11412</v>
      </c>
    </row>
    <row r="8777" spans="1:1" x14ac:dyDescent="0.4">
      <c r="A8777">
        <v>5229</v>
      </c>
    </row>
    <row r="8778" spans="1:1" x14ac:dyDescent="0.4">
      <c r="A8778">
        <v>8091</v>
      </c>
    </row>
    <row r="8779" spans="1:1" x14ac:dyDescent="0.4">
      <c r="A8779">
        <v>5481</v>
      </c>
    </row>
    <row r="8780" spans="1:1" x14ac:dyDescent="0.4">
      <c r="A8780">
        <v>7164</v>
      </c>
    </row>
    <row r="8781" spans="1:1" x14ac:dyDescent="0.4">
      <c r="A8781">
        <v>8100</v>
      </c>
    </row>
    <row r="8782" spans="1:1" x14ac:dyDescent="0.4">
      <c r="A8782">
        <v>10278</v>
      </c>
    </row>
    <row r="8783" spans="1:1" x14ac:dyDescent="0.4">
      <c r="A8783">
        <v>8622</v>
      </c>
    </row>
    <row r="8784" spans="1:1" x14ac:dyDescent="0.4">
      <c r="A8784">
        <v>7470</v>
      </c>
    </row>
    <row r="8785" spans="1:1" x14ac:dyDescent="0.4">
      <c r="A8785">
        <v>8586</v>
      </c>
    </row>
    <row r="8786" spans="1:1" x14ac:dyDescent="0.4">
      <c r="A8786">
        <v>8730</v>
      </c>
    </row>
    <row r="8787" spans="1:1" x14ac:dyDescent="0.4">
      <c r="A8787">
        <v>16425</v>
      </c>
    </row>
    <row r="8788" spans="1:1" x14ac:dyDescent="0.4">
      <c r="A8788">
        <v>10359</v>
      </c>
    </row>
    <row r="8789" spans="1:1" x14ac:dyDescent="0.4">
      <c r="A8789">
        <v>7281</v>
      </c>
    </row>
    <row r="8790" spans="1:1" x14ac:dyDescent="0.4">
      <c r="A8790">
        <v>6111</v>
      </c>
    </row>
    <row r="8791" spans="1:1" x14ac:dyDescent="0.4">
      <c r="A8791">
        <v>3834</v>
      </c>
    </row>
    <row r="8792" spans="1:1" x14ac:dyDescent="0.4">
      <c r="A8792">
        <v>12204</v>
      </c>
    </row>
    <row r="8793" spans="1:1" x14ac:dyDescent="0.4">
      <c r="A8793">
        <v>17325</v>
      </c>
    </row>
    <row r="8794" spans="1:1" x14ac:dyDescent="0.4">
      <c r="A8794">
        <v>11331</v>
      </c>
    </row>
    <row r="8795" spans="1:1" x14ac:dyDescent="0.4">
      <c r="A8795">
        <v>25389</v>
      </c>
    </row>
    <row r="8796" spans="1:1" x14ac:dyDescent="0.4">
      <c r="A8796">
        <v>11286</v>
      </c>
    </row>
    <row r="8797" spans="1:1" x14ac:dyDescent="0.4">
      <c r="A8797">
        <v>8442</v>
      </c>
    </row>
    <row r="8798" spans="1:1" x14ac:dyDescent="0.4">
      <c r="A8798">
        <v>16164</v>
      </c>
    </row>
    <row r="8799" spans="1:1" x14ac:dyDescent="0.4">
      <c r="A8799">
        <v>1809</v>
      </c>
    </row>
    <row r="8800" spans="1:1" x14ac:dyDescent="0.4">
      <c r="A8800">
        <v>18243</v>
      </c>
    </row>
    <row r="8801" spans="1:1" x14ac:dyDescent="0.4">
      <c r="A8801">
        <v>17730</v>
      </c>
    </row>
    <row r="8802" spans="1:1" x14ac:dyDescent="0.4">
      <c r="A8802">
        <v>8883</v>
      </c>
    </row>
    <row r="8803" spans="1:1" x14ac:dyDescent="0.4">
      <c r="A8803">
        <v>16263</v>
      </c>
    </row>
    <row r="8804" spans="1:1" x14ac:dyDescent="0.4">
      <c r="A8804">
        <v>5688</v>
      </c>
    </row>
    <row r="8805" spans="1:1" x14ac:dyDescent="0.4">
      <c r="A8805">
        <v>3150</v>
      </c>
    </row>
    <row r="8806" spans="1:1" x14ac:dyDescent="0.4">
      <c r="A8806">
        <v>11232</v>
      </c>
    </row>
    <row r="8807" spans="1:1" x14ac:dyDescent="0.4">
      <c r="A8807">
        <v>18036</v>
      </c>
    </row>
    <row r="8808" spans="1:1" x14ac:dyDescent="0.4">
      <c r="A8808">
        <v>16659</v>
      </c>
    </row>
    <row r="8809" spans="1:1" x14ac:dyDescent="0.4">
      <c r="A8809">
        <v>16821</v>
      </c>
    </row>
    <row r="8810" spans="1:1" x14ac:dyDescent="0.4">
      <c r="A8810">
        <v>14922</v>
      </c>
    </row>
    <row r="8811" spans="1:1" x14ac:dyDescent="0.4">
      <c r="A8811">
        <v>6246</v>
      </c>
    </row>
    <row r="8812" spans="1:1" x14ac:dyDescent="0.4">
      <c r="A8812">
        <v>6957</v>
      </c>
    </row>
    <row r="8813" spans="1:1" x14ac:dyDescent="0.4">
      <c r="A8813">
        <v>10224</v>
      </c>
    </row>
    <row r="8814" spans="1:1" x14ac:dyDescent="0.4">
      <c r="A8814">
        <v>11808</v>
      </c>
    </row>
    <row r="8815" spans="1:1" x14ac:dyDescent="0.4">
      <c r="A8815">
        <v>12789</v>
      </c>
    </row>
    <row r="8816" spans="1:1" x14ac:dyDescent="0.4">
      <c r="A8816">
        <v>11277</v>
      </c>
    </row>
    <row r="8817" spans="1:1" x14ac:dyDescent="0.4">
      <c r="A8817">
        <v>5580</v>
      </c>
    </row>
    <row r="8818" spans="1:1" x14ac:dyDescent="0.4">
      <c r="A8818">
        <v>12960</v>
      </c>
    </row>
    <row r="8819" spans="1:1" x14ac:dyDescent="0.4">
      <c r="A8819">
        <v>9846</v>
      </c>
    </row>
    <row r="8820" spans="1:1" x14ac:dyDescent="0.4">
      <c r="A8820">
        <v>13194</v>
      </c>
    </row>
    <row r="8821" spans="1:1" x14ac:dyDescent="0.4">
      <c r="A8821">
        <v>6588</v>
      </c>
    </row>
    <row r="8822" spans="1:1" x14ac:dyDescent="0.4">
      <c r="A8822">
        <v>9216</v>
      </c>
    </row>
    <row r="8823" spans="1:1" x14ac:dyDescent="0.4">
      <c r="A8823">
        <v>15210</v>
      </c>
    </row>
    <row r="8824" spans="1:1" x14ac:dyDescent="0.4">
      <c r="A8824">
        <v>6201</v>
      </c>
    </row>
    <row r="8825" spans="1:1" x14ac:dyDescent="0.4">
      <c r="A8825">
        <v>9495</v>
      </c>
    </row>
    <row r="8826" spans="1:1" x14ac:dyDescent="0.4">
      <c r="A8826">
        <v>3618</v>
      </c>
    </row>
    <row r="8827" spans="1:1" x14ac:dyDescent="0.4">
      <c r="A8827">
        <v>9900</v>
      </c>
    </row>
    <row r="8828" spans="1:1" x14ac:dyDescent="0.4">
      <c r="A8828">
        <v>15525</v>
      </c>
    </row>
    <row r="8829" spans="1:1" x14ac:dyDescent="0.4">
      <c r="A8829">
        <v>8595</v>
      </c>
    </row>
    <row r="8830" spans="1:1" x14ac:dyDescent="0.4">
      <c r="A8830">
        <v>11817</v>
      </c>
    </row>
    <row r="8831" spans="1:1" x14ac:dyDescent="0.4">
      <c r="A8831">
        <v>8730</v>
      </c>
    </row>
    <row r="8832" spans="1:1" x14ac:dyDescent="0.4">
      <c r="A8832">
        <v>10188</v>
      </c>
    </row>
    <row r="8833" spans="1:1" x14ac:dyDescent="0.4">
      <c r="A8833">
        <v>4986</v>
      </c>
    </row>
    <row r="8834" spans="1:1" x14ac:dyDescent="0.4">
      <c r="A8834">
        <v>8226</v>
      </c>
    </row>
    <row r="8835" spans="1:1" x14ac:dyDescent="0.4">
      <c r="A8835">
        <v>7308</v>
      </c>
    </row>
    <row r="8836" spans="1:1" x14ac:dyDescent="0.4">
      <c r="A8836">
        <v>11619</v>
      </c>
    </row>
    <row r="8837" spans="1:1" x14ac:dyDescent="0.4">
      <c r="A8837">
        <v>4455</v>
      </c>
    </row>
    <row r="8838" spans="1:1" x14ac:dyDescent="0.4">
      <c r="A8838">
        <v>7047</v>
      </c>
    </row>
    <row r="8839" spans="1:1" x14ac:dyDescent="0.4">
      <c r="A8839">
        <v>13293</v>
      </c>
    </row>
    <row r="8840" spans="1:1" x14ac:dyDescent="0.4">
      <c r="A8840">
        <v>10179</v>
      </c>
    </row>
    <row r="8841" spans="1:1" x14ac:dyDescent="0.4">
      <c r="A8841">
        <v>8793</v>
      </c>
    </row>
    <row r="8842" spans="1:1" x14ac:dyDescent="0.4">
      <c r="A8842">
        <v>11367</v>
      </c>
    </row>
    <row r="8843" spans="1:1" x14ac:dyDescent="0.4">
      <c r="A8843">
        <v>15300</v>
      </c>
    </row>
    <row r="8844" spans="1:1" x14ac:dyDescent="0.4">
      <c r="A8844">
        <v>11430</v>
      </c>
    </row>
    <row r="8845" spans="1:1" x14ac:dyDescent="0.4">
      <c r="A8845">
        <v>16182</v>
      </c>
    </row>
    <row r="8846" spans="1:1" x14ac:dyDescent="0.4">
      <c r="A8846">
        <v>7398</v>
      </c>
    </row>
    <row r="8847" spans="1:1" x14ac:dyDescent="0.4">
      <c r="A8847">
        <v>17100</v>
      </c>
    </row>
    <row r="8848" spans="1:1" x14ac:dyDescent="0.4">
      <c r="A8848">
        <v>7317</v>
      </c>
    </row>
    <row r="8849" spans="1:1" x14ac:dyDescent="0.4">
      <c r="A8849">
        <v>10260</v>
      </c>
    </row>
    <row r="8850" spans="1:1" x14ac:dyDescent="0.4">
      <c r="A8850">
        <v>8577</v>
      </c>
    </row>
    <row r="8851" spans="1:1" x14ac:dyDescent="0.4">
      <c r="A8851">
        <v>6948</v>
      </c>
    </row>
    <row r="8852" spans="1:1" x14ac:dyDescent="0.4">
      <c r="A8852">
        <v>12744</v>
      </c>
    </row>
    <row r="8853" spans="1:1" x14ac:dyDescent="0.4">
      <c r="A8853">
        <v>9387</v>
      </c>
    </row>
    <row r="8854" spans="1:1" x14ac:dyDescent="0.4">
      <c r="A8854">
        <v>19836</v>
      </c>
    </row>
    <row r="8855" spans="1:1" x14ac:dyDescent="0.4">
      <c r="A8855">
        <v>13428</v>
      </c>
    </row>
    <row r="8856" spans="1:1" x14ac:dyDescent="0.4">
      <c r="A8856">
        <v>15867</v>
      </c>
    </row>
    <row r="8857" spans="1:1" x14ac:dyDescent="0.4">
      <c r="A8857">
        <v>9387</v>
      </c>
    </row>
    <row r="8858" spans="1:1" x14ac:dyDescent="0.4">
      <c r="A8858">
        <v>18360</v>
      </c>
    </row>
    <row r="8859" spans="1:1" x14ac:dyDescent="0.4">
      <c r="A8859">
        <v>5499</v>
      </c>
    </row>
    <row r="8860" spans="1:1" x14ac:dyDescent="0.4">
      <c r="A8860">
        <v>12960</v>
      </c>
    </row>
    <row r="8861" spans="1:1" x14ac:dyDescent="0.4">
      <c r="A8861">
        <v>18252</v>
      </c>
    </row>
    <row r="8862" spans="1:1" x14ac:dyDescent="0.4">
      <c r="A8862">
        <v>9801</v>
      </c>
    </row>
    <row r="8863" spans="1:1" x14ac:dyDescent="0.4">
      <c r="A8863">
        <v>9369</v>
      </c>
    </row>
    <row r="8864" spans="1:1" x14ac:dyDescent="0.4">
      <c r="A8864">
        <v>12852</v>
      </c>
    </row>
    <row r="8865" spans="1:1" x14ac:dyDescent="0.4">
      <c r="A8865">
        <v>18828</v>
      </c>
    </row>
    <row r="8866" spans="1:1" x14ac:dyDescent="0.4">
      <c r="A8866">
        <v>13914</v>
      </c>
    </row>
    <row r="8867" spans="1:1" x14ac:dyDescent="0.4">
      <c r="A8867">
        <v>8757</v>
      </c>
    </row>
    <row r="8868" spans="1:1" x14ac:dyDescent="0.4">
      <c r="A8868">
        <v>13194</v>
      </c>
    </row>
    <row r="8869" spans="1:1" x14ac:dyDescent="0.4">
      <c r="A8869">
        <v>33507</v>
      </c>
    </row>
    <row r="8870" spans="1:1" x14ac:dyDescent="0.4">
      <c r="A8870">
        <v>11142</v>
      </c>
    </row>
    <row r="8871" spans="1:1" x14ac:dyDescent="0.4">
      <c r="A8871">
        <v>9612</v>
      </c>
    </row>
    <row r="8872" spans="1:1" x14ac:dyDescent="0.4">
      <c r="A8872">
        <v>23391</v>
      </c>
    </row>
    <row r="8873" spans="1:1" x14ac:dyDescent="0.4">
      <c r="A8873">
        <v>15399</v>
      </c>
    </row>
    <row r="8874" spans="1:1" x14ac:dyDescent="0.4">
      <c r="A8874">
        <v>10035</v>
      </c>
    </row>
    <row r="8875" spans="1:1" x14ac:dyDescent="0.4">
      <c r="A8875">
        <v>10134</v>
      </c>
    </row>
    <row r="8876" spans="1:1" x14ac:dyDescent="0.4">
      <c r="A8876">
        <v>12600</v>
      </c>
    </row>
    <row r="8877" spans="1:1" x14ac:dyDescent="0.4">
      <c r="A8877">
        <v>5571</v>
      </c>
    </row>
    <row r="8878" spans="1:1" x14ac:dyDescent="0.4">
      <c r="A8878">
        <v>15849</v>
      </c>
    </row>
    <row r="8879" spans="1:1" x14ac:dyDescent="0.4">
      <c r="A8879">
        <v>16569</v>
      </c>
    </row>
    <row r="8880" spans="1:1" x14ac:dyDescent="0.4">
      <c r="A8880">
        <v>11448</v>
      </c>
    </row>
    <row r="8881" spans="1:1" x14ac:dyDescent="0.4">
      <c r="A8881">
        <v>14049</v>
      </c>
    </row>
    <row r="8882" spans="1:1" x14ac:dyDescent="0.4">
      <c r="A8882">
        <v>5580</v>
      </c>
    </row>
    <row r="8883" spans="1:1" x14ac:dyDescent="0.4">
      <c r="A8883">
        <v>12978</v>
      </c>
    </row>
    <row r="8884" spans="1:1" x14ac:dyDescent="0.4">
      <c r="A8884">
        <v>13239</v>
      </c>
    </row>
    <row r="8885" spans="1:1" x14ac:dyDescent="0.4">
      <c r="A8885">
        <v>17496</v>
      </c>
    </row>
    <row r="8886" spans="1:1" x14ac:dyDescent="0.4">
      <c r="A8886">
        <v>13941</v>
      </c>
    </row>
    <row r="8887" spans="1:1" x14ac:dyDescent="0.4">
      <c r="A8887">
        <v>4527</v>
      </c>
    </row>
    <row r="8888" spans="1:1" x14ac:dyDescent="0.4">
      <c r="A8888">
        <v>13410</v>
      </c>
    </row>
    <row r="8889" spans="1:1" x14ac:dyDescent="0.4">
      <c r="A8889">
        <v>18216</v>
      </c>
    </row>
    <row r="8890" spans="1:1" x14ac:dyDescent="0.4">
      <c r="A8890">
        <v>9405</v>
      </c>
    </row>
    <row r="8891" spans="1:1" x14ac:dyDescent="0.4">
      <c r="A8891">
        <v>10404</v>
      </c>
    </row>
    <row r="8892" spans="1:1" x14ac:dyDescent="0.4">
      <c r="A8892">
        <v>10044</v>
      </c>
    </row>
    <row r="8893" spans="1:1" x14ac:dyDescent="0.4">
      <c r="A8893">
        <v>11331</v>
      </c>
    </row>
    <row r="8894" spans="1:1" x14ac:dyDescent="0.4">
      <c r="A8894">
        <v>4608</v>
      </c>
    </row>
    <row r="8895" spans="1:1" x14ac:dyDescent="0.4">
      <c r="A8895">
        <v>9063</v>
      </c>
    </row>
    <row r="8896" spans="1:1" x14ac:dyDescent="0.4">
      <c r="A8896">
        <v>7713</v>
      </c>
    </row>
    <row r="8897" spans="1:1" x14ac:dyDescent="0.4">
      <c r="A8897">
        <v>14895</v>
      </c>
    </row>
    <row r="8898" spans="1:1" x14ac:dyDescent="0.4">
      <c r="A8898">
        <v>10215</v>
      </c>
    </row>
    <row r="8899" spans="1:1" x14ac:dyDescent="0.4">
      <c r="A8899">
        <v>13410</v>
      </c>
    </row>
    <row r="8900" spans="1:1" x14ac:dyDescent="0.4">
      <c r="A8900">
        <v>8100</v>
      </c>
    </row>
    <row r="8901" spans="1:1" x14ac:dyDescent="0.4">
      <c r="A8901">
        <v>3456</v>
      </c>
    </row>
    <row r="8902" spans="1:1" x14ac:dyDescent="0.4">
      <c r="A8902">
        <v>21960</v>
      </c>
    </row>
    <row r="8903" spans="1:1" x14ac:dyDescent="0.4">
      <c r="A8903">
        <v>12042</v>
      </c>
    </row>
    <row r="8904" spans="1:1" x14ac:dyDescent="0.4">
      <c r="A8904">
        <v>10089</v>
      </c>
    </row>
    <row r="8905" spans="1:1" x14ac:dyDescent="0.4">
      <c r="A8905">
        <v>9828</v>
      </c>
    </row>
    <row r="8906" spans="1:1" x14ac:dyDescent="0.4">
      <c r="A8906">
        <v>13095</v>
      </c>
    </row>
    <row r="8907" spans="1:1" x14ac:dyDescent="0.4">
      <c r="A8907">
        <v>4176</v>
      </c>
    </row>
    <row r="8908" spans="1:1" x14ac:dyDescent="0.4">
      <c r="A8908">
        <v>9711</v>
      </c>
    </row>
    <row r="8909" spans="1:1" x14ac:dyDescent="0.4">
      <c r="A8909">
        <v>10233</v>
      </c>
    </row>
    <row r="8910" spans="1:1" x14ac:dyDescent="0.4">
      <c r="A8910">
        <v>6489</v>
      </c>
    </row>
    <row r="8911" spans="1:1" x14ac:dyDescent="0.4">
      <c r="A8911">
        <v>11997</v>
      </c>
    </row>
    <row r="8912" spans="1:1" x14ac:dyDescent="0.4">
      <c r="A8912">
        <v>6048</v>
      </c>
    </row>
    <row r="8913" spans="1:1" x14ac:dyDescent="0.4">
      <c r="A8913">
        <v>4761</v>
      </c>
    </row>
    <row r="8914" spans="1:1" x14ac:dyDescent="0.4">
      <c r="A8914">
        <v>8820</v>
      </c>
    </row>
    <row r="8915" spans="1:1" x14ac:dyDescent="0.4">
      <c r="A8915">
        <v>5274</v>
      </c>
    </row>
    <row r="8916" spans="1:1" x14ac:dyDescent="0.4">
      <c r="A8916">
        <v>14139</v>
      </c>
    </row>
    <row r="8917" spans="1:1" x14ac:dyDescent="0.4">
      <c r="A8917">
        <v>22788</v>
      </c>
    </row>
    <row r="8918" spans="1:1" x14ac:dyDescent="0.4">
      <c r="A8918">
        <v>24264</v>
      </c>
    </row>
    <row r="8919" spans="1:1" x14ac:dyDescent="0.4">
      <c r="A8919">
        <v>13473</v>
      </c>
    </row>
    <row r="8920" spans="1:1" x14ac:dyDescent="0.4">
      <c r="A8920">
        <v>3645</v>
      </c>
    </row>
    <row r="8921" spans="1:1" x14ac:dyDescent="0.4">
      <c r="A8921">
        <v>14760</v>
      </c>
    </row>
    <row r="8922" spans="1:1" x14ac:dyDescent="0.4">
      <c r="A8922">
        <v>10494</v>
      </c>
    </row>
    <row r="8923" spans="1:1" x14ac:dyDescent="0.4">
      <c r="A8923">
        <v>18891</v>
      </c>
    </row>
    <row r="8924" spans="1:1" x14ac:dyDescent="0.4">
      <c r="A8924">
        <v>14130</v>
      </c>
    </row>
    <row r="8925" spans="1:1" x14ac:dyDescent="0.4">
      <c r="A8925">
        <v>14391</v>
      </c>
    </row>
    <row r="8926" spans="1:1" x14ac:dyDescent="0.4">
      <c r="A8926">
        <v>13284</v>
      </c>
    </row>
    <row r="8927" spans="1:1" x14ac:dyDescent="0.4">
      <c r="A8927">
        <v>9216</v>
      </c>
    </row>
    <row r="8928" spans="1:1" x14ac:dyDescent="0.4">
      <c r="A8928">
        <v>9549</v>
      </c>
    </row>
    <row r="8929" spans="1:1" x14ac:dyDescent="0.4">
      <c r="A8929">
        <v>11322</v>
      </c>
    </row>
    <row r="8930" spans="1:1" x14ac:dyDescent="0.4">
      <c r="A8930">
        <v>4914</v>
      </c>
    </row>
    <row r="8931" spans="1:1" x14ac:dyDescent="0.4">
      <c r="A8931">
        <v>13680</v>
      </c>
    </row>
    <row r="8932" spans="1:1" x14ac:dyDescent="0.4">
      <c r="A8932">
        <v>7083</v>
      </c>
    </row>
    <row r="8933" spans="1:1" x14ac:dyDescent="0.4">
      <c r="A8933">
        <v>15597</v>
      </c>
    </row>
    <row r="8934" spans="1:1" x14ac:dyDescent="0.4">
      <c r="A8934">
        <v>10197</v>
      </c>
    </row>
    <row r="8935" spans="1:1" x14ac:dyDescent="0.4">
      <c r="A8935">
        <v>13779</v>
      </c>
    </row>
    <row r="8936" spans="1:1" x14ac:dyDescent="0.4">
      <c r="A8936">
        <v>7146</v>
      </c>
    </row>
    <row r="8937" spans="1:1" x14ac:dyDescent="0.4">
      <c r="A8937">
        <v>10368</v>
      </c>
    </row>
    <row r="8938" spans="1:1" x14ac:dyDescent="0.4">
      <c r="A8938">
        <v>6390</v>
      </c>
    </row>
    <row r="8939" spans="1:1" x14ac:dyDescent="0.4">
      <c r="A8939">
        <v>12573</v>
      </c>
    </row>
    <row r="8940" spans="1:1" x14ac:dyDescent="0.4">
      <c r="A8940">
        <v>8604</v>
      </c>
    </row>
    <row r="8941" spans="1:1" x14ac:dyDescent="0.4">
      <c r="A8941">
        <v>8289</v>
      </c>
    </row>
    <row r="8942" spans="1:1" x14ac:dyDescent="0.4">
      <c r="A8942">
        <v>18738</v>
      </c>
    </row>
    <row r="8943" spans="1:1" x14ac:dyDescent="0.4">
      <c r="A8943">
        <v>10773</v>
      </c>
    </row>
    <row r="8944" spans="1:1" x14ac:dyDescent="0.4">
      <c r="A8944">
        <v>6660</v>
      </c>
    </row>
    <row r="8945" spans="1:1" x14ac:dyDescent="0.4">
      <c r="A8945">
        <v>14715</v>
      </c>
    </row>
    <row r="8946" spans="1:1" x14ac:dyDescent="0.4">
      <c r="A8946">
        <v>8748</v>
      </c>
    </row>
    <row r="8947" spans="1:1" x14ac:dyDescent="0.4">
      <c r="A8947">
        <v>8910</v>
      </c>
    </row>
    <row r="8948" spans="1:1" x14ac:dyDescent="0.4">
      <c r="A8948">
        <v>8982</v>
      </c>
    </row>
    <row r="8949" spans="1:1" x14ac:dyDescent="0.4">
      <c r="A8949">
        <v>11736</v>
      </c>
    </row>
    <row r="8950" spans="1:1" x14ac:dyDescent="0.4">
      <c r="A8950">
        <v>13212</v>
      </c>
    </row>
    <row r="8951" spans="1:1" x14ac:dyDescent="0.4">
      <c r="A8951">
        <v>5301</v>
      </c>
    </row>
    <row r="8952" spans="1:1" x14ac:dyDescent="0.4">
      <c r="A8952">
        <v>5355</v>
      </c>
    </row>
    <row r="8953" spans="1:1" x14ac:dyDescent="0.4">
      <c r="A8953">
        <v>18999</v>
      </c>
    </row>
    <row r="8954" spans="1:1" x14ac:dyDescent="0.4">
      <c r="A8954">
        <v>9486</v>
      </c>
    </row>
    <row r="8955" spans="1:1" x14ac:dyDescent="0.4">
      <c r="A8955">
        <v>7803</v>
      </c>
    </row>
    <row r="8956" spans="1:1" x14ac:dyDescent="0.4">
      <c r="A8956">
        <v>8307</v>
      </c>
    </row>
    <row r="8957" spans="1:1" x14ac:dyDescent="0.4">
      <c r="A8957">
        <v>6129</v>
      </c>
    </row>
    <row r="8958" spans="1:1" x14ac:dyDescent="0.4">
      <c r="A8958">
        <v>10116</v>
      </c>
    </row>
    <row r="8959" spans="1:1" x14ac:dyDescent="0.4">
      <c r="A8959">
        <v>10116</v>
      </c>
    </row>
    <row r="8960" spans="1:1" x14ac:dyDescent="0.4">
      <c r="A8960">
        <v>10125</v>
      </c>
    </row>
    <row r="8961" spans="1:1" x14ac:dyDescent="0.4">
      <c r="A8961">
        <v>4977</v>
      </c>
    </row>
    <row r="8962" spans="1:1" x14ac:dyDescent="0.4">
      <c r="A8962">
        <v>7740</v>
      </c>
    </row>
    <row r="8963" spans="1:1" x14ac:dyDescent="0.4">
      <c r="A8963">
        <v>14949</v>
      </c>
    </row>
    <row r="8964" spans="1:1" x14ac:dyDescent="0.4">
      <c r="A8964">
        <v>7776</v>
      </c>
    </row>
    <row r="8965" spans="1:1" x14ac:dyDescent="0.4">
      <c r="A8965">
        <v>14877</v>
      </c>
    </row>
    <row r="8966" spans="1:1" x14ac:dyDescent="0.4">
      <c r="A8966">
        <v>13887</v>
      </c>
    </row>
    <row r="8967" spans="1:1" x14ac:dyDescent="0.4">
      <c r="A8967">
        <v>12330</v>
      </c>
    </row>
    <row r="8968" spans="1:1" x14ac:dyDescent="0.4">
      <c r="A8968">
        <v>14706</v>
      </c>
    </row>
    <row r="8969" spans="1:1" x14ac:dyDescent="0.4">
      <c r="A8969">
        <v>6831</v>
      </c>
    </row>
    <row r="8970" spans="1:1" x14ac:dyDescent="0.4">
      <c r="A8970">
        <v>6084</v>
      </c>
    </row>
    <row r="8971" spans="1:1" x14ac:dyDescent="0.4">
      <c r="A8971">
        <v>11061</v>
      </c>
    </row>
    <row r="8972" spans="1:1" x14ac:dyDescent="0.4">
      <c r="A8972">
        <v>9477</v>
      </c>
    </row>
    <row r="8973" spans="1:1" x14ac:dyDescent="0.4">
      <c r="A8973">
        <v>6966</v>
      </c>
    </row>
    <row r="8974" spans="1:1" x14ac:dyDescent="0.4">
      <c r="A8974">
        <v>4140</v>
      </c>
    </row>
    <row r="8975" spans="1:1" x14ac:dyDescent="0.4">
      <c r="A8975">
        <v>12825</v>
      </c>
    </row>
    <row r="8976" spans="1:1" x14ac:dyDescent="0.4">
      <c r="A8976">
        <v>13167</v>
      </c>
    </row>
    <row r="8977" spans="1:1" x14ac:dyDescent="0.4">
      <c r="A8977">
        <v>6372</v>
      </c>
    </row>
    <row r="8978" spans="1:1" x14ac:dyDescent="0.4">
      <c r="A8978">
        <v>11979</v>
      </c>
    </row>
    <row r="8979" spans="1:1" x14ac:dyDescent="0.4">
      <c r="A8979">
        <v>13617</v>
      </c>
    </row>
    <row r="8980" spans="1:1" x14ac:dyDescent="0.4">
      <c r="A8980">
        <v>6813</v>
      </c>
    </row>
    <row r="8981" spans="1:1" x14ac:dyDescent="0.4">
      <c r="A8981">
        <v>13590</v>
      </c>
    </row>
    <row r="8982" spans="1:1" x14ac:dyDescent="0.4">
      <c r="A8982">
        <v>6903</v>
      </c>
    </row>
    <row r="8983" spans="1:1" x14ac:dyDescent="0.4">
      <c r="A8983">
        <v>8487</v>
      </c>
    </row>
    <row r="8984" spans="1:1" x14ac:dyDescent="0.4">
      <c r="A8984">
        <v>11367</v>
      </c>
    </row>
    <row r="8985" spans="1:1" x14ac:dyDescent="0.4">
      <c r="A8985">
        <v>8721</v>
      </c>
    </row>
    <row r="8986" spans="1:1" x14ac:dyDescent="0.4">
      <c r="A8986">
        <v>14265</v>
      </c>
    </row>
    <row r="8987" spans="1:1" x14ac:dyDescent="0.4">
      <c r="A8987">
        <v>9936</v>
      </c>
    </row>
    <row r="8988" spans="1:1" x14ac:dyDescent="0.4">
      <c r="A8988">
        <v>9918</v>
      </c>
    </row>
    <row r="8989" spans="1:1" x14ac:dyDescent="0.4">
      <c r="A8989">
        <v>14418</v>
      </c>
    </row>
    <row r="8990" spans="1:1" x14ac:dyDescent="0.4">
      <c r="A8990">
        <v>4185</v>
      </c>
    </row>
    <row r="8991" spans="1:1" x14ac:dyDescent="0.4">
      <c r="A8991">
        <v>10674</v>
      </c>
    </row>
    <row r="8992" spans="1:1" x14ac:dyDescent="0.4">
      <c r="A8992">
        <v>12213</v>
      </c>
    </row>
    <row r="8993" spans="1:1" x14ac:dyDescent="0.4">
      <c r="A8993">
        <v>12807</v>
      </c>
    </row>
    <row r="8994" spans="1:1" x14ac:dyDescent="0.4">
      <c r="A8994">
        <v>13707</v>
      </c>
    </row>
    <row r="8995" spans="1:1" x14ac:dyDescent="0.4">
      <c r="A8995">
        <v>9396</v>
      </c>
    </row>
    <row r="8996" spans="1:1" x14ac:dyDescent="0.4">
      <c r="A8996">
        <v>17505</v>
      </c>
    </row>
    <row r="8997" spans="1:1" x14ac:dyDescent="0.4">
      <c r="A8997">
        <v>8568</v>
      </c>
    </row>
    <row r="8998" spans="1:1" x14ac:dyDescent="0.4">
      <c r="A8998">
        <v>12024</v>
      </c>
    </row>
    <row r="8999" spans="1:1" x14ac:dyDescent="0.4">
      <c r="A8999">
        <v>13707</v>
      </c>
    </row>
    <row r="9000" spans="1:1" x14ac:dyDescent="0.4">
      <c r="A9000">
        <v>8253</v>
      </c>
    </row>
    <row r="9001" spans="1:1" x14ac:dyDescent="0.4">
      <c r="A9001">
        <v>8784</v>
      </c>
    </row>
    <row r="9002" spans="1:1" x14ac:dyDescent="0.4">
      <c r="A9002">
        <v>10197</v>
      </c>
    </row>
    <row r="9003" spans="1:1" x14ac:dyDescent="0.4">
      <c r="A9003">
        <v>11088</v>
      </c>
    </row>
    <row r="9004" spans="1:1" x14ac:dyDescent="0.4">
      <c r="A9004">
        <v>5553</v>
      </c>
    </row>
    <row r="9005" spans="1:1" x14ac:dyDescent="0.4">
      <c r="A9005">
        <v>14868</v>
      </c>
    </row>
    <row r="9006" spans="1:1" x14ac:dyDescent="0.4">
      <c r="A9006">
        <v>18270</v>
      </c>
    </row>
    <row r="9007" spans="1:1" x14ac:dyDescent="0.4">
      <c r="A9007">
        <v>15444</v>
      </c>
    </row>
    <row r="9008" spans="1:1" x14ac:dyDescent="0.4">
      <c r="A9008">
        <v>8370</v>
      </c>
    </row>
    <row r="9009" spans="1:1" x14ac:dyDescent="0.4">
      <c r="A9009">
        <v>13311</v>
      </c>
    </row>
    <row r="9010" spans="1:1" x14ac:dyDescent="0.4">
      <c r="A9010">
        <v>12195</v>
      </c>
    </row>
    <row r="9011" spans="1:1" x14ac:dyDescent="0.4">
      <c r="A9011">
        <v>9279</v>
      </c>
    </row>
    <row r="9012" spans="1:1" x14ac:dyDescent="0.4">
      <c r="A9012">
        <v>10737</v>
      </c>
    </row>
    <row r="9013" spans="1:1" x14ac:dyDescent="0.4">
      <c r="A9013">
        <v>9351</v>
      </c>
    </row>
    <row r="9014" spans="1:1" x14ac:dyDescent="0.4">
      <c r="A9014">
        <v>9774</v>
      </c>
    </row>
    <row r="9015" spans="1:1" x14ac:dyDescent="0.4">
      <c r="A9015">
        <v>15705</v>
      </c>
    </row>
    <row r="9016" spans="1:1" x14ac:dyDescent="0.4">
      <c r="A9016">
        <v>18306</v>
      </c>
    </row>
    <row r="9017" spans="1:1" x14ac:dyDescent="0.4">
      <c r="A9017">
        <v>16461</v>
      </c>
    </row>
    <row r="9018" spans="1:1" x14ac:dyDescent="0.4">
      <c r="A9018">
        <v>16785</v>
      </c>
    </row>
    <row r="9019" spans="1:1" x14ac:dyDescent="0.4">
      <c r="A9019">
        <v>25344</v>
      </c>
    </row>
    <row r="9020" spans="1:1" x14ac:dyDescent="0.4">
      <c r="A9020">
        <v>3159</v>
      </c>
    </row>
    <row r="9021" spans="1:1" x14ac:dyDescent="0.4">
      <c r="A9021">
        <v>8847</v>
      </c>
    </row>
    <row r="9022" spans="1:1" x14ac:dyDescent="0.4">
      <c r="A9022">
        <v>7794</v>
      </c>
    </row>
    <row r="9023" spans="1:1" x14ac:dyDescent="0.4">
      <c r="A9023">
        <v>3726</v>
      </c>
    </row>
    <row r="9024" spans="1:1" x14ac:dyDescent="0.4">
      <c r="A9024">
        <v>10350</v>
      </c>
    </row>
    <row r="9025" spans="1:1" x14ac:dyDescent="0.4">
      <c r="A9025">
        <v>22104</v>
      </c>
    </row>
    <row r="9026" spans="1:1" x14ac:dyDescent="0.4">
      <c r="A9026">
        <v>13293</v>
      </c>
    </row>
    <row r="9027" spans="1:1" x14ac:dyDescent="0.4">
      <c r="A9027">
        <v>7452</v>
      </c>
    </row>
    <row r="9028" spans="1:1" x14ac:dyDescent="0.4">
      <c r="A9028">
        <v>10620</v>
      </c>
    </row>
    <row r="9029" spans="1:1" x14ac:dyDescent="0.4">
      <c r="A9029">
        <v>13428</v>
      </c>
    </row>
    <row r="9030" spans="1:1" x14ac:dyDescent="0.4">
      <c r="A9030">
        <v>6012</v>
      </c>
    </row>
    <row r="9031" spans="1:1" x14ac:dyDescent="0.4">
      <c r="A9031">
        <v>11943</v>
      </c>
    </row>
    <row r="9032" spans="1:1" x14ac:dyDescent="0.4">
      <c r="A9032">
        <v>13446</v>
      </c>
    </row>
    <row r="9033" spans="1:1" x14ac:dyDescent="0.4">
      <c r="A9033">
        <v>12564</v>
      </c>
    </row>
    <row r="9034" spans="1:1" x14ac:dyDescent="0.4">
      <c r="A9034">
        <v>4041</v>
      </c>
    </row>
    <row r="9035" spans="1:1" x14ac:dyDescent="0.4">
      <c r="A9035">
        <v>7776</v>
      </c>
    </row>
    <row r="9036" spans="1:1" x14ac:dyDescent="0.4">
      <c r="A9036">
        <v>9180</v>
      </c>
    </row>
    <row r="9037" spans="1:1" x14ac:dyDescent="0.4">
      <c r="A9037">
        <v>17721</v>
      </c>
    </row>
    <row r="9038" spans="1:1" x14ac:dyDescent="0.4">
      <c r="A9038">
        <v>17307</v>
      </c>
    </row>
    <row r="9039" spans="1:1" x14ac:dyDescent="0.4">
      <c r="A9039">
        <v>9405</v>
      </c>
    </row>
    <row r="9040" spans="1:1" x14ac:dyDescent="0.4">
      <c r="A9040">
        <v>12015</v>
      </c>
    </row>
    <row r="9041" spans="1:1" x14ac:dyDescent="0.4">
      <c r="A9041">
        <v>7425</v>
      </c>
    </row>
    <row r="9042" spans="1:1" x14ac:dyDescent="0.4">
      <c r="A9042">
        <v>4491</v>
      </c>
    </row>
    <row r="9043" spans="1:1" x14ac:dyDescent="0.4">
      <c r="A9043">
        <v>10701</v>
      </c>
    </row>
    <row r="9044" spans="1:1" x14ac:dyDescent="0.4">
      <c r="A9044">
        <v>7299</v>
      </c>
    </row>
    <row r="9045" spans="1:1" x14ac:dyDescent="0.4">
      <c r="A9045">
        <v>14436</v>
      </c>
    </row>
    <row r="9046" spans="1:1" x14ac:dyDescent="0.4">
      <c r="A9046">
        <v>2889</v>
      </c>
    </row>
    <row r="9047" spans="1:1" x14ac:dyDescent="0.4">
      <c r="A9047">
        <v>7434</v>
      </c>
    </row>
    <row r="9048" spans="1:1" x14ac:dyDescent="0.4">
      <c r="A9048">
        <v>11295</v>
      </c>
    </row>
    <row r="9049" spans="1:1" x14ac:dyDescent="0.4">
      <c r="A9049">
        <v>7893</v>
      </c>
    </row>
    <row r="9050" spans="1:1" x14ac:dyDescent="0.4">
      <c r="A9050">
        <v>13968</v>
      </c>
    </row>
    <row r="9051" spans="1:1" x14ac:dyDescent="0.4">
      <c r="A9051">
        <v>4536</v>
      </c>
    </row>
    <row r="9052" spans="1:1" x14ac:dyDescent="0.4">
      <c r="A9052">
        <v>15561</v>
      </c>
    </row>
    <row r="9053" spans="1:1" x14ac:dyDescent="0.4">
      <c r="A9053">
        <v>17415</v>
      </c>
    </row>
    <row r="9054" spans="1:1" x14ac:dyDescent="0.4">
      <c r="A9054">
        <v>10260</v>
      </c>
    </row>
    <row r="9055" spans="1:1" x14ac:dyDescent="0.4">
      <c r="A9055">
        <v>13752</v>
      </c>
    </row>
    <row r="9056" spans="1:1" x14ac:dyDescent="0.4">
      <c r="A9056">
        <v>10764</v>
      </c>
    </row>
    <row r="9057" spans="1:1" x14ac:dyDescent="0.4">
      <c r="A9057">
        <v>15642</v>
      </c>
    </row>
    <row r="9058" spans="1:1" x14ac:dyDescent="0.4">
      <c r="A9058">
        <v>3258</v>
      </c>
    </row>
    <row r="9059" spans="1:1" x14ac:dyDescent="0.4">
      <c r="A9059">
        <v>8712</v>
      </c>
    </row>
    <row r="9060" spans="1:1" x14ac:dyDescent="0.4">
      <c r="A9060">
        <v>12771</v>
      </c>
    </row>
    <row r="9061" spans="1:1" x14ac:dyDescent="0.4">
      <c r="A9061">
        <v>9207</v>
      </c>
    </row>
    <row r="9062" spans="1:1" x14ac:dyDescent="0.4">
      <c r="A9062">
        <v>5121</v>
      </c>
    </row>
    <row r="9063" spans="1:1" x14ac:dyDescent="0.4">
      <c r="A9063">
        <v>16119</v>
      </c>
    </row>
    <row r="9064" spans="1:1" x14ac:dyDescent="0.4">
      <c r="A9064">
        <v>14535</v>
      </c>
    </row>
    <row r="9065" spans="1:1" x14ac:dyDescent="0.4">
      <c r="A9065">
        <v>10305</v>
      </c>
    </row>
    <row r="9066" spans="1:1" x14ac:dyDescent="0.4">
      <c r="A9066">
        <v>8415</v>
      </c>
    </row>
    <row r="9067" spans="1:1" x14ac:dyDescent="0.4">
      <c r="A9067">
        <v>17676</v>
      </c>
    </row>
    <row r="9068" spans="1:1" x14ac:dyDescent="0.4">
      <c r="A9068">
        <v>8982</v>
      </c>
    </row>
    <row r="9069" spans="1:1" x14ac:dyDescent="0.4">
      <c r="A9069">
        <v>8226</v>
      </c>
    </row>
    <row r="9070" spans="1:1" x14ac:dyDescent="0.4">
      <c r="A9070">
        <v>13806</v>
      </c>
    </row>
    <row r="9071" spans="1:1" x14ac:dyDescent="0.4">
      <c r="A9071">
        <v>5040</v>
      </c>
    </row>
    <row r="9072" spans="1:1" x14ac:dyDescent="0.4">
      <c r="A9072">
        <v>7830</v>
      </c>
    </row>
    <row r="9073" spans="1:1" x14ac:dyDescent="0.4">
      <c r="A9073">
        <v>15399</v>
      </c>
    </row>
    <row r="9074" spans="1:1" x14ac:dyDescent="0.4">
      <c r="A9074">
        <v>10737</v>
      </c>
    </row>
    <row r="9075" spans="1:1" x14ac:dyDescent="0.4">
      <c r="A9075">
        <v>12744</v>
      </c>
    </row>
    <row r="9076" spans="1:1" x14ac:dyDescent="0.4">
      <c r="A9076">
        <v>8208</v>
      </c>
    </row>
    <row r="9077" spans="1:1" x14ac:dyDescent="0.4">
      <c r="A9077">
        <v>9477</v>
      </c>
    </row>
    <row r="9078" spans="1:1" x14ac:dyDescent="0.4">
      <c r="A9078">
        <v>7308</v>
      </c>
    </row>
    <row r="9079" spans="1:1" x14ac:dyDescent="0.4">
      <c r="A9079">
        <v>10611</v>
      </c>
    </row>
    <row r="9080" spans="1:1" x14ac:dyDescent="0.4">
      <c r="A9080">
        <v>7389</v>
      </c>
    </row>
    <row r="9081" spans="1:1" x14ac:dyDescent="0.4">
      <c r="A9081">
        <v>6939</v>
      </c>
    </row>
    <row r="9082" spans="1:1" x14ac:dyDescent="0.4">
      <c r="A9082">
        <v>6678</v>
      </c>
    </row>
    <row r="9083" spans="1:1" x14ac:dyDescent="0.4">
      <c r="A9083">
        <v>6750</v>
      </c>
    </row>
    <row r="9084" spans="1:1" x14ac:dyDescent="0.4">
      <c r="A9084">
        <v>6669</v>
      </c>
    </row>
    <row r="9085" spans="1:1" x14ac:dyDescent="0.4">
      <c r="A9085">
        <v>8424</v>
      </c>
    </row>
    <row r="9086" spans="1:1" x14ac:dyDescent="0.4">
      <c r="A9086">
        <v>13923</v>
      </c>
    </row>
    <row r="9087" spans="1:1" x14ac:dyDescent="0.4">
      <c r="A9087">
        <v>6660</v>
      </c>
    </row>
    <row r="9088" spans="1:1" x14ac:dyDescent="0.4">
      <c r="A9088">
        <v>8928</v>
      </c>
    </row>
    <row r="9089" spans="1:1" x14ac:dyDescent="0.4">
      <c r="A9089">
        <v>11556</v>
      </c>
    </row>
    <row r="9090" spans="1:1" x14ac:dyDescent="0.4">
      <c r="A9090">
        <v>11466</v>
      </c>
    </row>
    <row r="9091" spans="1:1" x14ac:dyDescent="0.4">
      <c r="A9091">
        <v>7029</v>
      </c>
    </row>
    <row r="9092" spans="1:1" x14ac:dyDescent="0.4">
      <c r="A9092">
        <v>12195</v>
      </c>
    </row>
    <row r="9093" spans="1:1" x14ac:dyDescent="0.4">
      <c r="A9093">
        <v>12384</v>
      </c>
    </row>
    <row r="9094" spans="1:1" x14ac:dyDescent="0.4">
      <c r="A9094">
        <v>12267</v>
      </c>
    </row>
    <row r="9095" spans="1:1" x14ac:dyDescent="0.4">
      <c r="A9095">
        <v>4581</v>
      </c>
    </row>
    <row r="9096" spans="1:1" x14ac:dyDescent="0.4">
      <c r="A9096">
        <v>12519</v>
      </c>
    </row>
    <row r="9097" spans="1:1" x14ac:dyDescent="0.4">
      <c r="A9097">
        <v>13338</v>
      </c>
    </row>
    <row r="9098" spans="1:1" x14ac:dyDescent="0.4">
      <c r="A9098">
        <v>11961</v>
      </c>
    </row>
    <row r="9099" spans="1:1" x14ac:dyDescent="0.4">
      <c r="A9099">
        <v>3852</v>
      </c>
    </row>
    <row r="9100" spans="1:1" x14ac:dyDescent="0.4">
      <c r="A9100">
        <v>16272</v>
      </c>
    </row>
    <row r="9101" spans="1:1" x14ac:dyDescent="0.4">
      <c r="A9101">
        <v>13824</v>
      </c>
    </row>
    <row r="9102" spans="1:1" x14ac:dyDescent="0.4">
      <c r="A9102">
        <v>16470</v>
      </c>
    </row>
    <row r="9103" spans="1:1" x14ac:dyDescent="0.4">
      <c r="A9103">
        <v>18666</v>
      </c>
    </row>
    <row r="9104" spans="1:1" x14ac:dyDescent="0.4">
      <c r="A9104">
        <v>17631</v>
      </c>
    </row>
    <row r="9105" spans="1:1" x14ac:dyDescent="0.4">
      <c r="A9105">
        <v>13896</v>
      </c>
    </row>
    <row r="9106" spans="1:1" x14ac:dyDescent="0.4">
      <c r="A9106">
        <v>9063</v>
      </c>
    </row>
    <row r="9107" spans="1:1" x14ac:dyDescent="0.4">
      <c r="A9107">
        <v>14373</v>
      </c>
    </row>
    <row r="9108" spans="1:1" x14ac:dyDescent="0.4">
      <c r="A9108">
        <v>6876</v>
      </c>
    </row>
    <row r="9109" spans="1:1" x14ac:dyDescent="0.4">
      <c r="A9109">
        <v>8469</v>
      </c>
    </row>
    <row r="9110" spans="1:1" x14ac:dyDescent="0.4">
      <c r="A9110">
        <v>5535</v>
      </c>
    </row>
    <row r="9111" spans="1:1" x14ac:dyDescent="0.4">
      <c r="A9111">
        <v>6462</v>
      </c>
    </row>
    <row r="9112" spans="1:1" x14ac:dyDescent="0.4">
      <c r="A9112">
        <v>14247</v>
      </c>
    </row>
    <row r="9113" spans="1:1" x14ac:dyDescent="0.4">
      <c r="A9113">
        <v>9810</v>
      </c>
    </row>
    <row r="9114" spans="1:1" x14ac:dyDescent="0.4">
      <c r="A9114">
        <v>9765</v>
      </c>
    </row>
    <row r="9115" spans="1:1" x14ac:dyDescent="0.4">
      <c r="A9115">
        <v>8541</v>
      </c>
    </row>
    <row r="9116" spans="1:1" x14ac:dyDescent="0.4">
      <c r="A9116">
        <v>7128</v>
      </c>
    </row>
    <row r="9117" spans="1:1" x14ac:dyDescent="0.4">
      <c r="A9117">
        <v>9351</v>
      </c>
    </row>
    <row r="9118" spans="1:1" x14ac:dyDescent="0.4">
      <c r="A9118">
        <v>12429</v>
      </c>
    </row>
    <row r="9119" spans="1:1" x14ac:dyDescent="0.4">
      <c r="A9119">
        <v>11349</v>
      </c>
    </row>
    <row r="9120" spans="1:1" x14ac:dyDescent="0.4">
      <c r="A9120">
        <v>18882</v>
      </c>
    </row>
    <row r="9121" spans="1:1" x14ac:dyDescent="0.4">
      <c r="A9121">
        <v>2259</v>
      </c>
    </row>
    <row r="9122" spans="1:1" x14ac:dyDescent="0.4">
      <c r="A9122">
        <v>15201</v>
      </c>
    </row>
    <row r="9123" spans="1:1" x14ac:dyDescent="0.4">
      <c r="A9123">
        <v>13527</v>
      </c>
    </row>
    <row r="9124" spans="1:1" x14ac:dyDescent="0.4">
      <c r="A9124">
        <v>9792</v>
      </c>
    </row>
    <row r="9125" spans="1:1" x14ac:dyDescent="0.4">
      <c r="A9125">
        <v>5013</v>
      </c>
    </row>
    <row r="9126" spans="1:1" x14ac:dyDescent="0.4">
      <c r="A9126">
        <v>8469</v>
      </c>
    </row>
    <row r="9127" spans="1:1" x14ac:dyDescent="0.4">
      <c r="A9127">
        <v>17424</v>
      </c>
    </row>
    <row r="9128" spans="1:1" x14ac:dyDescent="0.4">
      <c r="A9128">
        <v>10476</v>
      </c>
    </row>
    <row r="9129" spans="1:1" x14ac:dyDescent="0.4">
      <c r="A9129">
        <v>4482</v>
      </c>
    </row>
    <row r="9130" spans="1:1" x14ac:dyDescent="0.4">
      <c r="A9130">
        <v>4464</v>
      </c>
    </row>
    <row r="9131" spans="1:1" x14ac:dyDescent="0.4">
      <c r="A9131">
        <v>6201</v>
      </c>
    </row>
    <row r="9132" spans="1:1" x14ac:dyDescent="0.4">
      <c r="A9132">
        <v>3564</v>
      </c>
    </row>
    <row r="9133" spans="1:1" x14ac:dyDescent="0.4">
      <c r="A9133">
        <v>3267</v>
      </c>
    </row>
    <row r="9134" spans="1:1" x14ac:dyDescent="0.4">
      <c r="A9134">
        <v>7497</v>
      </c>
    </row>
    <row r="9135" spans="1:1" x14ac:dyDescent="0.4">
      <c r="A9135">
        <v>15363</v>
      </c>
    </row>
    <row r="9136" spans="1:1" x14ac:dyDescent="0.4">
      <c r="A9136">
        <v>12807</v>
      </c>
    </row>
    <row r="9137" spans="1:1" x14ac:dyDescent="0.4">
      <c r="A9137">
        <v>7281</v>
      </c>
    </row>
    <row r="9138" spans="1:1" x14ac:dyDescent="0.4">
      <c r="A9138">
        <v>9981</v>
      </c>
    </row>
    <row r="9139" spans="1:1" x14ac:dyDescent="0.4">
      <c r="A9139">
        <v>9495</v>
      </c>
    </row>
    <row r="9140" spans="1:1" x14ac:dyDescent="0.4">
      <c r="A9140">
        <v>7956</v>
      </c>
    </row>
    <row r="9141" spans="1:1" x14ac:dyDescent="0.4">
      <c r="A9141">
        <v>9855</v>
      </c>
    </row>
    <row r="9142" spans="1:1" x14ac:dyDescent="0.4">
      <c r="A9142">
        <v>10206</v>
      </c>
    </row>
    <row r="9143" spans="1:1" x14ac:dyDescent="0.4">
      <c r="A9143">
        <v>8892</v>
      </c>
    </row>
    <row r="9144" spans="1:1" x14ac:dyDescent="0.4">
      <c r="A9144">
        <v>6093</v>
      </c>
    </row>
    <row r="9145" spans="1:1" x14ac:dyDescent="0.4">
      <c r="A9145">
        <v>12600</v>
      </c>
    </row>
    <row r="9146" spans="1:1" x14ac:dyDescent="0.4">
      <c r="A9146">
        <v>12069</v>
      </c>
    </row>
    <row r="9147" spans="1:1" x14ac:dyDescent="0.4">
      <c r="A9147">
        <v>15930</v>
      </c>
    </row>
    <row r="9148" spans="1:1" x14ac:dyDescent="0.4">
      <c r="A9148">
        <v>3681</v>
      </c>
    </row>
    <row r="9149" spans="1:1" x14ac:dyDescent="0.4">
      <c r="A9149">
        <v>7452</v>
      </c>
    </row>
    <row r="9150" spans="1:1" x14ac:dyDescent="0.4">
      <c r="A9150">
        <v>30528</v>
      </c>
    </row>
    <row r="9151" spans="1:1" x14ac:dyDescent="0.4">
      <c r="A9151">
        <v>7416</v>
      </c>
    </row>
    <row r="9152" spans="1:1" x14ac:dyDescent="0.4">
      <c r="A9152">
        <v>6750</v>
      </c>
    </row>
    <row r="9153" spans="1:1" x14ac:dyDescent="0.4">
      <c r="A9153">
        <v>12960</v>
      </c>
    </row>
    <row r="9154" spans="1:1" x14ac:dyDescent="0.4">
      <c r="A9154">
        <v>21969</v>
      </c>
    </row>
    <row r="9155" spans="1:1" x14ac:dyDescent="0.4">
      <c r="A9155">
        <v>15174</v>
      </c>
    </row>
    <row r="9156" spans="1:1" x14ac:dyDescent="0.4">
      <c r="A9156">
        <v>7749</v>
      </c>
    </row>
    <row r="9157" spans="1:1" x14ac:dyDescent="0.4">
      <c r="A9157">
        <v>10098</v>
      </c>
    </row>
    <row r="9158" spans="1:1" x14ac:dyDescent="0.4">
      <c r="A9158">
        <v>11790</v>
      </c>
    </row>
    <row r="9159" spans="1:1" x14ac:dyDescent="0.4">
      <c r="A9159">
        <v>6777</v>
      </c>
    </row>
    <row r="9160" spans="1:1" x14ac:dyDescent="0.4">
      <c r="A9160">
        <v>8586</v>
      </c>
    </row>
    <row r="9161" spans="1:1" x14ac:dyDescent="0.4">
      <c r="A9161">
        <v>13149</v>
      </c>
    </row>
    <row r="9162" spans="1:1" x14ac:dyDescent="0.4">
      <c r="A9162">
        <v>14877</v>
      </c>
    </row>
    <row r="9163" spans="1:1" x14ac:dyDescent="0.4">
      <c r="A9163">
        <v>10863</v>
      </c>
    </row>
    <row r="9164" spans="1:1" x14ac:dyDescent="0.4">
      <c r="A9164">
        <v>12132</v>
      </c>
    </row>
    <row r="9165" spans="1:1" x14ac:dyDescent="0.4">
      <c r="A9165">
        <v>12195</v>
      </c>
    </row>
    <row r="9166" spans="1:1" x14ac:dyDescent="0.4">
      <c r="A9166">
        <v>9297</v>
      </c>
    </row>
    <row r="9167" spans="1:1" x14ac:dyDescent="0.4">
      <c r="A9167">
        <v>6822</v>
      </c>
    </row>
    <row r="9168" spans="1:1" x14ac:dyDescent="0.4">
      <c r="A9168">
        <v>12420</v>
      </c>
    </row>
    <row r="9169" spans="1:1" x14ac:dyDescent="0.4">
      <c r="A9169">
        <v>13581</v>
      </c>
    </row>
    <row r="9170" spans="1:1" x14ac:dyDescent="0.4">
      <c r="A9170">
        <v>4752</v>
      </c>
    </row>
    <row r="9171" spans="1:1" x14ac:dyDescent="0.4">
      <c r="A9171">
        <v>10422</v>
      </c>
    </row>
    <row r="9172" spans="1:1" x14ac:dyDescent="0.4">
      <c r="A9172">
        <v>4005</v>
      </c>
    </row>
    <row r="9173" spans="1:1" x14ac:dyDescent="0.4">
      <c r="A9173">
        <v>3114</v>
      </c>
    </row>
    <row r="9174" spans="1:1" x14ac:dyDescent="0.4">
      <c r="A9174">
        <v>10737</v>
      </c>
    </row>
    <row r="9175" spans="1:1" x14ac:dyDescent="0.4">
      <c r="A9175">
        <v>8991</v>
      </c>
    </row>
    <row r="9176" spans="1:1" x14ac:dyDescent="0.4">
      <c r="A9176">
        <v>15534</v>
      </c>
    </row>
    <row r="9177" spans="1:1" x14ac:dyDescent="0.4">
      <c r="A9177">
        <v>6291</v>
      </c>
    </row>
    <row r="9178" spans="1:1" x14ac:dyDescent="0.4">
      <c r="A9178">
        <v>8280</v>
      </c>
    </row>
    <row r="9179" spans="1:1" x14ac:dyDescent="0.4">
      <c r="A9179">
        <v>4833</v>
      </c>
    </row>
    <row r="9180" spans="1:1" x14ac:dyDescent="0.4">
      <c r="A9180">
        <v>11358</v>
      </c>
    </row>
    <row r="9181" spans="1:1" x14ac:dyDescent="0.4">
      <c r="A9181">
        <v>16776</v>
      </c>
    </row>
    <row r="9182" spans="1:1" x14ac:dyDescent="0.4">
      <c r="A9182">
        <v>7893</v>
      </c>
    </row>
    <row r="9183" spans="1:1" x14ac:dyDescent="0.4">
      <c r="A9183">
        <v>13671</v>
      </c>
    </row>
    <row r="9184" spans="1:1" x14ac:dyDescent="0.4">
      <c r="A9184">
        <v>13698</v>
      </c>
    </row>
    <row r="9185" spans="1:1" x14ac:dyDescent="0.4">
      <c r="A9185">
        <v>11898</v>
      </c>
    </row>
    <row r="9186" spans="1:1" x14ac:dyDescent="0.4">
      <c r="A9186">
        <v>12816</v>
      </c>
    </row>
    <row r="9187" spans="1:1" x14ac:dyDescent="0.4">
      <c r="A9187">
        <v>16020</v>
      </c>
    </row>
    <row r="9188" spans="1:1" x14ac:dyDescent="0.4">
      <c r="A9188">
        <v>10458</v>
      </c>
    </row>
    <row r="9189" spans="1:1" x14ac:dyDescent="0.4">
      <c r="A9189">
        <v>4104</v>
      </c>
    </row>
    <row r="9190" spans="1:1" x14ac:dyDescent="0.4">
      <c r="A9190">
        <v>10026</v>
      </c>
    </row>
    <row r="9191" spans="1:1" x14ac:dyDescent="0.4">
      <c r="A9191">
        <v>11808</v>
      </c>
    </row>
    <row r="9192" spans="1:1" x14ac:dyDescent="0.4">
      <c r="A9192">
        <v>19908</v>
      </c>
    </row>
    <row r="9193" spans="1:1" x14ac:dyDescent="0.4">
      <c r="A9193">
        <v>2421</v>
      </c>
    </row>
    <row r="9194" spans="1:1" x14ac:dyDescent="0.4">
      <c r="A9194">
        <v>12105</v>
      </c>
    </row>
    <row r="9195" spans="1:1" x14ac:dyDescent="0.4">
      <c r="A9195">
        <v>10620</v>
      </c>
    </row>
    <row r="9196" spans="1:1" x14ac:dyDescent="0.4">
      <c r="A9196">
        <v>18990</v>
      </c>
    </row>
    <row r="9197" spans="1:1" x14ac:dyDescent="0.4">
      <c r="A9197">
        <v>15390</v>
      </c>
    </row>
    <row r="9198" spans="1:1" x14ac:dyDescent="0.4">
      <c r="A9198">
        <v>9387</v>
      </c>
    </row>
    <row r="9199" spans="1:1" x14ac:dyDescent="0.4">
      <c r="A9199">
        <v>8496</v>
      </c>
    </row>
    <row r="9200" spans="1:1" x14ac:dyDescent="0.4">
      <c r="A9200">
        <v>15336</v>
      </c>
    </row>
    <row r="9201" spans="1:1" x14ac:dyDescent="0.4">
      <c r="A9201">
        <v>14292</v>
      </c>
    </row>
    <row r="9202" spans="1:1" x14ac:dyDescent="0.4">
      <c r="A9202">
        <v>12690</v>
      </c>
    </row>
    <row r="9203" spans="1:1" x14ac:dyDescent="0.4">
      <c r="A9203">
        <v>11277</v>
      </c>
    </row>
    <row r="9204" spans="1:1" x14ac:dyDescent="0.4">
      <c r="A9204">
        <v>9306</v>
      </c>
    </row>
    <row r="9205" spans="1:1" x14ac:dyDescent="0.4">
      <c r="A9205">
        <v>4491</v>
      </c>
    </row>
    <row r="9206" spans="1:1" x14ac:dyDescent="0.4">
      <c r="A9206">
        <v>15336</v>
      </c>
    </row>
    <row r="9207" spans="1:1" x14ac:dyDescent="0.4">
      <c r="A9207">
        <v>12159</v>
      </c>
    </row>
    <row r="9208" spans="1:1" x14ac:dyDescent="0.4">
      <c r="A9208">
        <v>14553</v>
      </c>
    </row>
    <row r="9209" spans="1:1" x14ac:dyDescent="0.4">
      <c r="A9209">
        <v>9027</v>
      </c>
    </row>
    <row r="9210" spans="1:1" x14ac:dyDescent="0.4">
      <c r="A9210">
        <v>6849</v>
      </c>
    </row>
    <row r="9211" spans="1:1" x14ac:dyDescent="0.4">
      <c r="A9211">
        <v>7029</v>
      </c>
    </row>
    <row r="9212" spans="1:1" x14ac:dyDescent="0.4">
      <c r="A9212">
        <v>4896</v>
      </c>
    </row>
    <row r="9213" spans="1:1" x14ac:dyDescent="0.4">
      <c r="A9213">
        <v>19017</v>
      </c>
    </row>
    <row r="9214" spans="1:1" x14ac:dyDescent="0.4">
      <c r="A9214">
        <v>12438</v>
      </c>
    </row>
    <row r="9215" spans="1:1" x14ac:dyDescent="0.4">
      <c r="A9215">
        <v>8694</v>
      </c>
    </row>
    <row r="9216" spans="1:1" x14ac:dyDescent="0.4">
      <c r="A9216">
        <v>14562</v>
      </c>
    </row>
    <row r="9217" spans="1:1" x14ac:dyDescent="0.4">
      <c r="A9217">
        <v>4554</v>
      </c>
    </row>
    <row r="9218" spans="1:1" x14ac:dyDescent="0.4">
      <c r="A9218">
        <v>5598</v>
      </c>
    </row>
    <row r="9219" spans="1:1" x14ac:dyDescent="0.4">
      <c r="A9219">
        <v>8343</v>
      </c>
    </row>
    <row r="9220" spans="1:1" x14ac:dyDescent="0.4">
      <c r="A9220">
        <v>9603</v>
      </c>
    </row>
    <row r="9221" spans="1:1" x14ac:dyDescent="0.4">
      <c r="A9221">
        <v>10278</v>
      </c>
    </row>
    <row r="9222" spans="1:1" x14ac:dyDescent="0.4">
      <c r="A9222">
        <v>9711</v>
      </c>
    </row>
    <row r="9223" spans="1:1" x14ac:dyDescent="0.4">
      <c r="A9223">
        <v>8667</v>
      </c>
    </row>
    <row r="9224" spans="1:1" x14ac:dyDescent="0.4">
      <c r="A9224">
        <v>13419</v>
      </c>
    </row>
    <row r="9225" spans="1:1" x14ac:dyDescent="0.4">
      <c r="A9225">
        <v>12879</v>
      </c>
    </row>
    <row r="9226" spans="1:1" x14ac:dyDescent="0.4">
      <c r="A9226">
        <v>9342</v>
      </c>
    </row>
    <row r="9227" spans="1:1" x14ac:dyDescent="0.4">
      <c r="A9227">
        <v>10314</v>
      </c>
    </row>
    <row r="9228" spans="1:1" x14ac:dyDescent="0.4">
      <c r="A9228">
        <v>13383</v>
      </c>
    </row>
    <row r="9229" spans="1:1" x14ac:dyDescent="0.4">
      <c r="A9229">
        <v>7344</v>
      </c>
    </row>
    <row r="9230" spans="1:1" x14ac:dyDescent="0.4">
      <c r="A9230">
        <v>12879</v>
      </c>
    </row>
    <row r="9231" spans="1:1" x14ac:dyDescent="0.4">
      <c r="A9231">
        <v>12564</v>
      </c>
    </row>
    <row r="9232" spans="1:1" x14ac:dyDescent="0.4">
      <c r="A9232">
        <v>13311</v>
      </c>
    </row>
    <row r="9233" spans="1:1" x14ac:dyDescent="0.4">
      <c r="A9233">
        <v>3321</v>
      </c>
    </row>
    <row r="9234" spans="1:1" x14ac:dyDescent="0.4">
      <c r="A9234">
        <v>15831</v>
      </c>
    </row>
    <row r="9235" spans="1:1" x14ac:dyDescent="0.4">
      <c r="A9235">
        <v>4563</v>
      </c>
    </row>
    <row r="9236" spans="1:1" x14ac:dyDescent="0.4">
      <c r="A9236">
        <v>10251</v>
      </c>
    </row>
    <row r="9237" spans="1:1" x14ac:dyDescent="0.4">
      <c r="A9237">
        <v>11340</v>
      </c>
    </row>
    <row r="9238" spans="1:1" x14ac:dyDescent="0.4">
      <c r="A9238">
        <v>9846</v>
      </c>
    </row>
    <row r="9239" spans="1:1" x14ac:dyDescent="0.4">
      <c r="A9239">
        <v>15390</v>
      </c>
    </row>
    <row r="9240" spans="1:1" x14ac:dyDescent="0.4">
      <c r="A9240">
        <v>6201</v>
      </c>
    </row>
    <row r="9241" spans="1:1" x14ac:dyDescent="0.4">
      <c r="A9241">
        <v>8820</v>
      </c>
    </row>
    <row r="9242" spans="1:1" x14ac:dyDescent="0.4">
      <c r="A9242">
        <v>8820</v>
      </c>
    </row>
    <row r="9243" spans="1:1" x14ac:dyDescent="0.4">
      <c r="A9243">
        <v>22770</v>
      </c>
    </row>
    <row r="9244" spans="1:1" x14ac:dyDescent="0.4">
      <c r="A9244">
        <v>10206</v>
      </c>
    </row>
    <row r="9245" spans="1:1" x14ac:dyDescent="0.4">
      <c r="A9245">
        <v>4950</v>
      </c>
    </row>
    <row r="9246" spans="1:1" x14ac:dyDescent="0.4">
      <c r="A9246">
        <v>16821</v>
      </c>
    </row>
    <row r="9247" spans="1:1" x14ac:dyDescent="0.4">
      <c r="A9247">
        <v>5760</v>
      </c>
    </row>
    <row r="9248" spans="1:1" x14ac:dyDescent="0.4">
      <c r="A9248">
        <v>3636</v>
      </c>
    </row>
    <row r="9249" spans="1:1" x14ac:dyDescent="0.4">
      <c r="A9249">
        <v>5004</v>
      </c>
    </row>
    <row r="9250" spans="1:1" x14ac:dyDescent="0.4">
      <c r="A9250">
        <v>13599</v>
      </c>
    </row>
    <row r="9251" spans="1:1" x14ac:dyDescent="0.4">
      <c r="A9251">
        <v>9792</v>
      </c>
    </row>
    <row r="9252" spans="1:1" x14ac:dyDescent="0.4">
      <c r="A9252">
        <v>18315</v>
      </c>
    </row>
    <row r="9253" spans="1:1" x14ac:dyDescent="0.4">
      <c r="A9253">
        <v>4554</v>
      </c>
    </row>
    <row r="9254" spans="1:1" x14ac:dyDescent="0.4">
      <c r="A9254">
        <v>12717</v>
      </c>
    </row>
    <row r="9255" spans="1:1" x14ac:dyDescent="0.4">
      <c r="A9255">
        <v>6147</v>
      </c>
    </row>
    <row r="9256" spans="1:1" x14ac:dyDescent="0.4">
      <c r="A9256">
        <v>14094</v>
      </c>
    </row>
    <row r="9257" spans="1:1" x14ac:dyDescent="0.4">
      <c r="A9257">
        <v>13860</v>
      </c>
    </row>
    <row r="9258" spans="1:1" x14ac:dyDescent="0.4">
      <c r="A9258">
        <v>13482</v>
      </c>
    </row>
    <row r="9259" spans="1:1" x14ac:dyDescent="0.4">
      <c r="A9259">
        <v>12816</v>
      </c>
    </row>
    <row r="9260" spans="1:1" x14ac:dyDescent="0.4">
      <c r="A9260">
        <v>8919</v>
      </c>
    </row>
    <row r="9261" spans="1:1" x14ac:dyDescent="0.4">
      <c r="A9261">
        <v>18306</v>
      </c>
    </row>
    <row r="9262" spans="1:1" x14ac:dyDescent="0.4">
      <c r="A9262">
        <v>11970</v>
      </c>
    </row>
    <row r="9263" spans="1:1" x14ac:dyDescent="0.4">
      <c r="A9263">
        <v>20691</v>
      </c>
    </row>
    <row r="9264" spans="1:1" x14ac:dyDescent="0.4">
      <c r="A9264">
        <v>18252</v>
      </c>
    </row>
    <row r="9265" spans="1:1" x14ac:dyDescent="0.4">
      <c r="A9265">
        <v>10404</v>
      </c>
    </row>
    <row r="9266" spans="1:1" x14ac:dyDescent="0.4">
      <c r="A9266">
        <v>8487</v>
      </c>
    </row>
    <row r="9267" spans="1:1" x14ac:dyDescent="0.4">
      <c r="A9267">
        <v>28737</v>
      </c>
    </row>
    <row r="9268" spans="1:1" x14ac:dyDescent="0.4">
      <c r="A9268">
        <v>19350</v>
      </c>
    </row>
    <row r="9269" spans="1:1" x14ac:dyDescent="0.4">
      <c r="A9269">
        <v>18324</v>
      </c>
    </row>
    <row r="9270" spans="1:1" x14ac:dyDescent="0.4">
      <c r="A9270">
        <v>11997</v>
      </c>
    </row>
    <row r="9271" spans="1:1" x14ac:dyDescent="0.4">
      <c r="A9271">
        <v>17712</v>
      </c>
    </row>
    <row r="9272" spans="1:1" x14ac:dyDescent="0.4">
      <c r="A9272">
        <v>13725</v>
      </c>
    </row>
    <row r="9273" spans="1:1" x14ac:dyDescent="0.4">
      <c r="A9273">
        <v>12177</v>
      </c>
    </row>
    <row r="9274" spans="1:1" x14ac:dyDescent="0.4">
      <c r="A9274">
        <v>6174</v>
      </c>
    </row>
    <row r="9275" spans="1:1" x14ac:dyDescent="0.4">
      <c r="A9275">
        <v>8775</v>
      </c>
    </row>
    <row r="9276" spans="1:1" x14ac:dyDescent="0.4">
      <c r="A9276">
        <v>8721</v>
      </c>
    </row>
    <row r="9277" spans="1:1" x14ac:dyDescent="0.4">
      <c r="A9277">
        <v>14661</v>
      </c>
    </row>
    <row r="9278" spans="1:1" x14ac:dyDescent="0.4">
      <c r="A9278">
        <v>7056</v>
      </c>
    </row>
    <row r="9279" spans="1:1" x14ac:dyDescent="0.4">
      <c r="A9279">
        <v>13500</v>
      </c>
    </row>
    <row r="9280" spans="1:1" x14ac:dyDescent="0.4">
      <c r="A9280">
        <v>10197</v>
      </c>
    </row>
    <row r="9281" spans="1:1" x14ac:dyDescent="0.4">
      <c r="A9281">
        <v>8901</v>
      </c>
    </row>
    <row r="9282" spans="1:1" x14ac:dyDescent="0.4">
      <c r="A9282">
        <v>11007</v>
      </c>
    </row>
    <row r="9283" spans="1:1" x14ac:dyDescent="0.4">
      <c r="A9283">
        <v>14868</v>
      </c>
    </row>
    <row r="9284" spans="1:1" x14ac:dyDescent="0.4">
      <c r="A9284">
        <v>9531</v>
      </c>
    </row>
    <row r="9285" spans="1:1" x14ac:dyDescent="0.4">
      <c r="A9285">
        <v>14040</v>
      </c>
    </row>
    <row r="9286" spans="1:1" x14ac:dyDescent="0.4">
      <c r="A9286">
        <v>6336</v>
      </c>
    </row>
    <row r="9287" spans="1:1" x14ac:dyDescent="0.4">
      <c r="A9287">
        <v>15831</v>
      </c>
    </row>
    <row r="9288" spans="1:1" x14ac:dyDescent="0.4">
      <c r="A9288">
        <v>23787</v>
      </c>
    </row>
    <row r="9289" spans="1:1" x14ac:dyDescent="0.4">
      <c r="A9289">
        <v>4833</v>
      </c>
    </row>
    <row r="9290" spans="1:1" x14ac:dyDescent="0.4">
      <c r="A9290">
        <v>5697</v>
      </c>
    </row>
    <row r="9291" spans="1:1" x14ac:dyDescent="0.4">
      <c r="A9291">
        <v>9135</v>
      </c>
    </row>
    <row r="9292" spans="1:1" x14ac:dyDescent="0.4">
      <c r="A9292">
        <v>11547</v>
      </c>
    </row>
    <row r="9293" spans="1:1" x14ac:dyDescent="0.4">
      <c r="A9293">
        <v>6498</v>
      </c>
    </row>
    <row r="9294" spans="1:1" x14ac:dyDescent="0.4">
      <c r="A9294">
        <v>6516</v>
      </c>
    </row>
    <row r="9295" spans="1:1" x14ac:dyDescent="0.4">
      <c r="A9295">
        <v>14202</v>
      </c>
    </row>
    <row r="9296" spans="1:1" x14ac:dyDescent="0.4">
      <c r="A9296">
        <v>6048</v>
      </c>
    </row>
    <row r="9297" spans="1:1" x14ac:dyDescent="0.4">
      <c r="A9297">
        <v>9963</v>
      </c>
    </row>
    <row r="9298" spans="1:1" x14ac:dyDescent="0.4">
      <c r="A9298">
        <v>14652</v>
      </c>
    </row>
    <row r="9299" spans="1:1" x14ac:dyDescent="0.4">
      <c r="A9299">
        <v>16308</v>
      </c>
    </row>
    <row r="9300" spans="1:1" x14ac:dyDescent="0.4">
      <c r="A9300">
        <v>7173</v>
      </c>
    </row>
    <row r="9301" spans="1:1" x14ac:dyDescent="0.4">
      <c r="A9301">
        <v>21276</v>
      </c>
    </row>
    <row r="9302" spans="1:1" x14ac:dyDescent="0.4">
      <c r="A9302">
        <v>15516</v>
      </c>
    </row>
    <row r="9303" spans="1:1" x14ac:dyDescent="0.4">
      <c r="A9303">
        <v>6048</v>
      </c>
    </row>
    <row r="9304" spans="1:1" x14ac:dyDescent="0.4">
      <c r="A9304">
        <v>20808</v>
      </c>
    </row>
    <row r="9305" spans="1:1" x14ac:dyDescent="0.4">
      <c r="A9305">
        <v>9954</v>
      </c>
    </row>
    <row r="9306" spans="1:1" x14ac:dyDescent="0.4">
      <c r="A9306">
        <v>12870</v>
      </c>
    </row>
    <row r="9307" spans="1:1" x14ac:dyDescent="0.4">
      <c r="A9307">
        <v>15660</v>
      </c>
    </row>
    <row r="9308" spans="1:1" x14ac:dyDescent="0.4">
      <c r="A9308">
        <v>12960</v>
      </c>
    </row>
    <row r="9309" spans="1:1" x14ac:dyDescent="0.4">
      <c r="A9309">
        <v>8496</v>
      </c>
    </row>
    <row r="9310" spans="1:1" x14ac:dyDescent="0.4">
      <c r="A9310">
        <v>11835</v>
      </c>
    </row>
    <row r="9311" spans="1:1" x14ac:dyDescent="0.4">
      <c r="A9311">
        <v>17649</v>
      </c>
    </row>
    <row r="9312" spans="1:1" x14ac:dyDescent="0.4">
      <c r="A9312">
        <v>13662</v>
      </c>
    </row>
    <row r="9313" spans="1:1" x14ac:dyDescent="0.4">
      <c r="A9313">
        <v>7398</v>
      </c>
    </row>
    <row r="9314" spans="1:1" x14ac:dyDescent="0.4">
      <c r="A9314">
        <v>7794</v>
      </c>
    </row>
    <row r="9315" spans="1:1" x14ac:dyDescent="0.4">
      <c r="A9315">
        <v>14526</v>
      </c>
    </row>
    <row r="9316" spans="1:1" x14ac:dyDescent="0.4">
      <c r="A9316">
        <v>8397</v>
      </c>
    </row>
    <row r="9317" spans="1:1" x14ac:dyDescent="0.4">
      <c r="A9317">
        <v>17478</v>
      </c>
    </row>
    <row r="9318" spans="1:1" x14ac:dyDescent="0.4">
      <c r="A9318">
        <v>6372</v>
      </c>
    </row>
    <row r="9319" spans="1:1" x14ac:dyDescent="0.4">
      <c r="A9319">
        <v>11502</v>
      </c>
    </row>
    <row r="9320" spans="1:1" x14ac:dyDescent="0.4">
      <c r="A9320">
        <v>23067</v>
      </c>
    </row>
    <row r="9321" spans="1:1" x14ac:dyDescent="0.4">
      <c r="A9321">
        <v>8874</v>
      </c>
    </row>
    <row r="9322" spans="1:1" x14ac:dyDescent="0.4">
      <c r="A9322">
        <v>3555</v>
      </c>
    </row>
    <row r="9323" spans="1:1" x14ac:dyDescent="0.4">
      <c r="A9323">
        <v>9252</v>
      </c>
    </row>
    <row r="9324" spans="1:1" x14ac:dyDescent="0.4">
      <c r="A9324">
        <v>7749</v>
      </c>
    </row>
    <row r="9325" spans="1:1" x14ac:dyDescent="0.4">
      <c r="A9325">
        <v>3402</v>
      </c>
    </row>
    <row r="9326" spans="1:1" x14ac:dyDescent="0.4">
      <c r="A9326">
        <v>15057</v>
      </c>
    </row>
    <row r="9327" spans="1:1" x14ac:dyDescent="0.4">
      <c r="A9327">
        <v>14454</v>
      </c>
    </row>
    <row r="9328" spans="1:1" x14ac:dyDescent="0.4">
      <c r="A9328">
        <v>11061</v>
      </c>
    </row>
    <row r="9329" spans="1:1" x14ac:dyDescent="0.4">
      <c r="A9329">
        <v>4077</v>
      </c>
    </row>
    <row r="9330" spans="1:1" x14ac:dyDescent="0.4">
      <c r="A9330">
        <v>7893</v>
      </c>
    </row>
    <row r="9331" spans="1:1" x14ac:dyDescent="0.4">
      <c r="A9331">
        <v>16164</v>
      </c>
    </row>
    <row r="9332" spans="1:1" x14ac:dyDescent="0.4">
      <c r="A9332">
        <v>12069</v>
      </c>
    </row>
    <row r="9333" spans="1:1" x14ac:dyDescent="0.4">
      <c r="A9333">
        <v>24813</v>
      </c>
    </row>
    <row r="9334" spans="1:1" x14ac:dyDescent="0.4">
      <c r="A9334">
        <v>11016</v>
      </c>
    </row>
    <row r="9335" spans="1:1" x14ac:dyDescent="0.4">
      <c r="A9335">
        <v>12753</v>
      </c>
    </row>
    <row r="9336" spans="1:1" x14ac:dyDescent="0.4">
      <c r="A9336">
        <v>12996</v>
      </c>
    </row>
    <row r="9337" spans="1:1" x14ac:dyDescent="0.4">
      <c r="A9337">
        <v>12240</v>
      </c>
    </row>
    <row r="9338" spans="1:1" x14ac:dyDescent="0.4">
      <c r="A9338">
        <v>9594</v>
      </c>
    </row>
    <row r="9339" spans="1:1" x14ac:dyDescent="0.4">
      <c r="A9339">
        <v>18837</v>
      </c>
    </row>
    <row r="9340" spans="1:1" x14ac:dyDescent="0.4">
      <c r="A9340">
        <v>7776</v>
      </c>
    </row>
    <row r="9341" spans="1:1" x14ac:dyDescent="0.4">
      <c r="A9341">
        <v>10737</v>
      </c>
    </row>
    <row r="9342" spans="1:1" x14ac:dyDescent="0.4">
      <c r="A9342">
        <v>6651</v>
      </c>
    </row>
    <row r="9343" spans="1:1" x14ac:dyDescent="0.4">
      <c r="A9343">
        <v>16830</v>
      </c>
    </row>
    <row r="9344" spans="1:1" x14ac:dyDescent="0.4">
      <c r="A9344">
        <v>7911</v>
      </c>
    </row>
    <row r="9345" spans="1:1" x14ac:dyDescent="0.4">
      <c r="A9345">
        <v>15210</v>
      </c>
    </row>
    <row r="9346" spans="1:1" x14ac:dyDescent="0.4">
      <c r="A9346">
        <v>3483</v>
      </c>
    </row>
    <row r="9347" spans="1:1" x14ac:dyDescent="0.4">
      <c r="A9347">
        <v>11484</v>
      </c>
    </row>
    <row r="9348" spans="1:1" x14ac:dyDescent="0.4">
      <c r="A9348">
        <v>7182</v>
      </c>
    </row>
    <row r="9349" spans="1:1" x14ac:dyDescent="0.4">
      <c r="A9349">
        <v>13878</v>
      </c>
    </row>
    <row r="9350" spans="1:1" x14ac:dyDescent="0.4">
      <c r="A9350">
        <v>9387</v>
      </c>
    </row>
    <row r="9351" spans="1:1" x14ac:dyDescent="0.4">
      <c r="A9351">
        <v>9180</v>
      </c>
    </row>
    <row r="9352" spans="1:1" x14ac:dyDescent="0.4">
      <c r="A9352">
        <v>17613</v>
      </c>
    </row>
    <row r="9353" spans="1:1" x14ac:dyDescent="0.4">
      <c r="A9353">
        <v>12825</v>
      </c>
    </row>
    <row r="9354" spans="1:1" x14ac:dyDescent="0.4">
      <c r="A9354">
        <v>18270</v>
      </c>
    </row>
    <row r="9355" spans="1:1" x14ac:dyDescent="0.4">
      <c r="A9355">
        <v>23598</v>
      </c>
    </row>
    <row r="9356" spans="1:1" x14ac:dyDescent="0.4">
      <c r="A9356">
        <v>10314</v>
      </c>
    </row>
    <row r="9357" spans="1:1" x14ac:dyDescent="0.4">
      <c r="A9357">
        <v>17649</v>
      </c>
    </row>
    <row r="9358" spans="1:1" x14ac:dyDescent="0.4">
      <c r="A9358">
        <v>14004</v>
      </c>
    </row>
    <row r="9359" spans="1:1" x14ac:dyDescent="0.4">
      <c r="A9359">
        <v>12951</v>
      </c>
    </row>
    <row r="9360" spans="1:1" x14ac:dyDescent="0.4">
      <c r="A9360">
        <v>5760</v>
      </c>
    </row>
    <row r="9361" spans="1:1" x14ac:dyDescent="0.4">
      <c r="A9361">
        <v>18738</v>
      </c>
    </row>
    <row r="9362" spans="1:1" x14ac:dyDescent="0.4">
      <c r="A9362">
        <v>8379</v>
      </c>
    </row>
    <row r="9363" spans="1:1" x14ac:dyDescent="0.4">
      <c r="A9363">
        <v>8928</v>
      </c>
    </row>
    <row r="9364" spans="1:1" x14ac:dyDescent="0.4">
      <c r="A9364">
        <v>2295</v>
      </c>
    </row>
    <row r="9365" spans="1:1" x14ac:dyDescent="0.4">
      <c r="A9365">
        <v>10584</v>
      </c>
    </row>
    <row r="9366" spans="1:1" x14ac:dyDescent="0.4">
      <c r="A9366">
        <v>13293</v>
      </c>
    </row>
    <row r="9367" spans="1:1" x14ac:dyDescent="0.4">
      <c r="A9367">
        <v>2286</v>
      </c>
    </row>
    <row r="9368" spans="1:1" x14ac:dyDescent="0.4">
      <c r="A9368">
        <v>10197</v>
      </c>
    </row>
    <row r="9369" spans="1:1" x14ac:dyDescent="0.4">
      <c r="A9369">
        <v>14481</v>
      </c>
    </row>
    <row r="9370" spans="1:1" x14ac:dyDescent="0.4">
      <c r="A9370">
        <v>12825</v>
      </c>
    </row>
    <row r="9371" spans="1:1" x14ac:dyDescent="0.4">
      <c r="A9371">
        <v>5076</v>
      </c>
    </row>
    <row r="9372" spans="1:1" x14ac:dyDescent="0.4">
      <c r="A9372">
        <v>12006</v>
      </c>
    </row>
    <row r="9373" spans="1:1" x14ac:dyDescent="0.4">
      <c r="A9373">
        <v>9000</v>
      </c>
    </row>
    <row r="9374" spans="1:1" x14ac:dyDescent="0.4">
      <c r="A9374">
        <v>21987</v>
      </c>
    </row>
    <row r="9375" spans="1:1" x14ac:dyDescent="0.4">
      <c r="A9375">
        <v>18990</v>
      </c>
    </row>
    <row r="9376" spans="1:1" x14ac:dyDescent="0.4">
      <c r="A9376">
        <v>4527</v>
      </c>
    </row>
    <row r="9377" spans="1:1" x14ac:dyDescent="0.4">
      <c r="A9377">
        <v>15966</v>
      </c>
    </row>
    <row r="9378" spans="1:1" x14ac:dyDescent="0.4">
      <c r="A9378">
        <v>15228</v>
      </c>
    </row>
    <row r="9379" spans="1:1" x14ac:dyDescent="0.4">
      <c r="A9379">
        <v>9549</v>
      </c>
    </row>
    <row r="9380" spans="1:1" x14ac:dyDescent="0.4">
      <c r="A9380">
        <v>20853</v>
      </c>
    </row>
    <row r="9381" spans="1:1" x14ac:dyDescent="0.4">
      <c r="A9381">
        <v>18630</v>
      </c>
    </row>
    <row r="9382" spans="1:1" x14ac:dyDescent="0.4">
      <c r="A9382">
        <v>11412</v>
      </c>
    </row>
    <row r="9383" spans="1:1" x14ac:dyDescent="0.4">
      <c r="A9383">
        <v>16065</v>
      </c>
    </row>
    <row r="9384" spans="1:1" x14ac:dyDescent="0.4">
      <c r="A9384">
        <v>11601</v>
      </c>
    </row>
    <row r="9385" spans="1:1" x14ac:dyDescent="0.4">
      <c r="A9385">
        <v>12960</v>
      </c>
    </row>
    <row r="9386" spans="1:1" x14ac:dyDescent="0.4">
      <c r="A9386">
        <v>24651</v>
      </c>
    </row>
    <row r="9387" spans="1:1" x14ac:dyDescent="0.4">
      <c r="A9387">
        <v>8316</v>
      </c>
    </row>
    <row r="9388" spans="1:1" x14ac:dyDescent="0.4">
      <c r="A9388">
        <v>12753</v>
      </c>
    </row>
    <row r="9389" spans="1:1" x14ac:dyDescent="0.4">
      <c r="A9389">
        <v>10665</v>
      </c>
    </row>
    <row r="9390" spans="1:1" x14ac:dyDescent="0.4">
      <c r="A9390">
        <v>6750</v>
      </c>
    </row>
    <row r="9391" spans="1:1" x14ac:dyDescent="0.4">
      <c r="A9391">
        <v>5760</v>
      </c>
    </row>
    <row r="9392" spans="1:1" x14ac:dyDescent="0.4">
      <c r="A9392">
        <v>12150</v>
      </c>
    </row>
    <row r="9393" spans="1:1" x14ac:dyDescent="0.4">
      <c r="A9393">
        <v>9207</v>
      </c>
    </row>
    <row r="9394" spans="1:1" x14ac:dyDescent="0.4">
      <c r="A9394">
        <v>8028</v>
      </c>
    </row>
    <row r="9395" spans="1:1" x14ac:dyDescent="0.4">
      <c r="A9395">
        <v>5490</v>
      </c>
    </row>
    <row r="9396" spans="1:1" x14ac:dyDescent="0.4">
      <c r="A9396">
        <v>10053</v>
      </c>
    </row>
    <row r="9397" spans="1:1" x14ac:dyDescent="0.4">
      <c r="A9397">
        <v>7749</v>
      </c>
    </row>
    <row r="9398" spans="1:1" x14ac:dyDescent="0.4">
      <c r="A9398">
        <v>12033</v>
      </c>
    </row>
    <row r="9399" spans="1:1" x14ac:dyDescent="0.4">
      <c r="A9399">
        <v>17487</v>
      </c>
    </row>
    <row r="9400" spans="1:1" x14ac:dyDescent="0.4">
      <c r="A9400">
        <v>6768</v>
      </c>
    </row>
    <row r="9401" spans="1:1" x14ac:dyDescent="0.4">
      <c r="A9401">
        <v>6813</v>
      </c>
    </row>
    <row r="9402" spans="1:1" x14ac:dyDescent="0.4">
      <c r="A9402">
        <v>10575</v>
      </c>
    </row>
    <row r="9403" spans="1:1" x14ac:dyDescent="0.4">
      <c r="A9403">
        <v>8478</v>
      </c>
    </row>
    <row r="9404" spans="1:1" x14ac:dyDescent="0.4">
      <c r="A9404">
        <v>11259</v>
      </c>
    </row>
    <row r="9405" spans="1:1" x14ac:dyDescent="0.4">
      <c r="A9405">
        <v>4851</v>
      </c>
    </row>
    <row r="9406" spans="1:1" x14ac:dyDescent="0.4">
      <c r="A9406">
        <v>4329</v>
      </c>
    </row>
    <row r="9407" spans="1:1" x14ac:dyDescent="0.4">
      <c r="A9407">
        <v>11628</v>
      </c>
    </row>
    <row r="9408" spans="1:1" x14ac:dyDescent="0.4">
      <c r="A9408">
        <v>10701</v>
      </c>
    </row>
    <row r="9409" spans="1:1" x14ac:dyDescent="0.4">
      <c r="A9409">
        <v>20268</v>
      </c>
    </row>
    <row r="9410" spans="1:1" x14ac:dyDescent="0.4">
      <c r="A9410">
        <v>9675</v>
      </c>
    </row>
    <row r="9411" spans="1:1" x14ac:dyDescent="0.4">
      <c r="A9411">
        <v>10764</v>
      </c>
    </row>
    <row r="9412" spans="1:1" x14ac:dyDescent="0.4">
      <c r="A9412">
        <v>7551</v>
      </c>
    </row>
    <row r="9413" spans="1:1" x14ac:dyDescent="0.4">
      <c r="A9413">
        <v>6750</v>
      </c>
    </row>
    <row r="9414" spans="1:1" x14ac:dyDescent="0.4">
      <c r="A9414">
        <v>15390</v>
      </c>
    </row>
    <row r="9415" spans="1:1" x14ac:dyDescent="0.4">
      <c r="A9415">
        <v>18522</v>
      </c>
    </row>
    <row r="9416" spans="1:1" x14ac:dyDescent="0.4">
      <c r="A9416">
        <v>7218</v>
      </c>
    </row>
    <row r="9417" spans="1:1" x14ac:dyDescent="0.4">
      <c r="A9417">
        <v>16587</v>
      </c>
    </row>
    <row r="9418" spans="1:1" x14ac:dyDescent="0.4">
      <c r="A9418">
        <v>6138</v>
      </c>
    </row>
    <row r="9419" spans="1:1" x14ac:dyDescent="0.4">
      <c r="A9419">
        <v>5319</v>
      </c>
    </row>
    <row r="9420" spans="1:1" x14ac:dyDescent="0.4">
      <c r="A9420">
        <v>10071</v>
      </c>
    </row>
    <row r="9421" spans="1:1" x14ac:dyDescent="0.4">
      <c r="A9421">
        <v>12564</v>
      </c>
    </row>
    <row r="9422" spans="1:1" x14ac:dyDescent="0.4">
      <c r="A9422">
        <v>16758</v>
      </c>
    </row>
    <row r="9423" spans="1:1" x14ac:dyDescent="0.4">
      <c r="A9423">
        <v>16911</v>
      </c>
    </row>
    <row r="9424" spans="1:1" x14ac:dyDescent="0.4">
      <c r="A9424">
        <v>5328</v>
      </c>
    </row>
    <row r="9425" spans="1:1" x14ac:dyDescent="0.4">
      <c r="A9425">
        <v>18279</v>
      </c>
    </row>
    <row r="9426" spans="1:1" x14ac:dyDescent="0.4">
      <c r="A9426">
        <v>9360</v>
      </c>
    </row>
    <row r="9427" spans="1:1" x14ac:dyDescent="0.4">
      <c r="A9427">
        <v>9351</v>
      </c>
    </row>
    <row r="9428" spans="1:1" x14ac:dyDescent="0.4">
      <c r="A9428">
        <v>12762</v>
      </c>
    </row>
    <row r="9429" spans="1:1" x14ac:dyDescent="0.4">
      <c r="A9429">
        <v>20691</v>
      </c>
    </row>
    <row r="9430" spans="1:1" x14ac:dyDescent="0.4">
      <c r="A9430">
        <v>11151</v>
      </c>
    </row>
    <row r="9431" spans="1:1" x14ac:dyDescent="0.4">
      <c r="A9431">
        <v>9378</v>
      </c>
    </row>
    <row r="9432" spans="1:1" x14ac:dyDescent="0.4">
      <c r="A9432">
        <v>15615</v>
      </c>
    </row>
    <row r="9433" spans="1:1" x14ac:dyDescent="0.4">
      <c r="A9433">
        <v>11277</v>
      </c>
    </row>
    <row r="9434" spans="1:1" x14ac:dyDescent="0.4">
      <c r="A9434">
        <v>17343</v>
      </c>
    </row>
    <row r="9435" spans="1:1" x14ac:dyDescent="0.4">
      <c r="A9435">
        <v>18297</v>
      </c>
    </row>
    <row r="9436" spans="1:1" x14ac:dyDescent="0.4">
      <c r="A9436">
        <v>6273</v>
      </c>
    </row>
    <row r="9437" spans="1:1" x14ac:dyDescent="0.4">
      <c r="A9437">
        <v>12033</v>
      </c>
    </row>
    <row r="9438" spans="1:1" x14ac:dyDescent="0.4">
      <c r="A9438">
        <v>11322</v>
      </c>
    </row>
    <row r="9439" spans="1:1" x14ac:dyDescent="0.4">
      <c r="A9439">
        <v>12780</v>
      </c>
    </row>
    <row r="9440" spans="1:1" x14ac:dyDescent="0.4">
      <c r="A9440">
        <v>13932</v>
      </c>
    </row>
    <row r="9441" spans="1:1" x14ac:dyDescent="0.4">
      <c r="A9441">
        <v>9918</v>
      </c>
    </row>
    <row r="9442" spans="1:1" x14ac:dyDescent="0.4">
      <c r="A9442">
        <v>6642</v>
      </c>
    </row>
    <row r="9443" spans="1:1" x14ac:dyDescent="0.4">
      <c r="A9443">
        <v>19269</v>
      </c>
    </row>
    <row r="9444" spans="1:1" x14ac:dyDescent="0.4">
      <c r="A9444">
        <v>17748</v>
      </c>
    </row>
    <row r="9445" spans="1:1" x14ac:dyDescent="0.4">
      <c r="A9445">
        <v>6282</v>
      </c>
    </row>
    <row r="9446" spans="1:1" x14ac:dyDescent="0.4">
      <c r="A9446">
        <v>9837</v>
      </c>
    </row>
    <row r="9447" spans="1:1" x14ac:dyDescent="0.4">
      <c r="A9447">
        <v>12807</v>
      </c>
    </row>
    <row r="9448" spans="1:1" x14ac:dyDescent="0.4">
      <c r="A9448">
        <v>7254</v>
      </c>
    </row>
    <row r="9449" spans="1:1" x14ac:dyDescent="0.4">
      <c r="A9449">
        <v>8640</v>
      </c>
    </row>
    <row r="9450" spans="1:1" x14ac:dyDescent="0.4">
      <c r="A9450">
        <v>24777</v>
      </c>
    </row>
    <row r="9451" spans="1:1" x14ac:dyDescent="0.4">
      <c r="A9451">
        <v>7722</v>
      </c>
    </row>
    <row r="9452" spans="1:1" x14ac:dyDescent="0.4">
      <c r="A9452">
        <v>5499</v>
      </c>
    </row>
    <row r="9453" spans="1:1" x14ac:dyDescent="0.4">
      <c r="A9453">
        <v>5913</v>
      </c>
    </row>
    <row r="9454" spans="1:1" x14ac:dyDescent="0.4">
      <c r="A9454">
        <v>6255</v>
      </c>
    </row>
    <row r="9455" spans="1:1" x14ac:dyDescent="0.4">
      <c r="A9455">
        <v>12951</v>
      </c>
    </row>
    <row r="9456" spans="1:1" x14ac:dyDescent="0.4">
      <c r="A9456">
        <v>4500</v>
      </c>
    </row>
    <row r="9457" spans="1:1" x14ac:dyDescent="0.4">
      <c r="A9457">
        <v>20565</v>
      </c>
    </row>
    <row r="9458" spans="1:1" x14ac:dyDescent="0.4">
      <c r="A9458">
        <v>9342</v>
      </c>
    </row>
    <row r="9459" spans="1:1" x14ac:dyDescent="0.4">
      <c r="A9459">
        <v>10233</v>
      </c>
    </row>
    <row r="9460" spans="1:1" x14ac:dyDescent="0.4">
      <c r="A9460">
        <v>12582</v>
      </c>
    </row>
    <row r="9461" spans="1:1" x14ac:dyDescent="0.4">
      <c r="A9461">
        <v>7794</v>
      </c>
    </row>
    <row r="9462" spans="1:1" x14ac:dyDescent="0.4">
      <c r="A9462">
        <v>10323</v>
      </c>
    </row>
    <row r="9463" spans="1:1" x14ac:dyDescent="0.4">
      <c r="A9463">
        <v>5553</v>
      </c>
    </row>
    <row r="9464" spans="1:1" x14ac:dyDescent="0.4">
      <c r="A9464">
        <v>20853</v>
      </c>
    </row>
    <row r="9465" spans="1:1" x14ac:dyDescent="0.4">
      <c r="A9465">
        <v>11529</v>
      </c>
    </row>
    <row r="9466" spans="1:1" x14ac:dyDescent="0.4">
      <c r="A9466">
        <v>13203</v>
      </c>
    </row>
    <row r="9467" spans="1:1" x14ac:dyDescent="0.4">
      <c r="A9467">
        <v>12402</v>
      </c>
    </row>
    <row r="9468" spans="1:1" x14ac:dyDescent="0.4">
      <c r="A9468">
        <v>15453</v>
      </c>
    </row>
    <row r="9469" spans="1:1" x14ac:dyDescent="0.4">
      <c r="A9469">
        <v>18918</v>
      </c>
    </row>
    <row r="9470" spans="1:1" x14ac:dyDescent="0.4">
      <c r="A9470">
        <v>10062</v>
      </c>
    </row>
    <row r="9471" spans="1:1" x14ac:dyDescent="0.4">
      <c r="A9471">
        <v>17010</v>
      </c>
    </row>
    <row r="9472" spans="1:1" x14ac:dyDescent="0.4">
      <c r="A9472">
        <v>13050</v>
      </c>
    </row>
    <row r="9473" spans="1:1" x14ac:dyDescent="0.4">
      <c r="A9473">
        <v>9648</v>
      </c>
    </row>
    <row r="9474" spans="1:1" x14ac:dyDescent="0.4">
      <c r="A9474">
        <v>10350</v>
      </c>
    </row>
    <row r="9475" spans="1:1" x14ac:dyDescent="0.4">
      <c r="A9475">
        <v>8235</v>
      </c>
    </row>
    <row r="9476" spans="1:1" x14ac:dyDescent="0.4">
      <c r="A9476">
        <v>5670</v>
      </c>
    </row>
    <row r="9477" spans="1:1" x14ac:dyDescent="0.4">
      <c r="A9477">
        <v>16866</v>
      </c>
    </row>
    <row r="9478" spans="1:1" x14ac:dyDescent="0.4">
      <c r="A9478">
        <v>7110</v>
      </c>
    </row>
    <row r="9479" spans="1:1" x14ac:dyDescent="0.4">
      <c r="A9479">
        <v>11943</v>
      </c>
    </row>
    <row r="9480" spans="1:1" x14ac:dyDescent="0.4">
      <c r="A9480">
        <v>4797</v>
      </c>
    </row>
    <row r="9481" spans="1:1" x14ac:dyDescent="0.4">
      <c r="A9481">
        <v>10296</v>
      </c>
    </row>
    <row r="9482" spans="1:1" x14ac:dyDescent="0.4">
      <c r="A9482">
        <v>8307</v>
      </c>
    </row>
    <row r="9483" spans="1:1" x14ac:dyDescent="0.4">
      <c r="A9483">
        <v>11394</v>
      </c>
    </row>
    <row r="9484" spans="1:1" x14ac:dyDescent="0.4">
      <c r="A9484">
        <v>12951</v>
      </c>
    </row>
    <row r="9485" spans="1:1" x14ac:dyDescent="0.4">
      <c r="A9485">
        <v>19314</v>
      </c>
    </row>
    <row r="9486" spans="1:1" x14ac:dyDescent="0.4">
      <c r="A9486">
        <v>15939</v>
      </c>
    </row>
    <row r="9487" spans="1:1" x14ac:dyDescent="0.4">
      <c r="A9487">
        <v>4509</v>
      </c>
    </row>
    <row r="9488" spans="1:1" x14ac:dyDescent="0.4">
      <c r="A9488">
        <v>10233</v>
      </c>
    </row>
    <row r="9489" spans="1:1" x14ac:dyDescent="0.4">
      <c r="A9489">
        <v>19512</v>
      </c>
    </row>
    <row r="9490" spans="1:1" x14ac:dyDescent="0.4">
      <c r="A9490">
        <v>16317</v>
      </c>
    </row>
    <row r="9491" spans="1:1" x14ac:dyDescent="0.4">
      <c r="A9491">
        <v>13149</v>
      </c>
    </row>
    <row r="9492" spans="1:1" x14ac:dyDescent="0.4">
      <c r="A9492">
        <v>5238</v>
      </c>
    </row>
    <row r="9493" spans="1:1" x14ac:dyDescent="0.4">
      <c r="A9493">
        <v>3168</v>
      </c>
    </row>
    <row r="9494" spans="1:1" x14ac:dyDescent="0.4">
      <c r="A9494">
        <v>13941</v>
      </c>
    </row>
    <row r="9495" spans="1:1" x14ac:dyDescent="0.4">
      <c r="A9495">
        <v>12996</v>
      </c>
    </row>
    <row r="9496" spans="1:1" x14ac:dyDescent="0.4">
      <c r="A9496">
        <v>13941</v>
      </c>
    </row>
    <row r="9497" spans="1:1" x14ac:dyDescent="0.4">
      <c r="A9497">
        <v>12555</v>
      </c>
    </row>
    <row r="9498" spans="1:1" x14ac:dyDescent="0.4">
      <c r="A9498">
        <v>18864</v>
      </c>
    </row>
    <row r="9499" spans="1:1" x14ac:dyDescent="0.4">
      <c r="A9499">
        <v>13410</v>
      </c>
    </row>
    <row r="9500" spans="1:1" x14ac:dyDescent="0.4">
      <c r="A9500">
        <v>15714</v>
      </c>
    </row>
    <row r="9501" spans="1:1" x14ac:dyDescent="0.4">
      <c r="A9501">
        <v>10764</v>
      </c>
    </row>
    <row r="9502" spans="1:1" x14ac:dyDescent="0.4">
      <c r="A9502">
        <v>17298</v>
      </c>
    </row>
    <row r="9503" spans="1:1" x14ac:dyDescent="0.4">
      <c r="A9503">
        <v>6543</v>
      </c>
    </row>
    <row r="9504" spans="1:1" x14ac:dyDescent="0.4">
      <c r="A9504">
        <v>12834</v>
      </c>
    </row>
    <row r="9505" spans="1:1" x14ac:dyDescent="0.4">
      <c r="A9505">
        <v>12564</v>
      </c>
    </row>
    <row r="9506" spans="1:1" x14ac:dyDescent="0.4">
      <c r="A9506">
        <v>4221</v>
      </c>
    </row>
    <row r="9507" spans="1:1" x14ac:dyDescent="0.4">
      <c r="A9507">
        <v>7920</v>
      </c>
    </row>
    <row r="9508" spans="1:1" x14ac:dyDescent="0.4">
      <c r="A9508">
        <v>6903</v>
      </c>
    </row>
    <row r="9509" spans="1:1" x14ac:dyDescent="0.4">
      <c r="A9509">
        <v>11268</v>
      </c>
    </row>
    <row r="9510" spans="1:1" x14ac:dyDescent="0.4">
      <c r="A9510">
        <v>14076</v>
      </c>
    </row>
    <row r="9511" spans="1:1" x14ac:dyDescent="0.4">
      <c r="A9511">
        <v>10071</v>
      </c>
    </row>
    <row r="9512" spans="1:1" x14ac:dyDescent="0.4">
      <c r="A9512">
        <v>6300</v>
      </c>
    </row>
    <row r="9513" spans="1:1" x14ac:dyDescent="0.4">
      <c r="A9513">
        <v>5427</v>
      </c>
    </row>
    <row r="9514" spans="1:1" x14ac:dyDescent="0.4">
      <c r="A9514">
        <v>16137</v>
      </c>
    </row>
    <row r="9515" spans="1:1" x14ac:dyDescent="0.4">
      <c r="A9515">
        <v>7695</v>
      </c>
    </row>
    <row r="9516" spans="1:1" x14ac:dyDescent="0.4">
      <c r="A9516">
        <v>10377</v>
      </c>
    </row>
    <row r="9517" spans="1:1" x14ac:dyDescent="0.4">
      <c r="A9517">
        <v>4779</v>
      </c>
    </row>
    <row r="9518" spans="1:1" x14ac:dyDescent="0.4">
      <c r="A9518">
        <v>10728</v>
      </c>
    </row>
    <row r="9519" spans="1:1" x14ac:dyDescent="0.4">
      <c r="A9519">
        <v>18234</v>
      </c>
    </row>
    <row r="9520" spans="1:1" x14ac:dyDescent="0.4">
      <c r="A9520">
        <v>14850</v>
      </c>
    </row>
    <row r="9521" spans="1:1" x14ac:dyDescent="0.4">
      <c r="A9521">
        <v>11601</v>
      </c>
    </row>
    <row r="9522" spans="1:1" x14ac:dyDescent="0.4">
      <c r="A9522">
        <v>12582</v>
      </c>
    </row>
    <row r="9523" spans="1:1" x14ac:dyDescent="0.4">
      <c r="A9523">
        <v>15390</v>
      </c>
    </row>
    <row r="9524" spans="1:1" x14ac:dyDescent="0.4">
      <c r="A9524">
        <v>16605</v>
      </c>
    </row>
    <row r="9525" spans="1:1" x14ac:dyDescent="0.4">
      <c r="A9525">
        <v>16317</v>
      </c>
    </row>
    <row r="9526" spans="1:1" x14ac:dyDescent="0.4">
      <c r="A9526">
        <v>11520</v>
      </c>
    </row>
    <row r="9527" spans="1:1" x14ac:dyDescent="0.4">
      <c r="A9527">
        <v>9441</v>
      </c>
    </row>
    <row r="9528" spans="1:1" x14ac:dyDescent="0.4">
      <c r="A9528">
        <v>6597</v>
      </c>
    </row>
    <row r="9529" spans="1:1" x14ac:dyDescent="0.4">
      <c r="A9529">
        <v>17676</v>
      </c>
    </row>
    <row r="9530" spans="1:1" x14ac:dyDescent="0.4">
      <c r="A9530">
        <v>14067</v>
      </c>
    </row>
    <row r="9531" spans="1:1" x14ac:dyDescent="0.4">
      <c r="A9531">
        <v>8784</v>
      </c>
    </row>
    <row r="9532" spans="1:1" x14ac:dyDescent="0.4">
      <c r="A9532">
        <v>15768</v>
      </c>
    </row>
    <row r="9533" spans="1:1" x14ac:dyDescent="0.4">
      <c r="A9533">
        <v>33885</v>
      </c>
    </row>
    <row r="9534" spans="1:1" x14ac:dyDescent="0.4">
      <c r="A9534">
        <v>13590</v>
      </c>
    </row>
    <row r="9535" spans="1:1" x14ac:dyDescent="0.4">
      <c r="A9535">
        <v>12033</v>
      </c>
    </row>
    <row r="9536" spans="1:1" x14ac:dyDescent="0.4">
      <c r="A9536">
        <v>9630</v>
      </c>
    </row>
    <row r="9537" spans="1:1" x14ac:dyDescent="0.4">
      <c r="A9537">
        <v>9063</v>
      </c>
    </row>
    <row r="9538" spans="1:1" x14ac:dyDescent="0.4">
      <c r="A9538">
        <v>5391</v>
      </c>
    </row>
    <row r="9539" spans="1:1" x14ac:dyDescent="0.4">
      <c r="A9539">
        <v>8829</v>
      </c>
    </row>
    <row r="9540" spans="1:1" x14ac:dyDescent="0.4">
      <c r="A9540">
        <v>6957</v>
      </c>
    </row>
    <row r="9541" spans="1:1" x14ac:dyDescent="0.4">
      <c r="A9541">
        <v>8874</v>
      </c>
    </row>
    <row r="9542" spans="1:1" x14ac:dyDescent="0.4">
      <c r="A9542">
        <v>20223</v>
      </c>
    </row>
    <row r="9543" spans="1:1" x14ac:dyDescent="0.4">
      <c r="A9543">
        <v>8856</v>
      </c>
    </row>
    <row r="9544" spans="1:1" x14ac:dyDescent="0.4">
      <c r="A9544">
        <v>18639</v>
      </c>
    </row>
    <row r="9545" spans="1:1" x14ac:dyDescent="0.4">
      <c r="A9545">
        <v>6039</v>
      </c>
    </row>
    <row r="9546" spans="1:1" x14ac:dyDescent="0.4">
      <c r="A9546">
        <v>15768</v>
      </c>
    </row>
    <row r="9547" spans="1:1" x14ac:dyDescent="0.4">
      <c r="A9547">
        <v>8451</v>
      </c>
    </row>
    <row r="9548" spans="1:1" x14ac:dyDescent="0.4">
      <c r="A9548">
        <v>5418</v>
      </c>
    </row>
    <row r="9549" spans="1:1" x14ac:dyDescent="0.4">
      <c r="A9549">
        <v>3852</v>
      </c>
    </row>
    <row r="9550" spans="1:1" x14ac:dyDescent="0.4">
      <c r="A9550">
        <v>8082</v>
      </c>
    </row>
    <row r="9551" spans="1:1" x14ac:dyDescent="0.4">
      <c r="A9551">
        <v>10476</v>
      </c>
    </row>
    <row r="9552" spans="1:1" x14ac:dyDescent="0.4">
      <c r="A9552">
        <v>16479</v>
      </c>
    </row>
    <row r="9553" spans="1:1" x14ac:dyDescent="0.4">
      <c r="A9553">
        <v>13851</v>
      </c>
    </row>
    <row r="9554" spans="1:1" x14ac:dyDescent="0.4">
      <c r="A9554">
        <v>11997</v>
      </c>
    </row>
    <row r="9555" spans="1:1" x14ac:dyDescent="0.4">
      <c r="A9555">
        <v>7020</v>
      </c>
    </row>
    <row r="9556" spans="1:1" x14ac:dyDescent="0.4">
      <c r="A9556">
        <v>9612</v>
      </c>
    </row>
    <row r="9557" spans="1:1" x14ac:dyDescent="0.4">
      <c r="A9557">
        <v>14139</v>
      </c>
    </row>
    <row r="9558" spans="1:1" x14ac:dyDescent="0.4">
      <c r="A9558">
        <v>15336</v>
      </c>
    </row>
    <row r="9559" spans="1:1" x14ac:dyDescent="0.4">
      <c r="A9559">
        <v>15831</v>
      </c>
    </row>
    <row r="9560" spans="1:1" x14ac:dyDescent="0.4">
      <c r="A9560">
        <v>10575</v>
      </c>
    </row>
    <row r="9561" spans="1:1" x14ac:dyDescent="0.4">
      <c r="A9561">
        <v>5553</v>
      </c>
    </row>
    <row r="9562" spans="1:1" x14ac:dyDescent="0.4">
      <c r="A9562">
        <v>10116</v>
      </c>
    </row>
    <row r="9563" spans="1:1" x14ac:dyDescent="0.4">
      <c r="A9563">
        <v>11052</v>
      </c>
    </row>
    <row r="9564" spans="1:1" x14ac:dyDescent="0.4">
      <c r="A9564">
        <v>8685</v>
      </c>
    </row>
    <row r="9565" spans="1:1" x14ac:dyDescent="0.4">
      <c r="A9565">
        <v>8793</v>
      </c>
    </row>
    <row r="9566" spans="1:1" x14ac:dyDescent="0.4">
      <c r="A9566">
        <v>9612</v>
      </c>
    </row>
    <row r="9567" spans="1:1" x14ac:dyDescent="0.4">
      <c r="A9567">
        <v>16893</v>
      </c>
    </row>
    <row r="9568" spans="1:1" x14ac:dyDescent="0.4">
      <c r="A9568">
        <v>12186</v>
      </c>
    </row>
    <row r="9569" spans="1:1" x14ac:dyDescent="0.4">
      <c r="A9569">
        <v>23832</v>
      </c>
    </row>
    <row r="9570" spans="1:1" x14ac:dyDescent="0.4">
      <c r="A9570">
        <v>4878</v>
      </c>
    </row>
    <row r="9571" spans="1:1" x14ac:dyDescent="0.4">
      <c r="A9571">
        <v>15777</v>
      </c>
    </row>
    <row r="9572" spans="1:1" x14ac:dyDescent="0.4">
      <c r="A9572">
        <v>7749</v>
      </c>
    </row>
    <row r="9573" spans="1:1" x14ac:dyDescent="0.4">
      <c r="A9573">
        <v>5778</v>
      </c>
    </row>
    <row r="9574" spans="1:1" x14ac:dyDescent="0.4">
      <c r="A9574">
        <v>8811</v>
      </c>
    </row>
    <row r="9575" spans="1:1" x14ac:dyDescent="0.4">
      <c r="A9575">
        <v>17676</v>
      </c>
    </row>
    <row r="9576" spans="1:1" x14ac:dyDescent="0.4">
      <c r="A9576">
        <v>12348</v>
      </c>
    </row>
    <row r="9577" spans="1:1" x14ac:dyDescent="0.4">
      <c r="A9577">
        <v>14877</v>
      </c>
    </row>
    <row r="9578" spans="1:1" x14ac:dyDescent="0.4">
      <c r="A9578">
        <v>11583</v>
      </c>
    </row>
    <row r="9579" spans="1:1" x14ac:dyDescent="0.4">
      <c r="A9579">
        <v>19035</v>
      </c>
    </row>
    <row r="9580" spans="1:1" x14ac:dyDescent="0.4">
      <c r="A9580">
        <v>9954</v>
      </c>
    </row>
    <row r="9581" spans="1:1" x14ac:dyDescent="0.4">
      <c r="A9581">
        <v>12114</v>
      </c>
    </row>
    <row r="9582" spans="1:1" x14ac:dyDescent="0.4">
      <c r="A9582">
        <v>16875</v>
      </c>
    </row>
    <row r="9583" spans="1:1" x14ac:dyDescent="0.4">
      <c r="A9583">
        <v>6642</v>
      </c>
    </row>
    <row r="9584" spans="1:1" x14ac:dyDescent="0.4">
      <c r="A9584">
        <v>8586</v>
      </c>
    </row>
    <row r="9585" spans="1:1" x14ac:dyDescent="0.4">
      <c r="A9585">
        <v>9522</v>
      </c>
    </row>
    <row r="9586" spans="1:1" x14ac:dyDescent="0.4">
      <c r="A9586">
        <v>3753</v>
      </c>
    </row>
    <row r="9587" spans="1:1" x14ac:dyDescent="0.4">
      <c r="A9587">
        <v>11871</v>
      </c>
    </row>
    <row r="9588" spans="1:1" x14ac:dyDescent="0.4">
      <c r="A9588">
        <v>10710</v>
      </c>
    </row>
    <row r="9589" spans="1:1" x14ac:dyDescent="0.4">
      <c r="A9589">
        <v>16047</v>
      </c>
    </row>
    <row r="9590" spans="1:1" x14ac:dyDescent="0.4">
      <c r="A9590">
        <v>3087</v>
      </c>
    </row>
    <row r="9591" spans="1:1" x14ac:dyDescent="0.4">
      <c r="A9591">
        <v>4545</v>
      </c>
    </row>
    <row r="9592" spans="1:1" x14ac:dyDescent="0.4">
      <c r="A9592">
        <v>6273</v>
      </c>
    </row>
    <row r="9593" spans="1:1" x14ac:dyDescent="0.4">
      <c r="A9593">
        <v>9531</v>
      </c>
    </row>
    <row r="9594" spans="1:1" x14ac:dyDescent="0.4">
      <c r="A9594">
        <v>12753</v>
      </c>
    </row>
    <row r="9595" spans="1:1" x14ac:dyDescent="0.4">
      <c r="A9595">
        <v>8766</v>
      </c>
    </row>
    <row r="9596" spans="1:1" x14ac:dyDescent="0.4">
      <c r="A9596">
        <v>21852</v>
      </c>
    </row>
    <row r="9597" spans="1:1" x14ac:dyDescent="0.4">
      <c r="A9597">
        <v>9594</v>
      </c>
    </row>
    <row r="9598" spans="1:1" x14ac:dyDescent="0.4">
      <c r="A9598">
        <v>12771</v>
      </c>
    </row>
    <row r="9599" spans="1:1" x14ac:dyDescent="0.4">
      <c r="A9599">
        <v>13725</v>
      </c>
    </row>
    <row r="9600" spans="1:1" x14ac:dyDescent="0.4">
      <c r="A9600">
        <v>14535</v>
      </c>
    </row>
    <row r="9601" spans="1:1" x14ac:dyDescent="0.4">
      <c r="A9601">
        <v>11988</v>
      </c>
    </row>
    <row r="9602" spans="1:1" x14ac:dyDescent="0.4">
      <c r="A9602">
        <v>11331</v>
      </c>
    </row>
    <row r="9603" spans="1:1" x14ac:dyDescent="0.4">
      <c r="A9603">
        <v>11313</v>
      </c>
    </row>
    <row r="9604" spans="1:1" x14ac:dyDescent="0.4">
      <c r="A9604">
        <v>4842</v>
      </c>
    </row>
    <row r="9605" spans="1:1" x14ac:dyDescent="0.4">
      <c r="A9605">
        <v>8316</v>
      </c>
    </row>
    <row r="9606" spans="1:1" x14ac:dyDescent="0.4">
      <c r="A9606">
        <v>16848</v>
      </c>
    </row>
    <row r="9607" spans="1:1" x14ac:dyDescent="0.4">
      <c r="A9607">
        <v>12726</v>
      </c>
    </row>
    <row r="9608" spans="1:1" x14ac:dyDescent="0.4">
      <c r="A9608">
        <v>4392</v>
      </c>
    </row>
    <row r="9609" spans="1:1" x14ac:dyDescent="0.4">
      <c r="A9609">
        <v>8631</v>
      </c>
    </row>
    <row r="9610" spans="1:1" x14ac:dyDescent="0.4">
      <c r="A9610">
        <v>7281</v>
      </c>
    </row>
    <row r="9611" spans="1:1" x14ac:dyDescent="0.4">
      <c r="A9611">
        <v>12852</v>
      </c>
    </row>
    <row r="9612" spans="1:1" x14ac:dyDescent="0.4">
      <c r="A9612">
        <v>14418</v>
      </c>
    </row>
    <row r="9613" spans="1:1" x14ac:dyDescent="0.4">
      <c r="A9613">
        <v>23382</v>
      </c>
    </row>
    <row r="9614" spans="1:1" x14ac:dyDescent="0.4">
      <c r="A9614">
        <v>14850</v>
      </c>
    </row>
    <row r="9615" spans="1:1" x14ac:dyDescent="0.4">
      <c r="A9615">
        <v>10134</v>
      </c>
    </row>
    <row r="9616" spans="1:1" x14ac:dyDescent="0.4">
      <c r="A9616">
        <v>16488</v>
      </c>
    </row>
    <row r="9617" spans="1:1" x14ac:dyDescent="0.4">
      <c r="A9617">
        <v>11394</v>
      </c>
    </row>
    <row r="9618" spans="1:1" x14ac:dyDescent="0.4">
      <c r="A9618">
        <v>18855</v>
      </c>
    </row>
    <row r="9619" spans="1:1" x14ac:dyDescent="0.4">
      <c r="A9619">
        <v>8550</v>
      </c>
    </row>
    <row r="9620" spans="1:1" x14ac:dyDescent="0.4">
      <c r="A9620">
        <v>8820</v>
      </c>
    </row>
    <row r="9621" spans="1:1" x14ac:dyDescent="0.4">
      <c r="A9621">
        <v>12015</v>
      </c>
    </row>
    <row r="9622" spans="1:1" x14ac:dyDescent="0.4">
      <c r="A9622">
        <v>12312</v>
      </c>
    </row>
    <row r="9623" spans="1:1" x14ac:dyDescent="0.4">
      <c r="A9623">
        <v>8019</v>
      </c>
    </row>
    <row r="9624" spans="1:1" x14ac:dyDescent="0.4">
      <c r="A9624">
        <v>8829</v>
      </c>
    </row>
    <row r="9625" spans="1:1" x14ac:dyDescent="0.4">
      <c r="A9625">
        <v>9360</v>
      </c>
    </row>
    <row r="9626" spans="1:1" x14ac:dyDescent="0.4">
      <c r="A9626">
        <v>18855</v>
      </c>
    </row>
    <row r="9627" spans="1:1" x14ac:dyDescent="0.4">
      <c r="A9627">
        <v>8856</v>
      </c>
    </row>
    <row r="9628" spans="1:1" x14ac:dyDescent="0.4">
      <c r="A9628">
        <v>11853</v>
      </c>
    </row>
    <row r="9629" spans="1:1" x14ac:dyDescent="0.4">
      <c r="A9629">
        <v>8667</v>
      </c>
    </row>
    <row r="9630" spans="1:1" x14ac:dyDescent="0.4">
      <c r="A9630">
        <v>16164</v>
      </c>
    </row>
    <row r="9631" spans="1:1" x14ac:dyDescent="0.4">
      <c r="A9631">
        <v>8883</v>
      </c>
    </row>
    <row r="9632" spans="1:1" x14ac:dyDescent="0.4">
      <c r="A9632">
        <v>18108</v>
      </c>
    </row>
    <row r="9633" spans="1:1" x14ac:dyDescent="0.4">
      <c r="A9633">
        <v>11853</v>
      </c>
    </row>
    <row r="9634" spans="1:1" x14ac:dyDescent="0.4">
      <c r="A9634">
        <v>3393</v>
      </c>
    </row>
    <row r="9635" spans="1:1" x14ac:dyDescent="0.4">
      <c r="A9635">
        <v>12546</v>
      </c>
    </row>
    <row r="9636" spans="1:1" x14ac:dyDescent="0.4">
      <c r="A9636">
        <v>16227</v>
      </c>
    </row>
    <row r="9637" spans="1:1" x14ac:dyDescent="0.4">
      <c r="A9637">
        <v>11790</v>
      </c>
    </row>
    <row r="9638" spans="1:1" x14ac:dyDescent="0.4">
      <c r="A9638">
        <v>10548</v>
      </c>
    </row>
    <row r="9639" spans="1:1" x14ac:dyDescent="0.4">
      <c r="A9639">
        <v>13545</v>
      </c>
    </row>
    <row r="9640" spans="1:1" x14ac:dyDescent="0.4">
      <c r="A9640">
        <v>20889</v>
      </c>
    </row>
    <row r="9641" spans="1:1" x14ac:dyDescent="0.4">
      <c r="A9641">
        <v>12051</v>
      </c>
    </row>
    <row r="9642" spans="1:1" x14ac:dyDescent="0.4">
      <c r="A9642">
        <v>9135</v>
      </c>
    </row>
    <row r="9643" spans="1:1" x14ac:dyDescent="0.4">
      <c r="A9643">
        <v>6120</v>
      </c>
    </row>
    <row r="9644" spans="1:1" x14ac:dyDescent="0.4">
      <c r="A9644">
        <v>13950</v>
      </c>
    </row>
    <row r="9645" spans="1:1" x14ac:dyDescent="0.4">
      <c r="A9645">
        <v>15525</v>
      </c>
    </row>
    <row r="9646" spans="1:1" x14ac:dyDescent="0.4">
      <c r="A9646">
        <v>12888</v>
      </c>
    </row>
    <row r="9647" spans="1:1" x14ac:dyDescent="0.4">
      <c r="A9647">
        <v>5697</v>
      </c>
    </row>
    <row r="9648" spans="1:1" x14ac:dyDescent="0.4">
      <c r="A9648">
        <v>10476</v>
      </c>
    </row>
    <row r="9649" spans="1:1" x14ac:dyDescent="0.4">
      <c r="A9649">
        <v>10377</v>
      </c>
    </row>
    <row r="9650" spans="1:1" x14ac:dyDescent="0.4">
      <c r="A9650">
        <v>11790</v>
      </c>
    </row>
    <row r="9651" spans="1:1" x14ac:dyDescent="0.4">
      <c r="A9651">
        <v>5418</v>
      </c>
    </row>
    <row r="9652" spans="1:1" x14ac:dyDescent="0.4">
      <c r="A9652">
        <v>4041</v>
      </c>
    </row>
    <row r="9653" spans="1:1" x14ac:dyDescent="0.4">
      <c r="A9653">
        <v>8685</v>
      </c>
    </row>
    <row r="9654" spans="1:1" x14ac:dyDescent="0.4">
      <c r="A9654">
        <v>10269</v>
      </c>
    </row>
    <row r="9655" spans="1:1" x14ac:dyDescent="0.4">
      <c r="A9655">
        <v>11340</v>
      </c>
    </row>
    <row r="9656" spans="1:1" x14ac:dyDescent="0.4">
      <c r="A9656">
        <v>7875</v>
      </c>
    </row>
    <row r="9657" spans="1:1" x14ac:dyDescent="0.4">
      <c r="A9657">
        <v>5346</v>
      </c>
    </row>
    <row r="9658" spans="1:1" x14ac:dyDescent="0.4">
      <c r="A9658">
        <v>19386</v>
      </c>
    </row>
    <row r="9659" spans="1:1" x14ac:dyDescent="0.4">
      <c r="A9659">
        <v>9459</v>
      </c>
    </row>
    <row r="9660" spans="1:1" x14ac:dyDescent="0.4">
      <c r="A9660">
        <v>8055</v>
      </c>
    </row>
    <row r="9661" spans="1:1" x14ac:dyDescent="0.4">
      <c r="A9661">
        <v>5292</v>
      </c>
    </row>
    <row r="9662" spans="1:1" x14ac:dyDescent="0.4">
      <c r="A9662">
        <v>24741</v>
      </c>
    </row>
    <row r="9663" spans="1:1" x14ac:dyDescent="0.4">
      <c r="A9663">
        <v>18864</v>
      </c>
    </row>
    <row r="9664" spans="1:1" x14ac:dyDescent="0.4">
      <c r="A9664">
        <v>12348</v>
      </c>
    </row>
    <row r="9665" spans="1:1" x14ac:dyDescent="0.4">
      <c r="A9665">
        <v>25191</v>
      </c>
    </row>
    <row r="9666" spans="1:1" x14ac:dyDescent="0.4">
      <c r="A9666">
        <v>14850</v>
      </c>
    </row>
    <row r="9667" spans="1:1" x14ac:dyDescent="0.4">
      <c r="A9667">
        <v>11781</v>
      </c>
    </row>
    <row r="9668" spans="1:1" x14ac:dyDescent="0.4">
      <c r="A9668">
        <v>4905</v>
      </c>
    </row>
    <row r="9669" spans="1:1" x14ac:dyDescent="0.4">
      <c r="A9669">
        <v>17613</v>
      </c>
    </row>
    <row r="9670" spans="1:1" x14ac:dyDescent="0.4">
      <c r="A9670">
        <v>13347</v>
      </c>
    </row>
    <row r="9671" spans="1:1" x14ac:dyDescent="0.4">
      <c r="A9671">
        <v>16758</v>
      </c>
    </row>
    <row r="9672" spans="1:1" x14ac:dyDescent="0.4">
      <c r="A9672">
        <v>10152</v>
      </c>
    </row>
    <row r="9673" spans="1:1" x14ac:dyDescent="0.4">
      <c r="A9673">
        <v>7695</v>
      </c>
    </row>
    <row r="9674" spans="1:1" x14ac:dyDescent="0.4">
      <c r="A9674">
        <v>6300</v>
      </c>
    </row>
    <row r="9675" spans="1:1" x14ac:dyDescent="0.4">
      <c r="A9675">
        <v>13428</v>
      </c>
    </row>
    <row r="9676" spans="1:1" x14ac:dyDescent="0.4">
      <c r="A9676">
        <v>5589</v>
      </c>
    </row>
    <row r="9677" spans="1:1" x14ac:dyDescent="0.4">
      <c r="A9677">
        <v>8640</v>
      </c>
    </row>
    <row r="9678" spans="1:1" x14ac:dyDescent="0.4">
      <c r="A9678">
        <v>12933</v>
      </c>
    </row>
    <row r="9679" spans="1:1" x14ac:dyDescent="0.4">
      <c r="A9679">
        <v>4599</v>
      </c>
    </row>
    <row r="9680" spans="1:1" x14ac:dyDescent="0.4">
      <c r="A9680">
        <v>8082</v>
      </c>
    </row>
    <row r="9681" spans="1:1" x14ac:dyDescent="0.4">
      <c r="A9681">
        <v>8865</v>
      </c>
    </row>
    <row r="9682" spans="1:1" x14ac:dyDescent="0.4">
      <c r="A9682">
        <v>4905</v>
      </c>
    </row>
    <row r="9683" spans="1:1" x14ac:dyDescent="0.4">
      <c r="A9683">
        <v>12186</v>
      </c>
    </row>
    <row r="9684" spans="1:1" x14ac:dyDescent="0.4">
      <c r="A9684">
        <v>7974</v>
      </c>
    </row>
    <row r="9685" spans="1:1" x14ac:dyDescent="0.4">
      <c r="A9685">
        <v>8172</v>
      </c>
    </row>
    <row r="9686" spans="1:1" x14ac:dyDescent="0.4">
      <c r="A9686">
        <v>13725</v>
      </c>
    </row>
    <row r="9687" spans="1:1" x14ac:dyDescent="0.4">
      <c r="A9687">
        <v>15975</v>
      </c>
    </row>
    <row r="9688" spans="1:1" x14ac:dyDescent="0.4">
      <c r="A9688">
        <v>18297</v>
      </c>
    </row>
    <row r="9689" spans="1:1" x14ac:dyDescent="0.4">
      <c r="A9689">
        <v>15444</v>
      </c>
    </row>
    <row r="9690" spans="1:1" x14ac:dyDescent="0.4">
      <c r="A9690">
        <v>15561</v>
      </c>
    </row>
    <row r="9691" spans="1:1" x14ac:dyDescent="0.4">
      <c r="A9691">
        <v>15300</v>
      </c>
    </row>
    <row r="9692" spans="1:1" x14ac:dyDescent="0.4">
      <c r="A9692">
        <v>11394</v>
      </c>
    </row>
    <row r="9693" spans="1:1" x14ac:dyDescent="0.4">
      <c r="A9693">
        <v>8739</v>
      </c>
    </row>
    <row r="9694" spans="1:1" x14ac:dyDescent="0.4">
      <c r="A9694">
        <v>8811</v>
      </c>
    </row>
    <row r="9695" spans="1:1" x14ac:dyDescent="0.4">
      <c r="A9695">
        <v>8901</v>
      </c>
    </row>
    <row r="9696" spans="1:1" x14ac:dyDescent="0.4">
      <c r="A9696">
        <v>13212</v>
      </c>
    </row>
    <row r="9697" spans="1:1" x14ac:dyDescent="0.4">
      <c r="A9697">
        <v>12393</v>
      </c>
    </row>
    <row r="9698" spans="1:1" x14ac:dyDescent="0.4">
      <c r="A9698">
        <v>19305</v>
      </c>
    </row>
    <row r="9699" spans="1:1" x14ac:dyDescent="0.4">
      <c r="A9699">
        <v>21051</v>
      </c>
    </row>
    <row r="9700" spans="1:1" x14ac:dyDescent="0.4">
      <c r="A9700">
        <v>6282</v>
      </c>
    </row>
    <row r="9701" spans="1:1" x14ac:dyDescent="0.4">
      <c r="A9701">
        <v>15300</v>
      </c>
    </row>
    <row r="9702" spans="1:1" x14ac:dyDescent="0.4">
      <c r="A9702">
        <v>10944</v>
      </c>
    </row>
    <row r="9703" spans="1:1" x14ac:dyDescent="0.4">
      <c r="A9703">
        <v>3501</v>
      </c>
    </row>
    <row r="9704" spans="1:1" x14ac:dyDescent="0.4">
      <c r="A9704">
        <v>5634</v>
      </c>
    </row>
    <row r="9705" spans="1:1" x14ac:dyDescent="0.4">
      <c r="A9705">
        <v>10215</v>
      </c>
    </row>
    <row r="9706" spans="1:1" x14ac:dyDescent="0.4">
      <c r="A9706">
        <v>6804</v>
      </c>
    </row>
    <row r="9707" spans="1:1" x14ac:dyDescent="0.4">
      <c r="A9707">
        <v>15489</v>
      </c>
    </row>
    <row r="9708" spans="1:1" x14ac:dyDescent="0.4">
      <c r="A9708">
        <v>8208</v>
      </c>
    </row>
    <row r="9709" spans="1:1" x14ac:dyDescent="0.4">
      <c r="A9709">
        <v>6993</v>
      </c>
    </row>
    <row r="9710" spans="1:1" x14ac:dyDescent="0.4">
      <c r="A9710">
        <v>13581</v>
      </c>
    </row>
    <row r="9711" spans="1:1" x14ac:dyDescent="0.4">
      <c r="A9711">
        <v>3312</v>
      </c>
    </row>
    <row r="9712" spans="1:1" x14ac:dyDescent="0.4">
      <c r="A9712">
        <v>11565</v>
      </c>
    </row>
    <row r="9713" spans="1:1" x14ac:dyDescent="0.4">
      <c r="A9713">
        <v>10359</v>
      </c>
    </row>
    <row r="9714" spans="1:1" x14ac:dyDescent="0.4">
      <c r="A9714">
        <v>11502</v>
      </c>
    </row>
    <row r="9715" spans="1:1" x14ac:dyDescent="0.4">
      <c r="A9715">
        <v>5040</v>
      </c>
    </row>
    <row r="9716" spans="1:1" x14ac:dyDescent="0.4">
      <c r="A9716">
        <v>6669</v>
      </c>
    </row>
    <row r="9717" spans="1:1" x14ac:dyDescent="0.4">
      <c r="A9717">
        <v>13311</v>
      </c>
    </row>
    <row r="9718" spans="1:1" x14ac:dyDescent="0.4">
      <c r="A9718">
        <v>9873</v>
      </c>
    </row>
    <row r="9719" spans="1:1" x14ac:dyDescent="0.4">
      <c r="A9719">
        <v>9333</v>
      </c>
    </row>
    <row r="9720" spans="1:1" x14ac:dyDescent="0.4">
      <c r="A9720">
        <v>10692</v>
      </c>
    </row>
    <row r="9721" spans="1:1" x14ac:dyDescent="0.4">
      <c r="A9721">
        <v>26784</v>
      </c>
    </row>
    <row r="9722" spans="1:1" x14ac:dyDescent="0.4">
      <c r="A9722">
        <v>17676</v>
      </c>
    </row>
    <row r="9723" spans="1:1" x14ac:dyDescent="0.4">
      <c r="A9723">
        <v>17775</v>
      </c>
    </row>
    <row r="9724" spans="1:1" x14ac:dyDescent="0.4">
      <c r="A9724">
        <v>3699</v>
      </c>
    </row>
    <row r="9725" spans="1:1" x14ac:dyDescent="0.4">
      <c r="A9725">
        <v>3681</v>
      </c>
    </row>
    <row r="9726" spans="1:1" x14ac:dyDescent="0.4">
      <c r="A9726">
        <v>10998</v>
      </c>
    </row>
    <row r="9727" spans="1:1" x14ac:dyDescent="0.4">
      <c r="A9727">
        <v>6534</v>
      </c>
    </row>
    <row r="9728" spans="1:1" x14ac:dyDescent="0.4">
      <c r="A9728">
        <v>14508</v>
      </c>
    </row>
    <row r="9729" spans="1:1" x14ac:dyDescent="0.4">
      <c r="A9729">
        <v>17145</v>
      </c>
    </row>
    <row r="9730" spans="1:1" x14ac:dyDescent="0.4">
      <c r="A9730">
        <v>10422</v>
      </c>
    </row>
    <row r="9731" spans="1:1" x14ac:dyDescent="0.4">
      <c r="A9731">
        <v>6858</v>
      </c>
    </row>
    <row r="9732" spans="1:1" x14ac:dyDescent="0.4">
      <c r="A9732">
        <v>6624</v>
      </c>
    </row>
    <row r="9733" spans="1:1" x14ac:dyDescent="0.4">
      <c r="A9733">
        <v>15408</v>
      </c>
    </row>
    <row r="9734" spans="1:1" x14ac:dyDescent="0.4">
      <c r="A9734">
        <v>16173</v>
      </c>
    </row>
    <row r="9735" spans="1:1" x14ac:dyDescent="0.4">
      <c r="A9735">
        <v>15399</v>
      </c>
    </row>
    <row r="9736" spans="1:1" x14ac:dyDescent="0.4">
      <c r="A9736">
        <v>14796</v>
      </c>
    </row>
    <row r="9737" spans="1:1" x14ac:dyDescent="0.4">
      <c r="A9737">
        <v>12186</v>
      </c>
    </row>
    <row r="9738" spans="1:1" x14ac:dyDescent="0.4">
      <c r="A9738">
        <v>5508</v>
      </c>
    </row>
    <row r="9739" spans="1:1" x14ac:dyDescent="0.4">
      <c r="A9739">
        <v>9396</v>
      </c>
    </row>
    <row r="9740" spans="1:1" x14ac:dyDescent="0.4">
      <c r="A9740">
        <v>6489</v>
      </c>
    </row>
    <row r="9741" spans="1:1" x14ac:dyDescent="0.4">
      <c r="A9741">
        <v>9423</v>
      </c>
    </row>
    <row r="9742" spans="1:1" x14ac:dyDescent="0.4">
      <c r="A9742">
        <v>9846</v>
      </c>
    </row>
    <row r="9743" spans="1:1" x14ac:dyDescent="0.4">
      <c r="A9743">
        <v>16938</v>
      </c>
    </row>
    <row r="9744" spans="1:1" x14ac:dyDescent="0.4">
      <c r="A9744">
        <v>6309</v>
      </c>
    </row>
    <row r="9745" spans="1:1" x14ac:dyDescent="0.4">
      <c r="A9745">
        <v>13338</v>
      </c>
    </row>
    <row r="9746" spans="1:1" x14ac:dyDescent="0.4">
      <c r="A9746">
        <v>13419</v>
      </c>
    </row>
    <row r="9747" spans="1:1" x14ac:dyDescent="0.4">
      <c r="A9747">
        <v>7803</v>
      </c>
    </row>
    <row r="9748" spans="1:1" x14ac:dyDescent="0.4">
      <c r="A9748">
        <v>11610</v>
      </c>
    </row>
    <row r="9749" spans="1:1" x14ac:dyDescent="0.4">
      <c r="A9749">
        <v>11394</v>
      </c>
    </row>
    <row r="9750" spans="1:1" x14ac:dyDescent="0.4">
      <c r="A9750">
        <v>4455</v>
      </c>
    </row>
    <row r="9751" spans="1:1" x14ac:dyDescent="0.4">
      <c r="A9751">
        <v>6273</v>
      </c>
    </row>
    <row r="9752" spans="1:1" x14ac:dyDescent="0.4">
      <c r="A9752">
        <v>12096</v>
      </c>
    </row>
    <row r="9753" spans="1:1" x14ac:dyDescent="0.4">
      <c r="A9753">
        <v>12501</v>
      </c>
    </row>
    <row r="9754" spans="1:1" x14ac:dyDescent="0.4">
      <c r="A9754">
        <v>15318</v>
      </c>
    </row>
    <row r="9755" spans="1:1" x14ac:dyDescent="0.4">
      <c r="A9755">
        <v>13005</v>
      </c>
    </row>
    <row r="9756" spans="1:1" x14ac:dyDescent="0.4">
      <c r="A9756">
        <v>8964</v>
      </c>
    </row>
    <row r="9757" spans="1:1" x14ac:dyDescent="0.4">
      <c r="A9757">
        <v>4221</v>
      </c>
    </row>
    <row r="9758" spans="1:1" x14ac:dyDescent="0.4">
      <c r="A9758">
        <v>13428</v>
      </c>
    </row>
    <row r="9759" spans="1:1" x14ac:dyDescent="0.4">
      <c r="A9759">
        <v>17523</v>
      </c>
    </row>
    <row r="9760" spans="1:1" x14ac:dyDescent="0.4">
      <c r="A9760">
        <v>3132</v>
      </c>
    </row>
    <row r="9761" spans="1:1" x14ac:dyDescent="0.4">
      <c r="A9761">
        <v>6561</v>
      </c>
    </row>
    <row r="9762" spans="1:1" x14ac:dyDescent="0.4">
      <c r="A9762">
        <v>12798</v>
      </c>
    </row>
    <row r="9763" spans="1:1" x14ac:dyDescent="0.4">
      <c r="A9763">
        <v>5679</v>
      </c>
    </row>
    <row r="9764" spans="1:1" x14ac:dyDescent="0.4">
      <c r="A9764">
        <v>12375</v>
      </c>
    </row>
    <row r="9765" spans="1:1" x14ac:dyDescent="0.4">
      <c r="A9765">
        <v>11043</v>
      </c>
    </row>
    <row r="9766" spans="1:1" x14ac:dyDescent="0.4">
      <c r="A9766">
        <v>11961</v>
      </c>
    </row>
    <row r="9767" spans="1:1" x14ac:dyDescent="0.4">
      <c r="A9767">
        <v>15615</v>
      </c>
    </row>
    <row r="9768" spans="1:1" x14ac:dyDescent="0.4">
      <c r="A9768">
        <v>16776</v>
      </c>
    </row>
    <row r="9769" spans="1:1" x14ac:dyDescent="0.4">
      <c r="A9769">
        <v>8235</v>
      </c>
    </row>
    <row r="9770" spans="1:1" x14ac:dyDescent="0.4">
      <c r="A9770">
        <v>17037</v>
      </c>
    </row>
    <row r="9771" spans="1:1" x14ac:dyDescent="0.4">
      <c r="A9771">
        <v>7686</v>
      </c>
    </row>
    <row r="9772" spans="1:1" x14ac:dyDescent="0.4">
      <c r="A9772">
        <v>7749</v>
      </c>
    </row>
    <row r="9773" spans="1:1" x14ac:dyDescent="0.4">
      <c r="A9773">
        <v>11862</v>
      </c>
    </row>
    <row r="9774" spans="1:1" x14ac:dyDescent="0.4">
      <c r="A9774">
        <v>14895</v>
      </c>
    </row>
    <row r="9775" spans="1:1" x14ac:dyDescent="0.4">
      <c r="A9775">
        <v>16812</v>
      </c>
    </row>
    <row r="9776" spans="1:1" x14ac:dyDescent="0.4">
      <c r="A9776">
        <v>8001</v>
      </c>
    </row>
    <row r="9777" spans="1:1" x14ac:dyDescent="0.4">
      <c r="A9777">
        <v>12798</v>
      </c>
    </row>
    <row r="9778" spans="1:1" x14ac:dyDescent="0.4">
      <c r="A9778">
        <v>13446</v>
      </c>
    </row>
    <row r="9779" spans="1:1" x14ac:dyDescent="0.4">
      <c r="A9779">
        <v>9405</v>
      </c>
    </row>
    <row r="9780" spans="1:1" x14ac:dyDescent="0.4">
      <c r="A9780">
        <v>9810</v>
      </c>
    </row>
    <row r="9781" spans="1:1" x14ac:dyDescent="0.4">
      <c r="A9781">
        <v>14274</v>
      </c>
    </row>
    <row r="9782" spans="1:1" x14ac:dyDescent="0.4">
      <c r="A9782">
        <v>7497</v>
      </c>
    </row>
    <row r="9783" spans="1:1" x14ac:dyDescent="0.4">
      <c r="A9783">
        <v>18918</v>
      </c>
    </row>
    <row r="9784" spans="1:1" x14ac:dyDescent="0.4">
      <c r="A9784">
        <v>7911</v>
      </c>
    </row>
    <row r="9785" spans="1:1" x14ac:dyDescent="0.4">
      <c r="A9785">
        <v>6318</v>
      </c>
    </row>
    <row r="9786" spans="1:1" x14ac:dyDescent="0.4">
      <c r="A9786">
        <v>10161</v>
      </c>
    </row>
    <row r="9787" spans="1:1" x14ac:dyDescent="0.4">
      <c r="A9787">
        <v>4374</v>
      </c>
    </row>
    <row r="9788" spans="1:1" x14ac:dyDescent="0.4">
      <c r="A9788">
        <v>6795</v>
      </c>
    </row>
    <row r="9789" spans="1:1" x14ac:dyDescent="0.4">
      <c r="A9789">
        <v>3789</v>
      </c>
    </row>
    <row r="9790" spans="1:1" x14ac:dyDescent="0.4">
      <c r="A9790">
        <v>8514</v>
      </c>
    </row>
    <row r="9791" spans="1:1" x14ac:dyDescent="0.4">
      <c r="A9791">
        <v>11700</v>
      </c>
    </row>
    <row r="9792" spans="1:1" x14ac:dyDescent="0.4">
      <c r="A9792">
        <v>12402</v>
      </c>
    </row>
    <row r="9793" spans="1:1" x14ac:dyDescent="0.4">
      <c r="A9793">
        <v>12033</v>
      </c>
    </row>
    <row r="9794" spans="1:1" x14ac:dyDescent="0.4">
      <c r="A9794">
        <v>13869</v>
      </c>
    </row>
    <row r="9795" spans="1:1" x14ac:dyDescent="0.4">
      <c r="A9795">
        <v>9792</v>
      </c>
    </row>
    <row r="9796" spans="1:1" x14ac:dyDescent="0.4">
      <c r="A9796">
        <v>5526</v>
      </c>
    </row>
    <row r="9797" spans="1:1" x14ac:dyDescent="0.4">
      <c r="A9797">
        <v>12267</v>
      </c>
    </row>
    <row r="9798" spans="1:1" x14ac:dyDescent="0.4">
      <c r="A9798">
        <v>13266</v>
      </c>
    </row>
    <row r="9799" spans="1:1" x14ac:dyDescent="0.4">
      <c r="A9799">
        <v>18927</v>
      </c>
    </row>
    <row r="9800" spans="1:1" x14ac:dyDescent="0.4">
      <c r="A9800">
        <v>11826</v>
      </c>
    </row>
    <row r="9801" spans="1:1" x14ac:dyDescent="0.4">
      <c r="A9801">
        <v>5517</v>
      </c>
    </row>
    <row r="9802" spans="1:1" x14ac:dyDescent="0.4">
      <c r="A9802">
        <v>9477</v>
      </c>
    </row>
    <row r="9803" spans="1:1" x14ac:dyDescent="0.4">
      <c r="A9803">
        <v>3420</v>
      </c>
    </row>
    <row r="9804" spans="1:1" x14ac:dyDescent="0.4">
      <c r="A9804">
        <v>18828</v>
      </c>
    </row>
    <row r="9805" spans="1:1" x14ac:dyDescent="0.4">
      <c r="A9805">
        <v>18585</v>
      </c>
    </row>
    <row r="9806" spans="1:1" x14ac:dyDescent="0.4">
      <c r="A9806">
        <v>5040</v>
      </c>
    </row>
    <row r="9807" spans="1:1" x14ac:dyDescent="0.4">
      <c r="A9807">
        <v>7920</v>
      </c>
    </row>
    <row r="9808" spans="1:1" x14ac:dyDescent="0.4">
      <c r="A9808">
        <v>7128</v>
      </c>
    </row>
    <row r="9809" spans="1:1" x14ac:dyDescent="0.4">
      <c r="A9809">
        <v>12834</v>
      </c>
    </row>
    <row r="9810" spans="1:1" x14ac:dyDescent="0.4">
      <c r="A9810">
        <v>8523</v>
      </c>
    </row>
    <row r="9811" spans="1:1" x14ac:dyDescent="0.4">
      <c r="A9811">
        <v>13455</v>
      </c>
    </row>
    <row r="9812" spans="1:1" x14ac:dyDescent="0.4">
      <c r="A9812">
        <v>8811</v>
      </c>
    </row>
    <row r="9813" spans="1:1" x14ac:dyDescent="0.4">
      <c r="A9813">
        <v>7236</v>
      </c>
    </row>
    <row r="9814" spans="1:1" x14ac:dyDescent="0.4">
      <c r="A9814">
        <v>20943</v>
      </c>
    </row>
    <row r="9815" spans="1:1" x14ac:dyDescent="0.4">
      <c r="A9815">
        <v>13635</v>
      </c>
    </row>
    <row r="9816" spans="1:1" x14ac:dyDescent="0.4">
      <c r="A9816">
        <v>11808</v>
      </c>
    </row>
    <row r="9817" spans="1:1" x14ac:dyDescent="0.4">
      <c r="A9817">
        <v>4437</v>
      </c>
    </row>
    <row r="9818" spans="1:1" x14ac:dyDescent="0.4">
      <c r="A9818">
        <v>23247</v>
      </c>
    </row>
    <row r="9819" spans="1:1" x14ac:dyDescent="0.4">
      <c r="A9819">
        <v>12573</v>
      </c>
    </row>
    <row r="9820" spans="1:1" x14ac:dyDescent="0.4">
      <c r="A9820">
        <v>6750</v>
      </c>
    </row>
    <row r="9821" spans="1:1" x14ac:dyDescent="0.4">
      <c r="A9821">
        <v>11880</v>
      </c>
    </row>
    <row r="9822" spans="1:1" x14ac:dyDescent="0.4">
      <c r="A9822">
        <v>7812</v>
      </c>
    </row>
    <row r="9823" spans="1:1" x14ac:dyDescent="0.4">
      <c r="A9823">
        <v>8568</v>
      </c>
    </row>
    <row r="9824" spans="1:1" x14ac:dyDescent="0.4">
      <c r="A9824">
        <v>5742</v>
      </c>
    </row>
    <row r="9825" spans="1:1" x14ac:dyDescent="0.4">
      <c r="A9825">
        <v>7974</v>
      </c>
    </row>
    <row r="9826" spans="1:1" x14ac:dyDescent="0.4">
      <c r="A9826">
        <v>12780</v>
      </c>
    </row>
    <row r="9827" spans="1:1" x14ac:dyDescent="0.4">
      <c r="A9827">
        <v>5526</v>
      </c>
    </row>
    <row r="9828" spans="1:1" x14ac:dyDescent="0.4">
      <c r="A9828">
        <v>5373</v>
      </c>
    </row>
    <row r="9829" spans="1:1" x14ac:dyDescent="0.4">
      <c r="A9829">
        <v>13914</v>
      </c>
    </row>
    <row r="9830" spans="1:1" x14ac:dyDescent="0.4">
      <c r="A9830">
        <v>10377</v>
      </c>
    </row>
    <row r="9831" spans="1:1" x14ac:dyDescent="0.4">
      <c r="A9831">
        <v>6372</v>
      </c>
    </row>
    <row r="9832" spans="1:1" x14ac:dyDescent="0.4">
      <c r="A9832">
        <v>7272</v>
      </c>
    </row>
    <row r="9833" spans="1:1" x14ac:dyDescent="0.4">
      <c r="A9833">
        <v>7380</v>
      </c>
    </row>
    <row r="9834" spans="1:1" x14ac:dyDescent="0.4">
      <c r="A9834">
        <v>10521</v>
      </c>
    </row>
    <row r="9835" spans="1:1" x14ac:dyDescent="0.4">
      <c r="A9835">
        <v>10845</v>
      </c>
    </row>
    <row r="9836" spans="1:1" x14ac:dyDescent="0.4">
      <c r="A9836">
        <v>8649</v>
      </c>
    </row>
    <row r="9837" spans="1:1" x14ac:dyDescent="0.4">
      <c r="A9837">
        <v>12960</v>
      </c>
    </row>
    <row r="9838" spans="1:1" x14ac:dyDescent="0.4">
      <c r="A9838">
        <v>17523</v>
      </c>
    </row>
    <row r="9839" spans="1:1" x14ac:dyDescent="0.4">
      <c r="A9839">
        <v>14445</v>
      </c>
    </row>
    <row r="9840" spans="1:1" x14ac:dyDescent="0.4">
      <c r="A9840">
        <v>13545</v>
      </c>
    </row>
    <row r="9841" spans="1:1" x14ac:dyDescent="0.4">
      <c r="A9841">
        <v>10350</v>
      </c>
    </row>
    <row r="9842" spans="1:1" x14ac:dyDescent="0.4">
      <c r="A9842">
        <v>12024</v>
      </c>
    </row>
    <row r="9843" spans="1:1" x14ac:dyDescent="0.4">
      <c r="A9843">
        <v>18900</v>
      </c>
    </row>
    <row r="9844" spans="1:1" x14ac:dyDescent="0.4">
      <c r="A9844">
        <v>6075</v>
      </c>
    </row>
    <row r="9845" spans="1:1" x14ac:dyDescent="0.4">
      <c r="A9845">
        <v>16659</v>
      </c>
    </row>
    <row r="9846" spans="1:1" x14ac:dyDescent="0.4">
      <c r="A9846">
        <v>12060</v>
      </c>
    </row>
    <row r="9847" spans="1:1" x14ac:dyDescent="0.4">
      <c r="A9847">
        <v>9711</v>
      </c>
    </row>
    <row r="9848" spans="1:1" x14ac:dyDescent="0.4">
      <c r="A9848">
        <v>7893</v>
      </c>
    </row>
    <row r="9849" spans="1:1" x14ac:dyDescent="0.4">
      <c r="A9849">
        <v>5364</v>
      </c>
    </row>
    <row r="9850" spans="1:1" x14ac:dyDescent="0.4">
      <c r="A9850">
        <v>9576</v>
      </c>
    </row>
    <row r="9851" spans="1:1" x14ac:dyDescent="0.4">
      <c r="A9851">
        <v>11610</v>
      </c>
    </row>
    <row r="9852" spans="1:1" x14ac:dyDescent="0.4">
      <c r="A9852">
        <v>3564</v>
      </c>
    </row>
    <row r="9853" spans="1:1" x14ac:dyDescent="0.4">
      <c r="A9853">
        <v>20799</v>
      </c>
    </row>
    <row r="9854" spans="1:1" x14ac:dyDescent="0.4">
      <c r="A9854">
        <v>8316</v>
      </c>
    </row>
    <row r="9855" spans="1:1" x14ac:dyDescent="0.4">
      <c r="A9855">
        <v>16137</v>
      </c>
    </row>
    <row r="9856" spans="1:1" x14ac:dyDescent="0.4">
      <c r="A9856">
        <v>12510</v>
      </c>
    </row>
    <row r="9857" spans="1:1" x14ac:dyDescent="0.4">
      <c r="A9857">
        <v>12492</v>
      </c>
    </row>
    <row r="9858" spans="1:1" x14ac:dyDescent="0.4">
      <c r="A9858">
        <v>12429</v>
      </c>
    </row>
    <row r="9859" spans="1:1" x14ac:dyDescent="0.4">
      <c r="A9859">
        <v>18846</v>
      </c>
    </row>
    <row r="9860" spans="1:1" x14ac:dyDescent="0.4">
      <c r="A9860">
        <v>12789</v>
      </c>
    </row>
    <row r="9861" spans="1:1" x14ac:dyDescent="0.4">
      <c r="A9861">
        <v>8622</v>
      </c>
    </row>
    <row r="9862" spans="1:1" x14ac:dyDescent="0.4">
      <c r="A9862">
        <v>15120</v>
      </c>
    </row>
    <row r="9863" spans="1:1" x14ac:dyDescent="0.4">
      <c r="A9863">
        <v>6066</v>
      </c>
    </row>
    <row r="9864" spans="1:1" x14ac:dyDescent="0.4">
      <c r="A9864">
        <v>9018</v>
      </c>
    </row>
    <row r="9865" spans="1:1" x14ac:dyDescent="0.4">
      <c r="A9865">
        <v>12006</v>
      </c>
    </row>
    <row r="9866" spans="1:1" x14ac:dyDescent="0.4">
      <c r="A9866">
        <v>9639</v>
      </c>
    </row>
    <row r="9867" spans="1:1" x14ac:dyDescent="0.4">
      <c r="A9867">
        <v>6003</v>
      </c>
    </row>
    <row r="9868" spans="1:1" x14ac:dyDescent="0.4">
      <c r="A9868">
        <v>12735</v>
      </c>
    </row>
    <row r="9869" spans="1:1" x14ac:dyDescent="0.4">
      <c r="A9869">
        <v>6894</v>
      </c>
    </row>
    <row r="9870" spans="1:1" x14ac:dyDescent="0.4">
      <c r="A9870">
        <v>10971</v>
      </c>
    </row>
    <row r="9871" spans="1:1" x14ac:dyDescent="0.4">
      <c r="A9871">
        <v>6336</v>
      </c>
    </row>
    <row r="9872" spans="1:1" x14ac:dyDescent="0.4">
      <c r="A9872">
        <v>7236</v>
      </c>
    </row>
    <row r="9873" spans="1:1" x14ac:dyDescent="0.4">
      <c r="A9873">
        <v>12249</v>
      </c>
    </row>
    <row r="9874" spans="1:1" x14ac:dyDescent="0.4">
      <c r="A9874">
        <v>11439</v>
      </c>
    </row>
    <row r="9875" spans="1:1" x14ac:dyDescent="0.4">
      <c r="A9875">
        <v>6426</v>
      </c>
    </row>
    <row r="9876" spans="1:1" x14ac:dyDescent="0.4">
      <c r="A9876">
        <v>12906</v>
      </c>
    </row>
    <row r="9877" spans="1:1" x14ac:dyDescent="0.4">
      <c r="A9877">
        <v>8748</v>
      </c>
    </row>
    <row r="9878" spans="1:1" x14ac:dyDescent="0.4">
      <c r="A9878">
        <v>13104</v>
      </c>
    </row>
    <row r="9879" spans="1:1" x14ac:dyDescent="0.4">
      <c r="A9879">
        <v>11817</v>
      </c>
    </row>
    <row r="9880" spans="1:1" x14ac:dyDescent="0.4">
      <c r="A9880">
        <v>18855</v>
      </c>
    </row>
    <row r="9881" spans="1:1" x14ac:dyDescent="0.4">
      <c r="A9881">
        <v>8478</v>
      </c>
    </row>
    <row r="9882" spans="1:1" x14ac:dyDescent="0.4">
      <c r="A9882">
        <v>18477</v>
      </c>
    </row>
    <row r="9883" spans="1:1" x14ac:dyDescent="0.4">
      <c r="A9883">
        <v>7857</v>
      </c>
    </row>
    <row r="9884" spans="1:1" x14ac:dyDescent="0.4">
      <c r="A9884">
        <v>10350</v>
      </c>
    </row>
    <row r="9885" spans="1:1" x14ac:dyDescent="0.4">
      <c r="A9885">
        <v>13347</v>
      </c>
    </row>
    <row r="9886" spans="1:1" x14ac:dyDescent="0.4">
      <c r="A9886">
        <v>13392</v>
      </c>
    </row>
    <row r="9887" spans="1:1" x14ac:dyDescent="0.4">
      <c r="A9887">
        <v>10170</v>
      </c>
    </row>
    <row r="9888" spans="1:1" x14ac:dyDescent="0.4">
      <c r="A9888">
        <v>10197</v>
      </c>
    </row>
    <row r="9889" spans="1:1" x14ac:dyDescent="0.4">
      <c r="A9889">
        <v>7524</v>
      </c>
    </row>
    <row r="9890" spans="1:1" x14ac:dyDescent="0.4">
      <c r="A9890">
        <v>13329</v>
      </c>
    </row>
    <row r="9891" spans="1:1" x14ac:dyDescent="0.4">
      <c r="A9891">
        <v>6120</v>
      </c>
    </row>
    <row r="9892" spans="1:1" x14ac:dyDescent="0.4">
      <c r="A9892">
        <v>12888</v>
      </c>
    </row>
    <row r="9893" spans="1:1" x14ac:dyDescent="0.4">
      <c r="A9893">
        <v>15264</v>
      </c>
    </row>
    <row r="9894" spans="1:1" x14ac:dyDescent="0.4">
      <c r="A9894">
        <v>23931</v>
      </c>
    </row>
    <row r="9895" spans="1:1" x14ac:dyDescent="0.4">
      <c r="A9895">
        <v>14130</v>
      </c>
    </row>
    <row r="9896" spans="1:1" x14ac:dyDescent="0.4">
      <c r="A9896">
        <v>3861</v>
      </c>
    </row>
    <row r="9897" spans="1:1" x14ac:dyDescent="0.4">
      <c r="A9897">
        <v>6282</v>
      </c>
    </row>
    <row r="9898" spans="1:1" x14ac:dyDescent="0.4">
      <c r="A9898">
        <v>16200</v>
      </c>
    </row>
    <row r="9899" spans="1:1" x14ac:dyDescent="0.4">
      <c r="A9899">
        <v>12366</v>
      </c>
    </row>
    <row r="9900" spans="1:1" x14ac:dyDescent="0.4">
      <c r="A9900">
        <v>4959</v>
      </c>
    </row>
    <row r="9901" spans="1:1" x14ac:dyDescent="0.4">
      <c r="A9901">
        <v>5733</v>
      </c>
    </row>
    <row r="9902" spans="1:1" x14ac:dyDescent="0.4">
      <c r="A9902">
        <v>3825</v>
      </c>
    </row>
    <row r="9903" spans="1:1" x14ac:dyDescent="0.4">
      <c r="A9903">
        <v>7416</v>
      </c>
    </row>
    <row r="9904" spans="1:1" x14ac:dyDescent="0.4">
      <c r="A9904">
        <v>17397</v>
      </c>
    </row>
    <row r="9905" spans="1:1" x14ac:dyDescent="0.4">
      <c r="A9905">
        <v>14481</v>
      </c>
    </row>
    <row r="9906" spans="1:1" x14ac:dyDescent="0.4">
      <c r="A9906">
        <v>13797</v>
      </c>
    </row>
    <row r="9907" spans="1:1" x14ac:dyDescent="0.4">
      <c r="A9907">
        <v>13311</v>
      </c>
    </row>
    <row r="9908" spans="1:1" x14ac:dyDescent="0.4">
      <c r="A9908">
        <v>8019</v>
      </c>
    </row>
    <row r="9909" spans="1:1" x14ac:dyDescent="0.4">
      <c r="A9909">
        <v>8748</v>
      </c>
    </row>
    <row r="9910" spans="1:1" x14ac:dyDescent="0.4">
      <c r="A9910">
        <v>8451</v>
      </c>
    </row>
    <row r="9911" spans="1:1" x14ac:dyDescent="0.4">
      <c r="A9911">
        <v>9126</v>
      </c>
    </row>
    <row r="9912" spans="1:1" x14ac:dyDescent="0.4">
      <c r="A9912">
        <v>12861</v>
      </c>
    </row>
    <row r="9913" spans="1:1" x14ac:dyDescent="0.4">
      <c r="A9913">
        <v>8109</v>
      </c>
    </row>
    <row r="9914" spans="1:1" x14ac:dyDescent="0.4">
      <c r="A9914">
        <v>12816</v>
      </c>
    </row>
    <row r="9915" spans="1:1" x14ac:dyDescent="0.4">
      <c r="A9915">
        <v>8919</v>
      </c>
    </row>
    <row r="9916" spans="1:1" x14ac:dyDescent="0.4">
      <c r="A9916">
        <v>12861</v>
      </c>
    </row>
    <row r="9917" spans="1:1" x14ac:dyDescent="0.4">
      <c r="A9917">
        <v>26532</v>
      </c>
    </row>
    <row r="9918" spans="1:1" x14ac:dyDescent="0.4">
      <c r="A9918">
        <v>15345</v>
      </c>
    </row>
    <row r="9919" spans="1:1" x14ac:dyDescent="0.4">
      <c r="A9919">
        <v>13194</v>
      </c>
    </row>
    <row r="9920" spans="1:1" x14ac:dyDescent="0.4">
      <c r="A9920">
        <v>11970</v>
      </c>
    </row>
    <row r="9921" spans="1:1" x14ac:dyDescent="0.4">
      <c r="A9921">
        <v>18495</v>
      </c>
    </row>
    <row r="9922" spans="1:1" x14ac:dyDescent="0.4">
      <c r="A9922">
        <v>7092</v>
      </c>
    </row>
    <row r="9923" spans="1:1" x14ac:dyDescent="0.4">
      <c r="A9923">
        <v>5544</v>
      </c>
    </row>
    <row r="9924" spans="1:1" x14ac:dyDescent="0.4">
      <c r="A9924">
        <v>13779</v>
      </c>
    </row>
    <row r="9925" spans="1:1" x14ac:dyDescent="0.4">
      <c r="A9925">
        <v>11529</v>
      </c>
    </row>
    <row r="9926" spans="1:1" x14ac:dyDescent="0.4">
      <c r="A9926">
        <v>11385</v>
      </c>
    </row>
    <row r="9927" spans="1:1" x14ac:dyDescent="0.4">
      <c r="A9927">
        <v>9954</v>
      </c>
    </row>
    <row r="9928" spans="1:1" x14ac:dyDescent="0.4">
      <c r="A9928">
        <v>15264</v>
      </c>
    </row>
    <row r="9929" spans="1:1" x14ac:dyDescent="0.4">
      <c r="A9929">
        <v>6300</v>
      </c>
    </row>
    <row r="9930" spans="1:1" x14ac:dyDescent="0.4">
      <c r="A9930">
        <v>8208</v>
      </c>
    </row>
    <row r="9931" spans="1:1" x14ac:dyDescent="0.4">
      <c r="A9931">
        <v>11412</v>
      </c>
    </row>
    <row r="9932" spans="1:1" x14ac:dyDescent="0.4">
      <c r="A9932">
        <v>8766</v>
      </c>
    </row>
    <row r="9933" spans="1:1" x14ac:dyDescent="0.4">
      <c r="A9933">
        <v>13563</v>
      </c>
    </row>
    <row r="9934" spans="1:1" x14ac:dyDescent="0.4">
      <c r="A9934">
        <v>12375</v>
      </c>
    </row>
    <row r="9935" spans="1:1" x14ac:dyDescent="0.4">
      <c r="A9935">
        <v>12375</v>
      </c>
    </row>
    <row r="9936" spans="1:1" x14ac:dyDescent="0.4">
      <c r="A9936">
        <v>6651</v>
      </c>
    </row>
    <row r="9937" spans="1:1" x14ac:dyDescent="0.4">
      <c r="A9937">
        <v>6075</v>
      </c>
    </row>
    <row r="9938" spans="1:1" x14ac:dyDescent="0.4">
      <c r="A9938">
        <v>8856</v>
      </c>
    </row>
    <row r="9939" spans="1:1" x14ac:dyDescent="0.4">
      <c r="A9939">
        <v>17649</v>
      </c>
    </row>
    <row r="9940" spans="1:1" x14ac:dyDescent="0.4">
      <c r="A9940">
        <v>13644</v>
      </c>
    </row>
    <row r="9941" spans="1:1" x14ac:dyDescent="0.4">
      <c r="A9941">
        <v>7263</v>
      </c>
    </row>
    <row r="9942" spans="1:1" x14ac:dyDescent="0.4">
      <c r="A9942">
        <v>10827</v>
      </c>
    </row>
    <row r="9943" spans="1:1" x14ac:dyDescent="0.4">
      <c r="A9943">
        <v>9324</v>
      </c>
    </row>
    <row r="9944" spans="1:1" x14ac:dyDescent="0.4">
      <c r="A9944">
        <v>8127</v>
      </c>
    </row>
    <row r="9945" spans="1:1" x14ac:dyDescent="0.4">
      <c r="A9945">
        <v>5571</v>
      </c>
    </row>
    <row r="9946" spans="1:1" x14ac:dyDescent="0.4">
      <c r="A9946">
        <v>5517</v>
      </c>
    </row>
    <row r="9947" spans="1:1" x14ac:dyDescent="0.4">
      <c r="A9947">
        <v>14076</v>
      </c>
    </row>
    <row r="9948" spans="1:1" x14ac:dyDescent="0.4">
      <c r="A9948">
        <v>9513</v>
      </c>
    </row>
    <row r="9949" spans="1:1" x14ac:dyDescent="0.4">
      <c r="A9949">
        <v>22257</v>
      </c>
    </row>
    <row r="9950" spans="1:1" x14ac:dyDescent="0.4">
      <c r="A9950">
        <v>8244</v>
      </c>
    </row>
    <row r="9951" spans="1:1" x14ac:dyDescent="0.4">
      <c r="A9951">
        <v>8289</v>
      </c>
    </row>
    <row r="9952" spans="1:1" x14ac:dyDescent="0.4">
      <c r="A9952">
        <v>10404</v>
      </c>
    </row>
    <row r="9953" spans="1:1" x14ac:dyDescent="0.4">
      <c r="A9953">
        <v>12654</v>
      </c>
    </row>
    <row r="9954" spans="1:1" x14ac:dyDescent="0.4">
      <c r="A9954">
        <v>10539</v>
      </c>
    </row>
    <row r="9955" spans="1:1" x14ac:dyDescent="0.4">
      <c r="A9955">
        <v>4968</v>
      </c>
    </row>
    <row r="9956" spans="1:1" x14ac:dyDescent="0.4">
      <c r="A9956">
        <v>10521</v>
      </c>
    </row>
    <row r="9957" spans="1:1" x14ac:dyDescent="0.4">
      <c r="A9957">
        <v>6777</v>
      </c>
    </row>
    <row r="9958" spans="1:1" x14ac:dyDescent="0.4">
      <c r="A9958">
        <v>13401</v>
      </c>
    </row>
    <row r="9959" spans="1:1" x14ac:dyDescent="0.4">
      <c r="A9959">
        <v>9189</v>
      </c>
    </row>
    <row r="9960" spans="1:1" x14ac:dyDescent="0.4">
      <c r="A9960">
        <v>11556</v>
      </c>
    </row>
    <row r="9961" spans="1:1" x14ac:dyDescent="0.4">
      <c r="A9961">
        <v>17487</v>
      </c>
    </row>
    <row r="9962" spans="1:1" x14ac:dyDescent="0.4">
      <c r="A9962">
        <v>14805</v>
      </c>
    </row>
    <row r="9963" spans="1:1" x14ac:dyDescent="0.4">
      <c r="A9963">
        <v>8892</v>
      </c>
    </row>
    <row r="9964" spans="1:1" x14ac:dyDescent="0.4">
      <c r="A9964">
        <v>9279</v>
      </c>
    </row>
    <row r="9965" spans="1:1" x14ac:dyDescent="0.4">
      <c r="A9965">
        <v>8217</v>
      </c>
    </row>
    <row r="9966" spans="1:1" x14ac:dyDescent="0.4">
      <c r="A9966">
        <v>10449</v>
      </c>
    </row>
    <row r="9967" spans="1:1" x14ac:dyDescent="0.4">
      <c r="A9967">
        <v>10413</v>
      </c>
    </row>
    <row r="9968" spans="1:1" x14ac:dyDescent="0.4">
      <c r="A9968">
        <v>5931</v>
      </c>
    </row>
    <row r="9969" spans="1:1" x14ac:dyDescent="0.4">
      <c r="A9969">
        <v>22491</v>
      </c>
    </row>
    <row r="9970" spans="1:1" x14ac:dyDescent="0.4">
      <c r="A9970">
        <v>12231</v>
      </c>
    </row>
    <row r="9971" spans="1:1" x14ac:dyDescent="0.4">
      <c r="A9971">
        <v>11880</v>
      </c>
    </row>
    <row r="9972" spans="1:1" x14ac:dyDescent="0.4">
      <c r="A9972">
        <v>16299</v>
      </c>
    </row>
    <row r="9973" spans="1:1" x14ac:dyDescent="0.4">
      <c r="A9973">
        <v>6849</v>
      </c>
    </row>
    <row r="9974" spans="1:1" x14ac:dyDescent="0.4">
      <c r="A9974">
        <v>4347</v>
      </c>
    </row>
    <row r="9975" spans="1:1" x14ac:dyDescent="0.4">
      <c r="A9975">
        <v>8541</v>
      </c>
    </row>
    <row r="9976" spans="1:1" x14ac:dyDescent="0.4">
      <c r="A9976">
        <v>7308</v>
      </c>
    </row>
    <row r="9977" spans="1:1" x14ac:dyDescent="0.4">
      <c r="A9977">
        <v>5508</v>
      </c>
    </row>
    <row r="9978" spans="1:1" x14ac:dyDescent="0.4">
      <c r="A9978">
        <v>10575</v>
      </c>
    </row>
    <row r="9979" spans="1:1" x14ac:dyDescent="0.4">
      <c r="A9979">
        <v>19386</v>
      </c>
    </row>
    <row r="9980" spans="1:1" x14ac:dyDescent="0.4">
      <c r="A9980">
        <v>18126</v>
      </c>
    </row>
    <row r="9981" spans="1:1" x14ac:dyDescent="0.4">
      <c r="A9981">
        <v>3861</v>
      </c>
    </row>
    <row r="9982" spans="1:1" x14ac:dyDescent="0.4">
      <c r="A9982">
        <v>9693</v>
      </c>
    </row>
    <row r="9983" spans="1:1" x14ac:dyDescent="0.4">
      <c r="A9983">
        <v>8757</v>
      </c>
    </row>
    <row r="9984" spans="1:1" x14ac:dyDescent="0.4">
      <c r="A9984">
        <v>20331</v>
      </c>
    </row>
    <row r="9985" spans="1:1" x14ac:dyDescent="0.4">
      <c r="A9985">
        <v>2430</v>
      </c>
    </row>
    <row r="9986" spans="1:1" x14ac:dyDescent="0.4">
      <c r="A9986">
        <v>5661</v>
      </c>
    </row>
    <row r="9987" spans="1:1" x14ac:dyDescent="0.4">
      <c r="A9987">
        <v>10512</v>
      </c>
    </row>
    <row r="9988" spans="1:1" x14ac:dyDescent="0.4">
      <c r="A9988">
        <v>17667</v>
      </c>
    </row>
    <row r="9989" spans="1:1" x14ac:dyDescent="0.4">
      <c r="A9989">
        <v>18189</v>
      </c>
    </row>
    <row r="9990" spans="1:1" x14ac:dyDescent="0.4">
      <c r="A9990">
        <v>11502</v>
      </c>
    </row>
    <row r="9991" spans="1:1" x14ac:dyDescent="0.4">
      <c r="A9991">
        <v>8190</v>
      </c>
    </row>
    <row r="9992" spans="1:1" x14ac:dyDescent="0.4">
      <c r="A9992">
        <v>15246</v>
      </c>
    </row>
    <row r="9993" spans="1:1" x14ac:dyDescent="0.4">
      <c r="A9993">
        <v>9036</v>
      </c>
    </row>
    <row r="9994" spans="1:1" x14ac:dyDescent="0.4">
      <c r="A9994">
        <v>7326</v>
      </c>
    </row>
    <row r="9995" spans="1:1" x14ac:dyDescent="0.4">
      <c r="A9995">
        <v>10206</v>
      </c>
    </row>
    <row r="9996" spans="1:1" x14ac:dyDescent="0.4">
      <c r="A9996">
        <v>8919</v>
      </c>
    </row>
    <row r="9997" spans="1:1" x14ac:dyDescent="0.4">
      <c r="A9997">
        <v>14877</v>
      </c>
    </row>
    <row r="9998" spans="1:1" x14ac:dyDescent="0.4">
      <c r="A9998">
        <v>5769</v>
      </c>
    </row>
    <row r="9999" spans="1:1" x14ac:dyDescent="0.4">
      <c r="A9999">
        <v>16236</v>
      </c>
    </row>
    <row r="10000" spans="1:1" x14ac:dyDescent="0.4">
      <c r="A10000">
        <v>8082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B8E-9427-47C0-A2E4-FAFFE18691C7}">
  <dimension ref="A1:H10000"/>
  <sheetViews>
    <sheetView tabSelected="1" workbookViewId="0">
      <selection activeCell="H7" sqref="H7"/>
    </sheetView>
  </sheetViews>
  <sheetFormatPr defaultRowHeight="17.399999999999999" x14ac:dyDescent="0.4"/>
  <cols>
    <col min="1" max="1" width="8.5" bestFit="1" customWidth="1"/>
    <col min="3" max="3" width="8.5" bestFit="1" customWidth="1"/>
    <col min="8" max="8" width="35.69921875" customWidth="1"/>
  </cols>
  <sheetData>
    <row r="1" spans="1:8" x14ac:dyDescent="0.4">
      <c r="A1">
        <v>3240411</v>
      </c>
      <c r="C1">
        <v>803367</v>
      </c>
      <c r="E1">
        <f>$A1 -$C1</f>
        <v>2437044</v>
      </c>
      <c r="F1">
        <f>IF(E1&gt;=0,0,E1)</f>
        <v>0</v>
      </c>
      <c r="H1" t="s">
        <v>4</v>
      </c>
    </row>
    <row r="2" spans="1:8" x14ac:dyDescent="0.4">
      <c r="A2">
        <v>3543666</v>
      </c>
      <c r="C2">
        <v>964332</v>
      </c>
      <c r="E2">
        <f>$A2 -$C2</f>
        <v>2579334</v>
      </c>
      <c r="F2">
        <f t="shared" ref="F2:F65" si="0">IF(E2&gt;=0,0,E2)</f>
        <v>0</v>
      </c>
    </row>
    <row r="3" spans="1:8" x14ac:dyDescent="0.4">
      <c r="A3">
        <v>3600096</v>
      </c>
      <c r="C3">
        <v>824625</v>
      </c>
      <c r="E3">
        <f t="shared" ref="E3:E66" si="1">$A3 -$C3</f>
        <v>2775471</v>
      </c>
      <c r="F3">
        <f t="shared" si="0"/>
        <v>0</v>
      </c>
    </row>
    <row r="4" spans="1:8" x14ac:dyDescent="0.4">
      <c r="A4">
        <v>3391098</v>
      </c>
      <c r="C4">
        <v>769464</v>
      </c>
      <c r="E4">
        <f t="shared" si="1"/>
        <v>2621634</v>
      </c>
      <c r="F4">
        <f t="shared" si="0"/>
        <v>0</v>
      </c>
    </row>
    <row r="5" spans="1:8" x14ac:dyDescent="0.4">
      <c r="A5">
        <v>3554277</v>
      </c>
      <c r="C5">
        <v>902007</v>
      </c>
      <c r="E5">
        <f t="shared" si="1"/>
        <v>2652270</v>
      </c>
      <c r="F5">
        <f t="shared" si="0"/>
        <v>0</v>
      </c>
    </row>
    <row r="6" spans="1:8" x14ac:dyDescent="0.4">
      <c r="A6">
        <v>3289983</v>
      </c>
      <c r="C6">
        <v>717300</v>
      </c>
      <c r="E6">
        <f t="shared" si="1"/>
        <v>2572683</v>
      </c>
      <c r="F6">
        <f t="shared" si="0"/>
        <v>0</v>
      </c>
      <c r="H6" t="s">
        <v>5</v>
      </c>
    </row>
    <row r="7" spans="1:8" x14ac:dyDescent="0.4">
      <c r="A7">
        <v>3516540</v>
      </c>
      <c r="C7">
        <v>854892</v>
      </c>
      <c r="E7">
        <f t="shared" si="1"/>
        <v>2661648</v>
      </c>
      <c r="F7">
        <f t="shared" si="0"/>
        <v>0</v>
      </c>
      <c r="H7">
        <f>MAX(E1:E10000)</f>
        <v>3095799</v>
      </c>
    </row>
    <row r="8" spans="1:8" x14ac:dyDescent="0.4">
      <c r="A8">
        <v>3571134</v>
      </c>
      <c r="C8">
        <v>884295</v>
      </c>
      <c r="E8">
        <f t="shared" si="1"/>
        <v>2686839</v>
      </c>
      <c r="F8">
        <f t="shared" si="0"/>
        <v>0</v>
      </c>
    </row>
    <row r="9" spans="1:8" x14ac:dyDescent="0.4">
      <c r="A9">
        <v>3498684</v>
      </c>
      <c r="C9">
        <v>859716</v>
      </c>
      <c r="E9">
        <f t="shared" si="1"/>
        <v>2638968</v>
      </c>
      <c r="F9">
        <f t="shared" si="0"/>
        <v>0</v>
      </c>
      <c r="H9" t="s">
        <v>6</v>
      </c>
    </row>
    <row r="10" spans="1:8" x14ac:dyDescent="0.4">
      <c r="A10">
        <v>3542694</v>
      </c>
      <c r="C10">
        <v>830106</v>
      </c>
      <c r="E10">
        <f t="shared" si="1"/>
        <v>2712588</v>
      </c>
      <c r="F10">
        <f t="shared" si="0"/>
        <v>0</v>
      </c>
      <c r="H10">
        <f>MIN(E1:E10000)</f>
        <v>935205</v>
      </c>
    </row>
    <row r="11" spans="1:8" x14ac:dyDescent="0.4">
      <c r="A11">
        <v>3422832</v>
      </c>
      <c r="C11">
        <v>814185</v>
      </c>
      <c r="E11">
        <f t="shared" si="1"/>
        <v>2608647</v>
      </c>
      <c r="F11">
        <f t="shared" si="0"/>
        <v>0</v>
      </c>
    </row>
    <row r="12" spans="1:8" x14ac:dyDescent="0.4">
      <c r="A12">
        <v>3422490</v>
      </c>
      <c r="C12">
        <v>780309</v>
      </c>
      <c r="E12">
        <f t="shared" si="1"/>
        <v>2642181</v>
      </c>
      <c r="F12">
        <f t="shared" si="0"/>
        <v>0</v>
      </c>
      <c r="H12" t="s">
        <v>7</v>
      </c>
    </row>
    <row r="13" spans="1:8" x14ac:dyDescent="0.4">
      <c r="A13">
        <v>3563520</v>
      </c>
      <c r="C13">
        <v>834336</v>
      </c>
      <c r="E13">
        <f t="shared" si="1"/>
        <v>2729184</v>
      </c>
      <c r="F13">
        <f t="shared" si="0"/>
        <v>0</v>
      </c>
      <c r="H13">
        <f>AVERAGE(F1:F10000)</f>
        <v>0</v>
      </c>
    </row>
    <row r="14" spans="1:8" x14ac:dyDescent="0.4">
      <c r="A14">
        <v>3392871</v>
      </c>
      <c r="C14">
        <v>946413</v>
      </c>
      <c r="E14">
        <f t="shared" si="1"/>
        <v>2446458</v>
      </c>
      <c r="F14">
        <f t="shared" si="0"/>
        <v>0</v>
      </c>
    </row>
    <row r="15" spans="1:8" x14ac:dyDescent="0.4">
      <c r="A15">
        <v>3410475</v>
      </c>
      <c r="C15">
        <v>945450</v>
      </c>
      <c r="E15">
        <f t="shared" si="1"/>
        <v>2465025</v>
      </c>
      <c r="F15">
        <f t="shared" si="0"/>
        <v>0</v>
      </c>
      <c r="H15" t="s">
        <v>8</v>
      </c>
    </row>
    <row r="16" spans="1:8" x14ac:dyDescent="0.4">
      <c r="A16">
        <v>3542424</v>
      </c>
      <c r="C16">
        <v>813654</v>
      </c>
      <c r="E16">
        <f t="shared" si="1"/>
        <v>2728770</v>
      </c>
      <c r="F16">
        <f t="shared" si="0"/>
        <v>0</v>
      </c>
      <c r="H16">
        <f>STDEV(F1:F10000)</f>
        <v>0</v>
      </c>
    </row>
    <row r="17" spans="1:6" x14ac:dyDescent="0.4">
      <c r="A17">
        <v>3529869</v>
      </c>
      <c r="C17">
        <v>651069</v>
      </c>
      <c r="E17">
        <f t="shared" si="1"/>
        <v>2878800</v>
      </c>
      <c r="F17">
        <f t="shared" si="0"/>
        <v>0</v>
      </c>
    </row>
    <row r="18" spans="1:6" x14ac:dyDescent="0.4">
      <c r="A18">
        <v>3405741</v>
      </c>
      <c r="C18">
        <v>860499</v>
      </c>
      <c r="E18">
        <f t="shared" si="1"/>
        <v>2545242</v>
      </c>
      <c r="F18">
        <f t="shared" si="0"/>
        <v>0</v>
      </c>
    </row>
    <row r="19" spans="1:6" x14ac:dyDescent="0.4">
      <c r="A19">
        <v>3521175</v>
      </c>
      <c r="C19">
        <v>887463</v>
      </c>
      <c r="E19">
        <f t="shared" si="1"/>
        <v>2633712</v>
      </c>
      <c r="F19">
        <f t="shared" si="0"/>
        <v>0</v>
      </c>
    </row>
    <row r="20" spans="1:6" x14ac:dyDescent="0.4">
      <c r="A20">
        <v>3545889</v>
      </c>
      <c r="C20">
        <v>895518</v>
      </c>
      <c r="E20">
        <f t="shared" si="1"/>
        <v>2650371</v>
      </c>
      <c r="F20">
        <f t="shared" si="0"/>
        <v>0</v>
      </c>
    </row>
    <row r="21" spans="1:6" x14ac:dyDescent="0.4">
      <c r="A21">
        <v>3437880</v>
      </c>
      <c r="C21">
        <v>784089</v>
      </c>
      <c r="E21">
        <f t="shared" si="1"/>
        <v>2653791</v>
      </c>
      <c r="F21">
        <f t="shared" si="0"/>
        <v>0</v>
      </c>
    </row>
    <row r="22" spans="1:6" x14ac:dyDescent="0.4">
      <c r="A22">
        <v>3478272</v>
      </c>
      <c r="C22">
        <v>788643</v>
      </c>
      <c r="E22">
        <f t="shared" si="1"/>
        <v>2689629</v>
      </c>
      <c r="F22">
        <f t="shared" si="0"/>
        <v>0</v>
      </c>
    </row>
    <row r="23" spans="1:6" x14ac:dyDescent="0.4">
      <c r="A23">
        <v>3471594</v>
      </c>
      <c r="C23">
        <v>838188</v>
      </c>
      <c r="E23">
        <f t="shared" si="1"/>
        <v>2633406</v>
      </c>
      <c r="F23">
        <f t="shared" si="0"/>
        <v>0</v>
      </c>
    </row>
    <row r="24" spans="1:6" x14ac:dyDescent="0.4">
      <c r="A24">
        <v>3473628</v>
      </c>
      <c r="C24">
        <v>773019</v>
      </c>
      <c r="E24">
        <f t="shared" si="1"/>
        <v>2700609</v>
      </c>
      <c r="F24">
        <f t="shared" si="0"/>
        <v>0</v>
      </c>
    </row>
    <row r="25" spans="1:6" x14ac:dyDescent="0.4">
      <c r="A25">
        <v>3553044</v>
      </c>
      <c r="C25">
        <v>724419</v>
      </c>
      <c r="E25">
        <f t="shared" si="1"/>
        <v>2828625</v>
      </c>
      <c r="F25">
        <f t="shared" si="0"/>
        <v>0</v>
      </c>
    </row>
    <row r="26" spans="1:6" x14ac:dyDescent="0.4">
      <c r="A26">
        <v>3530355</v>
      </c>
      <c r="C26">
        <v>774828</v>
      </c>
      <c r="E26">
        <f t="shared" si="1"/>
        <v>2755527</v>
      </c>
      <c r="F26">
        <f t="shared" si="0"/>
        <v>0</v>
      </c>
    </row>
    <row r="27" spans="1:6" x14ac:dyDescent="0.4">
      <c r="A27">
        <v>3596415</v>
      </c>
      <c r="C27">
        <v>890424</v>
      </c>
      <c r="E27">
        <f t="shared" si="1"/>
        <v>2705991</v>
      </c>
      <c r="F27">
        <f t="shared" si="0"/>
        <v>0</v>
      </c>
    </row>
    <row r="28" spans="1:6" x14ac:dyDescent="0.4">
      <c r="A28">
        <v>3576471</v>
      </c>
      <c r="C28">
        <v>929295</v>
      </c>
      <c r="E28">
        <f t="shared" si="1"/>
        <v>2647176</v>
      </c>
      <c r="F28">
        <f t="shared" si="0"/>
        <v>0</v>
      </c>
    </row>
    <row r="29" spans="1:6" x14ac:dyDescent="0.4">
      <c r="A29">
        <v>3222069</v>
      </c>
      <c r="C29">
        <v>905940</v>
      </c>
      <c r="E29">
        <f t="shared" si="1"/>
        <v>2316129</v>
      </c>
      <c r="F29">
        <f t="shared" si="0"/>
        <v>0</v>
      </c>
    </row>
    <row r="30" spans="1:6" x14ac:dyDescent="0.4">
      <c r="A30">
        <v>3329493</v>
      </c>
      <c r="C30">
        <v>764280</v>
      </c>
      <c r="E30">
        <f t="shared" si="1"/>
        <v>2565213</v>
      </c>
      <c r="F30">
        <f t="shared" si="0"/>
        <v>0</v>
      </c>
    </row>
    <row r="31" spans="1:6" x14ac:dyDescent="0.4">
      <c r="A31">
        <v>3567426</v>
      </c>
      <c r="C31">
        <v>966141</v>
      </c>
      <c r="E31">
        <f t="shared" si="1"/>
        <v>2601285</v>
      </c>
      <c r="F31">
        <f t="shared" si="0"/>
        <v>0</v>
      </c>
    </row>
    <row r="32" spans="1:6" x14ac:dyDescent="0.4">
      <c r="A32">
        <v>2804181</v>
      </c>
      <c r="C32">
        <v>795186</v>
      </c>
      <c r="E32">
        <f t="shared" si="1"/>
        <v>2008995</v>
      </c>
      <c r="F32">
        <f t="shared" si="0"/>
        <v>0</v>
      </c>
    </row>
    <row r="33" spans="1:6" x14ac:dyDescent="0.4">
      <c r="A33">
        <v>3492069</v>
      </c>
      <c r="C33">
        <v>763722</v>
      </c>
      <c r="E33">
        <f t="shared" si="1"/>
        <v>2728347</v>
      </c>
      <c r="F33">
        <f t="shared" si="0"/>
        <v>0</v>
      </c>
    </row>
    <row r="34" spans="1:6" x14ac:dyDescent="0.4">
      <c r="A34">
        <v>3415776</v>
      </c>
      <c r="C34">
        <v>788868</v>
      </c>
      <c r="E34">
        <f t="shared" si="1"/>
        <v>2626908</v>
      </c>
      <c r="F34">
        <f t="shared" si="0"/>
        <v>0</v>
      </c>
    </row>
    <row r="35" spans="1:6" x14ac:dyDescent="0.4">
      <c r="A35">
        <v>3422967</v>
      </c>
      <c r="C35">
        <v>777870</v>
      </c>
      <c r="E35">
        <f t="shared" si="1"/>
        <v>2645097</v>
      </c>
      <c r="F35">
        <f t="shared" si="0"/>
        <v>0</v>
      </c>
    </row>
    <row r="36" spans="1:6" x14ac:dyDescent="0.4">
      <c r="A36">
        <v>3391935</v>
      </c>
      <c r="C36">
        <v>827568</v>
      </c>
      <c r="E36">
        <f t="shared" si="1"/>
        <v>2564367</v>
      </c>
      <c r="F36">
        <f t="shared" si="0"/>
        <v>0</v>
      </c>
    </row>
    <row r="37" spans="1:6" x14ac:dyDescent="0.4">
      <c r="A37">
        <v>3462810</v>
      </c>
      <c r="C37">
        <v>953235</v>
      </c>
      <c r="E37">
        <f t="shared" si="1"/>
        <v>2509575</v>
      </c>
      <c r="F37">
        <f t="shared" si="0"/>
        <v>0</v>
      </c>
    </row>
    <row r="38" spans="1:6" x14ac:dyDescent="0.4">
      <c r="A38">
        <v>3264117</v>
      </c>
      <c r="C38">
        <v>728262</v>
      </c>
      <c r="E38">
        <f t="shared" si="1"/>
        <v>2535855</v>
      </c>
      <c r="F38">
        <f t="shared" si="0"/>
        <v>0</v>
      </c>
    </row>
    <row r="39" spans="1:6" x14ac:dyDescent="0.4">
      <c r="A39">
        <v>3507342</v>
      </c>
      <c r="C39">
        <v>867357</v>
      </c>
      <c r="E39">
        <f t="shared" si="1"/>
        <v>2639985</v>
      </c>
      <c r="F39">
        <f t="shared" si="0"/>
        <v>0</v>
      </c>
    </row>
    <row r="40" spans="1:6" x14ac:dyDescent="0.4">
      <c r="A40">
        <v>3543288</v>
      </c>
      <c r="C40">
        <v>808857</v>
      </c>
      <c r="E40">
        <f t="shared" si="1"/>
        <v>2734431</v>
      </c>
      <c r="F40">
        <f t="shared" si="0"/>
        <v>0</v>
      </c>
    </row>
    <row r="41" spans="1:6" x14ac:dyDescent="0.4">
      <c r="A41">
        <v>3510015</v>
      </c>
      <c r="C41">
        <v>831834</v>
      </c>
      <c r="E41">
        <f t="shared" si="1"/>
        <v>2678181</v>
      </c>
      <c r="F41">
        <f t="shared" si="0"/>
        <v>0</v>
      </c>
    </row>
    <row r="42" spans="1:6" x14ac:dyDescent="0.4">
      <c r="A42">
        <v>3411987</v>
      </c>
      <c r="C42">
        <v>888120</v>
      </c>
      <c r="E42">
        <f t="shared" si="1"/>
        <v>2523867</v>
      </c>
      <c r="F42">
        <f t="shared" si="0"/>
        <v>0</v>
      </c>
    </row>
    <row r="43" spans="1:6" x14ac:dyDescent="0.4">
      <c r="A43">
        <v>3565194</v>
      </c>
      <c r="C43">
        <v>824463</v>
      </c>
      <c r="E43">
        <f t="shared" si="1"/>
        <v>2740731</v>
      </c>
      <c r="F43">
        <f t="shared" si="0"/>
        <v>0</v>
      </c>
    </row>
    <row r="44" spans="1:6" x14ac:dyDescent="0.4">
      <c r="A44">
        <v>3538788</v>
      </c>
      <c r="C44">
        <v>746127</v>
      </c>
      <c r="E44">
        <f t="shared" si="1"/>
        <v>2792661</v>
      </c>
      <c r="F44">
        <f t="shared" si="0"/>
        <v>0</v>
      </c>
    </row>
    <row r="45" spans="1:6" x14ac:dyDescent="0.4">
      <c r="A45">
        <v>3577965</v>
      </c>
      <c r="C45">
        <v>666765</v>
      </c>
      <c r="E45">
        <f t="shared" si="1"/>
        <v>2911200</v>
      </c>
      <c r="F45">
        <f t="shared" si="0"/>
        <v>0</v>
      </c>
    </row>
    <row r="46" spans="1:6" x14ac:dyDescent="0.4">
      <c r="A46">
        <v>3333921</v>
      </c>
      <c r="C46">
        <v>966195</v>
      </c>
      <c r="E46">
        <f t="shared" si="1"/>
        <v>2367726</v>
      </c>
      <c r="F46">
        <f t="shared" si="0"/>
        <v>0</v>
      </c>
    </row>
    <row r="47" spans="1:6" x14ac:dyDescent="0.4">
      <c r="A47">
        <v>3558669</v>
      </c>
      <c r="C47">
        <v>769734</v>
      </c>
      <c r="E47">
        <f t="shared" si="1"/>
        <v>2788935</v>
      </c>
      <c r="F47">
        <f t="shared" si="0"/>
        <v>0</v>
      </c>
    </row>
    <row r="48" spans="1:6" x14ac:dyDescent="0.4">
      <c r="A48">
        <v>3425388</v>
      </c>
      <c r="C48">
        <v>866421</v>
      </c>
      <c r="E48">
        <f t="shared" si="1"/>
        <v>2558967</v>
      </c>
      <c r="F48">
        <f t="shared" si="0"/>
        <v>0</v>
      </c>
    </row>
    <row r="49" spans="1:6" x14ac:dyDescent="0.4">
      <c r="A49">
        <v>3461388</v>
      </c>
      <c r="C49">
        <v>833868</v>
      </c>
      <c r="E49">
        <f t="shared" si="1"/>
        <v>2627520</v>
      </c>
      <c r="F49">
        <f t="shared" si="0"/>
        <v>0</v>
      </c>
    </row>
    <row r="50" spans="1:6" x14ac:dyDescent="0.4">
      <c r="A50">
        <v>3398937</v>
      </c>
      <c r="C50">
        <v>742284</v>
      </c>
      <c r="E50">
        <f t="shared" si="1"/>
        <v>2656653</v>
      </c>
      <c r="F50">
        <f t="shared" si="0"/>
        <v>0</v>
      </c>
    </row>
    <row r="51" spans="1:6" x14ac:dyDescent="0.4">
      <c r="A51">
        <v>3491169</v>
      </c>
      <c r="C51">
        <v>879039</v>
      </c>
      <c r="E51">
        <f t="shared" si="1"/>
        <v>2612130</v>
      </c>
      <c r="F51">
        <f t="shared" si="0"/>
        <v>0</v>
      </c>
    </row>
    <row r="52" spans="1:6" x14ac:dyDescent="0.4">
      <c r="A52">
        <v>3580260</v>
      </c>
      <c r="C52">
        <v>863559</v>
      </c>
      <c r="E52">
        <f t="shared" si="1"/>
        <v>2716701</v>
      </c>
      <c r="F52">
        <f t="shared" si="0"/>
        <v>0</v>
      </c>
    </row>
    <row r="53" spans="1:6" x14ac:dyDescent="0.4">
      <c r="A53">
        <v>3293034</v>
      </c>
      <c r="C53">
        <v>878562</v>
      </c>
      <c r="E53">
        <f t="shared" si="1"/>
        <v>2414472</v>
      </c>
      <c r="F53">
        <f t="shared" si="0"/>
        <v>0</v>
      </c>
    </row>
    <row r="54" spans="1:6" x14ac:dyDescent="0.4">
      <c r="A54">
        <v>3566454</v>
      </c>
      <c r="C54">
        <v>819009</v>
      </c>
      <c r="E54">
        <f t="shared" si="1"/>
        <v>2747445</v>
      </c>
      <c r="F54">
        <f t="shared" si="0"/>
        <v>0</v>
      </c>
    </row>
    <row r="55" spans="1:6" x14ac:dyDescent="0.4">
      <c r="A55">
        <v>3582213</v>
      </c>
      <c r="C55">
        <v>800595</v>
      </c>
      <c r="E55">
        <f t="shared" si="1"/>
        <v>2781618</v>
      </c>
      <c r="F55">
        <f t="shared" si="0"/>
        <v>0</v>
      </c>
    </row>
    <row r="56" spans="1:6" x14ac:dyDescent="0.4">
      <c r="A56">
        <v>3549309</v>
      </c>
      <c r="C56">
        <v>932193</v>
      </c>
      <c r="E56">
        <f t="shared" si="1"/>
        <v>2617116</v>
      </c>
      <c r="F56">
        <f t="shared" si="0"/>
        <v>0</v>
      </c>
    </row>
    <row r="57" spans="1:6" x14ac:dyDescent="0.4">
      <c r="A57">
        <v>3477687</v>
      </c>
      <c r="C57">
        <v>819225</v>
      </c>
      <c r="E57">
        <f t="shared" si="1"/>
        <v>2658462</v>
      </c>
      <c r="F57">
        <f t="shared" si="0"/>
        <v>0</v>
      </c>
    </row>
    <row r="58" spans="1:6" x14ac:dyDescent="0.4">
      <c r="A58">
        <v>3520113</v>
      </c>
      <c r="C58">
        <v>863577</v>
      </c>
      <c r="E58">
        <f t="shared" si="1"/>
        <v>2656536</v>
      </c>
      <c r="F58">
        <f t="shared" si="0"/>
        <v>0</v>
      </c>
    </row>
    <row r="59" spans="1:6" x14ac:dyDescent="0.4">
      <c r="A59">
        <v>3382683</v>
      </c>
      <c r="C59">
        <v>757008</v>
      </c>
      <c r="E59">
        <f t="shared" si="1"/>
        <v>2625675</v>
      </c>
      <c r="F59">
        <f t="shared" si="0"/>
        <v>0</v>
      </c>
    </row>
    <row r="60" spans="1:6" x14ac:dyDescent="0.4">
      <c r="A60">
        <v>3480657</v>
      </c>
      <c r="C60">
        <v>813456</v>
      </c>
      <c r="E60">
        <f t="shared" si="1"/>
        <v>2667201</v>
      </c>
      <c r="F60">
        <f t="shared" si="0"/>
        <v>0</v>
      </c>
    </row>
    <row r="61" spans="1:6" x14ac:dyDescent="0.4">
      <c r="A61">
        <v>3525333</v>
      </c>
      <c r="C61">
        <v>764037</v>
      </c>
      <c r="E61">
        <f t="shared" si="1"/>
        <v>2761296</v>
      </c>
      <c r="F61">
        <f t="shared" si="0"/>
        <v>0</v>
      </c>
    </row>
    <row r="62" spans="1:6" x14ac:dyDescent="0.4">
      <c r="A62">
        <v>3491817</v>
      </c>
      <c r="C62">
        <v>627615</v>
      </c>
      <c r="E62">
        <f t="shared" si="1"/>
        <v>2864202</v>
      </c>
      <c r="F62">
        <f t="shared" si="0"/>
        <v>0</v>
      </c>
    </row>
    <row r="63" spans="1:6" x14ac:dyDescent="0.4">
      <c r="A63">
        <v>3290244</v>
      </c>
      <c r="C63">
        <v>940626</v>
      </c>
      <c r="E63">
        <f t="shared" si="1"/>
        <v>2349618</v>
      </c>
      <c r="F63">
        <f t="shared" si="0"/>
        <v>0</v>
      </c>
    </row>
    <row r="64" spans="1:6" x14ac:dyDescent="0.4">
      <c r="A64">
        <v>3355674</v>
      </c>
      <c r="C64">
        <v>680085</v>
      </c>
      <c r="E64">
        <f t="shared" si="1"/>
        <v>2675589</v>
      </c>
      <c r="F64">
        <f t="shared" si="0"/>
        <v>0</v>
      </c>
    </row>
    <row r="65" spans="1:6" x14ac:dyDescent="0.4">
      <c r="A65">
        <v>3487398</v>
      </c>
      <c r="C65">
        <v>905940</v>
      </c>
      <c r="E65">
        <f t="shared" si="1"/>
        <v>2581458</v>
      </c>
      <c r="F65">
        <f t="shared" si="0"/>
        <v>0</v>
      </c>
    </row>
    <row r="66" spans="1:6" x14ac:dyDescent="0.4">
      <c r="A66">
        <v>3090795</v>
      </c>
      <c r="C66">
        <v>876636</v>
      </c>
      <c r="E66">
        <f t="shared" si="1"/>
        <v>2214159</v>
      </c>
      <c r="F66">
        <f t="shared" ref="F66:F129" si="2">IF(E66&gt;=0,0,E66)</f>
        <v>0</v>
      </c>
    </row>
    <row r="67" spans="1:6" x14ac:dyDescent="0.4">
      <c r="A67">
        <v>3494373</v>
      </c>
      <c r="C67">
        <v>866502</v>
      </c>
      <c r="E67">
        <f t="shared" ref="E67:E130" si="3">$A67 -$C67</f>
        <v>2627871</v>
      </c>
      <c r="F67">
        <f t="shared" si="2"/>
        <v>0</v>
      </c>
    </row>
    <row r="68" spans="1:6" x14ac:dyDescent="0.4">
      <c r="A68">
        <v>3473745</v>
      </c>
      <c r="C68">
        <v>955935</v>
      </c>
      <c r="E68">
        <f t="shared" si="3"/>
        <v>2517810</v>
      </c>
      <c r="F68">
        <f t="shared" si="2"/>
        <v>0</v>
      </c>
    </row>
    <row r="69" spans="1:6" x14ac:dyDescent="0.4">
      <c r="A69">
        <v>3413976</v>
      </c>
      <c r="C69">
        <v>724482</v>
      </c>
      <c r="E69">
        <f t="shared" si="3"/>
        <v>2689494</v>
      </c>
      <c r="F69">
        <f t="shared" si="2"/>
        <v>0</v>
      </c>
    </row>
    <row r="70" spans="1:6" x14ac:dyDescent="0.4">
      <c r="A70">
        <v>3546960</v>
      </c>
      <c r="C70">
        <v>868266</v>
      </c>
      <c r="E70">
        <f t="shared" si="3"/>
        <v>2678694</v>
      </c>
      <c r="F70">
        <f t="shared" si="2"/>
        <v>0</v>
      </c>
    </row>
    <row r="71" spans="1:6" x14ac:dyDescent="0.4">
      <c r="A71">
        <v>3588612</v>
      </c>
      <c r="C71">
        <v>782658</v>
      </c>
      <c r="E71">
        <f t="shared" si="3"/>
        <v>2805954</v>
      </c>
      <c r="F71">
        <f t="shared" si="2"/>
        <v>0</v>
      </c>
    </row>
    <row r="72" spans="1:6" x14ac:dyDescent="0.4">
      <c r="A72">
        <v>3535332</v>
      </c>
      <c r="C72">
        <v>692316</v>
      </c>
      <c r="E72">
        <f t="shared" si="3"/>
        <v>2843016</v>
      </c>
      <c r="F72">
        <f t="shared" si="2"/>
        <v>0</v>
      </c>
    </row>
    <row r="73" spans="1:6" x14ac:dyDescent="0.4">
      <c r="A73">
        <v>3565122</v>
      </c>
      <c r="C73">
        <v>829395</v>
      </c>
      <c r="E73">
        <f t="shared" si="3"/>
        <v>2735727</v>
      </c>
      <c r="F73">
        <f t="shared" si="2"/>
        <v>0</v>
      </c>
    </row>
    <row r="74" spans="1:6" x14ac:dyDescent="0.4">
      <c r="A74">
        <v>3507054</v>
      </c>
      <c r="C74">
        <v>872802</v>
      </c>
      <c r="E74">
        <f t="shared" si="3"/>
        <v>2634252</v>
      </c>
      <c r="F74">
        <f t="shared" si="2"/>
        <v>0</v>
      </c>
    </row>
    <row r="75" spans="1:6" x14ac:dyDescent="0.4">
      <c r="A75">
        <v>3581511</v>
      </c>
      <c r="C75">
        <v>735138</v>
      </c>
      <c r="E75">
        <f t="shared" si="3"/>
        <v>2846373</v>
      </c>
      <c r="F75">
        <f t="shared" si="2"/>
        <v>0</v>
      </c>
    </row>
    <row r="76" spans="1:6" x14ac:dyDescent="0.4">
      <c r="A76">
        <v>3378534</v>
      </c>
      <c r="C76">
        <v>883449</v>
      </c>
      <c r="E76">
        <f t="shared" si="3"/>
        <v>2495085</v>
      </c>
      <c r="F76">
        <f t="shared" si="2"/>
        <v>0</v>
      </c>
    </row>
    <row r="77" spans="1:6" x14ac:dyDescent="0.4">
      <c r="A77">
        <v>3428160</v>
      </c>
      <c r="C77">
        <v>913869</v>
      </c>
      <c r="E77">
        <f t="shared" si="3"/>
        <v>2514291</v>
      </c>
      <c r="F77">
        <f t="shared" si="2"/>
        <v>0</v>
      </c>
    </row>
    <row r="78" spans="1:6" x14ac:dyDescent="0.4">
      <c r="A78">
        <v>3433605</v>
      </c>
      <c r="C78">
        <v>941193</v>
      </c>
      <c r="E78">
        <f t="shared" si="3"/>
        <v>2492412</v>
      </c>
      <c r="F78">
        <f t="shared" si="2"/>
        <v>0</v>
      </c>
    </row>
    <row r="79" spans="1:6" x14ac:dyDescent="0.4">
      <c r="A79">
        <v>3352578</v>
      </c>
      <c r="C79">
        <v>841005</v>
      </c>
      <c r="E79">
        <f t="shared" si="3"/>
        <v>2511573</v>
      </c>
      <c r="F79">
        <f t="shared" si="2"/>
        <v>0</v>
      </c>
    </row>
    <row r="80" spans="1:6" x14ac:dyDescent="0.4">
      <c r="A80">
        <v>3517107</v>
      </c>
      <c r="C80">
        <v>873027</v>
      </c>
      <c r="E80">
        <f t="shared" si="3"/>
        <v>2644080</v>
      </c>
      <c r="F80">
        <f t="shared" si="2"/>
        <v>0</v>
      </c>
    </row>
    <row r="81" spans="1:6" x14ac:dyDescent="0.4">
      <c r="A81">
        <v>3483888</v>
      </c>
      <c r="C81">
        <v>739701</v>
      </c>
      <c r="E81">
        <f t="shared" si="3"/>
        <v>2744187</v>
      </c>
      <c r="F81">
        <f t="shared" si="2"/>
        <v>0</v>
      </c>
    </row>
    <row r="82" spans="1:6" x14ac:dyDescent="0.4">
      <c r="A82">
        <v>2984847</v>
      </c>
      <c r="C82">
        <v>790569</v>
      </c>
      <c r="E82">
        <f t="shared" si="3"/>
        <v>2194278</v>
      </c>
      <c r="F82">
        <f t="shared" si="2"/>
        <v>0</v>
      </c>
    </row>
    <row r="83" spans="1:6" x14ac:dyDescent="0.4">
      <c r="A83">
        <v>3574698</v>
      </c>
      <c r="C83">
        <v>806688</v>
      </c>
      <c r="E83">
        <f t="shared" si="3"/>
        <v>2768010</v>
      </c>
      <c r="F83">
        <f t="shared" si="2"/>
        <v>0</v>
      </c>
    </row>
    <row r="84" spans="1:6" x14ac:dyDescent="0.4">
      <c r="A84">
        <v>3542964</v>
      </c>
      <c r="C84">
        <v>832509</v>
      </c>
      <c r="E84">
        <f t="shared" si="3"/>
        <v>2710455</v>
      </c>
      <c r="F84">
        <f t="shared" si="2"/>
        <v>0</v>
      </c>
    </row>
    <row r="85" spans="1:6" x14ac:dyDescent="0.4">
      <c r="A85">
        <v>3536556</v>
      </c>
      <c r="C85">
        <v>902799</v>
      </c>
      <c r="E85">
        <f t="shared" si="3"/>
        <v>2633757</v>
      </c>
      <c r="F85">
        <f t="shared" si="2"/>
        <v>0</v>
      </c>
    </row>
    <row r="86" spans="1:6" x14ac:dyDescent="0.4">
      <c r="A86">
        <v>3382611</v>
      </c>
      <c r="C86">
        <v>927090</v>
      </c>
      <c r="E86">
        <f t="shared" si="3"/>
        <v>2455521</v>
      </c>
      <c r="F86">
        <f t="shared" si="2"/>
        <v>0</v>
      </c>
    </row>
    <row r="87" spans="1:6" x14ac:dyDescent="0.4">
      <c r="A87">
        <v>3368175</v>
      </c>
      <c r="C87">
        <v>844371</v>
      </c>
      <c r="E87">
        <f t="shared" si="3"/>
        <v>2523804</v>
      </c>
      <c r="F87">
        <f t="shared" si="2"/>
        <v>0</v>
      </c>
    </row>
    <row r="88" spans="1:6" x14ac:dyDescent="0.4">
      <c r="A88">
        <v>3404211</v>
      </c>
      <c r="C88">
        <v>808875</v>
      </c>
      <c r="E88">
        <f t="shared" si="3"/>
        <v>2595336</v>
      </c>
      <c r="F88">
        <f t="shared" si="2"/>
        <v>0</v>
      </c>
    </row>
    <row r="89" spans="1:6" x14ac:dyDescent="0.4">
      <c r="A89">
        <v>3524811</v>
      </c>
      <c r="C89">
        <v>853758</v>
      </c>
      <c r="E89">
        <f t="shared" si="3"/>
        <v>2671053</v>
      </c>
      <c r="F89">
        <f t="shared" si="2"/>
        <v>0</v>
      </c>
    </row>
    <row r="90" spans="1:6" x14ac:dyDescent="0.4">
      <c r="A90">
        <v>3335703</v>
      </c>
      <c r="C90">
        <v>926226</v>
      </c>
      <c r="E90">
        <f t="shared" si="3"/>
        <v>2409477</v>
      </c>
      <c r="F90">
        <f t="shared" si="2"/>
        <v>0</v>
      </c>
    </row>
    <row r="91" spans="1:6" x14ac:dyDescent="0.4">
      <c r="A91">
        <v>3533847</v>
      </c>
      <c r="C91">
        <v>684396</v>
      </c>
      <c r="E91">
        <f t="shared" si="3"/>
        <v>2849451</v>
      </c>
      <c r="F91">
        <f t="shared" si="2"/>
        <v>0</v>
      </c>
    </row>
    <row r="92" spans="1:6" x14ac:dyDescent="0.4">
      <c r="A92">
        <v>3436224</v>
      </c>
      <c r="C92">
        <v>750114</v>
      </c>
      <c r="E92">
        <f t="shared" si="3"/>
        <v>2686110</v>
      </c>
      <c r="F92">
        <f t="shared" si="2"/>
        <v>0</v>
      </c>
    </row>
    <row r="93" spans="1:6" x14ac:dyDescent="0.4">
      <c r="A93">
        <v>3417981</v>
      </c>
      <c r="C93">
        <v>780876</v>
      </c>
      <c r="E93">
        <f t="shared" si="3"/>
        <v>2637105</v>
      </c>
      <c r="F93">
        <f t="shared" si="2"/>
        <v>0</v>
      </c>
    </row>
    <row r="94" spans="1:6" x14ac:dyDescent="0.4">
      <c r="A94">
        <v>3553071</v>
      </c>
      <c r="C94">
        <v>800622</v>
      </c>
      <c r="E94">
        <f t="shared" si="3"/>
        <v>2752449</v>
      </c>
      <c r="F94">
        <f t="shared" si="2"/>
        <v>0</v>
      </c>
    </row>
    <row r="95" spans="1:6" x14ac:dyDescent="0.4">
      <c r="A95">
        <v>3459354</v>
      </c>
      <c r="C95">
        <v>915921</v>
      </c>
      <c r="E95">
        <f t="shared" si="3"/>
        <v>2543433</v>
      </c>
      <c r="F95">
        <f t="shared" si="2"/>
        <v>0</v>
      </c>
    </row>
    <row r="96" spans="1:6" x14ac:dyDescent="0.4">
      <c r="A96">
        <v>3432129</v>
      </c>
      <c r="C96">
        <v>804906</v>
      </c>
      <c r="E96">
        <f t="shared" si="3"/>
        <v>2627223</v>
      </c>
      <c r="F96">
        <f t="shared" si="2"/>
        <v>0</v>
      </c>
    </row>
    <row r="97" spans="1:6" x14ac:dyDescent="0.4">
      <c r="A97">
        <v>3457689</v>
      </c>
      <c r="C97">
        <v>830925</v>
      </c>
      <c r="E97">
        <f t="shared" si="3"/>
        <v>2626764</v>
      </c>
      <c r="F97">
        <f t="shared" si="2"/>
        <v>0</v>
      </c>
    </row>
    <row r="98" spans="1:6" x14ac:dyDescent="0.4">
      <c r="A98">
        <v>3514029</v>
      </c>
      <c r="C98">
        <v>798228</v>
      </c>
      <c r="E98">
        <f t="shared" si="3"/>
        <v>2715801</v>
      </c>
      <c r="F98">
        <f t="shared" si="2"/>
        <v>0</v>
      </c>
    </row>
    <row r="99" spans="1:6" x14ac:dyDescent="0.4">
      <c r="A99">
        <v>3577371</v>
      </c>
      <c r="C99">
        <v>784530</v>
      </c>
      <c r="E99">
        <f t="shared" si="3"/>
        <v>2792841</v>
      </c>
      <c r="F99">
        <f t="shared" si="2"/>
        <v>0</v>
      </c>
    </row>
    <row r="100" spans="1:6" x14ac:dyDescent="0.4">
      <c r="A100">
        <v>3351795</v>
      </c>
      <c r="C100">
        <v>774549</v>
      </c>
      <c r="E100">
        <f t="shared" si="3"/>
        <v>2577246</v>
      </c>
      <c r="F100">
        <f t="shared" si="2"/>
        <v>0</v>
      </c>
    </row>
    <row r="101" spans="1:6" x14ac:dyDescent="0.4">
      <c r="A101">
        <v>3370668</v>
      </c>
      <c r="C101">
        <v>726786</v>
      </c>
      <c r="E101">
        <f t="shared" si="3"/>
        <v>2643882</v>
      </c>
      <c r="F101">
        <f t="shared" si="2"/>
        <v>0</v>
      </c>
    </row>
    <row r="102" spans="1:6" x14ac:dyDescent="0.4">
      <c r="A102">
        <v>3586137</v>
      </c>
      <c r="C102">
        <v>808821</v>
      </c>
      <c r="E102">
        <f t="shared" si="3"/>
        <v>2777316</v>
      </c>
      <c r="F102">
        <f t="shared" si="2"/>
        <v>0</v>
      </c>
    </row>
    <row r="103" spans="1:6" x14ac:dyDescent="0.4">
      <c r="A103">
        <v>3566202</v>
      </c>
      <c r="C103">
        <v>909765</v>
      </c>
      <c r="E103">
        <f t="shared" si="3"/>
        <v>2656437</v>
      </c>
      <c r="F103">
        <f t="shared" si="2"/>
        <v>0</v>
      </c>
    </row>
    <row r="104" spans="1:6" x14ac:dyDescent="0.4">
      <c r="A104">
        <v>3553737</v>
      </c>
      <c r="C104">
        <v>866736</v>
      </c>
      <c r="E104">
        <f t="shared" si="3"/>
        <v>2687001</v>
      </c>
      <c r="F104">
        <f t="shared" si="2"/>
        <v>0</v>
      </c>
    </row>
    <row r="105" spans="1:6" x14ac:dyDescent="0.4">
      <c r="A105">
        <v>3406587</v>
      </c>
      <c r="C105">
        <v>756612</v>
      </c>
      <c r="E105">
        <f t="shared" si="3"/>
        <v>2649975</v>
      </c>
      <c r="F105">
        <f t="shared" si="2"/>
        <v>0</v>
      </c>
    </row>
    <row r="106" spans="1:6" x14ac:dyDescent="0.4">
      <c r="A106">
        <v>3579747</v>
      </c>
      <c r="C106">
        <v>825921</v>
      </c>
      <c r="E106">
        <f t="shared" si="3"/>
        <v>2753826</v>
      </c>
      <c r="F106">
        <f t="shared" si="2"/>
        <v>0</v>
      </c>
    </row>
    <row r="107" spans="1:6" x14ac:dyDescent="0.4">
      <c r="A107">
        <v>3467427</v>
      </c>
      <c r="C107">
        <v>678798</v>
      </c>
      <c r="E107">
        <f t="shared" si="3"/>
        <v>2788629</v>
      </c>
      <c r="F107">
        <f t="shared" si="2"/>
        <v>0</v>
      </c>
    </row>
    <row r="108" spans="1:6" x14ac:dyDescent="0.4">
      <c r="A108">
        <v>3584013</v>
      </c>
      <c r="C108">
        <v>795150</v>
      </c>
      <c r="E108">
        <f t="shared" si="3"/>
        <v>2788863</v>
      </c>
      <c r="F108">
        <f t="shared" si="2"/>
        <v>0</v>
      </c>
    </row>
    <row r="109" spans="1:6" x14ac:dyDescent="0.4">
      <c r="A109">
        <v>3229836</v>
      </c>
      <c r="C109">
        <v>821133</v>
      </c>
      <c r="E109">
        <f t="shared" si="3"/>
        <v>2408703</v>
      </c>
      <c r="F109">
        <f t="shared" si="2"/>
        <v>0</v>
      </c>
    </row>
    <row r="110" spans="1:6" x14ac:dyDescent="0.4">
      <c r="A110">
        <v>3379020</v>
      </c>
      <c r="C110">
        <v>817434</v>
      </c>
      <c r="E110">
        <f t="shared" si="3"/>
        <v>2561586</v>
      </c>
      <c r="F110">
        <f t="shared" si="2"/>
        <v>0</v>
      </c>
    </row>
    <row r="111" spans="1:6" x14ac:dyDescent="0.4">
      <c r="A111">
        <v>3599646</v>
      </c>
      <c r="C111">
        <v>754668</v>
      </c>
      <c r="E111">
        <f t="shared" si="3"/>
        <v>2844978</v>
      </c>
      <c r="F111">
        <f t="shared" si="2"/>
        <v>0</v>
      </c>
    </row>
    <row r="112" spans="1:6" x14ac:dyDescent="0.4">
      <c r="A112">
        <v>3496380</v>
      </c>
      <c r="C112">
        <v>663165</v>
      </c>
      <c r="E112">
        <f t="shared" si="3"/>
        <v>2833215</v>
      </c>
      <c r="F112">
        <f t="shared" si="2"/>
        <v>0</v>
      </c>
    </row>
    <row r="113" spans="1:6" x14ac:dyDescent="0.4">
      <c r="A113">
        <v>3436296</v>
      </c>
      <c r="C113">
        <v>934704</v>
      </c>
      <c r="E113">
        <f t="shared" si="3"/>
        <v>2501592</v>
      </c>
      <c r="F113">
        <f t="shared" si="2"/>
        <v>0</v>
      </c>
    </row>
    <row r="114" spans="1:6" x14ac:dyDescent="0.4">
      <c r="A114">
        <v>3461487</v>
      </c>
      <c r="C114">
        <v>773055</v>
      </c>
      <c r="E114">
        <f t="shared" si="3"/>
        <v>2688432</v>
      </c>
      <c r="F114">
        <f t="shared" si="2"/>
        <v>0</v>
      </c>
    </row>
    <row r="115" spans="1:6" x14ac:dyDescent="0.4">
      <c r="A115">
        <v>3595884</v>
      </c>
      <c r="C115">
        <v>833373</v>
      </c>
      <c r="E115">
        <f t="shared" si="3"/>
        <v>2762511</v>
      </c>
      <c r="F115">
        <f t="shared" si="2"/>
        <v>0</v>
      </c>
    </row>
    <row r="116" spans="1:6" x14ac:dyDescent="0.4">
      <c r="A116">
        <v>3473979</v>
      </c>
      <c r="C116">
        <v>844731</v>
      </c>
      <c r="E116">
        <f t="shared" si="3"/>
        <v>2629248</v>
      </c>
      <c r="F116">
        <f t="shared" si="2"/>
        <v>0</v>
      </c>
    </row>
    <row r="117" spans="1:6" x14ac:dyDescent="0.4">
      <c r="A117">
        <v>3499890</v>
      </c>
      <c r="C117">
        <v>883071</v>
      </c>
      <c r="E117">
        <f t="shared" si="3"/>
        <v>2616819</v>
      </c>
      <c r="F117">
        <f t="shared" si="2"/>
        <v>0</v>
      </c>
    </row>
    <row r="118" spans="1:6" x14ac:dyDescent="0.4">
      <c r="A118">
        <v>3576957</v>
      </c>
      <c r="C118">
        <v>926451</v>
      </c>
      <c r="E118">
        <f t="shared" si="3"/>
        <v>2650506</v>
      </c>
      <c r="F118">
        <f t="shared" si="2"/>
        <v>0</v>
      </c>
    </row>
    <row r="119" spans="1:6" x14ac:dyDescent="0.4">
      <c r="A119">
        <v>3498558</v>
      </c>
      <c r="C119">
        <v>858681</v>
      </c>
      <c r="E119">
        <f t="shared" si="3"/>
        <v>2639877</v>
      </c>
      <c r="F119">
        <f t="shared" si="2"/>
        <v>0</v>
      </c>
    </row>
    <row r="120" spans="1:6" x14ac:dyDescent="0.4">
      <c r="A120">
        <v>3594822</v>
      </c>
      <c r="C120">
        <v>863217</v>
      </c>
      <c r="E120">
        <f t="shared" si="3"/>
        <v>2731605</v>
      </c>
      <c r="F120">
        <f t="shared" si="2"/>
        <v>0</v>
      </c>
    </row>
    <row r="121" spans="1:6" x14ac:dyDescent="0.4">
      <c r="A121">
        <v>3488199</v>
      </c>
      <c r="C121">
        <v>872964</v>
      </c>
      <c r="E121">
        <f t="shared" si="3"/>
        <v>2615235</v>
      </c>
      <c r="F121">
        <f t="shared" si="2"/>
        <v>0</v>
      </c>
    </row>
    <row r="122" spans="1:6" x14ac:dyDescent="0.4">
      <c r="A122">
        <v>3438735</v>
      </c>
      <c r="C122">
        <v>905310</v>
      </c>
      <c r="E122">
        <f t="shared" si="3"/>
        <v>2533425</v>
      </c>
      <c r="F122">
        <f t="shared" si="2"/>
        <v>0</v>
      </c>
    </row>
    <row r="123" spans="1:6" x14ac:dyDescent="0.4">
      <c r="A123">
        <v>3161184</v>
      </c>
      <c r="C123">
        <v>817866</v>
      </c>
      <c r="E123">
        <f t="shared" si="3"/>
        <v>2343318</v>
      </c>
      <c r="F123">
        <f t="shared" si="2"/>
        <v>0</v>
      </c>
    </row>
    <row r="124" spans="1:6" x14ac:dyDescent="0.4">
      <c r="A124">
        <v>3502518</v>
      </c>
      <c r="C124">
        <v>864171</v>
      </c>
      <c r="E124">
        <f t="shared" si="3"/>
        <v>2638347</v>
      </c>
      <c r="F124">
        <f t="shared" si="2"/>
        <v>0</v>
      </c>
    </row>
    <row r="125" spans="1:6" x14ac:dyDescent="0.4">
      <c r="A125">
        <v>3394761</v>
      </c>
      <c r="C125">
        <v>863622</v>
      </c>
      <c r="E125">
        <f t="shared" si="3"/>
        <v>2531139</v>
      </c>
      <c r="F125">
        <f t="shared" si="2"/>
        <v>0</v>
      </c>
    </row>
    <row r="126" spans="1:6" x14ac:dyDescent="0.4">
      <c r="A126">
        <v>3451524</v>
      </c>
      <c r="C126">
        <v>831753</v>
      </c>
      <c r="E126">
        <f t="shared" si="3"/>
        <v>2619771</v>
      </c>
      <c r="F126">
        <f t="shared" si="2"/>
        <v>0</v>
      </c>
    </row>
    <row r="127" spans="1:6" x14ac:dyDescent="0.4">
      <c r="A127">
        <v>3592725</v>
      </c>
      <c r="C127">
        <v>840285</v>
      </c>
      <c r="E127">
        <f t="shared" si="3"/>
        <v>2752440</v>
      </c>
      <c r="F127">
        <f t="shared" si="2"/>
        <v>0</v>
      </c>
    </row>
    <row r="128" spans="1:6" x14ac:dyDescent="0.4">
      <c r="A128">
        <v>3490809</v>
      </c>
      <c r="C128">
        <v>760230</v>
      </c>
      <c r="E128">
        <f t="shared" si="3"/>
        <v>2730579</v>
      </c>
      <c r="F128">
        <f t="shared" si="2"/>
        <v>0</v>
      </c>
    </row>
    <row r="129" spans="1:6" x14ac:dyDescent="0.4">
      <c r="A129">
        <v>3581799</v>
      </c>
      <c r="C129">
        <v>813375</v>
      </c>
      <c r="E129">
        <f t="shared" si="3"/>
        <v>2768424</v>
      </c>
      <c r="F129">
        <f t="shared" si="2"/>
        <v>0</v>
      </c>
    </row>
    <row r="130" spans="1:6" x14ac:dyDescent="0.4">
      <c r="A130">
        <v>3582294</v>
      </c>
      <c r="C130">
        <v>763362</v>
      </c>
      <c r="E130">
        <f t="shared" si="3"/>
        <v>2818932</v>
      </c>
      <c r="F130">
        <f t="shared" ref="F130:F193" si="4">IF(E130&gt;=0,0,E130)</f>
        <v>0</v>
      </c>
    </row>
    <row r="131" spans="1:6" x14ac:dyDescent="0.4">
      <c r="A131">
        <v>3116148</v>
      </c>
      <c r="C131">
        <v>775710</v>
      </c>
      <c r="E131">
        <f t="shared" ref="E131:E194" si="5">$A131 -$C131</f>
        <v>2340438</v>
      </c>
      <c r="F131">
        <f t="shared" si="4"/>
        <v>0</v>
      </c>
    </row>
    <row r="132" spans="1:6" x14ac:dyDescent="0.4">
      <c r="A132">
        <v>3271272</v>
      </c>
      <c r="C132">
        <v>809802</v>
      </c>
      <c r="E132">
        <f t="shared" si="5"/>
        <v>2461470</v>
      </c>
      <c r="F132">
        <f t="shared" si="4"/>
        <v>0</v>
      </c>
    </row>
    <row r="133" spans="1:6" x14ac:dyDescent="0.4">
      <c r="A133">
        <v>3368247</v>
      </c>
      <c r="C133">
        <v>903105</v>
      </c>
      <c r="E133">
        <f t="shared" si="5"/>
        <v>2465142</v>
      </c>
      <c r="F133">
        <f t="shared" si="4"/>
        <v>0</v>
      </c>
    </row>
    <row r="134" spans="1:6" x14ac:dyDescent="0.4">
      <c r="A134">
        <v>3050466</v>
      </c>
      <c r="C134">
        <v>877932</v>
      </c>
      <c r="E134">
        <f t="shared" si="5"/>
        <v>2172534</v>
      </c>
      <c r="F134">
        <f t="shared" si="4"/>
        <v>0</v>
      </c>
    </row>
    <row r="135" spans="1:6" x14ac:dyDescent="0.4">
      <c r="A135">
        <v>3423669</v>
      </c>
      <c r="C135">
        <v>834012</v>
      </c>
      <c r="E135">
        <f t="shared" si="5"/>
        <v>2589657</v>
      </c>
      <c r="F135">
        <f t="shared" si="4"/>
        <v>0</v>
      </c>
    </row>
    <row r="136" spans="1:6" x14ac:dyDescent="0.4">
      <c r="A136">
        <v>3593805</v>
      </c>
      <c r="C136">
        <v>785610</v>
      </c>
      <c r="E136">
        <f t="shared" si="5"/>
        <v>2808195</v>
      </c>
      <c r="F136">
        <f t="shared" si="4"/>
        <v>0</v>
      </c>
    </row>
    <row r="137" spans="1:6" x14ac:dyDescent="0.4">
      <c r="A137">
        <v>3477903</v>
      </c>
      <c r="C137">
        <v>759096</v>
      </c>
      <c r="E137">
        <f t="shared" si="5"/>
        <v>2718807</v>
      </c>
      <c r="F137">
        <f t="shared" si="4"/>
        <v>0</v>
      </c>
    </row>
    <row r="138" spans="1:6" x14ac:dyDescent="0.4">
      <c r="A138">
        <v>3558813</v>
      </c>
      <c r="C138">
        <v>842292</v>
      </c>
      <c r="E138">
        <f t="shared" si="5"/>
        <v>2716521</v>
      </c>
      <c r="F138">
        <f t="shared" si="4"/>
        <v>0</v>
      </c>
    </row>
    <row r="139" spans="1:6" x14ac:dyDescent="0.4">
      <c r="A139">
        <v>3391152</v>
      </c>
      <c r="C139">
        <v>886680</v>
      </c>
      <c r="E139">
        <f t="shared" si="5"/>
        <v>2504472</v>
      </c>
      <c r="F139">
        <f t="shared" si="4"/>
        <v>0</v>
      </c>
    </row>
    <row r="140" spans="1:6" x14ac:dyDescent="0.4">
      <c r="A140">
        <v>3584094</v>
      </c>
      <c r="C140">
        <v>774270</v>
      </c>
      <c r="E140">
        <f t="shared" si="5"/>
        <v>2809824</v>
      </c>
      <c r="F140">
        <f t="shared" si="4"/>
        <v>0</v>
      </c>
    </row>
    <row r="141" spans="1:6" x14ac:dyDescent="0.4">
      <c r="A141">
        <v>3479847</v>
      </c>
      <c r="C141">
        <v>721737</v>
      </c>
      <c r="E141">
        <f t="shared" si="5"/>
        <v>2758110</v>
      </c>
      <c r="F141">
        <f t="shared" si="4"/>
        <v>0</v>
      </c>
    </row>
    <row r="142" spans="1:6" x14ac:dyDescent="0.4">
      <c r="A142">
        <v>3338610</v>
      </c>
      <c r="C142">
        <v>831411</v>
      </c>
      <c r="E142">
        <f t="shared" si="5"/>
        <v>2507199</v>
      </c>
      <c r="F142">
        <f t="shared" si="4"/>
        <v>0</v>
      </c>
    </row>
    <row r="143" spans="1:6" x14ac:dyDescent="0.4">
      <c r="A143">
        <v>3599538</v>
      </c>
      <c r="C143">
        <v>778554</v>
      </c>
      <c r="E143">
        <f t="shared" si="5"/>
        <v>2820984</v>
      </c>
      <c r="F143">
        <f t="shared" si="4"/>
        <v>0</v>
      </c>
    </row>
    <row r="144" spans="1:6" x14ac:dyDescent="0.4">
      <c r="A144">
        <v>3278301</v>
      </c>
      <c r="C144">
        <v>931050</v>
      </c>
      <c r="E144">
        <f t="shared" si="5"/>
        <v>2347251</v>
      </c>
      <c r="F144">
        <f t="shared" si="4"/>
        <v>0</v>
      </c>
    </row>
    <row r="145" spans="1:6" x14ac:dyDescent="0.4">
      <c r="A145">
        <v>3343200</v>
      </c>
      <c r="C145">
        <v>758124</v>
      </c>
      <c r="E145">
        <f t="shared" si="5"/>
        <v>2585076</v>
      </c>
      <c r="F145">
        <f t="shared" si="4"/>
        <v>0</v>
      </c>
    </row>
    <row r="146" spans="1:6" x14ac:dyDescent="0.4">
      <c r="A146">
        <v>3539670</v>
      </c>
      <c r="C146">
        <v>788805</v>
      </c>
      <c r="E146">
        <f t="shared" si="5"/>
        <v>2750865</v>
      </c>
      <c r="F146">
        <f t="shared" si="4"/>
        <v>0</v>
      </c>
    </row>
    <row r="147" spans="1:6" x14ac:dyDescent="0.4">
      <c r="A147">
        <v>3590457</v>
      </c>
      <c r="C147">
        <v>837765</v>
      </c>
      <c r="E147">
        <f t="shared" si="5"/>
        <v>2752692</v>
      </c>
      <c r="F147">
        <f t="shared" si="4"/>
        <v>0</v>
      </c>
    </row>
    <row r="148" spans="1:6" x14ac:dyDescent="0.4">
      <c r="A148">
        <v>3497415</v>
      </c>
      <c r="C148">
        <v>825021</v>
      </c>
      <c r="E148">
        <f t="shared" si="5"/>
        <v>2672394</v>
      </c>
      <c r="F148">
        <f t="shared" si="4"/>
        <v>0</v>
      </c>
    </row>
    <row r="149" spans="1:6" x14ac:dyDescent="0.4">
      <c r="A149">
        <v>3599718</v>
      </c>
      <c r="C149">
        <v>834732</v>
      </c>
      <c r="E149">
        <f t="shared" si="5"/>
        <v>2764986</v>
      </c>
      <c r="F149">
        <f t="shared" si="4"/>
        <v>0</v>
      </c>
    </row>
    <row r="150" spans="1:6" x14ac:dyDescent="0.4">
      <c r="A150">
        <v>3398199</v>
      </c>
      <c r="C150">
        <v>880533</v>
      </c>
      <c r="E150">
        <f t="shared" si="5"/>
        <v>2517666</v>
      </c>
      <c r="F150">
        <f t="shared" si="4"/>
        <v>0</v>
      </c>
    </row>
    <row r="151" spans="1:6" x14ac:dyDescent="0.4">
      <c r="A151">
        <v>2882679</v>
      </c>
      <c r="C151">
        <v>824832</v>
      </c>
      <c r="E151">
        <f t="shared" si="5"/>
        <v>2057847</v>
      </c>
      <c r="F151">
        <f t="shared" si="4"/>
        <v>0</v>
      </c>
    </row>
    <row r="152" spans="1:6" x14ac:dyDescent="0.4">
      <c r="A152">
        <v>3559209</v>
      </c>
      <c r="C152">
        <v>792612</v>
      </c>
      <c r="E152">
        <f t="shared" si="5"/>
        <v>2766597</v>
      </c>
      <c r="F152">
        <f t="shared" si="4"/>
        <v>0</v>
      </c>
    </row>
    <row r="153" spans="1:6" x14ac:dyDescent="0.4">
      <c r="A153">
        <v>3544044</v>
      </c>
      <c r="C153">
        <v>786744</v>
      </c>
      <c r="E153">
        <f t="shared" si="5"/>
        <v>2757300</v>
      </c>
      <c r="F153">
        <f t="shared" si="4"/>
        <v>0</v>
      </c>
    </row>
    <row r="154" spans="1:6" x14ac:dyDescent="0.4">
      <c r="A154">
        <v>3218262</v>
      </c>
      <c r="C154">
        <v>857439</v>
      </c>
      <c r="E154">
        <f t="shared" si="5"/>
        <v>2360823</v>
      </c>
      <c r="F154">
        <f t="shared" si="4"/>
        <v>0</v>
      </c>
    </row>
    <row r="155" spans="1:6" x14ac:dyDescent="0.4">
      <c r="A155">
        <v>3599376</v>
      </c>
      <c r="C155">
        <v>725022</v>
      </c>
      <c r="E155">
        <f t="shared" si="5"/>
        <v>2874354</v>
      </c>
      <c r="F155">
        <f t="shared" si="4"/>
        <v>0</v>
      </c>
    </row>
    <row r="156" spans="1:6" x14ac:dyDescent="0.4">
      <c r="A156">
        <v>3556428</v>
      </c>
      <c r="C156">
        <v>890064</v>
      </c>
      <c r="E156">
        <f t="shared" si="5"/>
        <v>2666364</v>
      </c>
      <c r="F156">
        <f t="shared" si="4"/>
        <v>0</v>
      </c>
    </row>
    <row r="157" spans="1:6" x14ac:dyDescent="0.4">
      <c r="A157">
        <v>3465069</v>
      </c>
      <c r="C157">
        <v>726786</v>
      </c>
      <c r="E157">
        <f t="shared" si="5"/>
        <v>2738283</v>
      </c>
      <c r="F157">
        <f t="shared" si="4"/>
        <v>0</v>
      </c>
    </row>
    <row r="158" spans="1:6" x14ac:dyDescent="0.4">
      <c r="A158">
        <v>3337359</v>
      </c>
      <c r="C158">
        <v>759978</v>
      </c>
      <c r="E158">
        <f t="shared" si="5"/>
        <v>2577381</v>
      </c>
      <c r="F158">
        <f t="shared" si="4"/>
        <v>0</v>
      </c>
    </row>
    <row r="159" spans="1:6" x14ac:dyDescent="0.4">
      <c r="A159">
        <v>3413490</v>
      </c>
      <c r="C159">
        <v>701955</v>
      </c>
      <c r="E159">
        <f t="shared" si="5"/>
        <v>2711535</v>
      </c>
      <c r="F159">
        <f t="shared" si="4"/>
        <v>0</v>
      </c>
    </row>
    <row r="160" spans="1:6" x14ac:dyDescent="0.4">
      <c r="A160">
        <v>3509223</v>
      </c>
      <c r="C160">
        <v>851967</v>
      </c>
      <c r="E160">
        <f t="shared" si="5"/>
        <v>2657256</v>
      </c>
      <c r="F160">
        <f t="shared" si="4"/>
        <v>0</v>
      </c>
    </row>
    <row r="161" spans="1:6" x14ac:dyDescent="0.4">
      <c r="A161">
        <v>3597918</v>
      </c>
      <c r="C161">
        <v>789273</v>
      </c>
      <c r="E161">
        <f t="shared" si="5"/>
        <v>2808645</v>
      </c>
      <c r="F161">
        <f t="shared" si="4"/>
        <v>0</v>
      </c>
    </row>
    <row r="162" spans="1:6" x14ac:dyDescent="0.4">
      <c r="A162">
        <v>3540354</v>
      </c>
      <c r="C162">
        <v>795168</v>
      </c>
      <c r="E162">
        <f t="shared" si="5"/>
        <v>2745186</v>
      </c>
      <c r="F162">
        <f t="shared" si="4"/>
        <v>0</v>
      </c>
    </row>
    <row r="163" spans="1:6" x14ac:dyDescent="0.4">
      <c r="A163">
        <v>3563052</v>
      </c>
      <c r="C163">
        <v>744255</v>
      </c>
      <c r="E163">
        <f t="shared" si="5"/>
        <v>2818797</v>
      </c>
      <c r="F163">
        <f t="shared" si="4"/>
        <v>0</v>
      </c>
    </row>
    <row r="164" spans="1:6" x14ac:dyDescent="0.4">
      <c r="A164">
        <v>3597054</v>
      </c>
      <c r="C164">
        <v>846954</v>
      </c>
      <c r="E164">
        <f t="shared" si="5"/>
        <v>2750100</v>
      </c>
      <c r="F164">
        <f t="shared" si="4"/>
        <v>0</v>
      </c>
    </row>
    <row r="165" spans="1:6" x14ac:dyDescent="0.4">
      <c r="A165">
        <v>3584427</v>
      </c>
      <c r="C165">
        <v>838791</v>
      </c>
      <c r="E165">
        <f t="shared" si="5"/>
        <v>2745636</v>
      </c>
      <c r="F165">
        <f t="shared" si="4"/>
        <v>0</v>
      </c>
    </row>
    <row r="166" spans="1:6" x14ac:dyDescent="0.4">
      <c r="A166">
        <v>3336594</v>
      </c>
      <c r="C166">
        <v>782406</v>
      </c>
      <c r="E166">
        <f t="shared" si="5"/>
        <v>2554188</v>
      </c>
      <c r="F166">
        <f t="shared" si="4"/>
        <v>0</v>
      </c>
    </row>
    <row r="167" spans="1:6" x14ac:dyDescent="0.4">
      <c r="A167">
        <v>3308865</v>
      </c>
      <c r="C167">
        <v>898902</v>
      </c>
      <c r="E167">
        <f t="shared" si="5"/>
        <v>2409963</v>
      </c>
      <c r="F167">
        <f t="shared" si="4"/>
        <v>0</v>
      </c>
    </row>
    <row r="168" spans="1:6" x14ac:dyDescent="0.4">
      <c r="A168">
        <v>3476139</v>
      </c>
      <c r="C168">
        <v>891171</v>
      </c>
      <c r="E168">
        <f t="shared" si="5"/>
        <v>2584968</v>
      </c>
      <c r="F168">
        <f t="shared" si="4"/>
        <v>0</v>
      </c>
    </row>
    <row r="169" spans="1:6" x14ac:dyDescent="0.4">
      <c r="A169">
        <v>3598629</v>
      </c>
      <c r="C169">
        <v>824949</v>
      </c>
      <c r="E169">
        <f t="shared" si="5"/>
        <v>2773680</v>
      </c>
      <c r="F169">
        <f t="shared" si="4"/>
        <v>0</v>
      </c>
    </row>
    <row r="170" spans="1:6" x14ac:dyDescent="0.4">
      <c r="A170">
        <v>3381477</v>
      </c>
      <c r="C170">
        <v>799938</v>
      </c>
      <c r="E170">
        <f t="shared" si="5"/>
        <v>2581539</v>
      </c>
      <c r="F170">
        <f t="shared" si="4"/>
        <v>0</v>
      </c>
    </row>
    <row r="171" spans="1:6" x14ac:dyDescent="0.4">
      <c r="A171">
        <v>3262326</v>
      </c>
      <c r="C171">
        <v>946422</v>
      </c>
      <c r="E171">
        <f t="shared" si="5"/>
        <v>2315904</v>
      </c>
      <c r="F171">
        <f t="shared" si="4"/>
        <v>0</v>
      </c>
    </row>
    <row r="172" spans="1:6" x14ac:dyDescent="0.4">
      <c r="A172">
        <v>3406002</v>
      </c>
      <c r="C172">
        <v>907596</v>
      </c>
      <c r="E172">
        <f t="shared" si="5"/>
        <v>2498406</v>
      </c>
      <c r="F172">
        <f t="shared" si="4"/>
        <v>0</v>
      </c>
    </row>
    <row r="173" spans="1:6" x14ac:dyDescent="0.4">
      <c r="A173">
        <v>3406992</v>
      </c>
      <c r="C173">
        <v>874854</v>
      </c>
      <c r="E173">
        <f t="shared" si="5"/>
        <v>2532138</v>
      </c>
      <c r="F173">
        <f t="shared" si="4"/>
        <v>0</v>
      </c>
    </row>
    <row r="174" spans="1:6" x14ac:dyDescent="0.4">
      <c r="A174">
        <v>3333201</v>
      </c>
      <c r="C174">
        <v>733725</v>
      </c>
      <c r="E174">
        <f t="shared" si="5"/>
        <v>2599476</v>
      </c>
      <c r="F174">
        <f t="shared" si="4"/>
        <v>0</v>
      </c>
    </row>
    <row r="175" spans="1:6" x14ac:dyDescent="0.4">
      <c r="A175">
        <v>3592536</v>
      </c>
      <c r="C175">
        <v>645885</v>
      </c>
      <c r="E175">
        <f t="shared" si="5"/>
        <v>2946651</v>
      </c>
      <c r="F175">
        <f t="shared" si="4"/>
        <v>0</v>
      </c>
    </row>
    <row r="176" spans="1:6" x14ac:dyDescent="0.4">
      <c r="A176">
        <v>3386517</v>
      </c>
      <c r="C176">
        <v>896382</v>
      </c>
      <c r="E176">
        <f t="shared" si="5"/>
        <v>2490135</v>
      </c>
      <c r="F176">
        <f t="shared" si="4"/>
        <v>0</v>
      </c>
    </row>
    <row r="177" spans="1:6" x14ac:dyDescent="0.4">
      <c r="A177">
        <v>3421626</v>
      </c>
      <c r="C177">
        <v>878535</v>
      </c>
      <c r="E177">
        <f t="shared" si="5"/>
        <v>2543091</v>
      </c>
      <c r="F177">
        <f t="shared" si="4"/>
        <v>0</v>
      </c>
    </row>
    <row r="178" spans="1:6" x14ac:dyDescent="0.4">
      <c r="A178">
        <v>3561747</v>
      </c>
      <c r="C178">
        <v>814257</v>
      </c>
      <c r="E178">
        <f t="shared" si="5"/>
        <v>2747490</v>
      </c>
      <c r="F178">
        <f t="shared" si="4"/>
        <v>0</v>
      </c>
    </row>
    <row r="179" spans="1:6" x14ac:dyDescent="0.4">
      <c r="A179">
        <v>3193683</v>
      </c>
      <c r="C179">
        <v>807606</v>
      </c>
      <c r="E179">
        <f t="shared" si="5"/>
        <v>2386077</v>
      </c>
      <c r="F179">
        <f t="shared" si="4"/>
        <v>0</v>
      </c>
    </row>
    <row r="180" spans="1:6" x14ac:dyDescent="0.4">
      <c r="A180">
        <v>3560055</v>
      </c>
      <c r="C180">
        <v>905130</v>
      </c>
      <c r="E180">
        <f t="shared" si="5"/>
        <v>2654925</v>
      </c>
      <c r="F180">
        <f t="shared" si="4"/>
        <v>0</v>
      </c>
    </row>
    <row r="181" spans="1:6" x14ac:dyDescent="0.4">
      <c r="A181">
        <v>3109308</v>
      </c>
      <c r="C181">
        <v>754857</v>
      </c>
      <c r="E181">
        <f t="shared" si="5"/>
        <v>2354451</v>
      </c>
      <c r="F181">
        <f t="shared" si="4"/>
        <v>0</v>
      </c>
    </row>
    <row r="182" spans="1:6" x14ac:dyDescent="0.4">
      <c r="A182">
        <v>3335784</v>
      </c>
      <c r="C182">
        <v>794133</v>
      </c>
      <c r="E182">
        <f t="shared" si="5"/>
        <v>2541651</v>
      </c>
      <c r="F182">
        <f t="shared" si="4"/>
        <v>0</v>
      </c>
    </row>
    <row r="183" spans="1:6" x14ac:dyDescent="0.4">
      <c r="A183">
        <v>3551388</v>
      </c>
      <c r="C183">
        <v>765396</v>
      </c>
      <c r="E183">
        <f t="shared" si="5"/>
        <v>2785992</v>
      </c>
      <c r="F183">
        <f t="shared" si="4"/>
        <v>0</v>
      </c>
    </row>
    <row r="184" spans="1:6" x14ac:dyDescent="0.4">
      <c r="A184">
        <v>3534171</v>
      </c>
      <c r="C184">
        <v>803448</v>
      </c>
      <c r="E184">
        <f t="shared" si="5"/>
        <v>2730723</v>
      </c>
      <c r="F184">
        <f t="shared" si="4"/>
        <v>0</v>
      </c>
    </row>
    <row r="185" spans="1:6" x14ac:dyDescent="0.4">
      <c r="A185">
        <v>3199029</v>
      </c>
      <c r="C185">
        <v>842454</v>
      </c>
      <c r="E185">
        <f t="shared" si="5"/>
        <v>2356575</v>
      </c>
      <c r="F185">
        <f t="shared" si="4"/>
        <v>0</v>
      </c>
    </row>
    <row r="186" spans="1:6" x14ac:dyDescent="0.4">
      <c r="A186">
        <v>3583959</v>
      </c>
      <c r="C186">
        <v>854208</v>
      </c>
      <c r="E186">
        <f t="shared" si="5"/>
        <v>2729751</v>
      </c>
      <c r="F186">
        <f t="shared" si="4"/>
        <v>0</v>
      </c>
    </row>
    <row r="187" spans="1:6" x14ac:dyDescent="0.4">
      <c r="A187">
        <v>3251922</v>
      </c>
      <c r="C187">
        <v>800361</v>
      </c>
      <c r="E187">
        <f t="shared" si="5"/>
        <v>2451561</v>
      </c>
      <c r="F187">
        <f t="shared" si="4"/>
        <v>0</v>
      </c>
    </row>
    <row r="188" spans="1:6" x14ac:dyDescent="0.4">
      <c r="A188">
        <v>3577452</v>
      </c>
      <c r="C188">
        <v>908001</v>
      </c>
      <c r="E188">
        <f t="shared" si="5"/>
        <v>2669451</v>
      </c>
      <c r="F188">
        <f t="shared" si="4"/>
        <v>0</v>
      </c>
    </row>
    <row r="189" spans="1:6" x14ac:dyDescent="0.4">
      <c r="A189">
        <v>3408936</v>
      </c>
      <c r="C189">
        <v>821295</v>
      </c>
      <c r="E189">
        <f t="shared" si="5"/>
        <v>2587641</v>
      </c>
      <c r="F189">
        <f t="shared" si="4"/>
        <v>0</v>
      </c>
    </row>
    <row r="190" spans="1:6" x14ac:dyDescent="0.4">
      <c r="A190">
        <v>3156738</v>
      </c>
      <c r="C190">
        <v>564507</v>
      </c>
      <c r="E190">
        <f t="shared" si="5"/>
        <v>2592231</v>
      </c>
      <c r="F190">
        <f t="shared" si="4"/>
        <v>0</v>
      </c>
    </row>
    <row r="191" spans="1:6" x14ac:dyDescent="0.4">
      <c r="A191">
        <v>3263766</v>
      </c>
      <c r="C191">
        <v>857475</v>
      </c>
      <c r="E191">
        <f t="shared" si="5"/>
        <v>2406291</v>
      </c>
      <c r="F191">
        <f t="shared" si="4"/>
        <v>0</v>
      </c>
    </row>
    <row r="192" spans="1:6" x14ac:dyDescent="0.4">
      <c r="A192">
        <v>3569919</v>
      </c>
      <c r="C192">
        <v>795132</v>
      </c>
      <c r="E192">
        <f t="shared" si="5"/>
        <v>2774787</v>
      </c>
      <c r="F192">
        <f t="shared" si="4"/>
        <v>0</v>
      </c>
    </row>
    <row r="193" spans="1:6" x14ac:dyDescent="0.4">
      <c r="A193">
        <v>3494184</v>
      </c>
      <c r="C193">
        <v>861840</v>
      </c>
      <c r="E193">
        <f t="shared" si="5"/>
        <v>2632344</v>
      </c>
      <c r="F193">
        <f t="shared" si="4"/>
        <v>0</v>
      </c>
    </row>
    <row r="194" spans="1:6" x14ac:dyDescent="0.4">
      <c r="A194">
        <v>3226209</v>
      </c>
      <c r="C194">
        <v>769446</v>
      </c>
      <c r="E194">
        <f t="shared" si="5"/>
        <v>2456763</v>
      </c>
      <c r="F194">
        <f t="shared" ref="F194:F257" si="6">IF(E194&gt;=0,0,E194)</f>
        <v>0</v>
      </c>
    </row>
    <row r="195" spans="1:6" x14ac:dyDescent="0.4">
      <c r="A195">
        <v>3584319</v>
      </c>
      <c r="C195">
        <v>812844</v>
      </c>
      <c r="E195">
        <f t="shared" ref="E195:E258" si="7">$A195 -$C195</f>
        <v>2771475</v>
      </c>
      <c r="F195">
        <f t="shared" si="6"/>
        <v>0</v>
      </c>
    </row>
    <row r="196" spans="1:6" x14ac:dyDescent="0.4">
      <c r="A196">
        <v>3412716</v>
      </c>
      <c r="C196">
        <v>745641</v>
      </c>
      <c r="E196">
        <f t="shared" si="7"/>
        <v>2667075</v>
      </c>
      <c r="F196">
        <f t="shared" si="6"/>
        <v>0</v>
      </c>
    </row>
    <row r="197" spans="1:6" x14ac:dyDescent="0.4">
      <c r="A197">
        <v>3340590</v>
      </c>
      <c r="C197">
        <v>732573</v>
      </c>
      <c r="E197">
        <f t="shared" si="7"/>
        <v>2608017</v>
      </c>
      <c r="F197">
        <f t="shared" si="6"/>
        <v>0</v>
      </c>
    </row>
    <row r="198" spans="1:6" x14ac:dyDescent="0.4">
      <c r="A198">
        <v>3476193</v>
      </c>
      <c r="C198">
        <v>771813</v>
      </c>
      <c r="E198">
        <f t="shared" si="7"/>
        <v>2704380</v>
      </c>
      <c r="F198">
        <f t="shared" si="6"/>
        <v>0</v>
      </c>
    </row>
    <row r="199" spans="1:6" x14ac:dyDescent="0.4">
      <c r="A199">
        <v>3460353</v>
      </c>
      <c r="C199">
        <v>839115</v>
      </c>
      <c r="E199">
        <f t="shared" si="7"/>
        <v>2621238</v>
      </c>
      <c r="F199">
        <f t="shared" si="6"/>
        <v>0</v>
      </c>
    </row>
    <row r="200" spans="1:6" x14ac:dyDescent="0.4">
      <c r="A200">
        <v>3547509</v>
      </c>
      <c r="C200">
        <v>878553</v>
      </c>
      <c r="E200">
        <f t="shared" si="7"/>
        <v>2668956</v>
      </c>
      <c r="F200">
        <f t="shared" si="6"/>
        <v>0</v>
      </c>
    </row>
    <row r="201" spans="1:6" x14ac:dyDescent="0.4">
      <c r="A201">
        <v>3353955</v>
      </c>
      <c r="C201">
        <v>611262</v>
      </c>
      <c r="E201">
        <f t="shared" si="7"/>
        <v>2742693</v>
      </c>
      <c r="F201">
        <f t="shared" si="6"/>
        <v>0</v>
      </c>
    </row>
    <row r="202" spans="1:6" x14ac:dyDescent="0.4">
      <c r="A202">
        <v>3374097</v>
      </c>
      <c r="C202">
        <v>759096</v>
      </c>
      <c r="E202">
        <f t="shared" si="7"/>
        <v>2615001</v>
      </c>
      <c r="F202">
        <f t="shared" si="6"/>
        <v>0</v>
      </c>
    </row>
    <row r="203" spans="1:6" x14ac:dyDescent="0.4">
      <c r="A203">
        <v>2912865</v>
      </c>
      <c r="C203">
        <v>923121</v>
      </c>
      <c r="E203">
        <f t="shared" si="7"/>
        <v>1989744</v>
      </c>
      <c r="F203">
        <f t="shared" si="6"/>
        <v>0</v>
      </c>
    </row>
    <row r="204" spans="1:6" x14ac:dyDescent="0.4">
      <c r="A204">
        <v>3505650</v>
      </c>
      <c r="C204">
        <v>624186</v>
      </c>
      <c r="E204">
        <f t="shared" si="7"/>
        <v>2881464</v>
      </c>
      <c r="F204">
        <f t="shared" si="6"/>
        <v>0</v>
      </c>
    </row>
    <row r="205" spans="1:6" x14ac:dyDescent="0.4">
      <c r="A205">
        <v>3410664</v>
      </c>
      <c r="C205">
        <v>846405</v>
      </c>
      <c r="E205">
        <f t="shared" si="7"/>
        <v>2564259</v>
      </c>
      <c r="F205">
        <f t="shared" si="6"/>
        <v>0</v>
      </c>
    </row>
    <row r="206" spans="1:6" x14ac:dyDescent="0.4">
      <c r="A206">
        <v>3491547</v>
      </c>
      <c r="C206">
        <v>799713</v>
      </c>
      <c r="E206">
        <f t="shared" si="7"/>
        <v>2691834</v>
      </c>
      <c r="F206">
        <f t="shared" si="6"/>
        <v>0</v>
      </c>
    </row>
    <row r="207" spans="1:6" x14ac:dyDescent="0.4">
      <c r="A207">
        <v>3542802</v>
      </c>
      <c r="C207">
        <v>768915</v>
      </c>
      <c r="E207">
        <f t="shared" si="7"/>
        <v>2773887</v>
      </c>
      <c r="F207">
        <f t="shared" si="6"/>
        <v>0</v>
      </c>
    </row>
    <row r="208" spans="1:6" x14ac:dyDescent="0.4">
      <c r="A208">
        <v>3550794</v>
      </c>
      <c r="C208">
        <v>739827</v>
      </c>
      <c r="E208">
        <f t="shared" si="7"/>
        <v>2810967</v>
      </c>
      <c r="F208">
        <f t="shared" si="6"/>
        <v>0</v>
      </c>
    </row>
    <row r="209" spans="1:6" x14ac:dyDescent="0.4">
      <c r="A209">
        <v>3485904</v>
      </c>
      <c r="C209">
        <v>733509</v>
      </c>
      <c r="E209">
        <f t="shared" si="7"/>
        <v>2752395</v>
      </c>
      <c r="F209">
        <f t="shared" si="6"/>
        <v>0</v>
      </c>
    </row>
    <row r="210" spans="1:6" x14ac:dyDescent="0.4">
      <c r="A210">
        <v>3588693</v>
      </c>
      <c r="C210">
        <v>840825</v>
      </c>
      <c r="E210">
        <f t="shared" si="7"/>
        <v>2747868</v>
      </c>
      <c r="F210">
        <f t="shared" si="6"/>
        <v>0</v>
      </c>
    </row>
    <row r="211" spans="1:6" x14ac:dyDescent="0.4">
      <c r="A211">
        <v>3397605</v>
      </c>
      <c r="C211">
        <v>695574</v>
      </c>
      <c r="E211">
        <f t="shared" si="7"/>
        <v>2702031</v>
      </c>
      <c r="F211">
        <f t="shared" si="6"/>
        <v>0</v>
      </c>
    </row>
    <row r="212" spans="1:6" x14ac:dyDescent="0.4">
      <c r="A212">
        <v>3482691</v>
      </c>
      <c r="C212">
        <v>783297</v>
      </c>
      <c r="E212">
        <f t="shared" si="7"/>
        <v>2699394</v>
      </c>
      <c r="F212">
        <f t="shared" si="6"/>
        <v>0</v>
      </c>
    </row>
    <row r="213" spans="1:6" x14ac:dyDescent="0.4">
      <c r="A213">
        <v>3581736</v>
      </c>
      <c r="C213">
        <v>797904</v>
      </c>
      <c r="E213">
        <f t="shared" si="7"/>
        <v>2783832</v>
      </c>
      <c r="F213">
        <f t="shared" si="6"/>
        <v>0</v>
      </c>
    </row>
    <row r="214" spans="1:6" x14ac:dyDescent="0.4">
      <c r="A214">
        <v>3578280</v>
      </c>
      <c r="C214">
        <v>862263</v>
      </c>
      <c r="E214">
        <f t="shared" si="7"/>
        <v>2716017</v>
      </c>
      <c r="F214">
        <f t="shared" si="6"/>
        <v>0</v>
      </c>
    </row>
    <row r="215" spans="1:6" x14ac:dyDescent="0.4">
      <c r="A215">
        <v>3547644</v>
      </c>
      <c r="C215">
        <v>901089</v>
      </c>
      <c r="E215">
        <f t="shared" si="7"/>
        <v>2646555</v>
      </c>
      <c r="F215">
        <f t="shared" si="6"/>
        <v>0</v>
      </c>
    </row>
    <row r="216" spans="1:6" x14ac:dyDescent="0.4">
      <c r="A216">
        <v>3388074</v>
      </c>
      <c r="C216">
        <v>711126</v>
      </c>
      <c r="E216">
        <f t="shared" si="7"/>
        <v>2676948</v>
      </c>
      <c r="F216">
        <f t="shared" si="6"/>
        <v>0</v>
      </c>
    </row>
    <row r="217" spans="1:6" x14ac:dyDescent="0.4">
      <c r="A217">
        <v>3422337</v>
      </c>
      <c r="C217">
        <v>636588</v>
      </c>
      <c r="E217">
        <f t="shared" si="7"/>
        <v>2785749</v>
      </c>
      <c r="F217">
        <f t="shared" si="6"/>
        <v>0</v>
      </c>
    </row>
    <row r="218" spans="1:6" x14ac:dyDescent="0.4">
      <c r="A218">
        <v>3585120</v>
      </c>
      <c r="C218">
        <v>759933</v>
      </c>
      <c r="E218">
        <f t="shared" si="7"/>
        <v>2825187</v>
      </c>
      <c r="F218">
        <f t="shared" si="6"/>
        <v>0</v>
      </c>
    </row>
    <row r="219" spans="1:6" x14ac:dyDescent="0.4">
      <c r="A219">
        <v>3470136</v>
      </c>
      <c r="C219">
        <v>893979</v>
      </c>
      <c r="E219">
        <f t="shared" si="7"/>
        <v>2576157</v>
      </c>
      <c r="F219">
        <f t="shared" si="6"/>
        <v>0</v>
      </c>
    </row>
    <row r="220" spans="1:6" x14ac:dyDescent="0.4">
      <c r="A220">
        <v>3562440</v>
      </c>
      <c r="C220">
        <v>834237</v>
      </c>
      <c r="E220">
        <f t="shared" si="7"/>
        <v>2728203</v>
      </c>
      <c r="F220">
        <f t="shared" si="6"/>
        <v>0</v>
      </c>
    </row>
    <row r="221" spans="1:6" x14ac:dyDescent="0.4">
      <c r="A221">
        <v>3365862</v>
      </c>
      <c r="C221">
        <v>851841</v>
      </c>
      <c r="E221">
        <f t="shared" si="7"/>
        <v>2514021</v>
      </c>
      <c r="F221">
        <f t="shared" si="6"/>
        <v>0</v>
      </c>
    </row>
    <row r="222" spans="1:6" x14ac:dyDescent="0.4">
      <c r="A222">
        <v>3504399</v>
      </c>
      <c r="C222">
        <v>877545</v>
      </c>
      <c r="E222">
        <f t="shared" si="7"/>
        <v>2626854</v>
      </c>
      <c r="F222">
        <f t="shared" si="6"/>
        <v>0</v>
      </c>
    </row>
    <row r="223" spans="1:6" x14ac:dyDescent="0.4">
      <c r="A223">
        <v>3227199</v>
      </c>
      <c r="C223">
        <v>840879</v>
      </c>
      <c r="E223">
        <f t="shared" si="7"/>
        <v>2386320</v>
      </c>
      <c r="F223">
        <f t="shared" si="6"/>
        <v>0</v>
      </c>
    </row>
    <row r="224" spans="1:6" x14ac:dyDescent="0.4">
      <c r="A224">
        <v>3419196</v>
      </c>
      <c r="C224">
        <v>850464</v>
      </c>
      <c r="E224">
        <f t="shared" si="7"/>
        <v>2568732</v>
      </c>
      <c r="F224">
        <f t="shared" si="6"/>
        <v>0</v>
      </c>
    </row>
    <row r="225" spans="1:6" x14ac:dyDescent="0.4">
      <c r="A225">
        <v>3509403</v>
      </c>
      <c r="C225">
        <v>838422</v>
      </c>
      <c r="E225">
        <f t="shared" si="7"/>
        <v>2670981</v>
      </c>
      <c r="F225">
        <f t="shared" si="6"/>
        <v>0</v>
      </c>
    </row>
    <row r="226" spans="1:6" x14ac:dyDescent="0.4">
      <c r="A226">
        <v>2959872</v>
      </c>
      <c r="C226">
        <v>671427</v>
      </c>
      <c r="E226">
        <f t="shared" si="7"/>
        <v>2288445</v>
      </c>
      <c r="F226">
        <f t="shared" si="6"/>
        <v>0</v>
      </c>
    </row>
    <row r="227" spans="1:6" x14ac:dyDescent="0.4">
      <c r="A227">
        <v>3354585</v>
      </c>
      <c r="C227">
        <v>892512</v>
      </c>
      <c r="E227">
        <f t="shared" si="7"/>
        <v>2462073</v>
      </c>
      <c r="F227">
        <f t="shared" si="6"/>
        <v>0</v>
      </c>
    </row>
    <row r="228" spans="1:6" x14ac:dyDescent="0.4">
      <c r="A228">
        <v>3460065</v>
      </c>
      <c r="C228">
        <v>783297</v>
      </c>
      <c r="E228">
        <f t="shared" si="7"/>
        <v>2676768</v>
      </c>
      <c r="F228">
        <f t="shared" si="6"/>
        <v>0</v>
      </c>
    </row>
    <row r="229" spans="1:6" x14ac:dyDescent="0.4">
      <c r="A229">
        <v>3562125</v>
      </c>
      <c r="C229">
        <v>801063</v>
      </c>
      <c r="E229">
        <f t="shared" si="7"/>
        <v>2761062</v>
      </c>
      <c r="F229">
        <f t="shared" si="6"/>
        <v>0</v>
      </c>
    </row>
    <row r="230" spans="1:6" x14ac:dyDescent="0.4">
      <c r="A230">
        <v>3499287</v>
      </c>
      <c r="C230">
        <v>839898</v>
      </c>
      <c r="E230">
        <f t="shared" si="7"/>
        <v>2659389</v>
      </c>
      <c r="F230">
        <f t="shared" si="6"/>
        <v>0</v>
      </c>
    </row>
    <row r="231" spans="1:6" x14ac:dyDescent="0.4">
      <c r="A231">
        <v>3340077</v>
      </c>
      <c r="C231">
        <v>962154</v>
      </c>
      <c r="E231">
        <f t="shared" si="7"/>
        <v>2377923</v>
      </c>
      <c r="F231">
        <f t="shared" si="6"/>
        <v>0</v>
      </c>
    </row>
    <row r="232" spans="1:6" x14ac:dyDescent="0.4">
      <c r="A232">
        <v>3578442</v>
      </c>
      <c r="C232">
        <v>875520</v>
      </c>
      <c r="E232">
        <f t="shared" si="7"/>
        <v>2702922</v>
      </c>
      <c r="F232">
        <f t="shared" si="6"/>
        <v>0</v>
      </c>
    </row>
    <row r="233" spans="1:6" x14ac:dyDescent="0.4">
      <c r="A233">
        <v>3495588</v>
      </c>
      <c r="C233">
        <v>868176</v>
      </c>
      <c r="E233">
        <f t="shared" si="7"/>
        <v>2627412</v>
      </c>
      <c r="F233">
        <f t="shared" si="6"/>
        <v>0</v>
      </c>
    </row>
    <row r="234" spans="1:6" x14ac:dyDescent="0.4">
      <c r="A234">
        <v>3599700</v>
      </c>
      <c r="C234">
        <v>829467</v>
      </c>
      <c r="E234">
        <f t="shared" si="7"/>
        <v>2770233</v>
      </c>
      <c r="F234">
        <f t="shared" si="6"/>
        <v>0</v>
      </c>
    </row>
    <row r="235" spans="1:6" x14ac:dyDescent="0.4">
      <c r="A235">
        <v>3469488</v>
      </c>
      <c r="C235">
        <v>810063</v>
      </c>
      <c r="E235">
        <f t="shared" si="7"/>
        <v>2659425</v>
      </c>
      <c r="F235">
        <f t="shared" si="6"/>
        <v>0</v>
      </c>
    </row>
    <row r="236" spans="1:6" x14ac:dyDescent="0.4">
      <c r="A236">
        <v>3579945</v>
      </c>
      <c r="C236">
        <v>865593</v>
      </c>
      <c r="E236">
        <f t="shared" si="7"/>
        <v>2714352</v>
      </c>
      <c r="F236">
        <f t="shared" si="6"/>
        <v>0</v>
      </c>
    </row>
    <row r="237" spans="1:6" x14ac:dyDescent="0.4">
      <c r="A237">
        <v>3361155</v>
      </c>
      <c r="C237">
        <v>833994</v>
      </c>
      <c r="E237">
        <f t="shared" si="7"/>
        <v>2527161</v>
      </c>
      <c r="F237">
        <f t="shared" si="6"/>
        <v>0</v>
      </c>
    </row>
    <row r="238" spans="1:6" x14ac:dyDescent="0.4">
      <c r="A238">
        <v>3478632</v>
      </c>
      <c r="C238">
        <v>571320</v>
      </c>
      <c r="E238">
        <f t="shared" si="7"/>
        <v>2907312</v>
      </c>
      <c r="F238">
        <f t="shared" si="6"/>
        <v>0</v>
      </c>
    </row>
    <row r="239" spans="1:6" x14ac:dyDescent="0.4">
      <c r="A239">
        <v>3576795</v>
      </c>
      <c r="C239">
        <v>839556</v>
      </c>
      <c r="E239">
        <f t="shared" si="7"/>
        <v>2737239</v>
      </c>
      <c r="F239">
        <f t="shared" si="6"/>
        <v>0</v>
      </c>
    </row>
    <row r="240" spans="1:6" x14ac:dyDescent="0.4">
      <c r="A240">
        <v>3342318</v>
      </c>
      <c r="C240">
        <v>904410</v>
      </c>
      <c r="E240">
        <f t="shared" si="7"/>
        <v>2437908</v>
      </c>
      <c r="F240">
        <f t="shared" si="6"/>
        <v>0</v>
      </c>
    </row>
    <row r="241" spans="1:6" x14ac:dyDescent="0.4">
      <c r="A241">
        <v>3342183</v>
      </c>
      <c r="C241">
        <v>804807</v>
      </c>
      <c r="E241">
        <f t="shared" si="7"/>
        <v>2537376</v>
      </c>
      <c r="F241">
        <f t="shared" si="6"/>
        <v>0</v>
      </c>
    </row>
    <row r="242" spans="1:6" x14ac:dyDescent="0.4">
      <c r="A242">
        <v>3202071</v>
      </c>
      <c r="C242">
        <v>864423</v>
      </c>
      <c r="E242">
        <f t="shared" si="7"/>
        <v>2337648</v>
      </c>
      <c r="F242">
        <f t="shared" si="6"/>
        <v>0</v>
      </c>
    </row>
    <row r="243" spans="1:6" x14ac:dyDescent="0.4">
      <c r="A243">
        <v>3554043</v>
      </c>
      <c r="C243">
        <v>939645</v>
      </c>
      <c r="E243">
        <f t="shared" si="7"/>
        <v>2614398</v>
      </c>
      <c r="F243">
        <f t="shared" si="6"/>
        <v>0</v>
      </c>
    </row>
    <row r="244" spans="1:6" x14ac:dyDescent="0.4">
      <c r="A244">
        <v>3592005</v>
      </c>
      <c r="C244">
        <v>879705</v>
      </c>
      <c r="E244">
        <f t="shared" si="7"/>
        <v>2712300</v>
      </c>
      <c r="F244">
        <f t="shared" si="6"/>
        <v>0</v>
      </c>
    </row>
    <row r="245" spans="1:6" x14ac:dyDescent="0.4">
      <c r="A245">
        <v>3316317</v>
      </c>
      <c r="C245">
        <v>906993</v>
      </c>
      <c r="E245">
        <f t="shared" si="7"/>
        <v>2409324</v>
      </c>
      <c r="F245">
        <f t="shared" si="6"/>
        <v>0</v>
      </c>
    </row>
    <row r="246" spans="1:6" x14ac:dyDescent="0.4">
      <c r="A246">
        <v>3478911</v>
      </c>
      <c r="C246">
        <v>936828</v>
      </c>
      <c r="E246">
        <f t="shared" si="7"/>
        <v>2542083</v>
      </c>
      <c r="F246">
        <f t="shared" si="6"/>
        <v>0</v>
      </c>
    </row>
    <row r="247" spans="1:6" x14ac:dyDescent="0.4">
      <c r="A247">
        <v>3540174</v>
      </c>
      <c r="C247">
        <v>739368</v>
      </c>
      <c r="E247">
        <f t="shared" si="7"/>
        <v>2800806</v>
      </c>
      <c r="F247">
        <f t="shared" si="6"/>
        <v>0</v>
      </c>
    </row>
    <row r="248" spans="1:6" x14ac:dyDescent="0.4">
      <c r="A248">
        <v>3402204</v>
      </c>
      <c r="C248">
        <v>795753</v>
      </c>
      <c r="E248">
        <f t="shared" si="7"/>
        <v>2606451</v>
      </c>
      <c r="F248">
        <f t="shared" si="6"/>
        <v>0</v>
      </c>
    </row>
    <row r="249" spans="1:6" x14ac:dyDescent="0.4">
      <c r="A249">
        <v>3456303</v>
      </c>
      <c r="C249">
        <v>745362</v>
      </c>
      <c r="E249">
        <f t="shared" si="7"/>
        <v>2710941</v>
      </c>
      <c r="F249">
        <f t="shared" si="6"/>
        <v>0</v>
      </c>
    </row>
    <row r="250" spans="1:6" x14ac:dyDescent="0.4">
      <c r="A250">
        <v>3581160</v>
      </c>
      <c r="C250">
        <v>520821</v>
      </c>
      <c r="E250">
        <f t="shared" si="7"/>
        <v>3060339</v>
      </c>
      <c r="F250">
        <f t="shared" si="6"/>
        <v>0</v>
      </c>
    </row>
    <row r="251" spans="1:6" x14ac:dyDescent="0.4">
      <c r="A251">
        <v>3452442</v>
      </c>
      <c r="C251">
        <v>902322</v>
      </c>
      <c r="E251">
        <f t="shared" si="7"/>
        <v>2550120</v>
      </c>
      <c r="F251">
        <f t="shared" si="6"/>
        <v>0</v>
      </c>
    </row>
    <row r="252" spans="1:6" x14ac:dyDescent="0.4">
      <c r="A252">
        <v>3465888</v>
      </c>
      <c r="C252">
        <v>876645</v>
      </c>
      <c r="E252">
        <f t="shared" si="7"/>
        <v>2589243</v>
      </c>
      <c r="F252">
        <f t="shared" si="6"/>
        <v>0</v>
      </c>
    </row>
    <row r="253" spans="1:6" x14ac:dyDescent="0.4">
      <c r="A253">
        <v>3511140</v>
      </c>
      <c r="C253">
        <v>787464</v>
      </c>
      <c r="E253">
        <f t="shared" si="7"/>
        <v>2723676</v>
      </c>
      <c r="F253">
        <f t="shared" si="6"/>
        <v>0</v>
      </c>
    </row>
    <row r="254" spans="1:6" x14ac:dyDescent="0.4">
      <c r="A254">
        <v>3439545</v>
      </c>
      <c r="C254">
        <v>856908</v>
      </c>
      <c r="E254">
        <f t="shared" si="7"/>
        <v>2582637</v>
      </c>
      <c r="F254">
        <f t="shared" si="6"/>
        <v>0</v>
      </c>
    </row>
    <row r="255" spans="1:6" x14ac:dyDescent="0.4">
      <c r="A255">
        <v>3582492</v>
      </c>
      <c r="C255">
        <v>896751</v>
      </c>
      <c r="E255">
        <f t="shared" si="7"/>
        <v>2685741</v>
      </c>
      <c r="F255">
        <f t="shared" si="6"/>
        <v>0</v>
      </c>
    </row>
    <row r="256" spans="1:6" x14ac:dyDescent="0.4">
      <c r="A256">
        <v>3561531</v>
      </c>
      <c r="C256">
        <v>918036</v>
      </c>
      <c r="E256">
        <f t="shared" si="7"/>
        <v>2643495</v>
      </c>
      <c r="F256">
        <f t="shared" si="6"/>
        <v>0</v>
      </c>
    </row>
    <row r="257" spans="1:6" x14ac:dyDescent="0.4">
      <c r="A257">
        <v>3535017</v>
      </c>
      <c r="C257">
        <v>977508</v>
      </c>
      <c r="E257">
        <f t="shared" si="7"/>
        <v>2557509</v>
      </c>
      <c r="F257">
        <f t="shared" si="6"/>
        <v>0</v>
      </c>
    </row>
    <row r="258" spans="1:6" x14ac:dyDescent="0.4">
      <c r="A258">
        <v>3578973</v>
      </c>
      <c r="C258">
        <v>796095</v>
      </c>
      <c r="E258">
        <f t="shared" si="7"/>
        <v>2782878</v>
      </c>
      <c r="F258">
        <f t="shared" ref="F258:F321" si="8">IF(E258&gt;=0,0,E258)</f>
        <v>0</v>
      </c>
    </row>
    <row r="259" spans="1:6" x14ac:dyDescent="0.4">
      <c r="A259">
        <v>3546177</v>
      </c>
      <c r="C259">
        <v>799605</v>
      </c>
      <c r="E259">
        <f t="shared" ref="E259:E322" si="9">$A259 -$C259</f>
        <v>2746572</v>
      </c>
      <c r="F259">
        <f t="shared" si="8"/>
        <v>0</v>
      </c>
    </row>
    <row r="260" spans="1:6" x14ac:dyDescent="0.4">
      <c r="A260">
        <v>3470127</v>
      </c>
      <c r="C260">
        <v>967023</v>
      </c>
      <c r="E260">
        <f t="shared" si="9"/>
        <v>2503104</v>
      </c>
      <c r="F260">
        <f t="shared" si="8"/>
        <v>0</v>
      </c>
    </row>
    <row r="261" spans="1:6" x14ac:dyDescent="0.4">
      <c r="A261">
        <v>3511536</v>
      </c>
      <c r="C261">
        <v>784980</v>
      </c>
      <c r="E261">
        <f t="shared" si="9"/>
        <v>2726556</v>
      </c>
      <c r="F261">
        <f t="shared" si="8"/>
        <v>0</v>
      </c>
    </row>
    <row r="262" spans="1:6" x14ac:dyDescent="0.4">
      <c r="A262">
        <v>3515172</v>
      </c>
      <c r="C262">
        <v>819954</v>
      </c>
      <c r="E262">
        <f t="shared" si="9"/>
        <v>2695218</v>
      </c>
      <c r="F262">
        <f t="shared" si="8"/>
        <v>0</v>
      </c>
    </row>
    <row r="263" spans="1:6" x14ac:dyDescent="0.4">
      <c r="A263">
        <v>3100011</v>
      </c>
      <c r="C263">
        <v>838323</v>
      </c>
      <c r="E263">
        <f t="shared" si="9"/>
        <v>2261688</v>
      </c>
      <c r="F263">
        <f t="shared" si="8"/>
        <v>0</v>
      </c>
    </row>
    <row r="264" spans="1:6" x14ac:dyDescent="0.4">
      <c r="A264">
        <v>3365322</v>
      </c>
      <c r="C264">
        <v>758556</v>
      </c>
      <c r="E264">
        <f t="shared" si="9"/>
        <v>2606766</v>
      </c>
      <c r="F264">
        <f t="shared" si="8"/>
        <v>0</v>
      </c>
    </row>
    <row r="265" spans="1:6" x14ac:dyDescent="0.4">
      <c r="A265">
        <v>3497136</v>
      </c>
      <c r="C265">
        <v>729477</v>
      </c>
      <c r="E265">
        <f t="shared" si="9"/>
        <v>2767659</v>
      </c>
      <c r="F265">
        <f t="shared" si="8"/>
        <v>0</v>
      </c>
    </row>
    <row r="266" spans="1:6" x14ac:dyDescent="0.4">
      <c r="A266">
        <v>3578073</v>
      </c>
      <c r="C266">
        <v>915705</v>
      </c>
      <c r="E266">
        <f t="shared" si="9"/>
        <v>2662368</v>
      </c>
      <c r="F266">
        <f t="shared" si="8"/>
        <v>0</v>
      </c>
    </row>
    <row r="267" spans="1:6" x14ac:dyDescent="0.4">
      <c r="A267">
        <v>3592014</v>
      </c>
      <c r="C267">
        <v>796077</v>
      </c>
      <c r="E267">
        <f t="shared" si="9"/>
        <v>2795937</v>
      </c>
      <c r="F267">
        <f t="shared" si="8"/>
        <v>0</v>
      </c>
    </row>
    <row r="268" spans="1:6" x14ac:dyDescent="0.4">
      <c r="A268">
        <v>3575967</v>
      </c>
      <c r="C268">
        <v>825948</v>
      </c>
      <c r="E268">
        <f t="shared" si="9"/>
        <v>2750019</v>
      </c>
      <c r="F268">
        <f t="shared" si="8"/>
        <v>0</v>
      </c>
    </row>
    <row r="269" spans="1:6" x14ac:dyDescent="0.4">
      <c r="A269">
        <v>3416244</v>
      </c>
      <c r="C269">
        <v>908064</v>
      </c>
      <c r="E269">
        <f t="shared" si="9"/>
        <v>2508180</v>
      </c>
      <c r="F269">
        <f t="shared" si="8"/>
        <v>0</v>
      </c>
    </row>
    <row r="270" spans="1:6" x14ac:dyDescent="0.4">
      <c r="A270">
        <v>3541686</v>
      </c>
      <c r="C270">
        <v>803106</v>
      </c>
      <c r="E270">
        <f t="shared" si="9"/>
        <v>2738580</v>
      </c>
      <c r="F270">
        <f t="shared" si="8"/>
        <v>0</v>
      </c>
    </row>
    <row r="271" spans="1:6" x14ac:dyDescent="0.4">
      <c r="A271">
        <v>3459750</v>
      </c>
      <c r="C271">
        <v>837891</v>
      </c>
      <c r="E271">
        <f t="shared" si="9"/>
        <v>2621859</v>
      </c>
      <c r="F271">
        <f t="shared" si="8"/>
        <v>0</v>
      </c>
    </row>
    <row r="272" spans="1:6" x14ac:dyDescent="0.4">
      <c r="A272">
        <v>3049368</v>
      </c>
      <c r="C272">
        <v>838341</v>
      </c>
      <c r="E272">
        <f t="shared" si="9"/>
        <v>2211027</v>
      </c>
      <c r="F272">
        <f t="shared" si="8"/>
        <v>0</v>
      </c>
    </row>
    <row r="273" spans="1:6" x14ac:dyDescent="0.4">
      <c r="A273">
        <v>3566859</v>
      </c>
      <c r="C273">
        <v>883791</v>
      </c>
      <c r="E273">
        <f t="shared" si="9"/>
        <v>2683068</v>
      </c>
      <c r="F273">
        <f t="shared" si="8"/>
        <v>0</v>
      </c>
    </row>
    <row r="274" spans="1:6" x14ac:dyDescent="0.4">
      <c r="A274">
        <v>3401799</v>
      </c>
      <c r="C274">
        <v>809505</v>
      </c>
      <c r="E274">
        <f t="shared" si="9"/>
        <v>2592294</v>
      </c>
      <c r="F274">
        <f t="shared" si="8"/>
        <v>0</v>
      </c>
    </row>
    <row r="275" spans="1:6" x14ac:dyDescent="0.4">
      <c r="A275">
        <v>3474195</v>
      </c>
      <c r="C275">
        <v>730737</v>
      </c>
      <c r="E275">
        <f t="shared" si="9"/>
        <v>2743458</v>
      </c>
      <c r="F275">
        <f t="shared" si="8"/>
        <v>0</v>
      </c>
    </row>
    <row r="276" spans="1:6" x14ac:dyDescent="0.4">
      <c r="A276">
        <v>3571773</v>
      </c>
      <c r="C276">
        <v>730062</v>
      </c>
      <c r="E276">
        <f t="shared" si="9"/>
        <v>2841711</v>
      </c>
      <c r="F276">
        <f t="shared" si="8"/>
        <v>0</v>
      </c>
    </row>
    <row r="277" spans="1:6" x14ac:dyDescent="0.4">
      <c r="A277">
        <v>3537132</v>
      </c>
      <c r="C277">
        <v>717615</v>
      </c>
      <c r="E277">
        <f t="shared" si="9"/>
        <v>2819517</v>
      </c>
      <c r="F277">
        <f t="shared" si="8"/>
        <v>0</v>
      </c>
    </row>
    <row r="278" spans="1:6" x14ac:dyDescent="0.4">
      <c r="A278">
        <v>3461469</v>
      </c>
      <c r="C278">
        <v>852192</v>
      </c>
      <c r="E278">
        <f t="shared" si="9"/>
        <v>2609277</v>
      </c>
      <c r="F278">
        <f t="shared" si="8"/>
        <v>0</v>
      </c>
    </row>
    <row r="279" spans="1:6" x14ac:dyDescent="0.4">
      <c r="A279">
        <v>3501321</v>
      </c>
      <c r="C279">
        <v>867843</v>
      </c>
      <c r="E279">
        <f t="shared" si="9"/>
        <v>2633478</v>
      </c>
      <c r="F279">
        <f t="shared" si="8"/>
        <v>0</v>
      </c>
    </row>
    <row r="280" spans="1:6" x14ac:dyDescent="0.4">
      <c r="A280">
        <v>3537807</v>
      </c>
      <c r="C280">
        <v>826767</v>
      </c>
      <c r="E280">
        <f t="shared" si="9"/>
        <v>2711040</v>
      </c>
      <c r="F280">
        <f t="shared" si="8"/>
        <v>0</v>
      </c>
    </row>
    <row r="281" spans="1:6" x14ac:dyDescent="0.4">
      <c r="A281">
        <v>3547329</v>
      </c>
      <c r="C281">
        <v>890748</v>
      </c>
      <c r="E281">
        <f t="shared" si="9"/>
        <v>2656581</v>
      </c>
      <c r="F281">
        <f t="shared" si="8"/>
        <v>0</v>
      </c>
    </row>
    <row r="282" spans="1:6" x14ac:dyDescent="0.4">
      <c r="A282">
        <v>3358797</v>
      </c>
      <c r="C282">
        <v>707760</v>
      </c>
      <c r="E282">
        <f t="shared" si="9"/>
        <v>2651037</v>
      </c>
      <c r="F282">
        <f t="shared" si="8"/>
        <v>0</v>
      </c>
    </row>
    <row r="283" spans="1:6" x14ac:dyDescent="0.4">
      <c r="A283">
        <v>3570900</v>
      </c>
      <c r="C283">
        <v>673245</v>
      </c>
      <c r="E283">
        <f t="shared" si="9"/>
        <v>2897655</v>
      </c>
      <c r="F283">
        <f t="shared" si="8"/>
        <v>0</v>
      </c>
    </row>
    <row r="284" spans="1:6" x14ac:dyDescent="0.4">
      <c r="A284">
        <v>3433857</v>
      </c>
      <c r="C284">
        <v>736605</v>
      </c>
      <c r="E284">
        <f t="shared" si="9"/>
        <v>2697252</v>
      </c>
      <c r="F284">
        <f t="shared" si="8"/>
        <v>0</v>
      </c>
    </row>
    <row r="285" spans="1:6" x14ac:dyDescent="0.4">
      <c r="A285">
        <v>3576669</v>
      </c>
      <c r="C285">
        <v>780066</v>
      </c>
      <c r="E285">
        <f t="shared" si="9"/>
        <v>2796603</v>
      </c>
      <c r="F285">
        <f t="shared" si="8"/>
        <v>0</v>
      </c>
    </row>
    <row r="286" spans="1:6" x14ac:dyDescent="0.4">
      <c r="A286">
        <v>3353514</v>
      </c>
      <c r="C286">
        <v>760230</v>
      </c>
      <c r="E286">
        <f t="shared" si="9"/>
        <v>2593284</v>
      </c>
      <c r="F286">
        <f t="shared" si="8"/>
        <v>0</v>
      </c>
    </row>
    <row r="287" spans="1:6" x14ac:dyDescent="0.4">
      <c r="A287">
        <v>3366519</v>
      </c>
      <c r="C287">
        <v>845460</v>
      </c>
      <c r="E287">
        <f t="shared" si="9"/>
        <v>2521059</v>
      </c>
      <c r="F287">
        <f t="shared" si="8"/>
        <v>0</v>
      </c>
    </row>
    <row r="288" spans="1:6" x14ac:dyDescent="0.4">
      <c r="A288">
        <v>3356628</v>
      </c>
      <c r="C288">
        <v>903456</v>
      </c>
      <c r="E288">
        <f t="shared" si="9"/>
        <v>2453172</v>
      </c>
      <c r="F288">
        <f t="shared" si="8"/>
        <v>0</v>
      </c>
    </row>
    <row r="289" spans="1:6" x14ac:dyDescent="0.4">
      <c r="A289">
        <v>3275970</v>
      </c>
      <c r="C289">
        <v>900846</v>
      </c>
      <c r="E289">
        <f t="shared" si="9"/>
        <v>2375124</v>
      </c>
      <c r="F289">
        <f t="shared" si="8"/>
        <v>0</v>
      </c>
    </row>
    <row r="290" spans="1:6" x14ac:dyDescent="0.4">
      <c r="A290">
        <v>3538473</v>
      </c>
      <c r="C290">
        <v>879750</v>
      </c>
      <c r="E290">
        <f t="shared" si="9"/>
        <v>2658723</v>
      </c>
      <c r="F290">
        <f t="shared" si="8"/>
        <v>0</v>
      </c>
    </row>
    <row r="291" spans="1:6" x14ac:dyDescent="0.4">
      <c r="A291">
        <v>3469083</v>
      </c>
      <c r="C291">
        <v>707202</v>
      </c>
      <c r="E291">
        <f t="shared" si="9"/>
        <v>2761881</v>
      </c>
      <c r="F291">
        <f t="shared" si="8"/>
        <v>0</v>
      </c>
    </row>
    <row r="292" spans="1:6" x14ac:dyDescent="0.4">
      <c r="A292">
        <v>3594066</v>
      </c>
      <c r="C292">
        <v>755145</v>
      </c>
      <c r="E292">
        <f t="shared" si="9"/>
        <v>2838921</v>
      </c>
      <c r="F292">
        <f t="shared" si="8"/>
        <v>0</v>
      </c>
    </row>
    <row r="293" spans="1:6" x14ac:dyDescent="0.4">
      <c r="A293">
        <v>3544773</v>
      </c>
      <c r="C293">
        <v>848178</v>
      </c>
      <c r="E293">
        <f t="shared" si="9"/>
        <v>2696595</v>
      </c>
      <c r="F293">
        <f t="shared" si="8"/>
        <v>0</v>
      </c>
    </row>
    <row r="294" spans="1:6" x14ac:dyDescent="0.4">
      <c r="A294">
        <v>3531903</v>
      </c>
      <c r="C294">
        <v>838908</v>
      </c>
      <c r="E294">
        <f t="shared" si="9"/>
        <v>2692995</v>
      </c>
      <c r="F294">
        <f t="shared" si="8"/>
        <v>0</v>
      </c>
    </row>
    <row r="295" spans="1:6" x14ac:dyDescent="0.4">
      <c r="A295">
        <v>3572988</v>
      </c>
      <c r="C295">
        <v>728712</v>
      </c>
      <c r="E295">
        <f t="shared" si="9"/>
        <v>2844276</v>
      </c>
      <c r="F295">
        <f t="shared" si="8"/>
        <v>0</v>
      </c>
    </row>
    <row r="296" spans="1:6" x14ac:dyDescent="0.4">
      <c r="A296">
        <v>3519951</v>
      </c>
      <c r="C296">
        <v>722664</v>
      </c>
      <c r="E296">
        <f t="shared" si="9"/>
        <v>2797287</v>
      </c>
      <c r="F296">
        <f t="shared" si="8"/>
        <v>0</v>
      </c>
    </row>
    <row r="297" spans="1:6" x14ac:dyDescent="0.4">
      <c r="A297">
        <v>3563871</v>
      </c>
      <c r="C297">
        <v>935568</v>
      </c>
      <c r="E297">
        <f t="shared" si="9"/>
        <v>2628303</v>
      </c>
      <c r="F297">
        <f t="shared" si="8"/>
        <v>0</v>
      </c>
    </row>
    <row r="298" spans="1:6" x14ac:dyDescent="0.4">
      <c r="A298">
        <v>3511905</v>
      </c>
      <c r="C298">
        <v>728496</v>
      </c>
      <c r="E298">
        <f t="shared" si="9"/>
        <v>2783409</v>
      </c>
      <c r="F298">
        <f t="shared" si="8"/>
        <v>0</v>
      </c>
    </row>
    <row r="299" spans="1:6" x14ac:dyDescent="0.4">
      <c r="A299">
        <v>3486273</v>
      </c>
      <c r="C299">
        <v>882162</v>
      </c>
      <c r="E299">
        <f t="shared" si="9"/>
        <v>2604111</v>
      </c>
      <c r="F299">
        <f t="shared" si="8"/>
        <v>0</v>
      </c>
    </row>
    <row r="300" spans="1:6" x14ac:dyDescent="0.4">
      <c r="A300">
        <v>3558300</v>
      </c>
      <c r="C300">
        <v>904158</v>
      </c>
      <c r="E300">
        <f t="shared" si="9"/>
        <v>2654142</v>
      </c>
      <c r="F300">
        <f t="shared" si="8"/>
        <v>0</v>
      </c>
    </row>
    <row r="301" spans="1:6" x14ac:dyDescent="0.4">
      <c r="A301">
        <v>3592572</v>
      </c>
      <c r="C301">
        <v>770094</v>
      </c>
      <c r="E301">
        <f t="shared" si="9"/>
        <v>2822478</v>
      </c>
      <c r="F301">
        <f t="shared" si="8"/>
        <v>0</v>
      </c>
    </row>
    <row r="302" spans="1:6" x14ac:dyDescent="0.4">
      <c r="A302">
        <v>3574725</v>
      </c>
      <c r="C302">
        <v>832824</v>
      </c>
      <c r="E302">
        <f t="shared" si="9"/>
        <v>2741901</v>
      </c>
      <c r="F302">
        <f t="shared" si="8"/>
        <v>0</v>
      </c>
    </row>
    <row r="303" spans="1:6" x14ac:dyDescent="0.4">
      <c r="A303">
        <v>3123996</v>
      </c>
      <c r="C303">
        <v>758223</v>
      </c>
      <c r="E303">
        <f t="shared" si="9"/>
        <v>2365773</v>
      </c>
      <c r="F303">
        <f t="shared" si="8"/>
        <v>0</v>
      </c>
    </row>
    <row r="304" spans="1:6" x14ac:dyDescent="0.4">
      <c r="A304">
        <v>3507396</v>
      </c>
      <c r="C304">
        <v>812889</v>
      </c>
      <c r="E304">
        <f t="shared" si="9"/>
        <v>2694507</v>
      </c>
      <c r="F304">
        <f t="shared" si="8"/>
        <v>0</v>
      </c>
    </row>
    <row r="305" spans="1:6" x14ac:dyDescent="0.4">
      <c r="A305">
        <v>3381477</v>
      </c>
      <c r="C305">
        <v>791415</v>
      </c>
      <c r="E305">
        <f t="shared" si="9"/>
        <v>2590062</v>
      </c>
      <c r="F305">
        <f t="shared" si="8"/>
        <v>0</v>
      </c>
    </row>
    <row r="306" spans="1:6" x14ac:dyDescent="0.4">
      <c r="A306">
        <v>3544926</v>
      </c>
      <c r="C306">
        <v>897678</v>
      </c>
      <c r="E306">
        <f t="shared" si="9"/>
        <v>2647248</v>
      </c>
      <c r="F306">
        <f t="shared" si="8"/>
        <v>0</v>
      </c>
    </row>
    <row r="307" spans="1:6" x14ac:dyDescent="0.4">
      <c r="A307">
        <v>2881626</v>
      </c>
      <c r="C307">
        <v>855585</v>
      </c>
      <c r="E307">
        <f t="shared" si="9"/>
        <v>2026041</v>
      </c>
      <c r="F307">
        <f t="shared" si="8"/>
        <v>0</v>
      </c>
    </row>
    <row r="308" spans="1:6" x14ac:dyDescent="0.4">
      <c r="A308">
        <v>3561324</v>
      </c>
      <c r="C308">
        <v>702684</v>
      </c>
      <c r="E308">
        <f t="shared" si="9"/>
        <v>2858640</v>
      </c>
      <c r="F308">
        <f t="shared" si="8"/>
        <v>0</v>
      </c>
    </row>
    <row r="309" spans="1:6" x14ac:dyDescent="0.4">
      <c r="A309">
        <v>3597423</v>
      </c>
      <c r="C309">
        <v>787113</v>
      </c>
      <c r="E309">
        <f t="shared" si="9"/>
        <v>2810310</v>
      </c>
      <c r="F309">
        <f t="shared" si="8"/>
        <v>0</v>
      </c>
    </row>
    <row r="310" spans="1:6" x14ac:dyDescent="0.4">
      <c r="A310">
        <v>2949531</v>
      </c>
      <c r="C310">
        <v>819009</v>
      </c>
      <c r="E310">
        <f t="shared" si="9"/>
        <v>2130522</v>
      </c>
      <c r="F310">
        <f t="shared" si="8"/>
        <v>0</v>
      </c>
    </row>
    <row r="311" spans="1:6" x14ac:dyDescent="0.4">
      <c r="A311">
        <v>3501987</v>
      </c>
      <c r="C311">
        <v>919683</v>
      </c>
      <c r="E311">
        <f t="shared" si="9"/>
        <v>2582304</v>
      </c>
      <c r="F311">
        <f t="shared" si="8"/>
        <v>0</v>
      </c>
    </row>
    <row r="312" spans="1:6" x14ac:dyDescent="0.4">
      <c r="A312">
        <v>3035553</v>
      </c>
      <c r="C312">
        <v>802044</v>
      </c>
      <c r="E312">
        <f t="shared" si="9"/>
        <v>2233509</v>
      </c>
      <c r="F312">
        <f t="shared" si="8"/>
        <v>0</v>
      </c>
    </row>
    <row r="313" spans="1:6" x14ac:dyDescent="0.4">
      <c r="A313">
        <v>3275448</v>
      </c>
      <c r="C313">
        <v>816498</v>
      </c>
      <c r="E313">
        <f t="shared" si="9"/>
        <v>2458950</v>
      </c>
      <c r="F313">
        <f t="shared" si="8"/>
        <v>0</v>
      </c>
    </row>
    <row r="314" spans="1:6" x14ac:dyDescent="0.4">
      <c r="A314">
        <v>3481098</v>
      </c>
      <c r="C314">
        <v>702153</v>
      </c>
      <c r="E314">
        <f t="shared" si="9"/>
        <v>2778945</v>
      </c>
      <c r="F314">
        <f t="shared" si="8"/>
        <v>0</v>
      </c>
    </row>
    <row r="315" spans="1:6" x14ac:dyDescent="0.4">
      <c r="A315">
        <v>3325209</v>
      </c>
      <c r="C315">
        <v>780705</v>
      </c>
      <c r="E315">
        <f t="shared" si="9"/>
        <v>2544504</v>
      </c>
      <c r="F315">
        <f t="shared" si="8"/>
        <v>0</v>
      </c>
    </row>
    <row r="316" spans="1:6" x14ac:dyDescent="0.4">
      <c r="A316">
        <v>2736915</v>
      </c>
      <c r="C316">
        <v>779913</v>
      </c>
      <c r="E316">
        <f t="shared" si="9"/>
        <v>1957002</v>
      </c>
      <c r="F316">
        <f t="shared" si="8"/>
        <v>0</v>
      </c>
    </row>
    <row r="317" spans="1:6" x14ac:dyDescent="0.4">
      <c r="A317">
        <v>3588045</v>
      </c>
      <c r="C317">
        <v>837621</v>
      </c>
      <c r="E317">
        <f t="shared" si="9"/>
        <v>2750424</v>
      </c>
      <c r="F317">
        <f t="shared" si="8"/>
        <v>0</v>
      </c>
    </row>
    <row r="318" spans="1:6" x14ac:dyDescent="0.4">
      <c r="A318">
        <v>3494058</v>
      </c>
      <c r="C318">
        <v>754821</v>
      </c>
      <c r="E318">
        <f t="shared" si="9"/>
        <v>2739237</v>
      </c>
      <c r="F318">
        <f t="shared" si="8"/>
        <v>0</v>
      </c>
    </row>
    <row r="319" spans="1:6" x14ac:dyDescent="0.4">
      <c r="A319">
        <v>3488325</v>
      </c>
      <c r="C319">
        <v>673785</v>
      </c>
      <c r="E319">
        <f t="shared" si="9"/>
        <v>2814540</v>
      </c>
      <c r="F319">
        <f t="shared" si="8"/>
        <v>0</v>
      </c>
    </row>
    <row r="320" spans="1:6" x14ac:dyDescent="0.4">
      <c r="A320">
        <v>3539841</v>
      </c>
      <c r="C320">
        <v>829206</v>
      </c>
      <c r="E320">
        <f t="shared" si="9"/>
        <v>2710635</v>
      </c>
      <c r="F320">
        <f t="shared" si="8"/>
        <v>0</v>
      </c>
    </row>
    <row r="321" spans="1:6" x14ac:dyDescent="0.4">
      <c r="A321">
        <v>3578307</v>
      </c>
      <c r="C321">
        <v>835002</v>
      </c>
      <c r="E321">
        <f t="shared" si="9"/>
        <v>2743305</v>
      </c>
      <c r="F321">
        <f t="shared" si="8"/>
        <v>0</v>
      </c>
    </row>
    <row r="322" spans="1:6" x14ac:dyDescent="0.4">
      <c r="A322">
        <v>3478533</v>
      </c>
      <c r="C322">
        <v>787977</v>
      </c>
      <c r="E322">
        <f t="shared" si="9"/>
        <v>2690556</v>
      </c>
      <c r="F322">
        <f t="shared" ref="F322:F385" si="10">IF(E322&gt;=0,0,E322)</f>
        <v>0</v>
      </c>
    </row>
    <row r="323" spans="1:6" x14ac:dyDescent="0.4">
      <c r="A323">
        <v>3572313</v>
      </c>
      <c r="C323">
        <v>958014</v>
      </c>
      <c r="E323">
        <f t="shared" ref="E323:E386" si="11">$A323 -$C323</f>
        <v>2614299</v>
      </c>
      <c r="F323">
        <f t="shared" si="10"/>
        <v>0</v>
      </c>
    </row>
    <row r="324" spans="1:6" x14ac:dyDescent="0.4">
      <c r="A324">
        <v>3489972</v>
      </c>
      <c r="C324">
        <v>795186</v>
      </c>
      <c r="E324">
        <f t="shared" si="11"/>
        <v>2694786</v>
      </c>
      <c r="F324">
        <f t="shared" si="10"/>
        <v>0</v>
      </c>
    </row>
    <row r="325" spans="1:6" x14ac:dyDescent="0.4">
      <c r="A325">
        <v>3564402</v>
      </c>
      <c r="C325">
        <v>939150</v>
      </c>
      <c r="E325">
        <f t="shared" si="11"/>
        <v>2625252</v>
      </c>
      <c r="F325">
        <f t="shared" si="10"/>
        <v>0</v>
      </c>
    </row>
    <row r="326" spans="1:6" x14ac:dyDescent="0.4">
      <c r="A326">
        <v>3487074</v>
      </c>
      <c r="C326">
        <v>834750</v>
      </c>
      <c r="E326">
        <f t="shared" si="11"/>
        <v>2652324</v>
      </c>
      <c r="F326">
        <f t="shared" si="10"/>
        <v>0</v>
      </c>
    </row>
    <row r="327" spans="1:6" x14ac:dyDescent="0.4">
      <c r="A327">
        <v>3583113</v>
      </c>
      <c r="C327">
        <v>816759</v>
      </c>
      <c r="E327">
        <f t="shared" si="11"/>
        <v>2766354</v>
      </c>
      <c r="F327">
        <f t="shared" si="10"/>
        <v>0</v>
      </c>
    </row>
    <row r="328" spans="1:6" x14ac:dyDescent="0.4">
      <c r="A328">
        <v>3232788</v>
      </c>
      <c r="C328">
        <v>890352</v>
      </c>
      <c r="E328">
        <f t="shared" si="11"/>
        <v>2342436</v>
      </c>
      <c r="F328">
        <f t="shared" si="10"/>
        <v>0</v>
      </c>
    </row>
    <row r="329" spans="1:6" x14ac:dyDescent="0.4">
      <c r="A329">
        <v>3495786</v>
      </c>
      <c r="C329">
        <v>868806</v>
      </c>
      <c r="E329">
        <f t="shared" si="11"/>
        <v>2626980</v>
      </c>
      <c r="F329">
        <f t="shared" si="10"/>
        <v>0</v>
      </c>
    </row>
    <row r="330" spans="1:6" x14ac:dyDescent="0.4">
      <c r="A330">
        <v>3571368</v>
      </c>
      <c r="C330">
        <v>784719</v>
      </c>
      <c r="E330">
        <f t="shared" si="11"/>
        <v>2786649</v>
      </c>
      <c r="F330">
        <f t="shared" si="10"/>
        <v>0</v>
      </c>
    </row>
    <row r="331" spans="1:6" x14ac:dyDescent="0.4">
      <c r="A331">
        <v>3515478</v>
      </c>
      <c r="C331">
        <v>816939</v>
      </c>
      <c r="E331">
        <f t="shared" si="11"/>
        <v>2698539</v>
      </c>
      <c r="F331">
        <f t="shared" si="10"/>
        <v>0</v>
      </c>
    </row>
    <row r="332" spans="1:6" x14ac:dyDescent="0.4">
      <c r="A332">
        <v>3589179</v>
      </c>
      <c r="C332">
        <v>825327</v>
      </c>
      <c r="E332">
        <f t="shared" si="11"/>
        <v>2763852</v>
      </c>
      <c r="F332">
        <f t="shared" si="10"/>
        <v>0</v>
      </c>
    </row>
    <row r="333" spans="1:6" x14ac:dyDescent="0.4">
      <c r="A333">
        <v>3212520</v>
      </c>
      <c r="C333">
        <v>851787</v>
      </c>
      <c r="E333">
        <f t="shared" si="11"/>
        <v>2360733</v>
      </c>
      <c r="F333">
        <f t="shared" si="10"/>
        <v>0</v>
      </c>
    </row>
    <row r="334" spans="1:6" x14ac:dyDescent="0.4">
      <c r="A334">
        <v>3319557</v>
      </c>
      <c r="C334">
        <v>980766</v>
      </c>
      <c r="E334">
        <f t="shared" si="11"/>
        <v>2338791</v>
      </c>
      <c r="F334">
        <f t="shared" si="10"/>
        <v>0</v>
      </c>
    </row>
    <row r="335" spans="1:6" x14ac:dyDescent="0.4">
      <c r="A335">
        <v>3571080</v>
      </c>
      <c r="C335">
        <v>806490</v>
      </c>
      <c r="E335">
        <f t="shared" si="11"/>
        <v>2764590</v>
      </c>
      <c r="F335">
        <f t="shared" si="10"/>
        <v>0</v>
      </c>
    </row>
    <row r="336" spans="1:6" x14ac:dyDescent="0.4">
      <c r="A336">
        <v>3548184</v>
      </c>
      <c r="C336">
        <v>822204</v>
      </c>
      <c r="E336">
        <f t="shared" si="11"/>
        <v>2725980</v>
      </c>
      <c r="F336">
        <f t="shared" si="10"/>
        <v>0</v>
      </c>
    </row>
    <row r="337" spans="1:6" x14ac:dyDescent="0.4">
      <c r="A337">
        <v>3551181</v>
      </c>
      <c r="C337">
        <v>847755</v>
      </c>
      <c r="E337">
        <f t="shared" si="11"/>
        <v>2703426</v>
      </c>
      <c r="F337">
        <f t="shared" si="10"/>
        <v>0</v>
      </c>
    </row>
    <row r="338" spans="1:6" x14ac:dyDescent="0.4">
      <c r="A338">
        <v>3495264</v>
      </c>
      <c r="C338">
        <v>868752</v>
      </c>
      <c r="E338">
        <f t="shared" si="11"/>
        <v>2626512</v>
      </c>
      <c r="F338">
        <f t="shared" si="10"/>
        <v>0</v>
      </c>
    </row>
    <row r="339" spans="1:6" x14ac:dyDescent="0.4">
      <c r="A339">
        <v>3525855</v>
      </c>
      <c r="C339">
        <v>886419</v>
      </c>
      <c r="E339">
        <f t="shared" si="11"/>
        <v>2639436</v>
      </c>
      <c r="F339">
        <f t="shared" si="10"/>
        <v>0</v>
      </c>
    </row>
    <row r="340" spans="1:6" x14ac:dyDescent="0.4">
      <c r="A340">
        <v>3507423</v>
      </c>
      <c r="C340">
        <v>842067</v>
      </c>
      <c r="E340">
        <f t="shared" si="11"/>
        <v>2665356</v>
      </c>
      <c r="F340">
        <f t="shared" si="10"/>
        <v>0</v>
      </c>
    </row>
    <row r="341" spans="1:6" x14ac:dyDescent="0.4">
      <c r="A341">
        <v>3584436</v>
      </c>
      <c r="C341">
        <v>771246</v>
      </c>
      <c r="E341">
        <f t="shared" si="11"/>
        <v>2813190</v>
      </c>
      <c r="F341">
        <f t="shared" si="10"/>
        <v>0</v>
      </c>
    </row>
    <row r="342" spans="1:6" x14ac:dyDescent="0.4">
      <c r="A342">
        <v>3519105</v>
      </c>
      <c r="C342">
        <v>742221</v>
      </c>
      <c r="E342">
        <f t="shared" si="11"/>
        <v>2776884</v>
      </c>
      <c r="F342">
        <f t="shared" si="10"/>
        <v>0</v>
      </c>
    </row>
    <row r="343" spans="1:6" x14ac:dyDescent="0.4">
      <c r="A343">
        <v>3546456</v>
      </c>
      <c r="C343">
        <v>897210</v>
      </c>
      <c r="E343">
        <f t="shared" si="11"/>
        <v>2649246</v>
      </c>
      <c r="F343">
        <f t="shared" si="10"/>
        <v>0</v>
      </c>
    </row>
    <row r="344" spans="1:6" x14ac:dyDescent="0.4">
      <c r="A344">
        <v>3571170</v>
      </c>
      <c r="C344">
        <v>829224</v>
      </c>
      <c r="E344">
        <f t="shared" si="11"/>
        <v>2741946</v>
      </c>
      <c r="F344">
        <f t="shared" si="10"/>
        <v>0</v>
      </c>
    </row>
    <row r="345" spans="1:6" x14ac:dyDescent="0.4">
      <c r="A345">
        <v>3531138</v>
      </c>
      <c r="C345">
        <v>784107</v>
      </c>
      <c r="E345">
        <f t="shared" si="11"/>
        <v>2747031</v>
      </c>
      <c r="F345">
        <f t="shared" si="10"/>
        <v>0</v>
      </c>
    </row>
    <row r="346" spans="1:6" x14ac:dyDescent="0.4">
      <c r="A346">
        <v>3467058</v>
      </c>
      <c r="C346">
        <v>799488</v>
      </c>
      <c r="E346">
        <f t="shared" si="11"/>
        <v>2667570</v>
      </c>
      <c r="F346">
        <f t="shared" si="10"/>
        <v>0</v>
      </c>
    </row>
    <row r="347" spans="1:6" x14ac:dyDescent="0.4">
      <c r="A347">
        <v>3367644</v>
      </c>
      <c r="C347">
        <v>867258</v>
      </c>
      <c r="E347">
        <f t="shared" si="11"/>
        <v>2500386</v>
      </c>
      <c r="F347">
        <f t="shared" si="10"/>
        <v>0</v>
      </c>
    </row>
    <row r="348" spans="1:6" x14ac:dyDescent="0.4">
      <c r="A348">
        <v>3549147</v>
      </c>
      <c r="C348">
        <v>725292</v>
      </c>
      <c r="E348">
        <f t="shared" si="11"/>
        <v>2823855</v>
      </c>
      <c r="F348">
        <f t="shared" si="10"/>
        <v>0</v>
      </c>
    </row>
    <row r="349" spans="1:6" x14ac:dyDescent="0.4">
      <c r="A349">
        <v>3437772</v>
      </c>
      <c r="C349">
        <v>858744</v>
      </c>
      <c r="E349">
        <f t="shared" si="11"/>
        <v>2579028</v>
      </c>
      <c r="F349">
        <f t="shared" si="10"/>
        <v>0</v>
      </c>
    </row>
    <row r="350" spans="1:6" x14ac:dyDescent="0.4">
      <c r="A350">
        <v>3527943</v>
      </c>
      <c r="C350">
        <v>887481</v>
      </c>
      <c r="E350">
        <f t="shared" si="11"/>
        <v>2640462</v>
      </c>
      <c r="F350">
        <f t="shared" si="10"/>
        <v>0</v>
      </c>
    </row>
    <row r="351" spans="1:6" x14ac:dyDescent="0.4">
      <c r="A351">
        <v>3496047</v>
      </c>
      <c r="C351">
        <v>823374</v>
      </c>
      <c r="E351">
        <f t="shared" si="11"/>
        <v>2672673</v>
      </c>
      <c r="F351">
        <f t="shared" si="10"/>
        <v>0</v>
      </c>
    </row>
    <row r="352" spans="1:6" x14ac:dyDescent="0.4">
      <c r="A352">
        <v>3320223</v>
      </c>
      <c r="C352">
        <v>919764</v>
      </c>
      <c r="E352">
        <f t="shared" si="11"/>
        <v>2400459</v>
      </c>
      <c r="F352">
        <f t="shared" si="10"/>
        <v>0</v>
      </c>
    </row>
    <row r="353" spans="1:6" x14ac:dyDescent="0.4">
      <c r="A353">
        <v>3526449</v>
      </c>
      <c r="C353">
        <v>824922</v>
      </c>
      <c r="E353">
        <f t="shared" si="11"/>
        <v>2701527</v>
      </c>
      <c r="F353">
        <f t="shared" si="10"/>
        <v>0</v>
      </c>
    </row>
    <row r="354" spans="1:6" x14ac:dyDescent="0.4">
      <c r="A354">
        <v>3299901</v>
      </c>
      <c r="C354">
        <v>852192</v>
      </c>
      <c r="E354">
        <f t="shared" si="11"/>
        <v>2447709</v>
      </c>
      <c r="F354">
        <f t="shared" si="10"/>
        <v>0</v>
      </c>
    </row>
    <row r="355" spans="1:6" x14ac:dyDescent="0.4">
      <c r="A355">
        <v>3472674</v>
      </c>
      <c r="C355">
        <v>868203</v>
      </c>
      <c r="E355">
        <f t="shared" si="11"/>
        <v>2604471</v>
      </c>
      <c r="F355">
        <f t="shared" si="10"/>
        <v>0</v>
      </c>
    </row>
    <row r="356" spans="1:6" x14ac:dyDescent="0.4">
      <c r="A356">
        <v>3514830</v>
      </c>
      <c r="C356">
        <v>811260</v>
      </c>
      <c r="E356">
        <f t="shared" si="11"/>
        <v>2703570</v>
      </c>
      <c r="F356">
        <f t="shared" si="10"/>
        <v>0</v>
      </c>
    </row>
    <row r="357" spans="1:6" x14ac:dyDescent="0.4">
      <c r="A357">
        <v>3518475</v>
      </c>
      <c r="C357">
        <v>865782</v>
      </c>
      <c r="E357">
        <f t="shared" si="11"/>
        <v>2652693</v>
      </c>
      <c r="F357">
        <f t="shared" si="10"/>
        <v>0</v>
      </c>
    </row>
    <row r="358" spans="1:6" x14ac:dyDescent="0.4">
      <c r="A358">
        <v>3493545</v>
      </c>
      <c r="C358">
        <v>791154</v>
      </c>
      <c r="E358">
        <f t="shared" si="11"/>
        <v>2702391</v>
      </c>
      <c r="F358">
        <f t="shared" si="10"/>
        <v>0</v>
      </c>
    </row>
    <row r="359" spans="1:6" x14ac:dyDescent="0.4">
      <c r="A359">
        <v>3552882</v>
      </c>
      <c r="C359">
        <v>928827</v>
      </c>
      <c r="E359">
        <f t="shared" si="11"/>
        <v>2624055</v>
      </c>
      <c r="F359">
        <f t="shared" si="10"/>
        <v>0</v>
      </c>
    </row>
    <row r="360" spans="1:6" x14ac:dyDescent="0.4">
      <c r="A360">
        <v>3562404</v>
      </c>
      <c r="C360">
        <v>683973</v>
      </c>
      <c r="E360">
        <f t="shared" si="11"/>
        <v>2878431</v>
      </c>
      <c r="F360">
        <f t="shared" si="10"/>
        <v>0</v>
      </c>
    </row>
    <row r="361" spans="1:6" x14ac:dyDescent="0.4">
      <c r="A361">
        <v>3472620</v>
      </c>
      <c r="C361">
        <v>886716</v>
      </c>
      <c r="E361">
        <f t="shared" si="11"/>
        <v>2585904</v>
      </c>
      <c r="F361">
        <f t="shared" si="10"/>
        <v>0</v>
      </c>
    </row>
    <row r="362" spans="1:6" x14ac:dyDescent="0.4">
      <c r="A362">
        <v>3511329</v>
      </c>
      <c r="C362">
        <v>907974</v>
      </c>
      <c r="E362">
        <f t="shared" si="11"/>
        <v>2603355</v>
      </c>
      <c r="F362">
        <f t="shared" si="10"/>
        <v>0</v>
      </c>
    </row>
    <row r="363" spans="1:6" x14ac:dyDescent="0.4">
      <c r="A363">
        <v>3427737</v>
      </c>
      <c r="C363">
        <v>779679</v>
      </c>
      <c r="E363">
        <f t="shared" si="11"/>
        <v>2648058</v>
      </c>
      <c r="F363">
        <f t="shared" si="10"/>
        <v>0</v>
      </c>
    </row>
    <row r="364" spans="1:6" x14ac:dyDescent="0.4">
      <c r="A364">
        <v>3582825</v>
      </c>
      <c r="C364">
        <v>880128</v>
      </c>
      <c r="E364">
        <f t="shared" si="11"/>
        <v>2702697</v>
      </c>
      <c r="F364">
        <f t="shared" si="10"/>
        <v>0</v>
      </c>
    </row>
    <row r="365" spans="1:6" x14ac:dyDescent="0.4">
      <c r="A365">
        <v>3579648</v>
      </c>
      <c r="C365">
        <v>841410</v>
      </c>
      <c r="E365">
        <f t="shared" si="11"/>
        <v>2738238</v>
      </c>
      <c r="F365">
        <f t="shared" si="10"/>
        <v>0</v>
      </c>
    </row>
    <row r="366" spans="1:6" x14ac:dyDescent="0.4">
      <c r="A366">
        <v>3542487</v>
      </c>
      <c r="C366">
        <v>935361</v>
      </c>
      <c r="E366">
        <f t="shared" si="11"/>
        <v>2607126</v>
      </c>
      <c r="F366">
        <f t="shared" si="10"/>
        <v>0</v>
      </c>
    </row>
    <row r="367" spans="1:6" x14ac:dyDescent="0.4">
      <c r="A367">
        <v>3565842</v>
      </c>
      <c r="C367">
        <v>747738</v>
      </c>
      <c r="E367">
        <f t="shared" si="11"/>
        <v>2818104</v>
      </c>
      <c r="F367">
        <f t="shared" si="10"/>
        <v>0</v>
      </c>
    </row>
    <row r="368" spans="1:6" x14ac:dyDescent="0.4">
      <c r="A368">
        <v>3567822</v>
      </c>
      <c r="C368">
        <v>907020</v>
      </c>
      <c r="E368">
        <f t="shared" si="11"/>
        <v>2660802</v>
      </c>
      <c r="F368">
        <f t="shared" si="10"/>
        <v>0</v>
      </c>
    </row>
    <row r="369" spans="1:6" x14ac:dyDescent="0.4">
      <c r="A369">
        <v>3487290</v>
      </c>
      <c r="C369">
        <v>865665</v>
      </c>
      <c r="E369">
        <f t="shared" si="11"/>
        <v>2621625</v>
      </c>
      <c r="F369">
        <f t="shared" si="10"/>
        <v>0</v>
      </c>
    </row>
    <row r="370" spans="1:6" x14ac:dyDescent="0.4">
      <c r="A370">
        <v>3382386</v>
      </c>
      <c r="C370">
        <v>895140</v>
      </c>
      <c r="E370">
        <f t="shared" si="11"/>
        <v>2487246</v>
      </c>
      <c r="F370">
        <f t="shared" si="10"/>
        <v>0</v>
      </c>
    </row>
    <row r="371" spans="1:6" x14ac:dyDescent="0.4">
      <c r="A371">
        <v>3298668</v>
      </c>
      <c r="C371">
        <v>713151</v>
      </c>
      <c r="E371">
        <f t="shared" si="11"/>
        <v>2585517</v>
      </c>
      <c r="F371">
        <f t="shared" si="10"/>
        <v>0</v>
      </c>
    </row>
    <row r="372" spans="1:6" x14ac:dyDescent="0.4">
      <c r="A372">
        <v>3599340</v>
      </c>
      <c r="C372">
        <v>898416</v>
      </c>
      <c r="E372">
        <f t="shared" si="11"/>
        <v>2700924</v>
      </c>
      <c r="F372">
        <f t="shared" si="10"/>
        <v>0</v>
      </c>
    </row>
    <row r="373" spans="1:6" x14ac:dyDescent="0.4">
      <c r="A373">
        <v>3413958</v>
      </c>
      <c r="C373">
        <v>849600</v>
      </c>
      <c r="E373">
        <f t="shared" si="11"/>
        <v>2564358</v>
      </c>
      <c r="F373">
        <f t="shared" si="10"/>
        <v>0</v>
      </c>
    </row>
    <row r="374" spans="1:6" x14ac:dyDescent="0.4">
      <c r="A374">
        <v>3434964</v>
      </c>
      <c r="C374">
        <v>784989</v>
      </c>
      <c r="E374">
        <f t="shared" si="11"/>
        <v>2649975</v>
      </c>
      <c r="F374">
        <f t="shared" si="10"/>
        <v>0</v>
      </c>
    </row>
    <row r="375" spans="1:6" x14ac:dyDescent="0.4">
      <c r="A375">
        <v>3217227</v>
      </c>
      <c r="C375">
        <v>823743</v>
      </c>
      <c r="E375">
        <f t="shared" si="11"/>
        <v>2393484</v>
      </c>
      <c r="F375">
        <f t="shared" si="10"/>
        <v>0</v>
      </c>
    </row>
    <row r="376" spans="1:6" x14ac:dyDescent="0.4">
      <c r="A376">
        <v>3058440</v>
      </c>
      <c r="C376">
        <v>887022</v>
      </c>
      <c r="E376">
        <f t="shared" si="11"/>
        <v>2171418</v>
      </c>
      <c r="F376">
        <f t="shared" si="10"/>
        <v>0</v>
      </c>
    </row>
    <row r="377" spans="1:6" x14ac:dyDescent="0.4">
      <c r="A377">
        <v>3597693</v>
      </c>
      <c r="C377">
        <v>747738</v>
      </c>
      <c r="E377">
        <f t="shared" si="11"/>
        <v>2849955</v>
      </c>
      <c r="F377">
        <f t="shared" si="10"/>
        <v>0</v>
      </c>
    </row>
    <row r="378" spans="1:6" x14ac:dyDescent="0.4">
      <c r="A378">
        <v>3588180</v>
      </c>
      <c r="C378">
        <v>926478</v>
      </c>
      <c r="E378">
        <f t="shared" si="11"/>
        <v>2661702</v>
      </c>
      <c r="F378">
        <f t="shared" si="10"/>
        <v>0</v>
      </c>
    </row>
    <row r="379" spans="1:6" x14ac:dyDescent="0.4">
      <c r="A379">
        <v>3494184</v>
      </c>
      <c r="C379">
        <v>880686</v>
      </c>
      <c r="E379">
        <f t="shared" si="11"/>
        <v>2613498</v>
      </c>
      <c r="F379">
        <f t="shared" si="10"/>
        <v>0</v>
      </c>
    </row>
    <row r="380" spans="1:6" x14ac:dyDescent="0.4">
      <c r="A380">
        <v>3294114</v>
      </c>
      <c r="C380">
        <v>993528</v>
      </c>
      <c r="E380">
        <f t="shared" si="11"/>
        <v>2300586</v>
      </c>
      <c r="F380">
        <f t="shared" si="10"/>
        <v>0</v>
      </c>
    </row>
    <row r="381" spans="1:6" x14ac:dyDescent="0.4">
      <c r="A381">
        <v>3310350</v>
      </c>
      <c r="C381">
        <v>1019709</v>
      </c>
      <c r="E381">
        <f t="shared" si="11"/>
        <v>2290641</v>
      </c>
      <c r="F381">
        <f t="shared" si="10"/>
        <v>0</v>
      </c>
    </row>
    <row r="382" spans="1:6" x14ac:dyDescent="0.4">
      <c r="A382">
        <v>3472836</v>
      </c>
      <c r="C382">
        <v>764280</v>
      </c>
      <c r="E382">
        <f t="shared" si="11"/>
        <v>2708556</v>
      </c>
      <c r="F382">
        <f t="shared" si="10"/>
        <v>0</v>
      </c>
    </row>
    <row r="383" spans="1:6" x14ac:dyDescent="0.4">
      <c r="A383">
        <v>3421032</v>
      </c>
      <c r="C383">
        <v>854604</v>
      </c>
      <c r="E383">
        <f t="shared" si="11"/>
        <v>2566428</v>
      </c>
      <c r="F383">
        <f t="shared" si="10"/>
        <v>0</v>
      </c>
    </row>
    <row r="384" spans="1:6" x14ac:dyDescent="0.4">
      <c r="A384">
        <v>2870880</v>
      </c>
      <c r="C384">
        <v>706293</v>
      </c>
      <c r="E384">
        <f t="shared" si="11"/>
        <v>2164587</v>
      </c>
      <c r="F384">
        <f t="shared" si="10"/>
        <v>0</v>
      </c>
    </row>
    <row r="385" spans="1:6" x14ac:dyDescent="0.4">
      <c r="A385">
        <v>3535431</v>
      </c>
      <c r="C385">
        <v>857286</v>
      </c>
      <c r="E385">
        <f t="shared" si="11"/>
        <v>2678145</v>
      </c>
      <c r="F385">
        <f t="shared" si="10"/>
        <v>0</v>
      </c>
    </row>
    <row r="386" spans="1:6" x14ac:dyDescent="0.4">
      <c r="A386">
        <v>3540012</v>
      </c>
      <c r="C386">
        <v>854901</v>
      </c>
      <c r="E386">
        <f t="shared" si="11"/>
        <v>2685111</v>
      </c>
      <c r="F386">
        <f t="shared" ref="F386:F449" si="12">IF(E386&gt;=0,0,E386)</f>
        <v>0</v>
      </c>
    </row>
    <row r="387" spans="1:6" x14ac:dyDescent="0.4">
      <c r="A387">
        <v>3286419</v>
      </c>
      <c r="C387">
        <v>798228</v>
      </c>
      <c r="E387">
        <f t="shared" ref="E387:E450" si="13">$A387 -$C387</f>
        <v>2488191</v>
      </c>
      <c r="F387">
        <f t="shared" si="12"/>
        <v>0</v>
      </c>
    </row>
    <row r="388" spans="1:6" x14ac:dyDescent="0.4">
      <c r="A388">
        <v>3352254</v>
      </c>
      <c r="C388">
        <v>913770</v>
      </c>
      <c r="E388">
        <f t="shared" si="13"/>
        <v>2438484</v>
      </c>
      <c r="F388">
        <f t="shared" si="12"/>
        <v>0</v>
      </c>
    </row>
    <row r="389" spans="1:6" x14ac:dyDescent="0.4">
      <c r="A389">
        <v>2366934</v>
      </c>
      <c r="C389">
        <v>841419</v>
      </c>
      <c r="E389">
        <f t="shared" si="13"/>
        <v>1525515</v>
      </c>
      <c r="F389">
        <f t="shared" si="12"/>
        <v>0</v>
      </c>
    </row>
    <row r="390" spans="1:6" x14ac:dyDescent="0.4">
      <c r="A390">
        <v>3397317</v>
      </c>
      <c r="C390">
        <v>767241</v>
      </c>
      <c r="E390">
        <f t="shared" si="13"/>
        <v>2630076</v>
      </c>
      <c r="F390">
        <f t="shared" si="12"/>
        <v>0</v>
      </c>
    </row>
    <row r="391" spans="1:6" x14ac:dyDescent="0.4">
      <c r="A391">
        <v>3529293</v>
      </c>
      <c r="C391">
        <v>918522</v>
      </c>
      <c r="E391">
        <f t="shared" si="13"/>
        <v>2610771</v>
      </c>
      <c r="F391">
        <f t="shared" si="12"/>
        <v>0</v>
      </c>
    </row>
    <row r="392" spans="1:6" x14ac:dyDescent="0.4">
      <c r="A392">
        <v>3591699</v>
      </c>
      <c r="C392">
        <v>889677</v>
      </c>
      <c r="E392">
        <f t="shared" si="13"/>
        <v>2702022</v>
      </c>
      <c r="F392">
        <f t="shared" si="12"/>
        <v>0</v>
      </c>
    </row>
    <row r="393" spans="1:6" x14ac:dyDescent="0.4">
      <c r="A393">
        <v>3152382</v>
      </c>
      <c r="C393">
        <v>835092</v>
      </c>
      <c r="E393">
        <f t="shared" si="13"/>
        <v>2317290</v>
      </c>
      <c r="F393">
        <f t="shared" si="12"/>
        <v>0</v>
      </c>
    </row>
    <row r="394" spans="1:6" x14ac:dyDescent="0.4">
      <c r="A394">
        <v>3582132</v>
      </c>
      <c r="C394">
        <v>742158</v>
      </c>
      <c r="E394">
        <f t="shared" si="13"/>
        <v>2839974</v>
      </c>
      <c r="F394">
        <f t="shared" si="12"/>
        <v>0</v>
      </c>
    </row>
    <row r="395" spans="1:6" x14ac:dyDescent="0.4">
      <c r="A395">
        <v>3501078</v>
      </c>
      <c r="C395">
        <v>810018</v>
      </c>
      <c r="E395">
        <f t="shared" si="13"/>
        <v>2691060</v>
      </c>
      <c r="F395">
        <f t="shared" si="12"/>
        <v>0</v>
      </c>
    </row>
    <row r="396" spans="1:6" x14ac:dyDescent="0.4">
      <c r="A396">
        <v>3561081</v>
      </c>
      <c r="C396">
        <v>778140</v>
      </c>
      <c r="E396">
        <f t="shared" si="13"/>
        <v>2782941</v>
      </c>
      <c r="F396">
        <f t="shared" si="12"/>
        <v>0</v>
      </c>
    </row>
    <row r="397" spans="1:6" x14ac:dyDescent="0.4">
      <c r="A397">
        <v>3527169</v>
      </c>
      <c r="C397">
        <v>901332</v>
      </c>
      <c r="E397">
        <f t="shared" si="13"/>
        <v>2625837</v>
      </c>
      <c r="F397">
        <f t="shared" si="12"/>
        <v>0</v>
      </c>
    </row>
    <row r="398" spans="1:6" x14ac:dyDescent="0.4">
      <c r="A398">
        <v>3578433</v>
      </c>
      <c r="C398">
        <v>709533</v>
      </c>
      <c r="E398">
        <f t="shared" si="13"/>
        <v>2868900</v>
      </c>
      <c r="F398">
        <f t="shared" si="12"/>
        <v>0</v>
      </c>
    </row>
    <row r="399" spans="1:6" x14ac:dyDescent="0.4">
      <c r="A399">
        <v>3581745</v>
      </c>
      <c r="C399">
        <v>760239</v>
      </c>
      <c r="E399">
        <f t="shared" si="13"/>
        <v>2821506</v>
      </c>
      <c r="F399">
        <f t="shared" si="12"/>
        <v>0</v>
      </c>
    </row>
    <row r="400" spans="1:6" x14ac:dyDescent="0.4">
      <c r="A400">
        <v>3408036</v>
      </c>
      <c r="C400">
        <v>793224</v>
      </c>
      <c r="E400">
        <f t="shared" si="13"/>
        <v>2614812</v>
      </c>
      <c r="F400">
        <f t="shared" si="12"/>
        <v>0</v>
      </c>
    </row>
    <row r="401" spans="1:6" x14ac:dyDescent="0.4">
      <c r="A401">
        <v>3598557</v>
      </c>
      <c r="C401">
        <v>881775</v>
      </c>
      <c r="E401">
        <f t="shared" si="13"/>
        <v>2716782</v>
      </c>
      <c r="F401">
        <f t="shared" si="12"/>
        <v>0</v>
      </c>
    </row>
    <row r="402" spans="1:6" x14ac:dyDescent="0.4">
      <c r="A402">
        <v>3420438</v>
      </c>
      <c r="C402">
        <v>878400</v>
      </c>
      <c r="E402">
        <f t="shared" si="13"/>
        <v>2542038</v>
      </c>
      <c r="F402">
        <f t="shared" si="12"/>
        <v>0</v>
      </c>
    </row>
    <row r="403" spans="1:6" x14ac:dyDescent="0.4">
      <c r="A403">
        <v>3534666</v>
      </c>
      <c r="C403">
        <v>877050</v>
      </c>
      <c r="E403">
        <f t="shared" si="13"/>
        <v>2657616</v>
      </c>
      <c r="F403">
        <f t="shared" si="12"/>
        <v>0</v>
      </c>
    </row>
    <row r="404" spans="1:6" x14ac:dyDescent="0.4">
      <c r="A404">
        <v>3398442</v>
      </c>
      <c r="C404">
        <v>695430</v>
      </c>
      <c r="E404">
        <f t="shared" si="13"/>
        <v>2703012</v>
      </c>
      <c r="F404">
        <f t="shared" si="12"/>
        <v>0</v>
      </c>
    </row>
    <row r="405" spans="1:6" x14ac:dyDescent="0.4">
      <c r="A405">
        <v>3569442</v>
      </c>
      <c r="C405">
        <v>779859</v>
      </c>
      <c r="E405">
        <f t="shared" si="13"/>
        <v>2789583</v>
      </c>
      <c r="F405">
        <f t="shared" si="12"/>
        <v>0</v>
      </c>
    </row>
    <row r="406" spans="1:6" x14ac:dyDescent="0.4">
      <c r="A406">
        <v>3455340</v>
      </c>
      <c r="C406">
        <v>876735</v>
      </c>
      <c r="E406">
        <f t="shared" si="13"/>
        <v>2578605</v>
      </c>
      <c r="F406">
        <f t="shared" si="12"/>
        <v>0</v>
      </c>
    </row>
    <row r="407" spans="1:6" x14ac:dyDescent="0.4">
      <c r="A407">
        <v>3515829</v>
      </c>
      <c r="C407">
        <v>842859</v>
      </c>
      <c r="E407">
        <f t="shared" si="13"/>
        <v>2672970</v>
      </c>
      <c r="F407">
        <f t="shared" si="12"/>
        <v>0</v>
      </c>
    </row>
    <row r="408" spans="1:6" x14ac:dyDescent="0.4">
      <c r="A408">
        <v>3502896</v>
      </c>
      <c r="C408">
        <v>819189</v>
      </c>
      <c r="E408">
        <f t="shared" si="13"/>
        <v>2683707</v>
      </c>
      <c r="F408">
        <f t="shared" si="12"/>
        <v>0</v>
      </c>
    </row>
    <row r="409" spans="1:6" x14ac:dyDescent="0.4">
      <c r="A409">
        <v>3502662</v>
      </c>
      <c r="C409">
        <v>810900</v>
      </c>
      <c r="E409">
        <f t="shared" si="13"/>
        <v>2691762</v>
      </c>
      <c r="F409">
        <f t="shared" si="12"/>
        <v>0</v>
      </c>
    </row>
    <row r="410" spans="1:6" x14ac:dyDescent="0.4">
      <c r="A410">
        <v>3470973</v>
      </c>
      <c r="C410">
        <v>881280</v>
      </c>
      <c r="E410">
        <f t="shared" si="13"/>
        <v>2589693</v>
      </c>
      <c r="F410">
        <f t="shared" si="12"/>
        <v>0</v>
      </c>
    </row>
    <row r="411" spans="1:6" x14ac:dyDescent="0.4">
      <c r="A411">
        <v>3380883</v>
      </c>
      <c r="C411">
        <v>876744</v>
      </c>
      <c r="E411">
        <f t="shared" si="13"/>
        <v>2504139</v>
      </c>
      <c r="F411">
        <f t="shared" si="12"/>
        <v>0</v>
      </c>
    </row>
    <row r="412" spans="1:6" x14ac:dyDescent="0.4">
      <c r="A412">
        <v>3531552</v>
      </c>
      <c r="C412">
        <v>914859</v>
      </c>
      <c r="E412">
        <f t="shared" si="13"/>
        <v>2616693</v>
      </c>
      <c r="F412">
        <f t="shared" si="12"/>
        <v>0</v>
      </c>
    </row>
    <row r="413" spans="1:6" x14ac:dyDescent="0.4">
      <c r="A413">
        <v>3528789</v>
      </c>
      <c r="C413">
        <v>807624</v>
      </c>
      <c r="E413">
        <f t="shared" si="13"/>
        <v>2721165</v>
      </c>
      <c r="F413">
        <f t="shared" si="12"/>
        <v>0</v>
      </c>
    </row>
    <row r="414" spans="1:6" x14ac:dyDescent="0.4">
      <c r="A414">
        <v>3576615</v>
      </c>
      <c r="C414">
        <v>862425</v>
      </c>
      <c r="E414">
        <f t="shared" si="13"/>
        <v>2714190</v>
      </c>
      <c r="F414">
        <f t="shared" si="12"/>
        <v>0</v>
      </c>
    </row>
    <row r="415" spans="1:6" x14ac:dyDescent="0.4">
      <c r="A415">
        <v>3589224</v>
      </c>
      <c r="C415">
        <v>680166</v>
      </c>
      <c r="E415">
        <f t="shared" si="13"/>
        <v>2909058</v>
      </c>
      <c r="F415">
        <f t="shared" si="12"/>
        <v>0</v>
      </c>
    </row>
    <row r="416" spans="1:6" x14ac:dyDescent="0.4">
      <c r="A416">
        <v>3487479</v>
      </c>
      <c r="C416">
        <v>874755</v>
      </c>
      <c r="E416">
        <f t="shared" si="13"/>
        <v>2612724</v>
      </c>
      <c r="F416">
        <f t="shared" si="12"/>
        <v>0</v>
      </c>
    </row>
    <row r="417" spans="1:6" x14ac:dyDescent="0.4">
      <c r="A417">
        <v>3371712</v>
      </c>
      <c r="C417">
        <v>749610</v>
      </c>
      <c r="E417">
        <f t="shared" si="13"/>
        <v>2622102</v>
      </c>
      <c r="F417">
        <f t="shared" si="12"/>
        <v>0</v>
      </c>
    </row>
    <row r="418" spans="1:6" x14ac:dyDescent="0.4">
      <c r="A418">
        <v>3465393</v>
      </c>
      <c r="C418">
        <v>713232</v>
      </c>
      <c r="E418">
        <f t="shared" si="13"/>
        <v>2752161</v>
      </c>
      <c r="F418">
        <f t="shared" si="12"/>
        <v>0</v>
      </c>
    </row>
    <row r="419" spans="1:6" x14ac:dyDescent="0.4">
      <c r="A419">
        <v>3558831</v>
      </c>
      <c r="C419">
        <v>793251</v>
      </c>
      <c r="E419">
        <f t="shared" si="13"/>
        <v>2765580</v>
      </c>
      <c r="F419">
        <f t="shared" si="12"/>
        <v>0</v>
      </c>
    </row>
    <row r="420" spans="1:6" x14ac:dyDescent="0.4">
      <c r="A420">
        <v>3505848</v>
      </c>
      <c r="C420">
        <v>862425</v>
      </c>
      <c r="E420">
        <f t="shared" si="13"/>
        <v>2643423</v>
      </c>
      <c r="F420">
        <f t="shared" si="12"/>
        <v>0</v>
      </c>
    </row>
    <row r="421" spans="1:6" x14ac:dyDescent="0.4">
      <c r="A421">
        <v>3396822</v>
      </c>
      <c r="C421">
        <v>887355</v>
      </c>
      <c r="E421">
        <f t="shared" si="13"/>
        <v>2509467</v>
      </c>
      <c r="F421">
        <f t="shared" si="12"/>
        <v>0</v>
      </c>
    </row>
    <row r="422" spans="1:6" x14ac:dyDescent="0.4">
      <c r="A422">
        <v>3518061</v>
      </c>
      <c r="C422">
        <v>788922</v>
      </c>
      <c r="E422">
        <f t="shared" si="13"/>
        <v>2729139</v>
      </c>
      <c r="F422">
        <f t="shared" si="12"/>
        <v>0</v>
      </c>
    </row>
    <row r="423" spans="1:6" x14ac:dyDescent="0.4">
      <c r="A423">
        <v>3395148</v>
      </c>
      <c r="C423">
        <v>545652</v>
      </c>
      <c r="E423">
        <f t="shared" si="13"/>
        <v>2849496</v>
      </c>
      <c r="F423">
        <f t="shared" si="12"/>
        <v>0</v>
      </c>
    </row>
    <row r="424" spans="1:6" x14ac:dyDescent="0.4">
      <c r="A424">
        <v>3507180</v>
      </c>
      <c r="C424">
        <v>891315</v>
      </c>
      <c r="E424">
        <f t="shared" si="13"/>
        <v>2615865</v>
      </c>
      <c r="F424">
        <f t="shared" si="12"/>
        <v>0</v>
      </c>
    </row>
    <row r="425" spans="1:6" x14ac:dyDescent="0.4">
      <c r="A425">
        <v>3494886</v>
      </c>
      <c r="C425">
        <v>883116</v>
      </c>
      <c r="E425">
        <f t="shared" si="13"/>
        <v>2611770</v>
      </c>
      <c r="F425">
        <f t="shared" si="12"/>
        <v>0</v>
      </c>
    </row>
    <row r="426" spans="1:6" x14ac:dyDescent="0.4">
      <c r="A426">
        <v>3573231</v>
      </c>
      <c r="C426">
        <v>839664</v>
      </c>
      <c r="E426">
        <f t="shared" si="13"/>
        <v>2733567</v>
      </c>
      <c r="F426">
        <f t="shared" si="12"/>
        <v>0</v>
      </c>
    </row>
    <row r="427" spans="1:6" x14ac:dyDescent="0.4">
      <c r="A427">
        <v>3559785</v>
      </c>
      <c r="C427">
        <v>693108</v>
      </c>
      <c r="E427">
        <f t="shared" si="13"/>
        <v>2866677</v>
      </c>
      <c r="F427">
        <f t="shared" si="12"/>
        <v>0</v>
      </c>
    </row>
    <row r="428" spans="1:6" x14ac:dyDescent="0.4">
      <c r="A428">
        <v>3567786</v>
      </c>
      <c r="C428">
        <v>782640</v>
      </c>
      <c r="E428">
        <f t="shared" si="13"/>
        <v>2785146</v>
      </c>
      <c r="F428">
        <f t="shared" si="12"/>
        <v>0</v>
      </c>
    </row>
    <row r="429" spans="1:6" x14ac:dyDescent="0.4">
      <c r="A429">
        <v>3566040</v>
      </c>
      <c r="C429">
        <v>945828</v>
      </c>
      <c r="E429">
        <f t="shared" si="13"/>
        <v>2620212</v>
      </c>
      <c r="F429">
        <f t="shared" si="12"/>
        <v>0</v>
      </c>
    </row>
    <row r="430" spans="1:6" x14ac:dyDescent="0.4">
      <c r="A430">
        <v>3504642</v>
      </c>
      <c r="C430">
        <v>783009</v>
      </c>
      <c r="E430">
        <f t="shared" si="13"/>
        <v>2721633</v>
      </c>
      <c r="F430">
        <f t="shared" si="12"/>
        <v>0</v>
      </c>
    </row>
    <row r="431" spans="1:6" x14ac:dyDescent="0.4">
      <c r="A431">
        <v>3581592</v>
      </c>
      <c r="C431">
        <v>779013</v>
      </c>
      <c r="E431">
        <f t="shared" si="13"/>
        <v>2802579</v>
      </c>
      <c r="F431">
        <f t="shared" si="12"/>
        <v>0</v>
      </c>
    </row>
    <row r="432" spans="1:6" x14ac:dyDescent="0.4">
      <c r="A432">
        <v>3402960</v>
      </c>
      <c r="C432">
        <v>756756</v>
      </c>
      <c r="E432">
        <f t="shared" si="13"/>
        <v>2646204</v>
      </c>
      <c r="F432">
        <f t="shared" si="12"/>
        <v>0</v>
      </c>
    </row>
    <row r="433" spans="1:6" x14ac:dyDescent="0.4">
      <c r="A433">
        <v>3507279</v>
      </c>
      <c r="C433">
        <v>868644</v>
      </c>
      <c r="E433">
        <f t="shared" si="13"/>
        <v>2638635</v>
      </c>
      <c r="F433">
        <f t="shared" si="12"/>
        <v>0</v>
      </c>
    </row>
    <row r="434" spans="1:6" x14ac:dyDescent="0.4">
      <c r="A434">
        <v>3245685</v>
      </c>
      <c r="C434">
        <v>861120</v>
      </c>
      <c r="E434">
        <f t="shared" si="13"/>
        <v>2384565</v>
      </c>
      <c r="F434">
        <f t="shared" si="12"/>
        <v>0</v>
      </c>
    </row>
    <row r="435" spans="1:6" x14ac:dyDescent="0.4">
      <c r="A435">
        <v>3548949</v>
      </c>
      <c r="C435">
        <v>846693</v>
      </c>
      <c r="E435">
        <f t="shared" si="13"/>
        <v>2702256</v>
      </c>
      <c r="F435">
        <f t="shared" si="12"/>
        <v>0</v>
      </c>
    </row>
    <row r="436" spans="1:6" x14ac:dyDescent="0.4">
      <c r="A436">
        <v>3518484</v>
      </c>
      <c r="C436">
        <v>881559</v>
      </c>
      <c r="E436">
        <f t="shared" si="13"/>
        <v>2636925</v>
      </c>
      <c r="F436">
        <f t="shared" si="12"/>
        <v>0</v>
      </c>
    </row>
    <row r="437" spans="1:6" x14ac:dyDescent="0.4">
      <c r="A437">
        <v>3489261</v>
      </c>
      <c r="C437">
        <v>825147</v>
      </c>
      <c r="E437">
        <f t="shared" si="13"/>
        <v>2664114</v>
      </c>
      <c r="F437">
        <f t="shared" si="12"/>
        <v>0</v>
      </c>
    </row>
    <row r="438" spans="1:6" x14ac:dyDescent="0.4">
      <c r="A438">
        <v>3242796</v>
      </c>
      <c r="C438">
        <v>819855</v>
      </c>
      <c r="E438">
        <f t="shared" si="13"/>
        <v>2422941</v>
      </c>
      <c r="F438">
        <f t="shared" si="12"/>
        <v>0</v>
      </c>
    </row>
    <row r="439" spans="1:6" x14ac:dyDescent="0.4">
      <c r="A439">
        <v>3573366</v>
      </c>
      <c r="C439">
        <v>862398</v>
      </c>
      <c r="E439">
        <f t="shared" si="13"/>
        <v>2710968</v>
      </c>
      <c r="F439">
        <f t="shared" si="12"/>
        <v>0</v>
      </c>
    </row>
    <row r="440" spans="1:6" x14ac:dyDescent="0.4">
      <c r="A440">
        <v>3597684</v>
      </c>
      <c r="C440">
        <v>803862</v>
      </c>
      <c r="E440">
        <f t="shared" si="13"/>
        <v>2793822</v>
      </c>
      <c r="F440">
        <f t="shared" si="12"/>
        <v>0</v>
      </c>
    </row>
    <row r="441" spans="1:6" x14ac:dyDescent="0.4">
      <c r="A441">
        <v>3426603</v>
      </c>
      <c r="C441">
        <v>945270</v>
      </c>
      <c r="E441">
        <f t="shared" si="13"/>
        <v>2481333</v>
      </c>
      <c r="F441">
        <f t="shared" si="12"/>
        <v>0</v>
      </c>
    </row>
    <row r="442" spans="1:6" x14ac:dyDescent="0.4">
      <c r="A442">
        <v>3548868</v>
      </c>
      <c r="C442">
        <v>760725</v>
      </c>
      <c r="E442">
        <f t="shared" si="13"/>
        <v>2788143</v>
      </c>
      <c r="F442">
        <f t="shared" si="12"/>
        <v>0</v>
      </c>
    </row>
    <row r="443" spans="1:6" x14ac:dyDescent="0.4">
      <c r="A443">
        <v>3490107</v>
      </c>
      <c r="C443">
        <v>759213</v>
      </c>
      <c r="E443">
        <f t="shared" si="13"/>
        <v>2730894</v>
      </c>
      <c r="F443">
        <f t="shared" si="12"/>
        <v>0</v>
      </c>
    </row>
    <row r="444" spans="1:6" x14ac:dyDescent="0.4">
      <c r="A444">
        <v>3499638</v>
      </c>
      <c r="C444">
        <v>840852</v>
      </c>
      <c r="E444">
        <f t="shared" si="13"/>
        <v>2658786</v>
      </c>
      <c r="F444">
        <f t="shared" si="12"/>
        <v>0</v>
      </c>
    </row>
    <row r="445" spans="1:6" x14ac:dyDescent="0.4">
      <c r="A445">
        <v>3545331</v>
      </c>
      <c r="C445">
        <v>885780</v>
      </c>
      <c r="E445">
        <f t="shared" si="13"/>
        <v>2659551</v>
      </c>
      <c r="F445">
        <f t="shared" si="12"/>
        <v>0</v>
      </c>
    </row>
    <row r="446" spans="1:6" x14ac:dyDescent="0.4">
      <c r="A446">
        <v>3376743</v>
      </c>
      <c r="C446">
        <v>761067</v>
      </c>
      <c r="E446">
        <f t="shared" si="13"/>
        <v>2615676</v>
      </c>
      <c r="F446">
        <f t="shared" si="12"/>
        <v>0</v>
      </c>
    </row>
    <row r="447" spans="1:6" x14ac:dyDescent="0.4">
      <c r="A447">
        <v>3554853</v>
      </c>
      <c r="C447">
        <v>756720</v>
      </c>
      <c r="E447">
        <f t="shared" si="13"/>
        <v>2798133</v>
      </c>
      <c r="F447">
        <f t="shared" si="12"/>
        <v>0</v>
      </c>
    </row>
    <row r="448" spans="1:6" x14ac:dyDescent="0.4">
      <c r="A448">
        <v>3515703</v>
      </c>
      <c r="C448">
        <v>730872</v>
      </c>
      <c r="E448">
        <f t="shared" si="13"/>
        <v>2784831</v>
      </c>
      <c r="F448">
        <f t="shared" si="12"/>
        <v>0</v>
      </c>
    </row>
    <row r="449" spans="1:6" x14ac:dyDescent="0.4">
      <c r="A449">
        <v>3571611</v>
      </c>
      <c r="C449">
        <v>838908</v>
      </c>
      <c r="E449">
        <f t="shared" si="13"/>
        <v>2732703</v>
      </c>
      <c r="F449">
        <f t="shared" si="12"/>
        <v>0</v>
      </c>
    </row>
    <row r="450" spans="1:6" x14ac:dyDescent="0.4">
      <c r="A450">
        <v>3575769</v>
      </c>
      <c r="C450">
        <v>732150</v>
      </c>
      <c r="E450">
        <f t="shared" si="13"/>
        <v>2843619</v>
      </c>
      <c r="F450">
        <f t="shared" ref="F450:F513" si="14">IF(E450&gt;=0,0,E450)</f>
        <v>0</v>
      </c>
    </row>
    <row r="451" spans="1:6" x14ac:dyDescent="0.4">
      <c r="A451">
        <v>3443505</v>
      </c>
      <c r="C451">
        <v>931950</v>
      </c>
      <c r="E451">
        <f t="shared" ref="E451:E514" si="15">$A451 -$C451</f>
        <v>2511555</v>
      </c>
      <c r="F451">
        <f t="shared" si="14"/>
        <v>0</v>
      </c>
    </row>
    <row r="452" spans="1:6" x14ac:dyDescent="0.4">
      <c r="A452">
        <v>3519861</v>
      </c>
      <c r="C452">
        <v>723492</v>
      </c>
      <c r="E452">
        <f t="shared" si="15"/>
        <v>2796369</v>
      </c>
      <c r="F452">
        <f t="shared" si="14"/>
        <v>0</v>
      </c>
    </row>
    <row r="453" spans="1:6" x14ac:dyDescent="0.4">
      <c r="A453">
        <v>3584895</v>
      </c>
      <c r="C453">
        <v>739881</v>
      </c>
      <c r="E453">
        <f t="shared" si="15"/>
        <v>2845014</v>
      </c>
      <c r="F453">
        <f t="shared" si="14"/>
        <v>0</v>
      </c>
    </row>
    <row r="454" spans="1:6" x14ac:dyDescent="0.4">
      <c r="A454">
        <v>3467193</v>
      </c>
      <c r="C454">
        <v>903312</v>
      </c>
      <c r="E454">
        <f t="shared" si="15"/>
        <v>2563881</v>
      </c>
      <c r="F454">
        <f t="shared" si="14"/>
        <v>0</v>
      </c>
    </row>
    <row r="455" spans="1:6" x14ac:dyDescent="0.4">
      <c r="A455">
        <v>3583518</v>
      </c>
      <c r="C455">
        <v>819837</v>
      </c>
      <c r="E455">
        <f t="shared" si="15"/>
        <v>2763681</v>
      </c>
      <c r="F455">
        <f t="shared" si="14"/>
        <v>0</v>
      </c>
    </row>
    <row r="456" spans="1:6" x14ac:dyDescent="0.4">
      <c r="A456">
        <v>3358869</v>
      </c>
      <c r="C456">
        <v>928827</v>
      </c>
      <c r="E456">
        <f t="shared" si="15"/>
        <v>2430042</v>
      </c>
      <c r="F456">
        <f t="shared" si="14"/>
        <v>0</v>
      </c>
    </row>
    <row r="457" spans="1:6" x14ac:dyDescent="0.4">
      <c r="A457">
        <v>3379848</v>
      </c>
      <c r="C457">
        <v>839961</v>
      </c>
      <c r="E457">
        <f t="shared" si="15"/>
        <v>2539887</v>
      </c>
      <c r="F457">
        <f t="shared" si="14"/>
        <v>0</v>
      </c>
    </row>
    <row r="458" spans="1:6" x14ac:dyDescent="0.4">
      <c r="A458">
        <v>3184584</v>
      </c>
      <c r="C458">
        <v>832833</v>
      </c>
      <c r="E458">
        <f t="shared" si="15"/>
        <v>2351751</v>
      </c>
      <c r="F458">
        <f t="shared" si="14"/>
        <v>0</v>
      </c>
    </row>
    <row r="459" spans="1:6" x14ac:dyDescent="0.4">
      <c r="A459">
        <v>3544386</v>
      </c>
      <c r="C459">
        <v>738648</v>
      </c>
      <c r="E459">
        <f t="shared" si="15"/>
        <v>2805738</v>
      </c>
      <c r="F459">
        <f t="shared" si="14"/>
        <v>0</v>
      </c>
    </row>
    <row r="460" spans="1:6" x14ac:dyDescent="0.4">
      <c r="A460">
        <v>3598107</v>
      </c>
      <c r="C460">
        <v>883053</v>
      </c>
      <c r="E460">
        <f t="shared" si="15"/>
        <v>2715054</v>
      </c>
      <c r="F460">
        <f t="shared" si="14"/>
        <v>0</v>
      </c>
    </row>
    <row r="461" spans="1:6" x14ac:dyDescent="0.4">
      <c r="A461">
        <v>3464979</v>
      </c>
      <c r="C461">
        <v>790479</v>
      </c>
      <c r="E461">
        <f t="shared" si="15"/>
        <v>2674500</v>
      </c>
      <c r="F461">
        <f t="shared" si="14"/>
        <v>0</v>
      </c>
    </row>
    <row r="462" spans="1:6" x14ac:dyDescent="0.4">
      <c r="A462">
        <v>3491403</v>
      </c>
      <c r="C462">
        <v>745650</v>
      </c>
      <c r="E462">
        <f t="shared" si="15"/>
        <v>2745753</v>
      </c>
      <c r="F462">
        <f t="shared" si="14"/>
        <v>0</v>
      </c>
    </row>
    <row r="463" spans="1:6" x14ac:dyDescent="0.4">
      <c r="A463">
        <v>3498909</v>
      </c>
      <c r="C463">
        <v>750483</v>
      </c>
      <c r="E463">
        <f t="shared" si="15"/>
        <v>2748426</v>
      </c>
      <c r="F463">
        <f t="shared" si="14"/>
        <v>0</v>
      </c>
    </row>
    <row r="464" spans="1:6" x14ac:dyDescent="0.4">
      <c r="A464">
        <v>3545313</v>
      </c>
      <c r="C464">
        <v>813888</v>
      </c>
      <c r="E464">
        <f t="shared" si="15"/>
        <v>2731425</v>
      </c>
      <c r="F464">
        <f t="shared" si="14"/>
        <v>0</v>
      </c>
    </row>
    <row r="465" spans="1:6" x14ac:dyDescent="0.4">
      <c r="A465">
        <v>3192450</v>
      </c>
      <c r="C465">
        <v>671436</v>
      </c>
      <c r="E465">
        <f t="shared" si="15"/>
        <v>2521014</v>
      </c>
      <c r="F465">
        <f t="shared" si="14"/>
        <v>0</v>
      </c>
    </row>
    <row r="466" spans="1:6" x14ac:dyDescent="0.4">
      <c r="A466">
        <v>2989455</v>
      </c>
      <c r="C466">
        <v>918585</v>
      </c>
      <c r="E466">
        <f t="shared" si="15"/>
        <v>2070870</v>
      </c>
      <c r="F466">
        <f t="shared" si="14"/>
        <v>0</v>
      </c>
    </row>
    <row r="467" spans="1:6" x14ac:dyDescent="0.4">
      <c r="A467">
        <v>3411429</v>
      </c>
      <c r="C467">
        <v>834777</v>
      </c>
      <c r="E467">
        <f t="shared" si="15"/>
        <v>2576652</v>
      </c>
      <c r="F467">
        <f t="shared" si="14"/>
        <v>0</v>
      </c>
    </row>
    <row r="468" spans="1:6" x14ac:dyDescent="0.4">
      <c r="A468">
        <v>3377346</v>
      </c>
      <c r="C468">
        <v>610884</v>
      </c>
      <c r="E468">
        <f t="shared" si="15"/>
        <v>2766462</v>
      </c>
      <c r="F468">
        <f t="shared" si="14"/>
        <v>0</v>
      </c>
    </row>
    <row r="469" spans="1:6" x14ac:dyDescent="0.4">
      <c r="A469">
        <v>3269400</v>
      </c>
      <c r="C469">
        <v>828378</v>
      </c>
      <c r="E469">
        <f t="shared" si="15"/>
        <v>2441022</v>
      </c>
      <c r="F469">
        <f t="shared" si="14"/>
        <v>0</v>
      </c>
    </row>
    <row r="470" spans="1:6" x14ac:dyDescent="0.4">
      <c r="A470">
        <v>3346701</v>
      </c>
      <c r="C470">
        <v>842427</v>
      </c>
      <c r="E470">
        <f t="shared" si="15"/>
        <v>2504274</v>
      </c>
      <c r="F470">
        <f t="shared" si="14"/>
        <v>0</v>
      </c>
    </row>
    <row r="471" spans="1:6" x14ac:dyDescent="0.4">
      <c r="A471">
        <v>3523632</v>
      </c>
      <c r="C471">
        <v>817893</v>
      </c>
      <c r="E471">
        <f t="shared" si="15"/>
        <v>2705739</v>
      </c>
      <c r="F471">
        <f t="shared" si="14"/>
        <v>0</v>
      </c>
    </row>
    <row r="472" spans="1:6" x14ac:dyDescent="0.4">
      <c r="A472">
        <v>3399288</v>
      </c>
      <c r="C472">
        <v>810603</v>
      </c>
      <c r="E472">
        <f t="shared" si="15"/>
        <v>2588685</v>
      </c>
      <c r="F472">
        <f t="shared" si="14"/>
        <v>0</v>
      </c>
    </row>
    <row r="473" spans="1:6" x14ac:dyDescent="0.4">
      <c r="A473">
        <v>3474501</v>
      </c>
      <c r="C473">
        <v>750474</v>
      </c>
      <c r="E473">
        <f t="shared" si="15"/>
        <v>2724027</v>
      </c>
      <c r="F473">
        <f t="shared" si="14"/>
        <v>0</v>
      </c>
    </row>
    <row r="474" spans="1:6" x14ac:dyDescent="0.4">
      <c r="A474">
        <v>3592230</v>
      </c>
      <c r="C474">
        <v>798966</v>
      </c>
      <c r="E474">
        <f t="shared" si="15"/>
        <v>2793264</v>
      </c>
      <c r="F474">
        <f t="shared" si="14"/>
        <v>0</v>
      </c>
    </row>
    <row r="475" spans="1:6" x14ac:dyDescent="0.4">
      <c r="A475">
        <v>3589809</v>
      </c>
      <c r="C475">
        <v>833562</v>
      </c>
      <c r="E475">
        <f t="shared" si="15"/>
        <v>2756247</v>
      </c>
      <c r="F475">
        <f t="shared" si="14"/>
        <v>0</v>
      </c>
    </row>
    <row r="476" spans="1:6" x14ac:dyDescent="0.4">
      <c r="A476">
        <v>3530463</v>
      </c>
      <c r="C476">
        <v>873639</v>
      </c>
      <c r="E476">
        <f t="shared" si="15"/>
        <v>2656824</v>
      </c>
      <c r="F476">
        <f t="shared" si="14"/>
        <v>0</v>
      </c>
    </row>
    <row r="477" spans="1:6" x14ac:dyDescent="0.4">
      <c r="A477">
        <v>3537231</v>
      </c>
      <c r="C477">
        <v>995895</v>
      </c>
      <c r="E477">
        <f t="shared" si="15"/>
        <v>2541336</v>
      </c>
      <c r="F477">
        <f t="shared" si="14"/>
        <v>0</v>
      </c>
    </row>
    <row r="478" spans="1:6" x14ac:dyDescent="0.4">
      <c r="A478">
        <v>3138261</v>
      </c>
      <c r="C478">
        <v>827469</v>
      </c>
      <c r="E478">
        <f t="shared" si="15"/>
        <v>2310792</v>
      </c>
      <c r="F478">
        <f t="shared" si="14"/>
        <v>0</v>
      </c>
    </row>
    <row r="479" spans="1:6" x14ac:dyDescent="0.4">
      <c r="A479">
        <v>3591204</v>
      </c>
      <c r="C479">
        <v>820242</v>
      </c>
      <c r="E479">
        <f t="shared" si="15"/>
        <v>2770962</v>
      </c>
      <c r="F479">
        <f t="shared" si="14"/>
        <v>0</v>
      </c>
    </row>
    <row r="480" spans="1:6" x14ac:dyDescent="0.4">
      <c r="A480">
        <v>3428196</v>
      </c>
      <c r="C480">
        <v>795195</v>
      </c>
      <c r="E480">
        <f t="shared" si="15"/>
        <v>2633001</v>
      </c>
      <c r="F480">
        <f t="shared" si="14"/>
        <v>0</v>
      </c>
    </row>
    <row r="481" spans="1:6" x14ac:dyDescent="0.4">
      <c r="A481">
        <v>3315237</v>
      </c>
      <c r="C481">
        <v>891099</v>
      </c>
      <c r="E481">
        <f t="shared" si="15"/>
        <v>2424138</v>
      </c>
      <c r="F481">
        <f t="shared" si="14"/>
        <v>0</v>
      </c>
    </row>
    <row r="482" spans="1:6" x14ac:dyDescent="0.4">
      <c r="A482">
        <v>3455007</v>
      </c>
      <c r="C482">
        <v>721017</v>
      </c>
      <c r="E482">
        <f t="shared" si="15"/>
        <v>2733990</v>
      </c>
      <c r="F482">
        <f t="shared" si="14"/>
        <v>0</v>
      </c>
    </row>
    <row r="483" spans="1:6" x14ac:dyDescent="0.4">
      <c r="A483">
        <v>3130899</v>
      </c>
      <c r="C483">
        <v>844218</v>
      </c>
      <c r="E483">
        <f t="shared" si="15"/>
        <v>2286681</v>
      </c>
      <c r="F483">
        <f t="shared" si="14"/>
        <v>0</v>
      </c>
    </row>
    <row r="484" spans="1:6" x14ac:dyDescent="0.4">
      <c r="A484">
        <v>3498225</v>
      </c>
      <c r="C484">
        <v>893079</v>
      </c>
      <c r="E484">
        <f t="shared" si="15"/>
        <v>2605146</v>
      </c>
      <c r="F484">
        <f t="shared" si="14"/>
        <v>0</v>
      </c>
    </row>
    <row r="485" spans="1:6" x14ac:dyDescent="0.4">
      <c r="A485">
        <v>3568038</v>
      </c>
      <c r="C485">
        <v>791721</v>
      </c>
      <c r="E485">
        <f t="shared" si="15"/>
        <v>2776317</v>
      </c>
      <c r="F485">
        <f t="shared" si="14"/>
        <v>0</v>
      </c>
    </row>
    <row r="486" spans="1:6" x14ac:dyDescent="0.4">
      <c r="A486">
        <v>3591366</v>
      </c>
      <c r="C486">
        <v>806085</v>
      </c>
      <c r="E486">
        <f t="shared" si="15"/>
        <v>2785281</v>
      </c>
      <c r="F486">
        <f t="shared" si="14"/>
        <v>0</v>
      </c>
    </row>
    <row r="487" spans="1:6" x14ac:dyDescent="0.4">
      <c r="A487">
        <v>3346224</v>
      </c>
      <c r="C487">
        <v>824589</v>
      </c>
      <c r="E487">
        <f t="shared" si="15"/>
        <v>2521635</v>
      </c>
      <c r="F487">
        <f t="shared" si="14"/>
        <v>0</v>
      </c>
    </row>
    <row r="488" spans="1:6" x14ac:dyDescent="0.4">
      <c r="A488">
        <v>3507801</v>
      </c>
      <c r="C488">
        <v>932139</v>
      </c>
      <c r="E488">
        <f t="shared" si="15"/>
        <v>2575662</v>
      </c>
      <c r="F488">
        <f t="shared" si="14"/>
        <v>0</v>
      </c>
    </row>
    <row r="489" spans="1:6" x14ac:dyDescent="0.4">
      <c r="A489">
        <v>3405399</v>
      </c>
      <c r="C489">
        <v>805455</v>
      </c>
      <c r="E489">
        <f t="shared" si="15"/>
        <v>2599944</v>
      </c>
      <c r="F489">
        <f t="shared" si="14"/>
        <v>0</v>
      </c>
    </row>
    <row r="490" spans="1:6" x14ac:dyDescent="0.4">
      <c r="A490">
        <v>3502806</v>
      </c>
      <c r="C490">
        <v>800712</v>
      </c>
      <c r="E490">
        <f t="shared" si="15"/>
        <v>2702094</v>
      </c>
      <c r="F490">
        <f t="shared" si="14"/>
        <v>0</v>
      </c>
    </row>
    <row r="491" spans="1:6" x14ac:dyDescent="0.4">
      <c r="A491">
        <v>3431355</v>
      </c>
      <c r="C491">
        <v>800532</v>
      </c>
      <c r="E491">
        <f t="shared" si="15"/>
        <v>2630823</v>
      </c>
      <c r="F491">
        <f t="shared" si="14"/>
        <v>0</v>
      </c>
    </row>
    <row r="492" spans="1:6" x14ac:dyDescent="0.4">
      <c r="A492">
        <v>3535665</v>
      </c>
      <c r="C492">
        <v>849555</v>
      </c>
      <c r="E492">
        <f t="shared" si="15"/>
        <v>2686110</v>
      </c>
      <c r="F492">
        <f t="shared" si="14"/>
        <v>0</v>
      </c>
    </row>
    <row r="493" spans="1:6" x14ac:dyDescent="0.4">
      <c r="A493">
        <v>3493140</v>
      </c>
      <c r="C493">
        <v>877086</v>
      </c>
      <c r="E493">
        <f t="shared" si="15"/>
        <v>2616054</v>
      </c>
      <c r="F493">
        <f t="shared" si="14"/>
        <v>0</v>
      </c>
    </row>
    <row r="494" spans="1:6" x14ac:dyDescent="0.4">
      <c r="A494">
        <v>3494184</v>
      </c>
      <c r="C494">
        <v>738828</v>
      </c>
      <c r="E494">
        <f t="shared" si="15"/>
        <v>2755356</v>
      </c>
      <c r="F494">
        <f t="shared" si="14"/>
        <v>0</v>
      </c>
    </row>
    <row r="495" spans="1:6" x14ac:dyDescent="0.4">
      <c r="A495">
        <v>3495084</v>
      </c>
      <c r="C495">
        <v>823509</v>
      </c>
      <c r="E495">
        <f t="shared" si="15"/>
        <v>2671575</v>
      </c>
      <c r="F495">
        <f t="shared" si="14"/>
        <v>0</v>
      </c>
    </row>
    <row r="496" spans="1:6" x14ac:dyDescent="0.4">
      <c r="A496">
        <v>3556635</v>
      </c>
      <c r="C496">
        <v>622602</v>
      </c>
      <c r="E496">
        <f t="shared" si="15"/>
        <v>2934033</v>
      </c>
      <c r="F496">
        <f t="shared" si="14"/>
        <v>0</v>
      </c>
    </row>
    <row r="497" spans="1:6" x14ac:dyDescent="0.4">
      <c r="A497">
        <v>3072363</v>
      </c>
      <c r="C497">
        <v>736749</v>
      </c>
      <c r="E497">
        <f t="shared" si="15"/>
        <v>2335614</v>
      </c>
      <c r="F497">
        <f t="shared" si="14"/>
        <v>0</v>
      </c>
    </row>
    <row r="498" spans="1:6" x14ac:dyDescent="0.4">
      <c r="A498">
        <v>2738229</v>
      </c>
      <c r="C498">
        <v>783378</v>
      </c>
      <c r="E498">
        <f t="shared" si="15"/>
        <v>1954851</v>
      </c>
      <c r="F498">
        <f t="shared" si="14"/>
        <v>0</v>
      </c>
    </row>
    <row r="499" spans="1:6" x14ac:dyDescent="0.4">
      <c r="A499">
        <v>3418629</v>
      </c>
      <c r="C499">
        <v>745254</v>
      </c>
      <c r="E499">
        <f t="shared" si="15"/>
        <v>2673375</v>
      </c>
      <c r="F499">
        <f t="shared" si="14"/>
        <v>0</v>
      </c>
    </row>
    <row r="500" spans="1:6" x14ac:dyDescent="0.4">
      <c r="A500">
        <v>3583734</v>
      </c>
      <c r="C500">
        <v>958536</v>
      </c>
      <c r="E500">
        <f t="shared" si="15"/>
        <v>2625198</v>
      </c>
      <c r="F500">
        <f t="shared" si="14"/>
        <v>0</v>
      </c>
    </row>
    <row r="501" spans="1:6" x14ac:dyDescent="0.4">
      <c r="A501">
        <v>3540183</v>
      </c>
      <c r="C501">
        <v>666639</v>
      </c>
      <c r="E501">
        <f t="shared" si="15"/>
        <v>2873544</v>
      </c>
      <c r="F501">
        <f t="shared" si="14"/>
        <v>0</v>
      </c>
    </row>
    <row r="502" spans="1:6" x14ac:dyDescent="0.4">
      <c r="A502">
        <v>3567975</v>
      </c>
      <c r="C502">
        <v>951822</v>
      </c>
      <c r="E502">
        <f t="shared" si="15"/>
        <v>2616153</v>
      </c>
      <c r="F502">
        <f t="shared" si="14"/>
        <v>0</v>
      </c>
    </row>
    <row r="503" spans="1:6" x14ac:dyDescent="0.4">
      <c r="A503">
        <v>3568821</v>
      </c>
      <c r="C503">
        <v>682632</v>
      </c>
      <c r="E503">
        <f t="shared" si="15"/>
        <v>2886189</v>
      </c>
      <c r="F503">
        <f t="shared" si="14"/>
        <v>0</v>
      </c>
    </row>
    <row r="504" spans="1:6" x14ac:dyDescent="0.4">
      <c r="A504">
        <v>3553404</v>
      </c>
      <c r="C504">
        <v>794970</v>
      </c>
      <c r="E504">
        <f t="shared" si="15"/>
        <v>2758434</v>
      </c>
      <c r="F504">
        <f t="shared" si="14"/>
        <v>0</v>
      </c>
    </row>
    <row r="505" spans="1:6" x14ac:dyDescent="0.4">
      <c r="A505">
        <v>3307002</v>
      </c>
      <c r="C505">
        <v>749448</v>
      </c>
      <c r="E505">
        <f t="shared" si="15"/>
        <v>2557554</v>
      </c>
      <c r="F505">
        <f t="shared" si="14"/>
        <v>0</v>
      </c>
    </row>
    <row r="506" spans="1:6" x14ac:dyDescent="0.4">
      <c r="A506">
        <v>3186492</v>
      </c>
      <c r="C506">
        <v>782550</v>
      </c>
      <c r="E506">
        <f t="shared" si="15"/>
        <v>2403942</v>
      </c>
      <c r="F506">
        <f t="shared" si="14"/>
        <v>0</v>
      </c>
    </row>
    <row r="507" spans="1:6" x14ac:dyDescent="0.4">
      <c r="A507">
        <v>3581412</v>
      </c>
      <c r="C507">
        <v>847638</v>
      </c>
      <c r="E507">
        <f t="shared" si="15"/>
        <v>2733774</v>
      </c>
      <c r="F507">
        <f t="shared" si="14"/>
        <v>0</v>
      </c>
    </row>
    <row r="508" spans="1:6" x14ac:dyDescent="0.4">
      <c r="A508">
        <v>3557112</v>
      </c>
      <c r="C508">
        <v>780174</v>
      </c>
      <c r="E508">
        <f t="shared" si="15"/>
        <v>2776938</v>
      </c>
      <c r="F508">
        <f t="shared" si="14"/>
        <v>0</v>
      </c>
    </row>
    <row r="509" spans="1:6" x14ac:dyDescent="0.4">
      <c r="A509">
        <v>3501528</v>
      </c>
      <c r="C509">
        <v>821241</v>
      </c>
      <c r="E509">
        <f t="shared" si="15"/>
        <v>2680287</v>
      </c>
      <c r="F509">
        <f t="shared" si="14"/>
        <v>0</v>
      </c>
    </row>
    <row r="510" spans="1:6" x14ac:dyDescent="0.4">
      <c r="A510">
        <v>3467751</v>
      </c>
      <c r="C510">
        <v>944496</v>
      </c>
      <c r="E510">
        <f t="shared" si="15"/>
        <v>2523255</v>
      </c>
      <c r="F510">
        <f t="shared" si="14"/>
        <v>0</v>
      </c>
    </row>
    <row r="511" spans="1:6" x14ac:dyDescent="0.4">
      <c r="A511">
        <v>3567291</v>
      </c>
      <c r="C511">
        <v>797625</v>
      </c>
      <c r="E511">
        <f t="shared" si="15"/>
        <v>2769666</v>
      </c>
      <c r="F511">
        <f t="shared" si="14"/>
        <v>0</v>
      </c>
    </row>
    <row r="512" spans="1:6" x14ac:dyDescent="0.4">
      <c r="A512">
        <v>3534153</v>
      </c>
      <c r="C512">
        <v>834246</v>
      </c>
      <c r="E512">
        <f t="shared" si="15"/>
        <v>2699907</v>
      </c>
      <c r="F512">
        <f t="shared" si="14"/>
        <v>0</v>
      </c>
    </row>
    <row r="513" spans="1:6" x14ac:dyDescent="0.4">
      <c r="A513">
        <v>3536664</v>
      </c>
      <c r="C513">
        <v>845955</v>
      </c>
      <c r="E513">
        <f t="shared" si="15"/>
        <v>2690709</v>
      </c>
      <c r="F513">
        <f t="shared" si="14"/>
        <v>0</v>
      </c>
    </row>
    <row r="514" spans="1:6" x14ac:dyDescent="0.4">
      <c r="A514">
        <v>3531471</v>
      </c>
      <c r="C514">
        <v>671346</v>
      </c>
      <c r="E514">
        <f t="shared" si="15"/>
        <v>2860125</v>
      </c>
      <c r="F514">
        <f t="shared" ref="F514:F577" si="16">IF(E514&gt;=0,0,E514)</f>
        <v>0</v>
      </c>
    </row>
    <row r="515" spans="1:6" x14ac:dyDescent="0.4">
      <c r="A515">
        <v>3236658</v>
      </c>
      <c r="C515">
        <v>859392</v>
      </c>
      <c r="E515">
        <f t="shared" ref="E515:E578" si="17">$A515 -$C515</f>
        <v>2377266</v>
      </c>
      <c r="F515">
        <f t="shared" si="16"/>
        <v>0</v>
      </c>
    </row>
    <row r="516" spans="1:6" x14ac:dyDescent="0.4">
      <c r="A516">
        <v>3600240</v>
      </c>
      <c r="C516">
        <v>802854</v>
      </c>
      <c r="E516">
        <f t="shared" si="17"/>
        <v>2797386</v>
      </c>
      <c r="F516">
        <f t="shared" si="16"/>
        <v>0</v>
      </c>
    </row>
    <row r="517" spans="1:6" x14ac:dyDescent="0.4">
      <c r="A517">
        <v>3509403</v>
      </c>
      <c r="C517">
        <v>824319</v>
      </c>
      <c r="E517">
        <f t="shared" si="17"/>
        <v>2685084</v>
      </c>
      <c r="F517">
        <f t="shared" si="16"/>
        <v>0</v>
      </c>
    </row>
    <row r="518" spans="1:6" x14ac:dyDescent="0.4">
      <c r="A518">
        <v>3545862</v>
      </c>
      <c r="C518">
        <v>805131</v>
      </c>
      <c r="E518">
        <f t="shared" si="17"/>
        <v>2740731</v>
      </c>
      <c r="F518">
        <f t="shared" si="16"/>
        <v>0</v>
      </c>
    </row>
    <row r="519" spans="1:6" x14ac:dyDescent="0.4">
      <c r="A519">
        <v>3583194</v>
      </c>
      <c r="C519">
        <v>930267</v>
      </c>
      <c r="E519">
        <f t="shared" si="17"/>
        <v>2652927</v>
      </c>
      <c r="F519">
        <f t="shared" si="16"/>
        <v>0</v>
      </c>
    </row>
    <row r="520" spans="1:6" x14ac:dyDescent="0.4">
      <c r="A520">
        <v>3586182</v>
      </c>
      <c r="C520">
        <v>839079</v>
      </c>
      <c r="E520">
        <f t="shared" si="17"/>
        <v>2747103</v>
      </c>
      <c r="F520">
        <f t="shared" si="16"/>
        <v>0</v>
      </c>
    </row>
    <row r="521" spans="1:6" x14ac:dyDescent="0.4">
      <c r="A521">
        <v>3246432</v>
      </c>
      <c r="C521">
        <v>773811</v>
      </c>
      <c r="E521">
        <f t="shared" si="17"/>
        <v>2472621</v>
      </c>
      <c r="F521">
        <f t="shared" si="16"/>
        <v>0</v>
      </c>
    </row>
    <row r="522" spans="1:6" x14ac:dyDescent="0.4">
      <c r="A522">
        <v>3478938</v>
      </c>
      <c r="C522">
        <v>803745</v>
      </c>
      <c r="E522">
        <f t="shared" si="17"/>
        <v>2675193</v>
      </c>
      <c r="F522">
        <f t="shared" si="16"/>
        <v>0</v>
      </c>
    </row>
    <row r="523" spans="1:6" x14ac:dyDescent="0.4">
      <c r="A523">
        <v>3385869</v>
      </c>
      <c r="C523">
        <v>842922</v>
      </c>
      <c r="E523">
        <f t="shared" si="17"/>
        <v>2542947</v>
      </c>
      <c r="F523">
        <f t="shared" si="16"/>
        <v>0</v>
      </c>
    </row>
    <row r="524" spans="1:6" x14ac:dyDescent="0.4">
      <c r="A524">
        <v>3529401</v>
      </c>
      <c r="C524">
        <v>844317</v>
      </c>
      <c r="E524">
        <f t="shared" si="17"/>
        <v>2685084</v>
      </c>
      <c r="F524">
        <f t="shared" si="16"/>
        <v>0</v>
      </c>
    </row>
    <row r="525" spans="1:6" x14ac:dyDescent="0.4">
      <c r="A525">
        <v>3315831</v>
      </c>
      <c r="C525">
        <v>875295</v>
      </c>
      <c r="E525">
        <f t="shared" si="17"/>
        <v>2440536</v>
      </c>
      <c r="F525">
        <f t="shared" si="16"/>
        <v>0</v>
      </c>
    </row>
    <row r="526" spans="1:6" x14ac:dyDescent="0.4">
      <c r="A526">
        <v>3557679</v>
      </c>
      <c r="C526">
        <v>916713</v>
      </c>
      <c r="E526">
        <f t="shared" si="17"/>
        <v>2640966</v>
      </c>
      <c r="F526">
        <f t="shared" si="16"/>
        <v>0</v>
      </c>
    </row>
    <row r="527" spans="1:6" x14ac:dyDescent="0.4">
      <c r="A527">
        <v>3518340</v>
      </c>
      <c r="C527">
        <v>872703</v>
      </c>
      <c r="E527">
        <f t="shared" si="17"/>
        <v>2645637</v>
      </c>
      <c r="F527">
        <f t="shared" si="16"/>
        <v>0</v>
      </c>
    </row>
    <row r="528" spans="1:6" x14ac:dyDescent="0.4">
      <c r="A528">
        <v>3212574</v>
      </c>
      <c r="C528">
        <v>913905</v>
      </c>
      <c r="E528">
        <f t="shared" si="17"/>
        <v>2298669</v>
      </c>
      <c r="F528">
        <f t="shared" si="16"/>
        <v>0</v>
      </c>
    </row>
    <row r="529" spans="1:6" x14ac:dyDescent="0.4">
      <c r="A529">
        <v>3037200</v>
      </c>
      <c r="C529">
        <v>815571</v>
      </c>
      <c r="E529">
        <f t="shared" si="17"/>
        <v>2221629</v>
      </c>
      <c r="F529">
        <f t="shared" si="16"/>
        <v>0</v>
      </c>
    </row>
    <row r="530" spans="1:6" x14ac:dyDescent="0.4">
      <c r="A530">
        <v>3339393</v>
      </c>
      <c r="C530">
        <v>773118</v>
      </c>
      <c r="E530">
        <f t="shared" si="17"/>
        <v>2566275</v>
      </c>
      <c r="F530">
        <f t="shared" si="16"/>
        <v>0</v>
      </c>
    </row>
    <row r="531" spans="1:6" x14ac:dyDescent="0.4">
      <c r="A531">
        <v>3282756</v>
      </c>
      <c r="C531">
        <v>718542</v>
      </c>
      <c r="E531">
        <f t="shared" si="17"/>
        <v>2564214</v>
      </c>
      <c r="F531">
        <f t="shared" si="16"/>
        <v>0</v>
      </c>
    </row>
    <row r="532" spans="1:6" x14ac:dyDescent="0.4">
      <c r="A532">
        <v>3538689</v>
      </c>
      <c r="C532">
        <v>805212</v>
      </c>
      <c r="E532">
        <f t="shared" si="17"/>
        <v>2733477</v>
      </c>
      <c r="F532">
        <f t="shared" si="16"/>
        <v>0</v>
      </c>
    </row>
    <row r="533" spans="1:6" x14ac:dyDescent="0.4">
      <c r="A533">
        <v>3584787</v>
      </c>
      <c r="C533">
        <v>858177</v>
      </c>
      <c r="E533">
        <f t="shared" si="17"/>
        <v>2726610</v>
      </c>
      <c r="F533">
        <f t="shared" si="16"/>
        <v>0</v>
      </c>
    </row>
    <row r="534" spans="1:6" x14ac:dyDescent="0.4">
      <c r="A534">
        <v>3388821</v>
      </c>
      <c r="C534">
        <v>868824</v>
      </c>
      <c r="E534">
        <f t="shared" si="17"/>
        <v>2519997</v>
      </c>
      <c r="F534">
        <f t="shared" si="16"/>
        <v>0</v>
      </c>
    </row>
    <row r="535" spans="1:6" x14ac:dyDescent="0.4">
      <c r="A535">
        <v>3586758</v>
      </c>
      <c r="C535">
        <v>919269</v>
      </c>
      <c r="E535">
        <f t="shared" si="17"/>
        <v>2667489</v>
      </c>
      <c r="F535">
        <f t="shared" si="16"/>
        <v>0</v>
      </c>
    </row>
    <row r="536" spans="1:6" x14ac:dyDescent="0.4">
      <c r="A536">
        <v>3332652</v>
      </c>
      <c r="C536">
        <v>860814</v>
      </c>
      <c r="E536">
        <f t="shared" si="17"/>
        <v>2471838</v>
      </c>
      <c r="F536">
        <f t="shared" si="16"/>
        <v>0</v>
      </c>
    </row>
    <row r="537" spans="1:6" x14ac:dyDescent="0.4">
      <c r="A537">
        <v>3537600</v>
      </c>
      <c r="C537">
        <v>669798</v>
      </c>
      <c r="E537">
        <f t="shared" si="17"/>
        <v>2867802</v>
      </c>
      <c r="F537">
        <f t="shared" si="16"/>
        <v>0</v>
      </c>
    </row>
    <row r="538" spans="1:6" x14ac:dyDescent="0.4">
      <c r="A538">
        <v>3239691</v>
      </c>
      <c r="C538">
        <v>870471</v>
      </c>
      <c r="E538">
        <f t="shared" si="17"/>
        <v>2369220</v>
      </c>
      <c r="F538">
        <f t="shared" si="16"/>
        <v>0</v>
      </c>
    </row>
    <row r="539" spans="1:6" x14ac:dyDescent="0.4">
      <c r="A539">
        <v>3447870</v>
      </c>
      <c r="C539">
        <v>768717</v>
      </c>
      <c r="E539">
        <f t="shared" si="17"/>
        <v>2679153</v>
      </c>
      <c r="F539">
        <f t="shared" si="16"/>
        <v>0</v>
      </c>
    </row>
    <row r="540" spans="1:6" x14ac:dyDescent="0.4">
      <c r="A540">
        <v>3448779</v>
      </c>
      <c r="C540">
        <v>780273</v>
      </c>
      <c r="E540">
        <f t="shared" si="17"/>
        <v>2668506</v>
      </c>
      <c r="F540">
        <f t="shared" si="16"/>
        <v>0</v>
      </c>
    </row>
    <row r="541" spans="1:6" x14ac:dyDescent="0.4">
      <c r="A541">
        <v>3578559</v>
      </c>
      <c r="C541">
        <v>868500</v>
      </c>
      <c r="E541">
        <f t="shared" si="17"/>
        <v>2710059</v>
      </c>
      <c r="F541">
        <f t="shared" si="16"/>
        <v>0</v>
      </c>
    </row>
    <row r="542" spans="1:6" x14ac:dyDescent="0.4">
      <c r="A542">
        <v>3328314</v>
      </c>
      <c r="C542">
        <v>754857</v>
      </c>
      <c r="E542">
        <f t="shared" si="17"/>
        <v>2573457</v>
      </c>
      <c r="F542">
        <f t="shared" si="16"/>
        <v>0</v>
      </c>
    </row>
    <row r="543" spans="1:6" x14ac:dyDescent="0.4">
      <c r="A543">
        <v>3036525</v>
      </c>
      <c r="C543">
        <v>866160</v>
      </c>
      <c r="E543">
        <f t="shared" si="17"/>
        <v>2170365</v>
      </c>
      <c r="F543">
        <f t="shared" si="16"/>
        <v>0</v>
      </c>
    </row>
    <row r="544" spans="1:6" x14ac:dyDescent="0.4">
      <c r="A544">
        <v>3521544</v>
      </c>
      <c r="C544">
        <v>657432</v>
      </c>
      <c r="E544">
        <f t="shared" si="17"/>
        <v>2864112</v>
      </c>
      <c r="F544">
        <f t="shared" si="16"/>
        <v>0</v>
      </c>
    </row>
    <row r="545" spans="1:6" x14ac:dyDescent="0.4">
      <c r="A545">
        <v>3439923</v>
      </c>
      <c r="C545">
        <v>884907</v>
      </c>
      <c r="E545">
        <f t="shared" si="17"/>
        <v>2555016</v>
      </c>
      <c r="F545">
        <f t="shared" si="16"/>
        <v>0</v>
      </c>
    </row>
    <row r="546" spans="1:6" x14ac:dyDescent="0.4">
      <c r="A546">
        <v>3570387</v>
      </c>
      <c r="C546">
        <v>849654</v>
      </c>
      <c r="E546">
        <f t="shared" si="17"/>
        <v>2720733</v>
      </c>
      <c r="F546">
        <f t="shared" si="16"/>
        <v>0</v>
      </c>
    </row>
    <row r="547" spans="1:6" x14ac:dyDescent="0.4">
      <c r="A547">
        <v>3456051</v>
      </c>
      <c r="C547">
        <v>886428</v>
      </c>
      <c r="E547">
        <f t="shared" si="17"/>
        <v>2569623</v>
      </c>
      <c r="F547">
        <f t="shared" si="16"/>
        <v>0</v>
      </c>
    </row>
    <row r="548" spans="1:6" x14ac:dyDescent="0.4">
      <c r="A548">
        <v>3538185</v>
      </c>
      <c r="C548">
        <v>814356</v>
      </c>
      <c r="E548">
        <f t="shared" si="17"/>
        <v>2723829</v>
      </c>
      <c r="F548">
        <f t="shared" si="16"/>
        <v>0</v>
      </c>
    </row>
    <row r="549" spans="1:6" x14ac:dyDescent="0.4">
      <c r="A549">
        <v>3347223</v>
      </c>
      <c r="C549">
        <v>821988</v>
      </c>
      <c r="E549">
        <f t="shared" si="17"/>
        <v>2525235</v>
      </c>
      <c r="F549">
        <f t="shared" si="16"/>
        <v>0</v>
      </c>
    </row>
    <row r="550" spans="1:6" x14ac:dyDescent="0.4">
      <c r="A550">
        <v>3430536</v>
      </c>
      <c r="C550">
        <v>848925</v>
      </c>
      <c r="E550">
        <f t="shared" si="17"/>
        <v>2581611</v>
      </c>
      <c r="F550">
        <f t="shared" si="16"/>
        <v>0</v>
      </c>
    </row>
    <row r="551" spans="1:6" x14ac:dyDescent="0.4">
      <c r="A551">
        <v>3224517</v>
      </c>
      <c r="C551">
        <v>845712</v>
      </c>
      <c r="E551">
        <f t="shared" si="17"/>
        <v>2378805</v>
      </c>
      <c r="F551">
        <f t="shared" si="16"/>
        <v>0</v>
      </c>
    </row>
    <row r="552" spans="1:6" x14ac:dyDescent="0.4">
      <c r="A552">
        <v>3526503</v>
      </c>
      <c r="C552">
        <v>776853</v>
      </c>
      <c r="E552">
        <f t="shared" si="17"/>
        <v>2749650</v>
      </c>
      <c r="F552">
        <f t="shared" si="16"/>
        <v>0</v>
      </c>
    </row>
    <row r="553" spans="1:6" x14ac:dyDescent="0.4">
      <c r="A553">
        <v>3454674</v>
      </c>
      <c r="C553">
        <v>643887</v>
      </c>
      <c r="E553">
        <f t="shared" si="17"/>
        <v>2810787</v>
      </c>
      <c r="F553">
        <f t="shared" si="16"/>
        <v>0</v>
      </c>
    </row>
    <row r="554" spans="1:6" x14ac:dyDescent="0.4">
      <c r="A554">
        <v>3575130</v>
      </c>
      <c r="C554">
        <v>838368</v>
      </c>
      <c r="E554">
        <f t="shared" si="17"/>
        <v>2736762</v>
      </c>
      <c r="F554">
        <f t="shared" si="16"/>
        <v>0</v>
      </c>
    </row>
    <row r="555" spans="1:6" x14ac:dyDescent="0.4">
      <c r="A555">
        <v>3561639</v>
      </c>
      <c r="C555">
        <v>828630</v>
      </c>
      <c r="E555">
        <f t="shared" si="17"/>
        <v>2733009</v>
      </c>
      <c r="F555">
        <f t="shared" si="16"/>
        <v>0</v>
      </c>
    </row>
    <row r="556" spans="1:6" x14ac:dyDescent="0.4">
      <c r="A556">
        <v>3363486</v>
      </c>
      <c r="C556">
        <v>902880</v>
      </c>
      <c r="E556">
        <f t="shared" si="17"/>
        <v>2460606</v>
      </c>
      <c r="F556">
        <f t="shared" si="16"/>
        <v>0</v>
      </c>
    </row>
    <row r="557" spans="1:6" x14ac:dyDescent="0.4">
      <c r="A557">
        <v>3587883</v>
      </c>
      <c r="C557">
        <v>718551</v>
      </c>
      <c r="E557">
        <f t="shared" si="17"/>
        <v>2869332</v>
      </c>
      <c r="F557">
        <f t="shared" si="16"/>
        <v>0</v>
      </c>
    </row>
    <row r="558" spans="1:6" x14ac:dyDescent="0.4">
      <c r="A558">
        <v>3443649</v>
      </c>
      <c r="C558">
        <v>907065</v>
      </c>
      <c r="E558">
        <f t="shared" si="17"/>
        <v>2536584</v>
      </c>
      <c r="F558">
        <f t="shared" si="16"/>
        <v>0</v>
      </c>
    </row>
    <row r="559" spans="1:6" x14ac:dyDescent="0.4">
      <c r="A559">
        <v>3297885</v>
      </c>
      <c r="C559">
        <v>849564</v>
      </c>
      <c r="E559">
        <f t="shared" si="17"/>
        <v>2448321</v>
      </c>
      <c r="F559">
        <f t="shared" si="16"/>
        <v>0</v>
      </c>
    </row>
    <row r="560" spans="1:6" x14ac:dyDescent="0.4">
      <c r="A560">
        <v>3451938</v>
      </c>
      <c r="C560">
        <v>455967</v>
      </c>
      <c r="E560">
        <f t="shared" si="17"/>
        <v>2995971</v>
      </c>
      <c r="F560">
        <f t="shared" si="16"/>
        <v>0</v>
      </c>
    </row>
    <row r="561" spans="1:6" x14ac:dyDescent="0.4">
      <c r="A561">
        <v>3543171</v>
      </c>
      <c r="C561">
        <v>932850</v>
      </c>
      <c r="E561">
        <f t="shared" si="17"/>
        <v>2610321</v>
      </c>
      <c r="F561">
        <f t="shared" si="16"/>
        <v>0</v>
      </c>
    </row>
    <row r="562" spans="1:6" x14ac:dyDescent="0.4">
      <c r="A562">
        <v>3362397</v>
      </c>
      <c r="C562">
        <v>765360</v>
      </c>
      <c r="E562">
        <f t="shared" si="17"/>
        <v>2597037</v>
      </c>
      <c r="F562">
        <f t="shared" si="16"/>
        <v>0</v>
      </c>
    </row>
    <row r="563" spans="1:6" x14ac:dyDescent="0.4">
      <c r="A563">
        <v>3479451</v>
      </c>
      <c r="C563">
        <v>771210</v>
      </c>
      <c r="E563">
        <f t="shared" si="17"/>
        <v>2708241</v>
      </c>
      <c r="F563">
        <f t="shared" si="16"/>
        <v>0</v>
      </c>
    </row>
    <row r="564" spans="1:6" x14ac:dyDescent="0.4">
      <c r="A564">
        <v>3553881</v>
      </c>
      <c r="C564">
        <v>765387</v>
      </c>
      <c r="E564">
        <f t="shared" si="17"/>
        <v>2788494</v>
      </c>
      <c r="F564">
        <f t="shared" si="16"/>
        <v>0</v>
      </c>
    </row>
    <row r="565" spans="1:6" x14ac:dyDescent="0.4">
      <c r="A565">
        <v>3540408</v>
      </c>
      <c r="C565">
        <v>786744</v>
      </c>
      <c r="E565">
        <f t="shared" si="17"/>
        <v>2753664</v>
      </c>
      <c r="F565">
        <f t="shared" si="16"/>
        <v>0</v>
      </c>
    </row>
    <row r="566" spans="1:6" x14ac:dyDescent="0.4">
      <c r="A566">
        <v>3569667</v>
      </c>
      <c r="C566">
        <v>765621</v>
      </c>
      <c r="E566">
        <f t="shared" si="17"/>
        <v>2804046</v>
      </c>
      <c r="F566">
        <f t="shared" si="16"/>
        <v>0</v>
      </c>
    </row>
    <row r="567" spans="1:6" x14ac:dyDescent="0.4">
      <c r="A567">
        <v>3464007</v>
      </c>
      <c r="C567">
        <v>917595</v>
      </c>
      <c r="E567">
        <f t="shared" si="17"/>
        <v>2546412</v>
      </c>
      <c r="F567">
        <f t="shared" si="16"/>
        <v>0</v>
      </c>
    </row>
    <row r="568" spans="1:6" x14ac:dyDescent="0.4">
      <c r="A568">
        <v>3591042</v>
      </c>
      <c r="C568">
        <v>846801</v>
      </c>
      <c r="E568">
        <f t="shared" si="17"/>
        <v>2744241</v>
      </c>
      <c r="F568">
        <f t="shared" si="16"/>
        <v>0</v>
      </c>
    </row>
    <row r="569" spans="1:6" x14ac:dyDescent="0.4">
      <c r="A569">
        <v>3400683</v>
      </c>
      <c r="C569">
        <v>905967</v>
      </c>
      <c r="E569">
        <f t="shared" si="17"/>
        <v>2494716</v>
      </c>
      <c r="F569">
        <f t="shared" si="16"/>
        <v>0</v>
      </c>
    </row>
    <row r="570" spans="1:6" x14ac:dyDescent="0.4">
      <c r="A570">
        <v>3539454</v>
      </c>
      <c r="C570">
        <v>854973</v>
      </c>
      <c r="E570">
        <f t="shared" si="17"/>
        <v>2684481</v>
      </c>
      <c r="F570">
        <f t="shared" si="16"/>
        <v>0</v>
      </c>
    </row>
    <row r="571" spans="1:6" x14ac:dyDescent="0.4">
      <c r="A571">
        <v>3419835</v>
      </c>
      <c r="C571">
        <v>713187</v>
      </c>
      <c r="E571">
        <f t="shared" si="17"/>
        <v>2706648</v>
      </c>
      <c r="F571">
        <f t="shared" si="16"/>
        <v>0</v>
      </c>
    </row>
    <row r="572" spans="1:6" x14ac:dyDescent="0.4">
      <c r="A572">
        <v>3524721</v>
      </c>
      <c r="C572">
        <v>880497</v>
      </c>
      <c r="E572">
        <f t="shared" si="17"/>
        <v>2644224</v>
      </c>
      <c r="F572">
        <f t="shared" si="16"/>
        <v>0</v>
      </c>
    </row>
    <row r="573" spans="1:6" x14ac:dyDescent="0.4">
      <c r="A573">
        <v>3316263</v>
      </c>
      <c r="C573">
        <v>718704</v>
      </c>
      <c r="E573">
        <f t="shared" si="17"/>
        <v>2597559</v>
      </c>
      <c r="F573">
        <f t="shared" si="16"/>
        <v>0</v>
      </c>
    </row>
    <row r="574" spans="1:6" x14ac:dyDescent="0.4">
      <c r="A574">
        <v>3430149</v>
      </c>
      <c r="C574">
        <v>820818</v>
      </c>
      <c r="E574">
        <f t="shared" si="17"/>
        <v>2609331</v>
      </c>
      <c r="F574">
        <f t="shared" si="16"/>
        <v>0</v>
      </c>
    </row>
    <row r="575" spans="1:6" x14ac:dyDescent="0.4">
      <c r="A575">
        <v>3482205</v>
      </c>
      <c r="C575">
        <v>903690</v>
      </c>
      <c r="E575">
        <f t="shared" si="17"/>
        <v>2578515</v>
      </c>
      <c r="F575">
        <f t="shared" si="16"/>
        <v>0</v>
      </c>
    </row>
    <row r="576" spans="1:6" x14ac:dyDescent="0.4">
      <c r="A576">
        <v>3580557</v>
      </c>
      <c r="C576">
        <v>769563</v>
      </c>
      <c r="E576">
        <f t="shared" si="17"/>
        <v>2810994</v>
      </c>
      <c r="F576">
        <f t="shared" si="16"/>
        <v>0</v>
      </c>
    </row>
    <row r="577" spans="1:6" x14ac:dyDescent="0.4">
      <c r="A577">
        <v>3469596</v>
      </c>
      <c r="C577">
        <v>824112</v>
      </c>
      <c r="E577">
        <f t="shared" si="17"/>
        <v>2645484</v>
      </c>
      <c r="F577">
        <f t="shared" si="16"/>
        <v>0</v>
      </c>
    </row>
    <row r="578" spans="1:6" x14ac:dyDescent="0.4">
      <c r="A578">
        <v>3505236</v>
      </c>
      <c r="C578">
        <v>841635</v>
      </c>
      <c r="E578">
        <f t="shared" si="17"/>
        <v>2663601</v>
      </c>
      <c r="F578">
        <f t="shared" ref="F578:F641" si="18">IF(E578&gt;=0,0,E578)</f>
        <v>0</v>
      </c>
    </row>
    <row r="579" spans="1:6" x14ac:dyDescent="0.4">
      <c r="A579">
        <v>3354891</v>
      </c>
      <c r="C579">
        <v>833562</v>
      </c>
      <c r="E579">
        <f t="shared" ref="E579:E642" si="19">$A579 -$C579</f>
        <v>2521329</v>
      </c>
      <c r="F579">
        <f t="shared" si="18"/>
        <v>0</v>
      </c>
    </row>
    <row r="580" spans="1:6" x14ac:dyDescent="0.4">
      <c r="A580">
        <v>3549282</v>
      </c>
      <c r="C580">
        <v>890181</v>
      </c>
      <c r="E580">
        <f t="shared" si="19"/>
        <v>2659101</v>
      </c>
      <c r="F580">
        <f t="shared" si="18"/>
        <v>0</v>
      </c>
    </row>
    <row r="581" spans="1:6" x14ac:dyDescent="0.4">
      <c r="A581">
        <v>3564510</v>
      </c>
      <c r="C581">
        <v>627093</v>
      </c>
      <c r="E581">
        <f t="shared" si="19"/>
        <v>2937417</v>
      </c>
      <c r="F581">
        <f t="shared" si="18"/>
        <v>0</v>
      </c>
    </row>
    <row r="582" spans="1:6" x14ac:dyDescent="0.4">
      <c r="A582">
        <v>3421482</v>
      </c>
      <c r="C582">
        <v>930330</v>
      </c>
      <c r="E582">
        <f t="shared" si="19"/>
        <v>2491152</v>
      </c>
      <c r="F582">
        <f t="shared" si="18"/>
        <v>0</v>
      </c>
    </row>
    <row r="583" spans="1:6" x14ac:dyDescent="0.4">
      <c r="A583">
        <v>3082245</v>
      </c>
      <c r="C583">
        <v>759069</v>
      </c>
      <c r="E583">
        <f t="shared" si="19"/>
        <v>2323176</v>
      </c>
      <c r="F583">
        <f t="shared" si="18"/>
        <v>0</v>
      </c>
    </row>
    <row r="584" spans="1:6" x14ac:dyDescent="0.4">
      <c r="A584">
        <v>3525783</v>
      </c>
      <c r="C584">
        <v>855612</v>
      </c>
      <c r="E584">
        <f t="shared" si="19"/>
        <v>2670171</v>
      </c>
      <c r="F584">
        <f t="shared" si="18"/>
        <v>0</v>
      </c>
    </row>
    <row r="585" spans="1:6" x14ac:dyDescent="0.4">
      <c r="A585">
        <v>3470055</v>
      </c>
      <c r="C585">
        <v>838044</v>
      </c>
      <c r="E585">
        <f t="shared" si="19"/>
        <v>2632011</v>
      </c>
      <c r="F585">
        <f t="shared" si="18"/>
        <v>0</v>
      </c>
    </row>
    <row r="586" spans="1:6" x14ac:dyDescent="0.4">
      <c r="A586">
        <v>3538284</v>
      </c>
      <c r="C586">
        <v>828441</v>
      </c>
      <c r="E586">
        <f t="shared" si="19"/>
        <v>2709843</v>
      </c>
      <c r="F586">
        <f t="shared" si="18"/>
        <v>0</v>
      </c>
    </row>
    <row r="587" spans="1:6" x14ac:dyDescent="0.4">
      <c r="A587">
        <v>2556654</v>
      </c>
      <c r="C587">
        <v>818856</v>
      </c>
      <c r="E587">
        <f t="shared" si="19"/>
        <v>1737798</v>
      </c>
      <c r="F587">
        <f t="shared" si="18"/>
        <v>0</v>
      </c>
    </row>
    <row r="588" spans="1:6" x14ac:dyDescent="0.4">
      <c r="A588">
        <v>3396174</v>
      </c>
      <c r="C588">
        <v>850698</v>
      </c>
      <c r="E588">
        <f t="shared" si="19"/>
        <v>2545476</v>
      </c>
      <c r="F588">
        <f t="shared" si="18"/>
        <v>0</v>
      </c>
    </row>
    <row r="589" spans="1:6" x14ac:dyDescent="0.4">
      <c r="A589">
        <v>3545997</v>
      </c>
      <c r="C589">
        <v>763722</v>
      </c>
      <c r="E589">
        <f t="shared" si="19"/>
        <v>2782275</v>
      </c>
      <c r="F589">
        <f t="shared" si="18"/>
        <v>0</v>
      </c>
    </row>
    <row r="590" spans="1:6" x14ac:dyDescent="0.4">
      <c r="A590">
        <v>3577443</v>
      </c>
      <c r="C590">
        <v>841455</v>
      </c>
      <c r="E590">
        <f t="shared" si="19"/>
        <v>2735988</v>
      </c>
      <c r="F590">
        <f t="shared" si="18"/>
        <v>0</v>
      </c>
    </row>
    <row r="591" spans="1:6" x14ac:dyDescent="0.4">
      <c r="A591">
        <v>3500115</v>
      </c>
      <c r="C591">
        <v>778401</v>
      </c>
      <c r="E591">
        <f t="shared" si="19"/>
        <v>2721714</v>
      </c>
      <c r="F591">
        <f t="shared" si="18"/>
        <v>0</v>
      </c>
    </row>
    <row r="592" spans="1:6" x14ac:dyDescent="0.4">
      <c r="A592">
        <v>3549498</v>
      </c>
      <c r="C592">
        <v>803205</v>
      </c>
      <c r="E592">
        <f t="shared" si="19"/>
        <v>2746293</v>
      </c>
      <c r="F592">
        <f t="shared" si="18"/>
        <v>0</v>
      </c>
    </row>
    <row r="593" spans="1:6" x14ac:dyDescent="0.4">
      <c r="A593">
        <v>3498396</v>
      </c>
      <c r="C593">
        <v>781533</v>
      </c>
      <c r="E593">
        <f t="shared" si="19"/>
        <v>2716863</v>
      </c>
      <c r="F593">
        <f t="shared" si="18"/>
        <v>0</v>
      </c>
    </row>
    <row r="594" spans="1:6" x14ac:dyDescent="0.4">
      <c r="A594">
        <v>3588153</v>
      </c>
      <c r="C594">
        <v>668268</v>
      </c>
      <c r="E594">
        <f t="shared" si="19"/>
        <v>2919885</v>
      </c>
      <c r="F594">
        <f t="shared" si="18"/>
        <v>0</v>
      </c>
    </row>
    <row r="595" spans="1:6" x14ac:dyDescent="0.4">
      <c r="A595">
        <v>3404193</v>
      </c>
      <c r="C595">
        <v>827757</v>
      </c>
      <c r="E595">
        <f t="shared" si="19"/>
        <v>2576436</v>
      </c>
      <c r="F595">
        <f t="shared" si="18"/>
        <v>0</v>
      </c>
    </row>
    <row r="596" spans="1:6" x14ac:dyDescent="0.4">
      <c r="A596">
        <v>3545070</v>
      </c>
      <c r="C596">
        <v>824544</v>
      </c>
      <c r="E596">
        <f t="shared" si="19"/>
        <v>2720526</v>
      </c>
      <c r="F596">
        <f t="shared" si="18"/>
        <v>0</v>
      </c>
    </row>
    <row r="597" spans="1:6" x14ac:dyDescent="0.4">
      <c r="A597">
        <v>3510807</v>
      </c>
      <c r="C597">
        <v>665757</v>
      </c>
      <c r="E597">
        <f t="shared" si="19"/>
        <v>2845050</v>
      </c>
      <c r="F597">
        <f t="shared" si="18"/>
        <v>0</v>
      </c>
    </row>
    <row r="598" spans="1:6" x14ac:dyDescent="0.4">
      <c r="A598">
        <v>3476949</v>
      </c>
      <c r="C598">
        <v>763785</v>
      </c>
      <c r="E598">
        <f t="shared" si="19"/>
        <v>2713164</v>
      </c>
      <c r="F598">
        <f t="shared" si="18"/>
        <v>0</v>
      </c>
    </row>
    <row r="599" spans="1:6" x14ac:dyDescent="0.4">
      <c r="A599">
        <v>3472368</v>
      </c>
      <c r="C599">
        <v>799722</v>
      </c>
      <c r="E599">
        <f t="shared" si="19"/>
        <v>2672646</v>
      </c>
      <c r="F599">
        <f t="shared" si="18"/>
        <v>0</v>
      </c>
    </row>
    <row r="600" spans="1:6" x14ac:dyDescent="0.4">
      <c r="A600">
        <v>3548958</v>
      </c>
      <c r="C600">
        <v>799434</v>
      </c>
      <c r="E600">
        <f t="shared" si="19"/>
        <v>2749524</v>
      </c>
      <c r="F600">
        <f t="shared" si="18"/>
        <v>0</v>
      </c>
    </row>
    <row r="601" spans="1:6" x14ac:dyDescent="0.4">
      <c r="A601">
        <v>3585912</v>
      </c>
      <c r="C601">
        <v>943173</v>
      </c>
      <c r="E601">
        <f t="shared" si="19"/>
        <v>2642739</v>
      </c>
      <c r="F601">
        <f t="shared" si="18"/>
        <v>0</v>
      </c>
    </row>
    <row r="602" spans="1:6" x14ac:dyDescent="0.4">
      <c r="A602">
        <v>3469470</v>
      </c>
      <c r="C602">
        <v>1024470</v>
      </c>
      <c r="E602">
        <f t="shared" si="19"/>
        <v>2445000</v>
      </c>
      <c r="F602">
        <f t="shared" si="18"/>
        <v>0</v>
      </c>
    </row>
    <row r="603" spans="1:6" x14ac:dyDescent="0.4">
      <c r="A603">
        <v>2999868</v>
      </c>
      <c r="C603">
        <v>736074</v>
      </c>
      <c r="E603">
        <f t="shared" si="19"/>
        <v>2263794</v>
      </c>
      <c r="F603">
        <f t="shared" si="18"/>
        <v>0</v>
      </c>
    </row>
    <row r="604" spans="1:6" x14ac:dyDescent="0.4">
      <c r="A604">
        <v>3580305</v>
      </c>
      <c r="C604">
        <v>689373</v>
      </c>
      <c r="E604">
        <f t="shared" si="19"/>
        <v>2890932</v>
      </c>
      <c r="F604">
        <f t="shared" si="18"/>
        <v>0</v>
      </c>
    </row>
    <row r="605" spans="1:6" x14ac:dyDescent="0.4">
      <c r="A605">
        <v>3358860</v>
      </c>
      <c r="C605">
        <v>720612</v>
      </c>
      <c r="E605">
        <f t="shared" si="19"/>
        <v>2638248</v>
      </c>
      <c r="F605">
        <f t="shared" si="18"/>
        <v>0</v>
      </c>
    </row>
    <row r="606" spans="1:6" x14ac:dyDescent="0.4">
      <c r="A606">
        <v>3464061</v>
      </c>
      <c r="C606">
        <v>860913</v>
      </c>
      <c r="E606">
        <f t="shared" si="19"/>
        <v>2603148</v>
      </c>
      <c r="F606">
        <f t="shared" si="18"/>
        <v>0</v>
      </c>
    </row>
    <row r="607" spans="1:6" x14ac:dyDescent="0.4">
      <c r="A607">
        <v>3537195</v>
      </c>
      <c r="C607">
        <v>839835</v>
      </c>
      <c r="E607">
        <f t="shared" si="19"/>
        <v>2697360</v>
      </c>
      <c r="F607">
        <f t="shared" si="18"/>
        <v>0</v>
      </c>
    </row>
    <row r="608" spans="1:6" x14ac:dyDescent="0.4">
      <c r="A608">
        <v>3508710</v>
      </c>
      <c r="C608">
        <v>784467</v>
      </c>
      <c r="E608">
        <f t="shared" si="19"/>
        <v>2724243</v>
      </c>
      <c r="F608">
        <f t="shared" si="18"/>
        <v>0</v>
      </c>
    </row>
    <row r="609" spans="1:6" x14ac:dyDescent="0.4">
      <c r="A609">
        <v>2782014</v>
      </c>
      <c r="C609">
        <v>821277</v>
      </c>
      <c r="E609">
        <f t="shared" si="19"/>
        <v>1960737</v>
      </c>
      <c r="F609">
        <f t="shared" si="18"/>
        <v>0</v>
      </c>
    </row>
    <row r="610" spans="1:6" x14ac:dyDescent="0.4">
      <c r="A610">
        <v>3471045</v>
      </c>
      <c r="C610">
        <v>827766</v>
      </c>
      <c r="E610">
        <f t="shared" si="19"/>
        <v>2643279</v>
      </c>
      <c r="F610">
        <f t="shared" si="18"/>
        <v>0</v>
      </c>
    </row>
    <row r="611" spans="1:6" x14ac:dyDescent="0.4">
      <c r="A611">
        <v>3458976</v>
      </c>
      <c r="C611">
        <v>778986</v>
      </c>
      <c r="E611">
        <f t="shared" si="19"/>
        <v>2679990</v>
      </c>
      <c r="F611">
        <f t="shared" si="18"/>
        <v>0</v>
      </c>
    </row>
    <row r="612" spans="1:6" x14ac:dyDescent="0.4">
      <c r="A612">
        <v>3586812</v>
      </c>
      <c r="C612">
        <v>795105</v>
      </c>
      <c r="E612">
        <f t="shared" si="19"/>
        <v>2791707</v>
      </c>
      <c r="F612">
        <f t="shared" si="18"/>
        <v>0</v>
      </c>
    </row>
    <row r="613" spans="1:6" x14ac:dyDescent="0.4">
      <c r="A613">
        <v>3529311</v>
      </c>
      <c r="C613">
        <v>743463</v>
      </c>
      <c r="E613">
        <f t="shared" si="19"/>
        <v>2785848</v>
      </c>
      <c r="F613">
        <f t="shared" si="18"/>
        <v>0</v>
      </c>
    </row>
    <row r="614" spans="1:6" x14ac:dyDescent="0.4">
      <c r="A614">
        <v>3503112</v>
      </c>
      <c r="C614">
        <v>708048</v>
      </c>
      <c r="E614">
        <f t="shared" si="19"/>
        <v>2795064</v>
      </c>
      <c r="F614">
        <f t="shared" si="18"/>
        <v>0</v>
      </c>
    </row>
    <row r="615" spans="1:6" x14ac:dyDescent="0.4">
      <c r="A615">
        <v>3575310</v>
      </c>
      <c r="C615">
        <v>827208</v>
      </c>
      <c r="E615">
        <f t="shared" si="19"/>
        <v>2748102</v>
      </c>
      <c r="F615">
        <f t="shared" si="18"/>
        <v>0</v>
      </c>
    </row>
    <row r="616" spans="1:6" x14ac:dyDescent="0.4">
      <c r="A616">
        <v>3309000</v>
      </c>
      <c r="C616">
        <v>868581</v>
      </c>
      <c r="E616">
        <f t="shared" si="19"/>
        <v>2440419</v>
      </c>
      <c r="F616">
        <f t="shared" si="18"/>
        <v>0</v>
      </c>
    </row>
    <row r="617" spans="1:6" x14ac:dyDescent="0.4">
      <c r="A617">
        <v>3529023</v>
      </c>
      <c r="C617">
        <v>683397</v>
      </c>
      <c r="E617">
        <f t="shared" si="19"/>
        <v>2845626</v>
      </c>
      <c r="F617">
        <f t="shared" si="18"/>
        <v>0</v>
      </c>
    </row>
    <row r="618" spans="1:6" x14ac:dyDescent="0.4">
      <c r="A618">
        <v>3393258</v>
      </c>
      <c r="C618">
        <v>822816</v>
      </c>
      <c r="E618">
        <f t="shared" si="19"/>
        <v>2570442</v>
      </c>
      <c r="F618">
        <f t="shared" si="18"/>
        <v>0</v>
      </c>
    </row>
    <row r="619" spans="1:6" x14ac:dyDescent="0.4">
      <c r="A619">
        <v>3472080</v>
      </c>
      <c r="C619">
        <v>954882</v>
      </c>
      <c r="E619">
        <f t="shared" si="19"/>
        <v>2517198</v>
      </c>
      <c r="F619">
        <f t="shared" si="18"/>
        <v>0</v>
      </c>
    </row>
    <row r="620" spans="1:6" x14ac:dyDescent="0.4">
      <c r="A620">
        <v>3580404</v>
      </c>
      <c r="C620">
        <v>749322</v>
      </c>
      <c r="E620">
        <f t="shared" si="19"/>
        <v>2831082</v>
      </c>
      <c r="F620">
        <f t="shared" si="18"/>
        <v>0</v>
      </c>
    </row>
    <row r="621" spans="1:6" x14ac:dyDescent="0.4">
      <c r="A621">
        <v>3399396</v>
      </c>
      <c r="C621">
        <v>812052</v>
      </c>
      <c r="E621">
        <f t="shared" si="19"/>
        <v>2587344</v>
      </c>
      <c r="F621">
        <f t="shared" si="18"/>
        <v>0</v>
      </c>
    </row>
    <row r="622" spans="1:6" x14ac:dyDescent="0.4">
      <c r="A622">
        <v>3390099</v>
      </c>
      <c r="C622">
        <v>755388</v>
      </c>
      <c r="E622">
        <f t="shared" si="19"/>
        <v>2634711</v>
      </c>
      <c r="F622">
        <f t="shared" si="18"/>
        <v>0</v>
      </c>
    </row>
    <row r="623" spans="1:6" x14ac:dyDescent="0.4">
      <c r="A623">
        <v>3582735</v>
      </c>
      <c r="C623">
        <v>940419</v>
      </c>
      <c r="E623">
        <f t="shared" si="19"/>
        <v>2642316</v>
      </c>
      <c r="F623">
        <f t="shared" si="18"/>
        <v>0</v>
      </c>
    </row>
    <row r="624" spans="1:6" x14ac:dyDescent="0.4">
      <c r="A624">
        <v>3166152</v>
      </c>
      <c r="C624">
        <v>907029</v>
      </c>
      <c r="E624">
        <f t="shared" si="19"/>
        <v>2259123</v>
      </c>
      <c r="F624">
        <f t="shared" si="18"/>
        <v>0</v>
      </c>
    </row>
    <row r="625" spans="1:6" x14ac:dyDescent="0.4">
      <c r="A625">
        <v>3513984</v>
      </c>
      <c r="C625">
        <v>829233</v>
      </c>
      <c r="E625">
        <f t="shared" si="19"/>
        <v>2684751</v>
      </c>
      <c r="F625">
        <f t="shared" si="18"/>
        <v>0</v>
      </c>
    </row>
    <row r="626" spans="1:6" x14ac:dyDescent="0.4">
      <c r="A626">
        <v>3379443</v>
      </c>
      <c r="C626">
        <v>852165</v>
      </c>
      <c r="E626">
        <f t="shared" si="19"/>
        <v>2527278</v>
      </c>
      <c r="F626">
        <f t="shared" si="18"/>
        <v>0</v>
      </c>
    </row>
    <row r="627" spans="1:6" x14ac:dyDescent="0.4">
      <c r="A627">
        <v>3576597</v>
      </c>
      <c r="C627">
        <v>835875</v>
      </c>
      <c r="E627">
        <f t="shared" si="19"/>
        <v>2740722</v>
      </c>
      <c r="F627">
        <f t="shared" si="18"/>
        <v>0</v>
      </c>
    </row>
    <row r="628" spans="1:6" x14ac:dyDescent="0.4">
      <c r="A628">
        <v>3178527</v>
      </c>
      <c r="C628">
        <v>826785</v>
      </c>
      <c r="E628">
        <f t="shared" si="19"/>
        <v>2351742</v>
      </c>
      <c r="F628">
        <f t="shared" si="18"/>
        <v>0</v>
      </c>
    </row>
    <row r="629" spans="1:6" x14ac:dyDescent="0.4">
      <c r="A629">
        <v>3493338</v>
      </c>
      <c r="C629">
        <v>982710</v>
      </c>
      <c r="E629">
        <f t="shared" si="19"/>
        <v>2510628</v>
      </c>
      <c r="F629">
        <f t="shared" si="18"/>
        <v>0</v>
      </c>
    </row>
    <row r="630" spans="1:6" x14ac:dyDescent="0.4">
      <c r="A630">
        <v>3458157</v>
      </c>
      <c r="C630">
        <v>834885</v>
      </c>
      <c r="E630">
        <f t="shared" si="19"/>
        <v>2623272</v>
      </c>
      <c r="F630">
        <f t="shared" si="18"/>
        <v>0</v>
      </c>
    </row>
    <row r="631" spans="1:6" x14ac:dyDescent="0.4">
      <c r="A631">
        <v>3325155</v>
      </c>
      <c r="C631">
        <v>912618</v>
      </c>
      <c r="E631">
        <f t="shared" si="19"/>
        <v>2412537</v>
      </c>
      <c r="F631">
        <f t="shared" si="18"/>
        <v>0</v>
      </c>
    </row>
    <row r="632" spans="1:6" x14ac:dyDescent="0.4">
      <c r="A632">
        <v>3515865</v>
      </c>
      <c r="C632">
        <v>821628</v>
      </c>
      <c r="E632">
        <f t="shared" si="19"/>
        <v>2694237</v>
      </c>
      <c r="F632">
        <f t="shared" si="18"/>
        <v>0</v>
      </c>
    </row>
    <row r="633" spans="1:6" x14ac:dyDescent="0.4">
      <c r="A633">
        <v>3563646</v>
      </c>
      <c r="C633">
        <v>862398</v>
      </c>
      <c r="E633">
        <f t="shared" si="19"/>
        <v>2701248</v>
      </c>
      <c r="F633">
        <f t="shared" si="18"/>
        <v>0</v>
      </c>
    </row>
    <row r="634" spans="1:6" x14ac:dyDescent="0.4">
      <c r="A634">
        <v>3382098</v>
      </c>
      <c r="C634">
        <v>899271</v>
      </c>
      <c r="E634">
        <f t="shared" si="19"/>
        <v>2482827</v>
      </c>
      <c r="F634">
        <f t="shared" si="18"/>
        <v>0</v>
      </c>
    </row>
    <row r="635" spans="1:6" x14ac:dyDescent="0.4">
      <c r="A635">
        <v>3440634</v>
      </c>
      <c r="C635">
        <v>771732</v>
      </c>
      <c r="E635">
        <f t="shared" si="19"/>
        <v>2668902</v>
      </c>
      <c r="F635">
        <f t="shared" si="18"/>
        <v>0</v>
      </c>
    </row>
    <row r="636" spans="1:6" x14ac:dyDescent="0.4">
      <c r="A636">
        <v>3325281</v>
      </c>
      <c r="C636">
        <v>784512</v>
      </c>
      <c r="E636">
        <f t="shared" si="19"/>
        <v>2540769</v>
      </c>
      <c r="F636">
        <f t="shared" si="18"/>
        <v>0</v>
      </c>
    </row>
    <row r="637" spans="1:6" x14ac:dyDescent="0.4">
      <c r="A637">
        <v>3213672</v>
      </c>
      <c r="C637">
        <v>853731</v>
      </c>
      <c r="E637">
        <f t="shared" si="19"/>
        <v>2359941</v>
      </c>
      <c r="F637">
        <f t="shared" si="18"/>
        <v>0</v>
      </c>
    </row>
    <row r="638" spans="1:6" x14ac:dyDescent="0.4">
      <c r="A638">
        <v>3508143</v>
      </c>
      <c r="C638">
        <v>905967</v>
      </c>
      <c r="E638">
        <f t="shared" si="19"/>
        <v>2602176</v>
      </c>
      <c r="F638">
        <f t="shared" si="18"/>
        <v>0</v>
      </c>
    </row>
    <row r="639" spans="1:6" x14ac:dyDescent="0.4">
      <c r="A639">
        <v>3558354</v>
      </c>
      <c r="C639">
        <v>775908</v>
      </c>
      <c r="E639">
        <f t="shared" si="19"/>
        <v>2782446</v>
      </c>
      <c r="F639">
        <f t="shared" si="18"/>
        <v>0</v>
      </c>
    </row>
    <row r="640" spans="1:6" x14ac:dyDescent="0.4">
      <c r="A640">
        <v>3462927</v>
      </c>
      <c r="C640">
        <v>809397</v>
      </c>
      <c r="E640">
        <f t="shared" si="19"/>
        <v>2653530</v>
      </c>
      <c r="F640">
        <f t="shared" si="18"/>
        <v>0</v>
      </c>
    </row>
    <row r="641" spans="1:6" x14ac:dyDescent="0.4">
      <c r="A641">
        <v>3054588</v>
      </c>
      <c r="C641">
        <v>945621</v>
      </c>
      <c r="E641">
        <f t="shared" si="19"/>
        <v>2108967</v>
      </c>
      <c r="F641">
        <f t="shared" si="18"/>
        <v>0</v>
      </c>
    </row>
    <row r="642" spans="1:6" x14ac:dyDescent="0.4">
      <c r="A642">
        <v>3570540</v>
      </c>
      <c r="C642">
        <v>803844</v>
      </c>
      <c r="E642">
        <f t="shared" si="19"/>
        <v>2766696</v>
      </c>
      <c r="F642">
        <f t="shared" ref="F642:F705" si="20">IF(E642&gt;=0,0,E642)</f>
        <v>0</v>
      </c>
    </row>
    <row r="643" spans="1:6" x14ac:dyDescent="0.4">
      <c r="A643">
        <v>3151662</v>
      </c>
      <c r="C643">
        <v>838161</v>
      </c>
      <c r="E643">
        <f t="shared" ref="E643:E706" si="21">$A643 -$C643</f>
        <v>2313501</v>
      </c>
      <c r="F643">
        <f t="shared" si="20"/>
        <v>0</v>
      </c>
    </row>
    <row r="644" spans="1:6" x14ac:dyDescent="0.4">
      <c r="A644">
        <v>3402015</v>
      </c>
      <c r="C644">
        <v>628965</v>
      </c>
      <c r="E644">
        <f t="shared" si="21"/>
        <v>2773050</v>
      </c>
      <c r="F644">
        <f t="shared" si="20"/>
        <v>0</v>
      </c>
    </row>
    <row r="645" spans="1:6" x14ac:dyDescent="0.4">
      <c r="A645">
        <v>3286329</v>
      </c>
      <c r="C645">
        <v>926496</v>
      </c>
      <c r="E645">
        <f t="shared" si="21"/>
        <v>2359833</v>
      </c>
      <c r="F645">
        <f t="shared" si="20"/>
        <v>0</v>
      </c>
    </row>
    <row r="646" spans="1:6" x14ac:dyDescent="0.4">
      <c r="A646">
        <v>3584589</v>
      </c>
      <c r="C646">
        <v>844614</v>
      </c>
      <c r="E646">
        <f t="shared" si="21"/>
        <v>2739975</v>
      </c>
      <c r="F646">
        <f t="shared" si="20"/>
        <v>0</v>
      </c>
    </row>
    <row r="647" spans="1:6" x14ac:dyDescent="0.4">
      <c r="A647">
        <v>3587892</v>
      </c>
      <c r="C647">
        <v>880983</v>
      </c>
      <c r="E647">
        <f t="shared" si="21"/>
        <v>2706909</v>
      </c>
      <c r="F647">
        <f t="shared" si="20"/>
        <v>0</v>
      </c>
    </row>
    <row r="648" spans="1:6" x14ac:dyDescent="0.4">
      <c r="A648">
        <v>3323247</v>
      </c>
      <c r="C648">
        <v>807489</v>
      </c>
      <c r="E648">
        <f t="shared" si="21"/>
        <v>2515758</v>
      </c>
      <c r="F648">
        <f t="shared" si="20"/>
        <v>0</v>
      </c>
    </row>
    <row r="649" spans="1:6" x14ac:dyDescent="0.4">
      <c r="A649">
        <v>3324777</v>
      </c>
      <c r="C649">
        <v>906039</v>
      </c>
      <c r="E649">
        <f t="shared" si="21"/>
        <v>2418738</v>
      </c>
      <c r="F649">
        <f t="shared" si="20"/>
        <v>0</v>
      </c>
    </row>
    <row r="650" spans="1:6" x14ac:dyDescent="0.4">
      <c r="A650">
        <v>3427962</v>
      </c>
      <c r="C650">
        <v>776007</v>
      </c>
      <c r="E650">
        <f t="shared" si="21"/>
        <v>2651955</v>
      </c>
      <c r="F650">
        <f t="shared" si="20"/>
        <v>0</v>
      </c>
    </row>
    <row r="651" spans="1:6" x14ac:dyDescent="0.4">
      <c r="A651">
        <v>3554250</v>
      </c>
      <c r="C651">
        <v>795753</v>
      </c>
      <c r="E651">
        <f t="shared" si="21"/>
        <v>2758497</v>
      </c>
      <c r="F651">
        <f t="shared" si="20"/>
        <v>0</v>
      </c>
    </row>
    <row r="652" spans="1:6" x14ac:dyDescent="0.4">
      <c r="A652">
        <v>3490413</v>
      </c>
      <c r="C652">
        <v>599877</v>
      </c>
      <c r="E652">
        <f t="shared" si="21"/>
        <v>2890536</v>
      </c>
      <c r="F652">
        <f t="shared" si="20"/>
        <v>0</v>
      </c>
    </row>
    <row r="653" spans="1:6" x14ac:dyDescent="0.4">
      <c r="A653">
        <v>3436647</v>
      </c>
      <c r="C653">
        <v>874899</v>
      </c>
      <c r="E653">
        <f t="shared" si="21"/>
        <v>2561748</v>
      </c>
      <c r="F653">
        <f t="shared" si="20"/>
        <v>0</v>
      </c>
    </row>
    <row r="654" spans="1:6" x14ac:dyDescent="0.4">
      <c r="A654">
        <v>3539355</v>
      </c>
      <c r="C654">
        <v>872928</v>
      </c>
      <c r="E654">
        <f t="shared" si="21"/>
        <v>2666427</v>
      </c>
      <c r="F654">
        <f t="shared" si="20"/>
        <v>0</v>
      </c>
    </row>
    <row r="655" spans="1:6" x14ac:dyDescent="0.4">
      <c r="A655">
        <v>2787567</v>
      </c>
      <c r="C655">
        <v>824445</v>
      </c>
      <c r="E655">
        <f t="shared" si="21"/>
        <v>1963122</v>
      </c>
      <c r="F655">
        <f t="shared" si="20"/>
        <v>0</v>
      </c>
    </row>
    <row r="656" spans="1:6" x14ac:dyDescent="0.4">
      <c r="A656">
        <v>3526728</v>
      </c>
      <c r="C656">
        <v>707868</v>
      </c>
      <c r="E656">
        <f t="shared" si="21"/>
        <v>2818860</v>
      </c>
      <c r="F656">
        <f t="shared" si="20"/>
        <v>0</v>
      </c>
    </row>
    <row r="657" spans="1:6" x14ac:dyDescent="0.4">
      <c r="A657">
        <v>3533289</v>
      </c>
      <c r="C657">
        <v>788688</v>
      </c>
      <c r="E657">
        <f t="shared" si="21"/>
        <v>2744601</v>
      </c>
      <c r="F657">
        <f t="shared" si="20"/>
        <v>0</v>
      </c>
    </row>
    <row r="658" spans="1:6" x14ac:dyDescent="0.4">
      <c r="A658">
        <v>3572916</v>
      </c>
      <c r="C658">
        <v>703242</v>
      </c>
      <c r="E658">
        <f t="shared" si="21"/>
        <v>2869674</v>
      </c>
      <c r="F658">
        <f t="shared" si="20"/>
        <v>0</v>
      </c>
    </row>
    <row r="659" spans="1:6" x14ac:dyDescent="0.4">
      <c r="A659">
        <v>3597531</v>
      </c>
      <c r="C659">
        <v>663264</v>
      </c>
      <c r="E659">
        <f t="shared" si="21"/>
        <v>2934267</v>
      </c>
      <c r="F659">
        <f t="shared" si="20"/>
        <v>0</v>
      </c>
    </row>
    <row r="660" spans="1:6" x14ac:dyDescent="0.4">
      <c r="A660">
        <v>3583104</v>
      </c>
      <c r="C660">
        <v>911700</v>
      </c>
      <c r="E660">
        <f t="shared" si="21"/>
        <v>2671404</v>
      </c>
      <c r="F660">
        <f t="shared" si="20"/>
        <v>0</v>
      </c>
    </row>
    <row r="661" spans="1:6" x14ac:dyDescent="0.4">
      <c r="A661">
        <v>3528303</v>
      </c>
      <c r="C661">
        <v>820449</v>
      </c>
      <c r="E661">
        <f t="shared" si="21"/>
        <v>2707854</v>
      </c>
      <c r="F661">
        <f t="shared" si="20"/>
        <v>0</v>
      </c>
    </row>
    <row r="662" spans="1:6" x14ac:dyDescent="0.4">
      <c r="A662">
        <v>3356961</v>
      </c>
      <c r="C662">
        <v>750528</v>
      </c>
      <c r="E662">
        <f t="shared" si="21"/>
        <v>2606433</v>
      </c>
      <c r="F662">
        <f t="shared" si="20"/>
        <v>0</v>
      </c>
    </row>
    <row r="663" spans="1:6" x14ac:dyDescent="0.4">
      <c r="A663">
        <v>3489459</v>
      </c>
      <c r="C663">
        <v>785700</v>
      </c>
      <c r="E663">
        <f t="shared" si="21"/>
        <v>2703759</v>
      </c>
      <c r="F663">
        <f t="shared" si="20"/>
        <v>0</v>
      </c>
    </row>
    <row r="664" spans="1:6" x14ac:dyDescent="0.4">
      <c r="A664">
        <v>3590349</v>
      </c>
      <c r="C664">
        <v>752562</v>
      </c>
      <c r="E664">
        <f t="shared" si="21"/>
        <v>2837787</v>
      </c>
      <c r="F664">
        <f t="shared" si="20"/>
        <v>0</v>
      </c>
    </row>
    <row r="665" spans="1:6" x14ac:dyDescent="0.4">
      <c r="A665">
        <v>3217749</v>
      </c>
      <c r="C665">
        <v>798147</v>
      </c>
      <c r="E665">
        <f t="shared" si="21"/>
        <v>2419602</v>
      </c>
      <c r="F665">
        <f t="shared" si="20"/>
        <v>0</v>
      </c>
    </row>
    <row r="666" spans="1:6" x14ac:dyDescent="0.4">
      <c r="A666">
        <v>3594426</v>
      </c>
      <c r="C666">
        <v>708633</v>
      </c>
      <c r="E666">
        <f t="shared" si="21"/>
        <v>2885793</v>
      </c>
      <c r="F666">
        <f t="shared" si="20"/>
        <v>0</v>
      </c>
    </row>
    <row r="667" spans="1:6" x14ac:dyDescent="0.4">
      <c r="A667">
        <v>3545313</v>
      </c>
      <c r="C667">
        <v>948015</v>
      </c>
      <c r="E667">
        <f t="shared" si="21"/>
        <v>2597298</v>
      </c>
      <c r="F667">
        <f t="shared" si="20"/>
        <v>0</v>
      </c>
    </row>
    <row r="668" spans="1:6" x14ac:dyDescent="0.4">
      <c r="A668">
        <v>3598233</v>
      </c>
      <c r="C668">
        <v>854613</v>
      </c>
      <c r="E668">
        <f t="shared" si="21"/>
        <v>2743620</v>
      </c>
      <c r="F668">
        <f t="shared" si="20"/>
        <v>0</v>
      </c>
    </row>
    <row r="669" spans="1:6" x14ac:dyDescent="0.4">
      <c r="A669">
        <v>3595785</v>
      </c>
      <c r="C669">
        <v>840762</v>
      </c>
      <c r="E669">
        <f t="shared" si="21"/>
        <v>2755023</v>
      </c>
      <c r="F669">
        <f t="shared" si="20"/>
        <v>0</v>
      </c>
    </row>
    <row r="670" spans="1:6" x14ac:dyDescent="0.4">
      <c r="A670">
        <v>3431733</v>
      </c>
      <c r="C670">
        <v>856395</v>
      </c>
      <c r="E670">
        <f t="shared" si="21"/>
        <v>2575338</v>
      </c>
      <c r="F670">
        <f t="shared" si="20"/>
        <v>0</v>
      </c>
    </row>
    <row r="671" spans="1:6" x14ac:dyDescent="0.4">
      <c r="A671">
        <v>3506559</v>
      </c>
      <c r="C671">
        <v>906327</v>
      </c>
      <c r="E671">
        <f t="shared" si="21"/>
        <v>2600232</v>
      </c>
      <c r="F671">
        <f t="shared" si="20"/>
        <v>0</v>
      </c>
    </row>
    <row r="672" spans="1:6" x14ac:dyDescent="0.4">
      <c r="A672">
        <v>3564240</v>
      </c>
      <c r="C672">
        <v>773694</v>
      </c>
      <c r="E672">
        <f t="shared" si="21"/>
        <v>2790546</v>
      </c>
      <c r="F672">
        <f t="shared" si="20"/>
        <v>0</v>
      </c>
    </row>
    <row r="673" spans="1:6" x14ac:dyDescent="0.4">
      <c r="A673">
        <v>3186483</v>
      </c>
      <c r="C673">
        <v>664542</v>
      </c>
      <c r="E673">
        <f t="shared" si="21"/>
        <v>2521941</v>
      </c>
      <c r="F673">
        <f t="shared" si="20"/>
        <v>0</v>
      </c>
    </row>
    <row r="674" spans="1:6" x14ac:dyDescent="0.4">
      <c r="A674">
        <v>3246423</v>
      </c>
      <c r="C674">
        <v>837459</v>
      </c>
      <c r="E674">
        <f t="shared" si="21"/>
        <v>2408964</v>
      </c>
      <c r="F674">
        <f t="shared" si="20"/>
        <v>0</v>
      </c>
    </row>
    <row r="675" spans="1:6" x14ac:dyDescent="0.4">
      <c r="A675">
        <v>3596730</v>
      </c>
      <c r="C675">
        <v>668250</v>
      </c>
      <c r="E675">
        <f t="shared" si="21"/>
        <v>2928480</v>
      </c>
      <c r="F675">
        <f t="shared" si="20"/>
        <v>0</v>
      </c>
    </row>
    <row r="676" spans="1:6" x14ac:dyDescent="0.4">
      <c r="A676">
        <v>3412617</v>
      </c>
      <c r="C676">
        <v>748602</v>
      </c>
      <c r="E676">
        <f t="shared" si="21"/>
        <v>2664015</v>
      </c>
      <c r="F676">
        <f t="shared" si="20"/>
        <v>0</v>
      </c>
    </row>
    <row r="677" spans="1:6" x14ac:dyDescent="0.4">
      <c r="A677">
        <v>3313455</v>
      </c>
      <c r="C677">
        <v>782532</v>
      </c>
      <c r="E677">
        <f t="shared" si="21"/>
        <v>2530923</v>
      </c>
      <c r="F677">
        <f t="shared" si="20"/>
        <v>0</v>
      </c>
    </row>
    <row r="678" spans="1:6" x14ac:dyDescent="0.4">
      <c r="A678">
        <v>3479784</v>
      </c>
      <c r="C678">
        <v>492525</v>
      </c>
      <c r="E678">
        <f t="shared" si="21"/>
        <v>2987259</v>
      </c>
      <c r="F678">
        <f t="shared" si="20"/>
        <v>0</v>
      </c>
    </row>
    <row r="679" spans="1:6" x14ac:dyDescent="0.4">
      <c r="A679">
        <v>3440418</v>
      </c>
      <c r="C679">
        <v>824472</v>
      </c>
      <c r="E679">
        <f t="shared" si="21"/>
        <v>2615946</v>
      </c>
      <c r="F679">
        <f t="shared" si="20"/>
        <v>0</v>
      </c>
    </row>
    <row r="680" spans="1:6" x14ac:dyDescent="0.4">
      <c r="A680">
        <v>3576345</v>
      </c>
      <c r="C680">
        <v>738828</v>
      </c>
      <c r="E680">
        <f t="shared" si="21"/>
        <v>2837517</v>
      </c>
      <c r="F680">
        <f t="shared" si="20"/>
        <v>0</v>
      </c>
    </row>
    <row r="681" spans="1:6" x14ac:dyDescent="0.4">
      <c r="A681">
        <v>3515298</v>
      </c>
      <c r="C681">
        <v>941463</v>
      </c>
      <c r="E681">
        <f t="shared" si="21"/>
        <v>2573835</v>
      </c>
      <c r="F681">
        <f t="shared" si="20"/>
        <v>0</v>
      </c>
    </row>
    <row r="682" spans="1:6" x14ac:dyDescent="0.4">
      <c r="A682">
        <v>3292116</v>
      </c>
      <c r="C682">
        <v>848979</v>
      </c>
      <c r="E682">
        <f t="shared" si="21"/>
        <v>2443137</v>
      </c>
      <c r="F682">
        <f t="shared" si="20"/>
        <v>0</v>
      </c>
    </row>
    <row r="683" spans="1:6" x14ac:dyDescent="0.4">
      <c r="A683">
        <v>3385284</v>
      </c>
      <c r="C683">
        <v>831069</v>
      </c>
      <c r="E683">
        <f t="shared" si="21"/>
        <v>2554215</v>
      </c>
      <c r="F683">
        <f t="shared" si="20"/>
        <v>0</v>
      </c>
    </row>
    <row r="684" spans="1:6" x14ac:dyDescent="0.4">
      <c r="A684">
        <v>3477255</v>
      </c>
      <c r="C684">
        <v>922005</v>
      </c>
      <c r="E684">
        <f t="shared" si="21"/>
        <v>2555250</v>
      </c>
      <c r="F684">
        <f t="shared" si="20"/>
        <v>0</v>
      </c>
    </row>
    <row r="685" spans="1:6" x14ac:dyDescent="0.4">
      <c r="A685">
        <v>3576480</v>
      </c>
      <c r="C685">
        <v>812430</v>
      </c>
      <c r="E685">
        <f t="shared" si="21"/>
        <v>2764050</v>
      </c>
      <c r="F685">
        <f t="shared" si="20"/>
        <v>0</v>
      </c>
    </row>
    <row r="686" spans="1:6" x14ac:dyDescent="0.4">
      <c r="A686">
        <v>3462540</v>
      </c>
      <c r="C686">
        <v>890442</v>
      </c>
      <c r="E686">
        <f t="shared" si="21"/>
        <v>2572098</v>
      </c>
      <c r="F686">
        <f t="shared" si="20"/>
        <v>0</v>
      </c>
    </row>
    <row r="687" spans="1:6" x14ac:dyDescent="0.4">
      <c r="A687">
        <v>3492285</v>
      </c>
      <c r="C687">
        <v>825750</v>
      </c>
      <c r="E687">
        <f t="shared" si="21"/>
        <v>2666535</v>
      </c>
      <c r="F687">
        <f t="shared" si="20"/>
        <v>0</v>
      </c>
    </row>
    <row r="688" spans="1:6" x14ac:dyDescent="0.4">
      <c r="A688">
        <v>3295203</v>
      </c>
      <c r="C688">
        <v>795411</v>
      </c>
      <c r="E688">
        <f t="shared" si="21"/>
        <v>2499792</v>
      </c>
      <c r="F688">
        <f t="shared" si="20"/>
        <v>0</v>
      </c>
    </row>
    <row r="689" spans="1:6" x14ac:dyDescent="0.4">
      <c r="A689">
        <v>3522228</v>
      </c>
      <c r="C689">
        <v>684162</v>
      </c>
      <c r="E689">
        <f t="shared" si="21"/>
        <v>2838066</v>
      </c>
      <c r="F689">
        <f t="shared" si="20"/>
        <v>0</v>
      </c>
    </row>
    <row r="690" spans="1:6" x14ac:dyDescent="0.4">
      <c r="A690">
        <v>3565788</v>
      </c>
      <c r="C690">
        <v>818676</v>
      </c>
      <c r="E690">
        <f t="shared" si="21"/>
        <v>2747112</v>
      </c>
      <c r="F690">
        <f t="shared" si="20"/>
        <v>0</v>
      </c>
    </row>
    <row r="691" spans="1:6" x14ac:dyDescent="0.4">
      <c r="A691">
        <v>3563763</v>
      </c>
      <c r="C691">
        <v>865476</v>
      </c>
      <c r="E691">
        <f t="shared" si="21"/>
        <v>2698287</v>
      </c>
      <c r="F691">
        <f t="shared" si="20"/>
        <v>0</v>
      </c>
    </row>
    <row r="692" spans="1:6" x14ac:dyDescent="0.4">
      <c r="A692">
        <v>2477067</v>
      </c>
      <c r="C692">
        <v>760257</v>
      </c>
      <c r="E692">
        <f t="shared" si="21"/>
        <v>1716810</v>
      </c>
      <c r="F692">
        <f t="shared" si="20"/>
        <v>0</v>
      </c>
    </row>
    <row r="693" spans="1:6" x14ac:dyDescent="0.4">
      <c r="A693">
        <v>3475635</v>
      </c>
      <c r="C693">
        <v>746766</v>
      </c>
      <c r="E693">
        <f t="shared" si="21"/>
        <v>2728869</v>
      </c>
      <c r="F693">
        <f t="shared" si="20"/>
        <v>0</v>
      </c>
    </row>
    <row r="694" spans="1:6" x14ac:dyDescent="0.4">
      <c r="A694">
        <v>3414156</v>
      </c>
      <c r="C694">
        <v>949635</v>
      </c>
      <c r="E694">
        <f t="shared" si="21"/>
        <v>2464521</v>
      </c>
      <c r="F694">
        <f t="shared" si="20"/>
        <v>0</v>
      </c>
    </row>
    <row r="695" spans="1:6" x14ac:dyDescent="0.4">
      <c r="A695">
        <v>3555141</v>
      </c>
      <c r="C695">
        <v>895896</v>
      </c>
      <c r="E695">
        <f t="shared" si="21"/>
        <v>2659245</v>
      </c>
      <c r="F695">
        <f t="shared" si="20"/>
        <v>0</v>
      </c>
    </row>
    <row r="696" spans="1:6" x14ac:dyDescent="0.4">
      <c r="A696">
        <v>3213852</v>
      </c>
      <c r="C696">
        <v>853398</v>
      </c>
      <c r="E696">
        <f t="shared" si="21"/>
        <v>2360454</v>
      </c>
      <c r="F696">
        <f t="shared" si="20"/>
        <v>0</v>
      </c>
    </row>
    <row r="697" spans="1:6" x14ac:dyDescent="0.4">
      <c r="A697">
        <v>3260463</v>
      </c>
      <c r="C697">
        <v>614970</v>
      </c>
      <c r="E697">
        <f t="shared" si="21"/>
        <v>2645493</v>
      </c>
      <c r="F697">
        <f t="shared" si="20"/>
        <v>0</v>
      </c>
    </row>
    <row r="698" spans="1:6" x14ac:dyDescent="0.4">
      <c r="A698">
        <v>3456663</v>
      </c>
      <c r="C698">
        <v>890928</v>
      </c>
      <c r="E698">
        <f t="shared" si="21"/>
        <v>2565735</v>
      </c>
      <c r="F698">
        <f t="shared" si="20"/>
        <v>0</v>
      </c>
    </row>
    <row r="699" spans="1:6" x14ac:dyDescent="0.4">
      <c r="A699">
        <v>3224301</v>
      </c>
      <c r="C699">
        <v>947475</v>
      </c>
      <c r="E699">
        <f t="shared" si="21"/>
        <v>2276826</v>
      </c>
      <c r="F699">
        <f t="shared" si="20"/>
        <v>0</v>
      </c>
    </row>
    <row r="700" spans="1:6" x14ac:dyDescent="0.4">
      <c r="A700">
        <v>3507630</v>
      </c>
      <c r="C700">
        <v>900603</v>
      </c>
      <c r="E700">
        <f t="shared" si="21"/>
        <v>2607027</v>
      </c>
      <c r="F700">
        <f t="shared" si="20"/>
        <v>0</v>
      </c>
    </row>
    <row r="701" spans="1:6" x14ac:dyDescent="0.4">
      <c r="A701">
        <v>3306840</v>
      </c>
      <c r="C701">
        <v>823473</v>
      </c>
      <c r="E701">
        <f t="shared" si="21"/>
        <v>2483367</v>
      </c>
      <c r="F701">
        <f t="shared" si="20"/>
        <v>0</v>
      </c>
    </row>
    <row r="702" spans="1:6" x14ac:dyDescent="0.4">
      <c r="A702">
        <v>3516783</v>
      </c>
      <c r="C702">
        <v>776268</v>
      </c>
      <c r="E702">
        <f t="shared" si="21"/>
        <v>2740515</v>
      </c>
      <c r="F702">
        <f t="shared" si="20"/>
        <v>0</v>
      </c>
    </row>
    <row r="703" spans="1:6" x14ac:dyDescent="0.4">
      <c r="A703">
        <v>3483330</v>
      </c>
      <c r="C703">
        <v>844254</v>
      </c>
      <c r="E703">
        <f t="shared" si="21"/>
        <v>2639076</v>
      </c>
      <c r="F703">
        <f t="shared" si="20"/>
        <v>0</v>
      </c>
    </row>
    <row r="704" spans="1:6" x14ac:dyDescent="0.4">
      <c r="A704">
        <v>3423039</v>
      </c>
      <c r="C704">
        <v>769617</v>
      </c>
      <c r="E704">
        <f t="shared" si="21"/>
        <v>2653422</v>
      </c>
      <c r="F704">
        <f t="shared" si="20"/>
        <v>0</v>
      </c>
    </row>
    <row r="705" spans="1:6" x14ac:dyDescent="0.4">
      <c r="A705">
        <v>3475878</v>
      </c>
      <c r="C705">
        <v>723798</v>
      </c>
      <c r="E705">
        <f t="shared" si="21"/>
        <v>2752080</v>
      </c>
      <c r="F705">
        <f t="shared" si="20"/>
        <v>0</v>
      </c>
    </row>
    <row r="706" spans="1:6" x14ac:dyDescent="0.4">
      <c r="A706">
        <v>3522579</v>
      </c>
      <c r="C706">
        <v>876141</v>
      </c>
      <c r="E706">
        <f t="shared" si="21"/>
        <v>2646438</v>
      </c>
      <c r="F706">
        <f t="shared" ref="F706:F769" si="22">IF(E706&gt;=0,0,E706)</f>
        <v>0</v>
      </c>
    </row>
    <row r="707" spans="1:6" x14ac:dyDescent="0.4">
      <c r="A707">
        <v>3477435</v>
      </c>
      <c r="C707">
        <v>640539</v>
      </c>
      <c r="E707">
        <f t="shared" ref="E707:E770" si="23">$A707 -$C707</f>
        <v>2836896</v>
      </c>
      <c r="F707">
        <f t="shared" si="22"/>
        <v>0</v>
      </c>
    </row>
    <row r="708" spans="1:6" x14ac:dyDescent="0.4">
      <c r="A708">
        <v>3539769</v>
      </c>
      <c r="C708">
        <v>903699</v>
      </c>
      <c r="E708">
        <f t="shared" si="23"/>
        <v>2636070</v>
      </c>
      <c r="F708">
        <f t="shared" si="22"/>
        <v>0</v>
      </c>
    </row>
    <row r="709" spans="1:6" x14ac:dyDescent="0.4">
      <c r="A709">
        <v>3507270</v>
      </c>
      <c r="C709">
        <v>699786</v>
      </c>
      <c r="E709">
        <f t="shared" si="23"/>
        <v>2807484</v>
      </c>
      <c r="F709">
        <f t="shared" si="22"/>
        <v>0</v>
      </c>
    </row>
    <row r="710" spans="1:6" x14ac:dyDescent="0.4">
      <c r="A710">
        <v>3342210</v>
      </c>
      <c r="C710">
        <v>708759</v>
      </c>
      <c r="E710">
        <f t="shared" si="23"/>
        <v>2633451</v>
      </c>
      <c r="F710">
        <f t="shared" si="22"/>
        <v>0</v>
      </c>
    </row>
    <row r="711" spans="1:6" x14ac:dyDescent="0.4">
      <c r="A711">
        <v>3496524</v>
      </c>
      <c r="C711">
        <v>894348</v>
      </c>
      <c r="E711">
        <f t="shared" si="23"/>
        <v>2602176</v>
      </c>
      <c r="F711">
        <f t="shared" si="22"/>
        <v>0</v>
      </c>
    </row>
    <row r="712" spans="1:6" x14ac:dyDescent="0.4">
      <c r="A712">
        <v>3483933</v>
      </c>
      <c r="C712">
        <v>892593</v>
      </c>
      <c r="E712">
        <f t="shared" si="23"/>
        <v>2591340</v>
      </c>
      <c r="F712">
        <f t="shared" si="22"/>
        <v>0</v>
      </c>
    </row>
    <row r="713" spans="1:6" x14ac:dyDescent="0.4">
      <c r="A713">
        <v>3389946</v>
      </c>
      <c r="C713">
        <v>633294</v>
      </c>
      <c r="E713">
        <f t="shared" si="23"/>
        <v>2756652</v>
      </c>
      <c r="F713">
        <f t="shared" si="22"/>
        <v>0</v>
      </c>
    </row>
    <row r="714" spans="1:6" x14ac:dyDescent="0.4">
      <c r="A714">
        <v>3592662</v>
      </c>
      <c r="C714">
        <v>854829</v>
      </c>
      <c r="E714">
        <f t="shared" si="23"/>
        <v>2737833</v>
      </c>
      <c r="F714">
        <f t="shared" si="22"/>
        <v>0</v>
      </c>
    </row>
    <row r="715" spans="1:6" x14ac:dyDescent="0.4">
      <c r="A715">
        <v>3426414</v>
      </c>
      <c r="C715">
        <v>672201</v>
      </c>
      <c r="E715">
        <f t="shared" si="23"/>
        <v>2754213</v>
      </c>
      <c r="F715">
        <f t="shared" si="22"/>
        <v>0</v>
      </c>
    </row>
    <row r="716" spans="1:6" x14ac:dyDescent="0.4">
      <c r="A716">
        <v>3478479</v>
      </c>
      <c r="C716">
        <v>801720</v>
      </c>
      <c r="E716">
        <f t="shared" si="23"/>
        <v>2676759</v>
      </c>
      <c r="F716">
        <f t="shared" si="22"/>
        <v>0</v>
      </c>
    </row>
    <row r="717" spans="1:6" x14ac:dyDescent="0.4">
      <c r="A717">
        <v>3152841</v>
      </c>
      <c r="C717">
        <v>750474</v>
      </c>
      <c r="E717">
        <f t="shared" si="23"/>
        <v>2402367</v>
      </c>
      <c r="F717">
        <f t="shared" si="22"/>
        <v>0</v>
      </c>
    </row>
    <row r="718" spans="1:6" x14ac:dyDescent="0.4">
      <c r="A718">
        <v>3481359</v>
      </c>
      <c r="C718">
        <v>1030941</v>
      </c>
      <c r="E718">
        <f t="shared" si="23"/>
        <v>2450418</v>
      </c>
      <c r="F718">
        <f t="shared" si="22"/>
        <v>0</v>
      </c>
    </row>
    <row r="719" spans="1:6" x14ac:dyDescent="0.4">
      <c r="A719">
        <v>3243975</v>
      </c>
      <c r="C719">
        <v>870444</v>
      </c>
      <c r="E719">
        <f t="shared" si="23"/>
        <v>2373531</v>
      </c>
      <c r="F719">
        <f t="shared" si="22"/>
        <v>0</v>
      </c>
    </row>
    <row r="720" spans="1:6" x14ac:dyDescent="0.4">
      <c r="A720">
        <v>3517161</v>
      </c>
      <c r="C720">
        <v>854622</v>
      </c>
      <c r="E720">
        <f t="shared" si="23"/>
        <v>2662539</v>
      </c>
      <c r="F720">
        <f t="shared" si="22"/>
        <v>0</v>
      </c>
    </row>
    <row r="721" spans="1:6" x14ac:dyDescent="0.4">
      <c r="A721">
        <v>3576282</v>
      </c>
      <c r="C721">
        <v>814320</v>
      </c>
      <c r="E721">
        <f t="shared" si="23"/>
        <v>2761962</v>
      </c>
      <c r="F721">
        <f t="shared" si="22"/>
        <v>0</v>
      </c>
    </row>
    <row r="722" spans="1:6" x14ac:dyDescent="0.4">
      <c r="A722">
        <v>3488244</v>
      </c>
      <c r="C722">
        <v>927180</v>
      </c>
      <c r="E722">
        <f t="shared" si="23"/>
        <v>2561064</v>
      </c>
      <c r="F722">
        <f t="shared" si="22"/>
        <v>0</v>
      </c>
    </row>
    <row r="723" spans="1:6" x14ac:dyDescent="0.4">
      <c r="A723">
        <v>3575274</v>
      </c>
      <c r="C723">
        <v>788868</v>
      </c>
      <c r="E723">
        <f t="shared" si="23"/>
        <v>2786406</v>
      </c>
      <c r="F723">
        <f t="shared" si="22"/>
        <v>0</v>
      </c>
    </row>
    <row r="724" spans="1:6" x14ac:dyDescent="0.4">
      <c r="A724">
        <v>3574455</v>
      </c>
      <c r="C724">
        <v>898443</v>
      </c>
      <c r="E724">
        <f t="shared" si="23"/>
        <v>2676012</v>
      </c>
      <c r="F724">
        <f t="shared" si="22"/>
        <v>0</v>
      </c>
    </row>
    <row r="725" spans="1:6" x14ac:dyDescent="0.4">
      <c r="A725">
        <v>3582843</v>
      </c>
      <c r="C725">
        <v>832545</v>
      </c>
      <c r="E725">
        <f t="shared" si="23"/>
        <v>2750298</v>
      </c>
      <c r="F725">
        <f t="shared" si="22"/>
        <v>0</v>
      </c>
    </row>
    <row r="726" spans="1:6" x14ac:dyDescent="0.4">
      <c r="A726">
        <v>3530058</v>
      </c>
      <c r="C726">
        <v>668457</v>
      </c>
      <c r="E726">
        <f t="shared" si="23"/>
        <v>2861601</v>
      </c>
      <c r="F726">
        <f t="shared" si="22"/>
        <v>0</v>
      </c>
    </row>
    <row r="727" spans="1:6" x14ac:dyDescent="0.4">
      <c r="A727">
        <v>3582960</v>
      </c>
      <c r="C727">
        <v>964413</v>
      </c>
      <c r="E727">
        <f t="shared" si="23"/>
        <v>2618547</v>
      </c>
      <c r="F727">
        <f t="shared" si="22"/>
        <v>0</v>
      </c>
    </row>
    <row r="728" spans="1:6" x14ac:dyDescent="0.4">
      <c r="A728">
        <v>3528510</v>
      </c>
      <c r="C728">
        <v>899532</v>
      </c>
      <c r="E728">
        <f t="shared" si="23"/>
        <v>2628978</v>
      </c>
      <c r="F728">
        <f t="shared" si="22"/>
        <v>0</v>
      </c>
    </row>
    <row r="729" spans="1:6" x14ac:dyDescent="0.4">
      <c r="A729">
        <v>3576093</v>
      </c>
      <c r="C729">
        <v>832977</v>
      </c>
      <c r="E729">
        <f t="shared" si="23"/>
        <v>2743116</v>
      </c>
      <c r="F729">
        <f t="shared" si="22"/>
        <v>0</v>
      </c>
    </row>
    <row r="730" spans="1:6" x14ac:dyDescent="0.4">
      <c r="A730">
        <v>3585975</v>
      </c>
      <c r="C730">
        <v>897840</v>
      </c>
      <c r="E730">
        <f t="shared" si="23"/>
        <v>2688135</v>
      </c>
      <c r="F730">
        <f t="shared" si="22"/>
        <v>0</v>
      </c>
    </row>
    <row r="731" spans="1:6" x14ac:dyDescent="0.4">
      <c r="A731">
        <v>3484590</v>
      </c>
      <c r="C731">
        <v>816759</v>
      </c>
      <c r="E731">
        <f t="shared" si="23"/>
        <v>2667831</v>
      </c>
      <c r="F731">
        <f t="shared" si="22"/>
        <v>0</v>
      </c>
    </row>
    <row r="732" spans="1:6" x14ac:dyDescent="0.4">
      <c r="A732">
        <v>3410421</v>
      </c>
      <c r="C732">
        <v>782982</v>
      </c>
      <c r="E732">
        <f t="shared" si="23"/>
        <v>2627439</v>
      </c>
      <c r="F732">
        <f t="shared" si="22"/>
        <v>0</v>
      </c>
    </row>
    <row r="733" spans="1:6" x14ac:dyDescent="0.4">
      <c r="A733">
        <v>3561981</v>
      </c>
      <c r="C733">
        <v>765387</v>
      </c>
      <c r="E733">
        <f t="shared" si="23"/>
        <v>2796594</v>
      </c>
      <c r="F733">
        <f t="shared" si="22"/>
        <v>0</v>
      </c>
    </row>
    <row r="734" spans="1:6" x14ac:dyDescent="0.4">
      <c r="A734">
        <v>3569973</v>
      </c>
      <c r="C734">
        <v>765396</v>
      </c>
      <c r="E734">
        <f t="shared" si="23"/>
        <v>2804577</v>
      </c>
      <c r="F734">
        <f t="shared" si="22"/>
        <v>0</v>
      </c>
    </row>
    <row r="735" spans="1:6" x14ac:dyDescent="0.4">
      <c r="A735">
        <v>3597180</v>
      </c>
      <c r="C735">
        <v>903897</v>
      </c>
      <c r="E735">
        <f t="shared" si="23"/>
        <v>2693283</v>
      </c>
      <c r="F735">
        <f t="shared" si="22"/>
        <v>0</v>
      </c>
    </row>
    <row r="736" spans="1:6" x14ac:dyDescent="0.4">
      <c r="A736">
        <v>3517422</v>
      </c>
      <c r="C736">
        <v>927396</v>
      </c>
      <c r="E736">
        <f t="shared" si="23"/>
        <v>2590026</v>
      </c>
      <c r="F736">
        <f t="shared" si="22"/>
        <v>0</v>
      </c>
    </row>
    <row r="737" spans="1:6" x14ac:dyDescent="0.4">
      <c r="A737">
        <v>3565581</v>
      </c>
      <c r="C737">
        <v>997875</v>
      </c>
      <c r="E737">
        <f t="shared" si="23"/>
        <v>2567706</v>
      </c>
      <c r="F737">
        <f t="shared" si="22"/>
        <v>0</v>
      </c>
    </row>
    <row r="738" spans="1:6" x14ac:dyDescent="0.4">
      <c r="A738">
        <v>3402150</v>
      </c>
      <c r="C738">
        <v>795744</v>
      </c>
      <c r="E738">
        <f t="shared" si="23"/>
        <v>2606406</v>
      </c>
      <c r="F738">
        <f t="shared" si="22"/>
        <v>0</v>
      </c>
    </row>
    <row r="739" spans="1:6" x14ac:dyDescent="0.4">
      <c r="A739">
        <v>3593778</v>
      </c>
      <c r="C739">
        <v>833805</v>
      </c>
      <c r="E739">
        <f t="shared" si="23"/>
        <v>2759973</v>
      </c>
      <c r="F739">
        <f t="shared" si="22"/>
        <v>0</v>
      </c>
    </row>
    <row r="740" spans="1:6" x14ac:dyDescent="0.4">
      <c r="A740">
        <v>3599682</v>
      </c>
      <c r="C740">
        <v>786798</v>
      </c>
      <c r="E740">
        <f t="shared" si="23"/>
        <v>2812884</v>
      </c>
      <c r="F740">
        <f t="shared" si="22"/>
        <v>0</v>
      </c>
    </row>
    <row r="741" spans="1:6" x14ac:dyDescent="0.4">
      <c r="A741">
        <v>3542640</v>
      </c>
      <c r="C741">
        <v>660528</v>
      </c>
      <c r="E741">
        <f t="shared" si="23"/>
        <v>2882112</v>
      </c>
      <c r="F741">
        <f t="shared" si="22"/>
        <v>0</v>
      </c>
    </row>
    <row r="742" spans="1:6" x14ac:dyDescent="0.4">
      <c r="A742">
        <v>3585750</v>
      </c>
      <c r="C742">
        <v>658305</v>
      </c>
      <c r="E742">
        <f t="shared" si="23"/>
        <v>2927445</v>
      </c>
      <c r="F742">
        <f t="shared" si="22"/>
        <v>0</v>
      </c>
    </row>
    <row r="743" spans="1:6" x14ac:dyDescent="0.4">
      <c r="A743">
        <v>3537906</v>
      </c>
      <c r="C743">
        <v>800361</v>
      </c>
      <c r="E743">
        <f t="shared" si="23"/>
        <v>2737545</v>
      </c>
      <c r="F743">
        <f t="shared" si="22"/>
        <v>0</v>
      </c>
    </row>
    <row r="744" spans="1:6" x14ac:dyDescent="0.4">
      <c r="A744">
        <v>3339339</v>
      </c>
      <c r="C744">
        <v>868842</v>
      </c>
      <c r="E744">
        <f t="shared" si="23"/>
        <v>2470497</v>
      </c>
      <c r="F744">
        <f t="shared" si="22"/>
        <v>0</v>
      </c>
    </row>
    <row r="745" spans="1:6" x14ac:dyDescent="0.4">
      <c r="A745">
        <v>3588162</v>
      </c>
      <c r="C745">
        <v>865593</v>
      </c>
      <c r="E745">
        <f t="shared" si="23"/>
        <v>2722569</v>
      </c>
      <c r="F745">
        <f t="shared" si="22"/>
        <v>0</v>
      </c>
    </row>
    <row r="746" spans="1:6" x14ac:dyDescent="0.4">
      <c r="A746">
        <v>3451830</v>
      </c>
      <c r="C746">
        <v>724302</v>
      </c>
      <c r="E746">
        <f t="shared" si="23"/>
        <v>2727528</v>
      </c>
      <c r="F746">
        <f t="shared" si="22"/>
        <v>0</v>
      </c>
    </row>
    <row r="747" spans="1:6" x14ac:dyDescent="0.4">
      <c r="A747">
        <v>3493644</v>
      </c>
      <c r="C747">
        <v>772281</v>
      </c>
      <c r="E747">
        <f t="shared" si="23"/>
        <v>2721363</v>
      </c>
      <c r="F747">
        <f t="shared" si="22"/>
        <v>0</v>
      </c>
    </row>
    <row r="748" spans="1:6" x14ac:dyDescent="0.4">
      <c r="A748">
        <v>3353460</v>
      </c>
      <c r="C748">
        <v>934704</v>
      </c>
      <c r="E748">
        <f t="shared" si="23"/>
        <v>2418756</v>
      </c>
      <c r="F748">
        <f t="shared" si="22"/>
        <v>0</v>
      </c>
    </row>
    <row r="749" spans="1:6" x14ac:dyDescent="0.4">
      <c r="A749">
        <v>3537393</v>
      </c>
      <c r="C749">
        <v>914310</v>
      </c>
      <c r="E749">
        <f t="shared" si="23"/>
        <v>2623083</v>
      </c>
      <c r="F749">
        <f t="shared" si="22"/>
        <v>0</v>
      </c>
    </row>
    <row r="750" spans="1:6" x14ac:dyDescent="0.4">
      <c r="A750">
        <v>3408909</v>
      </c>
      <c r="C750">
        <v>943740</v>
      </c>
      <c r="E750">
        <f t="shared" si="23"/>
        <v>2465169</v>
      </c>
      <c r="F750">
        <f t="shared" si="22"/>
        <v>0</v>
      </c>
    </row>
    <row r="751" spans="1:6" x14ac:dyDescent="0.4">
      <c r="A751">
        <v>3496794</v>
      </c>
      <c r="C751">
        <v>912951</v>
      </c>
      <c r="E751">
        <f t="shared" si="23"/>
        <v>2583843</v>
      </c>
      <c r="F751">
        <f t="shared" si="22"/>
        <v>0</v>
      </c>
    </row>
    <row r="752" spans="1:6" x14ac:dyDescent="0.4">
      <c r="A752">
        <v>3379425</v>
      </c>
      <c r="C752">
        <v>803493</v>
      </c>
      <c r="E752">
        <f t="shared" si="23"/>
        <v>2575932</v>
      </c>
      <c r="F752">
        <f t="shared" si="22"/>
        <v>0</v>
      </c>
    </row>
    <row r="753" spans="1:6" x14ac:dyDescent="0.4">
      <c r="A753">
        <v>3426117</v>
      </c>
      <c r="C753">
        <v>842121</v>
      </c>
      <c r="E753">
        <f t="shared" si="23"/>
        <v>2583996</v>
      </c>
      <c r="F753">
        <f t="shared" si="22"/>
        <v>0</v>
      </c>
    </row>
    <row r="754" spans="1:6" x14ac:dyDescent="0.4">
      <c r="A754">
        <v>3596523</v>
      </c>
      <c r="C754">
        <v>835542</v>
      </c>
      <c r="E754">
        <f t="shared" si="23"/>
        <v>2760981</v>
      </c>
      <c r="F754">
        <f t="shared" si="22"/>
        <v>0</v>
      </c>
    </row>
    <row r="755" spans="1:6" x14ac:dyDescent="0.4">
      <c r="A755">
        <v>3381189</v>
      </c>
      <c r="C755">
        <v>903078</v>
      </c>
      <c r="E755">
        <f t="shared" si="23"/>
        <v>2478111</v>
      </c>
      <c r="F755">
        <f t="shared" si="22"/>
        <v>0</v>
      </c>
    </row>
    <row r="756" spans="1:6" x14ac:dyDescent="0.4">
      <c r="A756">
        <v>3580089</v>
      </c>
      <c r="C756">
        <v>699318</v>
      </c>
      <c r="E756">
        <f t="shared" si="23"/>
        <v>2880771</v>
      </c>
      <c r="F756">
        <f t="shared" si="22"/>
        <v>0</v>
      </c>
    </row>
    <row r="757" spans="1:6" x14ac:dyDescent="0.4">
      <c r="A757">
        <v>3582330</v>
      </c>
      <c r="C757">
        <v>919782</v>
      </c>
      <c r="E757">
        <f t="shared" si="23"/>
        <v>2662548</v>
      </c>
      <c r="F757">
        <f t="shared" si="22"/>
        <v>0</v>
      </c>
    </row>
    <row r="758" spans="1:6" x14ac:dyDescent="0.4">
      <c r="A758">
        <v>3441435</v>
      </c>
      <c r="C758">
        <v>889227</v>
      </c>
      <c r="E758">
        <f t="shared" si="23"/>
        <v>2552208</v>
      </c>
      <c r="F758">
        <f t="shared" si="22"/>
        <v>0</v>
      </c>
    </row>
    <row r="759" spans="1:6" x14ac:dyDescent="0.4">
      <c r="A759">
        <v>3388695</v>
      </c>
      <c r="C759">
        <v>800199</v>
      </c>
      <c r="E759">
        <f t="shared" si="23"/>
        <v>2588496</v>
      </c>
      <c r="F759">
        <f t="shared" si="22"/>
        <v>0</v>
      </c>
    </row>
    <row r="760" spans="1:6" x14ac:dyDescent="0.4">
      <c r="A760">
        <v>3208785</v>
      </c>
      <c r="C760">
        <v>844173</v>
      </c>
      <c r="E760">
        <f t="shared" si="23"/>
        <v>2364612</v>
      </c>
      <c r="F760">
        <f t="shared" si="22"/>
        <v>0</v>
      </c>
    </row>
    <row r="761" spans="1:6" x14ac:dyDescent="0.4">
      <c r="A761">
        <v>3402312</v>
      </c>
      <c r="C761">
        <v>837612</v>
      </c>
      <c r="E761">
        <f t="shared" si="23"/>
        <v>2564700</v>
      </c>
      <c r="F761">
        <f t="shared" si="22"/>
        <v>0</v>
      </c>
    </row>
    <row r="762" spans="1:6" x14ac:dyDescent="0.4">
      <c r="A762">
        <v>3399738</v>
      </c>
      <c r="C762">
        <v>789813</v>
      </c>
      <c r="E762">
        <f t="shared" si="23"/>
        <v>2609925</v>
      </c>
      <c r="F762">
        <f t="shared" si="22"/>
        <v>0</v>
      </c>
    </row>
    <row r="763" spans="1:6" x14ac:dyDescent="0.4">
      <c r="A763">
        <v>3583041</v>
      </c>
      <c r="C763">
        <v>966465</v>
      </c>
      <c r="E763">
        <f t="shared" si="23"/>
        <v>2616576</v>
      </c>
      <c r="F763">
        <f t="shared" si="22"/>
        <v>0</v>
      </c>
    </row>
    <row r="764" spans="1:6" x14ac:dyDescent="0.4">
      <c r="A764">
        <v>3563772</v>
      </c>
      <c r="C764">
        <v>762282</v>
      </c>
      <c r="E764">
        <f t="shared" si="23"/>
        <v>2801490</v>
      </c>
      <c r="F764">
        <f t="shared" si="22"/>
        <v>0</v>
      </c>
    </row>
    <row r="765" spans="1:6" x14ac:dyDescent="0.4">
      <c r="A765">
        <v>3382827</v>
      </c>
      <c r="C765">
        <v>783297</v>
      </c>
      <c r="E765">
        <f t="shared" si="23"/>
        <v>2599530</v>
      </c>
      <c r="F765">
        <f t="shared" si="22"/>
        <v>0</v>
      </c>
    </row>
    <row r="766" spans="1:6" x14ac:dyDescent="0.4">
      <c r="A766">
        <v>3447150</v>
      </c>
      <c r="C766">
        <v>751833</v>
      </c>
      <c r="E766">
        <f t="shared" si="23"/>
        <v>2695317</v>
      </c>
      <c r="F766">
        <f t="shared" si="22"/>
        <v>0</v>
      </c>
    </row>
    <row r="767" spans="1:6" x14ac:dyDescent="0.4">
      <c r="A767">
        <v>3428934</v>
      </c>
      <c r="C767">
        <v>893331</v>
      </c>
      <c r="E767">
        <f t="shared" si="23"/>
        <v>2535603</v>
      </c>
      <c r="F767">
        <f t="shared" si="22"/>
        <v>0</v>
      </c>
    </row>
    <row r="768" spans="1:6" x14ac:dyDescent="0.4">
      <c r="A768">
        <v>3568686</v>
      </c>
      <c r="C768">
        <v>885870</v>
      </c>
      <c r="E768">
        <f t="shared" si="23"/>
        <v>2682816</v>
      </c>
      <c r="F768">
        <f t="shared" si="22"/>
        <v>0</v>
      </c>
    </row>
    <row r="769" spans="1:6" x14ac:dyDescent="0.4">
      <c r="A769">
        <v>3548040</v>
      </c>
      <c r="C769">
        <v>655938</v>
      </c>
      <c r="E769">
        <f t="shared" si="23"/>
        <v>2892102</v>
      </c>
      <c r="F769">
        <f t="shared" si="22"/>
        <v>0</v>
      </c>
    </row>
    <row r="770" spans="1:6" x14ac:dyDescent="0.4">
      <c r="A770">
        <v>3582852</v>
      </c>
      <c r="C770">
        <v>762633</v>
      </c>
      <c r="E770">
        <f t="shared" si="23"/>
        <v>2820219</v>
      </c>
      <c r="F770">
        <f t="shared" ref="F770:F833" si="24">IF(E770&gt;=0,0,E770)</f>
        <v>0</v>
      </c>
    </row>
    <row r="771" spans="1:6" x14ac:dyDescent="0.4">
      <c r="A771">
        <v>3521274</v>
      </c>
      <c r="C771">
        <v>826686</v>
      </c>
      <c r="E771">
        <f t="shared" ref="E771:E834" si="25">$A771 -$C771</f>
        <v>2694588</v>
      </c>
      <c r="F771">
        <f t="shared" si="24"/>
        <v>0</v>
      </c>
    </row>
    <row r="772" spans="1:6" x14ac:dyDescent="0.4">
      <c r="A772">
        <v>3452604</v>
      </c>
      <c r="C772">
        <v>933570</v>
      </c>
      <c r="E772">
        <f t="shared" si="25"/>
        <v>2519034</v>
      </c>
      <c r="F772">
        <f t="shared" si="24"/>
        <v>0</v>
      </c>
    </row>
    <row r="773" spans="1:6" x14ac:dyDescent="0.4">
      <c r="A773">
        <v>3584085</v>
      </c>
      <c r="C773">
        <v>891288</v>
      </c>
      <c r="E773">
        <f t="shared" si="25"/>
        <v>2692797</v>
      </c>
      <c r="F773">
        <f t="shared" si="24"/>
        <v>0</v>
      </c>
    </row>
    <row r="774" spans="1:6" x14ac:dyDescent="0.4">
      <c r="A774">
        <v>3125607</v>
      </c>
      <c r="C774">
        <v>819477</v>
      </c>
      <c r="E774">
        <f t="shared" si="25"/>
        <v>2306130</v>
      </c>
      <c r="F774">
        <f t="shared" si="24"/>
        <v>0</v>
      </c>
    </row>
    <row r="775" spans="1:6" x14ac:dyDescent="0.4">
      <c r="A775">
        <v>3520581</v>
      </c>
      <c r="C775">
        <v>876645</v>
      </c>
      <c r="E775">
        <f t="shared" si="25"/>
        <v>2643936</v>
      </c>
      <c r="F775">
        <f t="shared" si="24"/>
        <v>0</v>
      </c>
    </row>
    <row r="776" spans="1:6" x14ac:dyDescent="0.4">
      <c r="A776">
        <v>3464844</v>
      </c>
      <c r="C776">
        <v>760239</v>
      </c>
      <c r="E776">
        <f t="shared" si="25"/>
        <v>2704605</v>
      </c>
      <c r="F776">
        <f t="shared" si="24"/>
        <v>0</v>
      </c>
    </row>
    <row r="777" spans="1:6" x14ac:dyDescent="0.4">
      <c r="A777">
        <v>3309441</v>
      </c>
      <c r="C777">
        <v>886689</v>
      </c>
      <c r="E777">
        <f t="shared" si="25"/>
        <v>2422752</v>
      </c>
      <c r="F777">
        <f t="shared" si="24"/>
        <v>0</v>
      </c>
    </row>
    <row r="778" spans="1:6" x14ac:dyDescent="0.4">
      <c r="A778">
        <v>3532884</v>
      </c>
      <c r="C778">
        <v>952380</v>
      </c>
      <c r="E778">
        <f t="shared" si="25"/>
        <v>2580504</v>
      </c>
      <c r="F778">
        <f t="shared" si="24"/>
        <v>0</v>
      </c>
    </row>
    <row r="779" spans="1:6" x14ac:dyDescent="0.4">
      <c r="A779">
        <v>3568506</v>
      </c>
      <c r="C779">
        <v>785691</v>
      </c>
      <c r="E779">
        <f t="shared" si="25"/>
        <v>2782815</v>
      </c>
      <c r="F779">
        <f t="shared" si="24"/>
        <v>0</v>
      </c>
    </row>
    <row r="780" spans="1:6" x14ac:dyDescent="0.4">
      <c r="A780">
        <v>3399540</v>
      </c>
      <c r="C780">
        <v>968085</v>
      </c>
      <c r="E780">
        <f t="shared" si="25"/>
        <v>2431455</v>
      </c>
      <c r="F780">
        <f t="shared" si="24"/>
        <v>0</v>
      </c>
    </row>
    <row r="781" spans="1:6" x14ac:dyDescent="0.4">
      <c r="A781">
        <v>3492474</v>
      </c>
      <c r="C781">
        <v>728640</v>
      </c>
      <c r="E781">
        <f t="shared" si="25"/>
        <v>2763834</v>
      </c>
      <c r="F781">
        <f t="shared" si="24"/>
        <v>0</v>
      </c>
    </row>
    <row r="782" spans="1:6" x14ac:dyDescent="0.4">
      <c r="A782">
        <v>3499890</v>
      </c>
      <c r="C782">
        <v>662328</v>
      </c>
      <c r="E782">
        <f t="shared" si="25"/>
        <v>2837562</v>
      </c>
      <c r="F782">
        <f t="shared" si="24"/>
        <v>0</v>
      </c>
    </row>
    <row r="783" spans="1:6" x14ac:dyDescent="0.4">
      <c r="A783">
        <v>3471153</v>
      </c>
      <c r="C783">
        <v>717606</v>
      </c>
      <c r="E783">
        <f t="shared" si="25"/>
        <v>2753547</v>
      </c>
      <c r="F783">
        <f t="shared" si="24"/>
        <v>0</v>
      </c>
    </row>
    <row r="784" spans="1:6" x14ac:dyDescent="0.4">
      <c r="A784">
        <v>2894010</v>
      </c>
      <c r="C784">
        <v>796383</v>
      </c>
      <c r="E784">
        <f t="shared" si="25"/>
        <v>2097627</v>
      </c>
      <c r="F784">
        <f t="shared" si="24"/>
        <v>0</v>
      </c>
    </row>
    <row r="785" spans="1:6" x14ac:dyDescent="0.4">
      <c r="A785">
        <v>3543225</v>
      </c>
      <c r="C785">
        <v>732582</v>
      </c>
      <c r="E785">
        <f t="shared" si="25"/>
        <v>2810643</v>
      </c>
      <c r="F785">
        <f t="shared" si="24"/>
        <v>0</v>
      </c>
    </row>
    <row r="786" spans="1:6" x14ac:dyDescent="0.4">
      <c r="A786">
        <v>3482862</v>
      </c>
      <c r="C786">
        <v>844587</v>
      </c>
      <c r="E786">
        <f t="shared" si="25"/>
        <v>2638275</v>
      </c>
      <c r="F786">
        <f t="shared" si="24"/>
        <v>0</v>
      </c>
    </row>
    <row r="787" spans="1:6" x14ac:dyDescent="0.4">
      <c r="A787">
        <v>3304257</v>
      </c>
      <c r="C787">
        <v>937494</v>
      </c>
      <c r="E787">
        <f t="shared" si="25"/>
        <v>2366763</v>
      </c>
      <c r="F787">
        <f t="shared" si="24"/>
        <v>0</v>
      </c>
    </row>
    <row r="788" spans="1:6" x14ac:dyDescent="0.4">
      <c r="A788">
        <v>3541047</v>
      </c>
      <c r="C788">
        <v>765963</v>
      </c>
      <c r="E788">
        <f t="shared" si="25"/>
        <v>2775084</v>
      </c>
      <c r="F788">
        <f t="shared" si="24"/>
        <v>0</v>
      </c>
    </row>
    <row r="789" spans="1:6" x14ac:dyDescent="0.4">
      <c r="A789">
        <v>3110802</v>
      </c>
      <c r="C789">
        <v>572688</v>
      </c>
      <c r="E789">
        <f t="shared" si="25"/>
        <v>2538114</v>
      </c>
      <c r="F789">
        <f t="shared" si="24"/>
        <v>0</v>
      </c>
    </row>
    <row r="790" spans="1:6" x14ac:dyDescent="0.4">
      <c r="A790">
        <v>3552729</v>
      </c>
      <c r="C790">
        <v>871785</v>
      </c>
      <c r="E790">
        <f t="shared" si="25"/>
        <v>2680944</v>
      </c>
      <c r="F790">
        <f t="shared" si="24"/>
        <v>0</v>
      </c>
    </row>
    <row r="791" spans="1:6" x14ac:dyDescent="0.4">
      <c r="A791">
        <v>3500124</v>
      </c>
      <c r="C791">
        <v>814320</v>
      </c>
      <c r="E791">
        <f t="shared" si="25"/>
        <v>2685804</v>
      </c>
      <c r="F791">
        <f t="shared" si="24"/>
        <v>0</v>
      </c>
    </row>
    <row r="792" spans="1:6" x14ac:dyDescent="0.4">
      <c r="A792">
        <v>3488379</v>
      </c>
      <c r="C792">
        <v>925506</v>
      </c>
      <c r="E792">
        <f t="shared" si="25"/>
        <v>2562873</v>
      </c>
      <c r="F792">
        <f t="shared" si="24"/>
        <v>0</v>
      </c>
    </row>
    <row r="793" spans="1:6" x14ac:dyDescent="0.4">
      <c r="A793">
        <v>3541866</v>
      </c>
      <c r="C793">
        <v>893682</v>
      </c>
      <c r="E793">
        <f t="shared" si="25"/>
        <v>2648184</v>
      </c>
      <c r="F793">
        <f t="shared" si="24"/>
        <v>0</v>
      </c>
    </row>
    <row r="794" spans="1:6" x14ac:dyDescent="0.4">
      <c r="A794">
        <v>3435405</v>
      </c>
      <c r="C794">
        <v>873603</v>
      </c>
      <c r="E794">
        <f t="shared" si="25"/>
        <v>2561802</v>
      </c>
      <c r="F794">
        <f t="shared" si="24"/>
        <v>0</v>
      </c>
    </row>
    <row r="795" spans="1:6" x14ac:dyDescent="0.4">
      <c r="A795">
        <v>3158655</v>
      </c>
      <c r="C795">
        <v>667764</v>
      </c>
      <c r="E795">
        <f t="shared" si="25"/>
        <v>2490891</v>
      </c>
      <c r="F795">
        <f t="shared" si="24"/>
        <v>0</v>
      </c>
    </row>
    <row r="796" spans="1:6" x14ac:dyDescent="0.4">
      <c r="A796">
        <v>3352920</v>
      </c>
      <c r="C796">
        <v>863316</v>
      </c>
      <c r="E796">
        <f t="shared" si="25"/>
        <v>2489604</v>
      </c>
      <c r="F796">
        <f t="shared" si="24"/>
        <v>0</v>
      </c>
    </row>
    <row r="797" spans="1:6" x14ac:dyDescent="0.4">
      <c r="A797">
        <v>3521931</v>
      </c>
      <c r="C797">
        <v>670914</v>
      </c>
      <c r="E797">
        <f t="shared" si="25"/>
        <v>2851017</v>
      </c>
      <c r="F797">
        <f t="shared" si="24"/>
        <v>0</v>
      </c>
    </row>
    <row r="798" spans="1:6" x14ac:dyDescent="0.4">
      <c r="A798">
        <v>3511806</v>
      </c>
      <c r="C798">
        <v>868284</v>
      </c>
      <c r="E798">
        <f t="shared" si="25"/>
        <v>2643522</v>
      </c>
      <c r="F798">
        <f t="shared" si="24"/>
        <v>0</v>
      </c>
    </row>
    <row r="799" spans="1:6" x14ac:dyDescent="0.4">
      <c r="A799">
        <v>3375312</v>
      </c>
      <c r="C799">
        <v>832059</v>
      </c>
      <c r="E799">
        <f t="shared" si="25"/>
        <v>2543253</v>
      </c>
      <c r="F799">
        <f t="shared" si="24"/>
        <v>0</v>
      </c>
    </row>
    <row r="800" spans="1:6" x14ac:dyDescent="0.4">
      <c r="A800">
        <v>3361929</v>
      </c>
      <c r="C800">
        <v>850572</v>
      </c>
      <c r="E800">
        <f t="shared" si="25"/>
        <v>2511357</v>
      </c>
      <c r="F800">
        <f t="shared" si="24"/>
        <v>0</v>
      </c>
    </row>
    <row r="801" spans="1:6" x14ac:dyDescent="0.4">
      <c r="A801">
        <v>3484176</v>
      </c>
      <c r="C801">
        <v>899568</v>
      </c>
      <c r="E801">
        <f t="shared" si="25"/>
        <v>2584608</v>
      </c>
      <c r="F801">
        <f t="shared" si="24"/>
        <v>0</v>
      </c>
    </row>
    <row r="802" spans="1:6" x14ac:dyDescent="0.4">
      <c r="A802">
        <v>3503742</v>
      </c>
      <c r="C802">
        <v>760986</v>
      </c>
      <c r="E802">
        <f t="shared" si="25"/>
        <v>2742756</v>
      </c>
      <c r="F802">
        <f t="shared" si="24"/>
        <v>0</v>
      </c>
    </row>
    <row r="803" spans="1:6" x14ac:dyDescent="0.4">
      <c r="A803">
        <v>3533208</v>
      </c>
      <c r="C803">
        <v>863604</v>
      </c>
      <c r="E803">
        <f t="shared" si="25"/>
        <v>2669604</v>
      </c>
      <c r="F803">
        <f t="shared" si="24"/>
        <v>0</v>
      </c>
    </row>
    <row r="804" spans="1:6" x14ac:dyDescent="0.4">
      <c r="A804">
        <v>3454062</v>
      </c>
      <c r="C804">
        <v>739971</v>
      </c>
      <c r="E804">
        <f t="shared" si="25"/>
        <v>2714091</v>
      </c>
      <c r="F804">
        <f t="shared" si="24"/>
        <v>0</v>
      </c>
    </row>
    <row r="805" spans="1:6" x14ac:dyDescent="0.4">
      <c r="A805">
        <v>3390585</v>
      </c>
      <c r="C805">
        <v>768429</v>
      </c>
      <c r="E805">
        <f t="shared" si="25"/>
        <v>2622156</v>
      </c>
      <c r="F805">
        <f t="shared" si="24"/>
        <v>0</v>
      </c>
    </row>
    <row r="806" spans="1:6" x14ac:dyDescent="0.4">
      <c r="A806">
        <v>2501970</v>
      </c>
      <c r="C806">
        <v>788013</v>
      </c>
      <c r="E806">
        <f t="shared" si="25"/>
        <v>1713957</v>
      </c>
      <c r="F806">
        <f t="shared" si="24"/>
        <v>0</v>
      </c>
    </row>
    <row r="807" spans="1:6" x14ac:dyDescent="0.4">
      <c r="A807">
        <v>3599754</v>
      </c>
      <c r="C807">
        <v>761247</v>
      </c>
      <c r="E807">
        <f t="shared" si="25"/>
        <v>2838507</v>
      </c>
      <c r="F807">
        <f t="shared" si="24"/>
        <v>0</v>
      </c>
    </row>
    <row r="808" spans="1:6" x14ac:dyDescent="0.4">
      <c r="A808">
        <v>2782068</v>
      </c>
      <c r="C808">
        <v>881334</v>
      </c>
      <c r="E808">
        <f t="shared" si="25"/>
        <v>1900734</v>
      </c>
      <c r="F808">
        <f t="shared" si="24"/>
        <v>0</v>
      </c>
    </row>
    <row r="809" spans="1:6" x14ac:dyDescent="0.4">
      <c r="A809">
        <v>3597126</v>
      </c>
      <c r="C809">
        <v>755091</v>
      </c>
      <c r="E809">
        <f t="shared" si="25"/>
        <v>2842035</v>
      </c>
      <c r="F809">
        <f t="shared" si="24"/>
        <v>0</v>
      </c>
    </row>
    <row r="810" spans="1:6" x14ac:dyDescent="0.4">
      <c r="A810">
        <v>3205302</v>
      </c>
      <c r="C810">
        <v>854622</v>
      </c>
      <c r="E810">
        <f t="shared" si="25"/>
        <v>2350680</v>
      </c>
      <c r="F810">
        <f t="shared" si="24"/>
        <v>0</v>
      </c>
    </row>
    <row r="811" spans="1:6" x14ac:dyDescent="0.4">
      <c r="A811">
        <v>3387273</v>
      </c>
      <c r="C811">
        <v>785916</v>
      </c>
      <c r="E811">
        <f t="shared" si="25"/>
        <v>2601357</v>
      </c>
      <c r="F811">
        <f t="shared" si="24"/>
        <v>0</v>
      </c>
    </row>
    <row r="812" spans="1:6" x14ac:dyDescent="0.4">
      <c r="A812">
        <v>3309612</v>
      </c>
      <c r="C812">
        <v>720540</v>
      </c>
      <c r="E812">
        <f t="shared" si="25"/>
        <v>2589072</v>
      </c>
      <c r="F812">
        <f t="shared" si="24"/>
        <v>0</v>
      </c>
    </row>
    <row r="813" spans="1:6" x14ac:dyDescent="0.4">
      <c r="A813">
        <v>3327126</v>
      </c>
      <c r="C813">
        <v>896346</v>
      </c>
      <c r="E813">
        <f t="shared" si="25"/>
        <v>2430780</v>
      </c>
      <c r="F813">
        <f t="shared" si="24"/>
        <v>0</v>
      </c>
    </row>
    <row r="814" spans="1:6" x14ac:dyDescent="0.4">
      <c r="A814">
        <v>3336873</v>
      </c>
      <c r="C814">
        <v>903033</v>
      </c>
      <c r="E814">
        <f t="shared" si="25"/>
        <v>2433840</v>
      </c>
      <c r="F814">
        <f t="shared" si="24"/>
        <v>0</v>
      </c>
    </row>
    <row r="815" spans="1:6" x14ac:dyDescent="0.4">
      <c r="A815">
        <v>3004350</v>
      </c>
      <c r="C815">
        <v>860616</v>
      </c>
      <c r="E815">
        <f t="shared" si="25"/>
        <v>2143734</v>
      </c>
      <c r="F815">
        <f t="shared" si="24"/>
        <v>0</v>
      </c>
    </row>
    <row r="816" spans="1:6" x14ac:dyDescent="0.4">
      <c r="A816">
        <v>3477192</v>
      </c>
      <c r="C816">
        <v>854397</v>
      </c>
      <c r="E816">
        <f t="shared" si="25"/>
        <v>2622795</v>
      </c>
      <c r="F816">
        <f t="shared" si="24"/>
        <v>0</v>
      </c>
    </row>
    <row r="817" spans="1:6" x14ac:dyDescent="0.4">
      <c r="A817">
        <v>3570000</v>
      </c>
      <c r="C817">
        <v>842598</v>
      </c>
      <c r="E817">
        <f t="shared" si="25"/>
        <v>2727402</v>
      </c>
      <c r="F817">
        <f t="shared" si="24"/>
        <v>0</v>
      </c>
    </row>
    <row r="818" spans="1:6" x14ac:dyDescent="0.4">
      <c r="A818">
        <v>3572466</v>
      </c>
      <c r="C818">
        <v>805041</v>
      </c>
      <c r="E818">
        <f t="shared" si="25"/>
        <v>2767425</v>
      </c>
      <c r="F818">
        <f t="shared" si="24"/>
        <v>0</v>
      </c>
    </row>
    <row r="819" spans="1:6" x14ac:dyDescent="0.4">
      <c r="A819">
        <v>2956416</v>
      </c>
      <c r="C819">
        <v>857277</v>
      </c>
      <c r="E819">
        <f t="shared" si="25"/>
        <v>2099139</v>
      </c>
      <c r="F819">
        <f t="shared" si="24"/>
        <v>0</v>
      </c>
    </row>
    <row r="820" spans="1:6" x14ac:dyDescent="0.4">
      <c r="A820">
        <v>3541146</v>
      </c>
      <c r="C820">
        <v>794826</v>
      </c>
      <c r="E820">
        <f t="shared" si="25"/>
        <v>2746320</v>
      </c>
      <c r="F820">
        <f t="shared" si="24"/>
        <v>0</v>
      </c>
    </row>
    <row r="821" spans="1:6" x14ac:dyDescent="0.4">
      <c r="A821">
        <v>3056271</v>
      </c>
      <c r="C821">
        <v>819009</v>
      </c>
      <c r="E821">
        <f t="shared" si="25"/>
        <v>2237262</v>
      </c>
      <c r="F821">
        <f t="shared" si="24"/>
        <v>0</v>
      </c>
    </row>
    <row r="822" spans="1:6" x14ac:dyDescent="0.4">
      <c r="A822">
        <v>3540066</v>
      </c>
      <c r="C822">
        <v>873540</v>
      </c>
      <c r="E822">
        <f t="shared" si="25"/>
        <v>2666526</v>
      </c>
      <c r="F822">
        <f t="shared" si="24"/>
        <v>0</v>
      </c>
    </row>
    <row r="823" spans="1:6" x14ac:dyDescent="0.4">
      <c r="A823">
        <v>3476319</v>
      </c>
      <c r="C823">
        <v>787932</v>
      </c>
      <c r="E823">
        <f t="shared" si="25"/>
        <v>2688387</v>
      </c>
      <c r="F823">
        <f t="shared" si="24"/>
        <v>0</v>
      </c>
    </row>
    <row r="824" spans="1:6" x14ac:dyDescent="0.4">
      <c r="A824">
        <v>3554601</v>
      </c>
      <c r="C824">
        <v>854901</v>
      </c>
      <c r="E824">
        <f t="shared" si="25"/>
        <v>2699700</v>
      </c>
      <c r="F824">
        <f t="shared" si="24"/>
        <v>0</v>
      </c>
    </row>
    <row r="825" spans="1:6" x14ac:dyDescent="0.4">
      <c r="A825">
        <v>3399954</v>
      </c>
      <c r="C825">
        <v>884934</v>
      </c>
      <c r="E825">
        <f t="shared" si="25"/>
        <v>2515020</v>
      </c>
      <c r="F825">
        <f t="shared" si="24"/>
        <v>0</v>
      </c>
    </row>
    <row r="826" spans="1:6" x14ac:dyDescent="0.4">
      <c r="A826">
        <v>3054102</v>
      </c>
      <c r="C826">
        <v>883260</v>
      </c>
      <c r="E826">
        <f t="shared" si="25"/>
        <v>2170842</v>
      </c>
      <c r="F826">
        <f t="shared" si="24"/>
        <v>0</v>
      </c>
    </row>
    <row r="827" spans="1:6" x14ac:dyDescent="0.4">
      <c r="A827">
        <v>3589836</v>
      </c>
      <c r="C827">
        <v>895176</v>
      </c>
      <c r="E827">
        <f t="shared" si="25"/>
        <v>2694660</v>
      </c>
      <c r="F827">
        <f t="shared" si="24"/>
        <v>0</v>
      </c>
    </row>
    <row r="828" spans="1:6" x14ac:dyDescent="0.4">
      <c r="A828">
        <v>3466419</v>
      </c>
      <c r="C828">
        <v>833688</v>
      </c>
      <c r="E828">
        <f t="shared" si="25"/>
        <v>2632731</v>
      </c>
      <c r="F828">
        <f t="shared" si="24"/>
        <v>0</v>
      </c>
    </row>
    <row r="829" spans="1:6" x14ac:dyDescent="0.4">
      <c r="A829">
        <v>3558039</v>
      </c>
      <c r="C829">
        <v>883260</v>
      </c>
      <c r="E829">
        <f t="shared" si="25"/>
        <v>2674779</v>
      </c>
      <c r="F829">
        <f t="shared" si="24"/>
        <v>0</v>
      </c>
    </row>
    <row r="830" spans="1:6" x14ac:dyDescent="0.4">
      <c r="A830">
        <v>3569145</v>
      </c>
      <c r="C830">
        <v>893772</v>
      </c>
      <c r="E830">
        <f t="shared" si="25"/>
        <v>2675373</v>
      </c>
      <c r="F830">
        <f t="shared" si="24"/>
        <v>0</v>
      </c>
    </row>
    <row r="831" spans="1:6" x14ac:dyDescent="0.4">
      <c r="A831">
        <v>3300225</v>
      </c>
      <c r="C831">
        <v>863577</v>
      </c>
      <c r="E831">
        <f t="shared" si="25"/>
        <v>2436648</v>
      </c>
      <c r="F831">
        <f t="shared" si="24"/>
        <v>0</v>
      </c>
    </row>
    <row r="832" spans="1:6" x14ac:dyDescent="0.4">
      <c r="A832">
        <v>2386572</v>
      </c>
      <c r="C832">
        <v>850824</v>
      </c>
      <c r="E832">
        <f t="shared" si="25"/>
        <v>1535748</v>
      </c>
      <c r="F832">
        <f t="shared" si="24"/>
        <v>0</v>
      </c>
    </row>
    <row r="833" spans="1:6" x14ac:dyDescent="0.4">
      <c r="A833">
        <v>3544953</v>
      </c>
      <c r="C833">
        <v>751815</v>
      </c>
      <c r="E833">
        <f t="shared" si="25"/>
        <v>2793138</v>
      </c>
      <c r="F833">
        <f t="shared" si="24"/>
        <v>0</v>
      </c>
    </row>
    <row r="834" spans="1:6" x14ac:dyDescent="0.4">
      <c r="A834">
        <v>3412959</v>
      </c>
      <c r="C834">
        <v>730332</v>
      </c>
      <c r="E834">
        <f t="shared" si="25"/>
        <v>2682627</v>
      </c>
      <c r="F834">
        <f t="shared" ref="F834:F897" si="26">IF(E834&gt;=0,0,E834)</f>
        <v>0</v>
      </c>
    </row>
    <row r="835" spans="1:6" x14ac:dyDescent="0.4">
      <c r="A835">
        <v>3545619</v>
      </c>
      <c r="C835">
        <v>833940</v>
      </c>
      <c r="E835">
        <f t="shared" ref="E835:E898" si="27">$A835 -$C835</f>
        <v>2711679</v>
      </c>
      <c r="F835">
        <f t="shared" si="26"/>
        <v>0</v>
      </c>
    </row>
    <row r="836" spans="1:6" x14ac:dyDescent="0.4">
      <c r="A836">
        <v>3402816</v>
      </c>
      <c r="C836">
        <v>979704</v>
      </c>
      <c r="E836">
        <f t="shared" si="27"/>
        <v>2423112</v>
      </c>
      <c r="F836">
        <f t="shared" si="26"/>
        <v>0</v>
      </c>
    </row>
    <row r="837" spans="1:6" x14ac:dyDescent="0.4">
      <c r="A837">
        <v>3563880</v>
      </c>
      <c r="C837">
        <v>862092</v>
      </c>
      <c r="E837">
        <f t="shared" si="27"/>
        <v>2701788</v>
      </c>
      <c r="F837">
        <f t="shared" si="26"/>
        <v>0</v>
      </c>
    </row>
    <row r="838" spans="1:6" x14ac:dyDescent="0.4">
      <c r="A838">
        <v>3596955</v>
      </c>
      <c r="C838">
        <v>895077</v>
      </c>
      <c r="E838">
        <f t="shared" si="27"/>
        <v>2701878</v>
      </c>
      <c r="F838">
        <f t="shared" si="26"/>
        <v>0</v>
      </c>
    </row>
    <row r="839" spans="1:6" x14ac:dyDescent="0.4">
      <c r="A839">
        <v>3511158</v>
      </c>
      <c r="C839">
        <v>847782</v>
      </c>
      <c r="E839">
        <f t="shared" si="27"/>
        <v>2663376</v>
      </c>
      <c r="F839">
        <f t="shared" si="26"/>
        <v>0</v>
      </c>
    </row>
    <row r="840" spans="1:6" x14ac:dyDescent="0.4">
      <c r="A840">
        <v>3486147</v>
      </c>
      <c r="C840">
        <v>766287</v>
      </c>
      <c r="E840">
        <f t="shared" si="27"/>
        <v>2719860</v>
      </c>
      <c r="F840">
        <f t="shared" si="26"/>
        <v>0</v>
      </c>
    </row>
    <row r="841" spans="1:6" x14ac:dyDescent="0.4">
      <c r="A841">
        <v>3567003</v>
      </c>
      <c r="C841">
        <v>791019</v>
      </c>
      <c r="E841">
        <f t="shared" si="27"/>
        <v>2775984</v>
      </c>
      <c r="F841">
        <f t="shared" si="26"/>
        <v>0</v>
      </c>
    </row>
    <row r="842" spans="1:6" x14ac:dyDescent="0.4">
      <c r="A842">
        <v>3591321</v>
      </c>
      <c r="C842">
        <v>878040</v>
      </c>
      <c r="E842">
        <f t="shared" si="27"/>
        <v>2713281</v>
      </c>
      <c r="F842">
        <f t="shared" si="26"/>
        <v>0</v>
      </c>
    </row>
    <row r="843" spans="1:6" x14ac:dyDescent="0.4">
      <c r="A843">
        <v>3342282</v>
      </c>
      <c r="C843">
        <v>710991</v>
      </c>
      <c r="E843">
        <f t="shared" si="27"/>
        <v>2631291</v>
      </c>
      <c r="F843">
        <f t="shared" si="26"/>
        <v>0</v>
      </c>
    </row>
    <row r="844" spans="1:6" x14ac:dyDescent="0.4">
      <c r="A844">
        <v>3569739</v>
      </c>
      <c r="C844">
        <v>831069</v>
      </c>
      <c r="E844">
        <f t="shared" si="27"/>
        <v>2738670</v>
      </c>
      <c r="F844">
        <f t="shared" si="26"/>
        <v>0</v>
      </c>
    </row>
    <row r="845" spans="1:6" x14ac:dyDescent="0.4">
      <c r="A845">
        <v>3499071</v>
      </c>
      <c r="C845">
        <v>779850</v>
      </c>
      <c r="E845">
        <f t="shared" si="27"/>
        <v>2719221</v>
      </c>
      <c r="F845">
        <f t="shared" si="26"/>
        <v>0</v>
      </c>
    </row>
    <row r="846" spans="1:6" x14ac:dyDescent="0.4">
      <c r="A846">
        <v>3594138</v>
      </c>
      <c r="C846">
        <v>801810</v>
      </c>
      <c r="E846">
        <f t="shared" si="27"/>
        <v>2792328</v>
      </c>
      <c r="F846">
        <f t="shared" si="26"/>
        <v>0</v>
      </c>
    </row>
    <row r="847" spans="1:6" x14ac:dyDescent="0.4">
      <c r="A847">
        <v>3498171</v>
      </c>
      <c r="C847">
        <v>745020</v>
      </c>
      <c r="E847">
        <f t="shared" si="27"/>
        <v>2753151</v>
      </c>
      <c r="F847">
        <f t="shared" si="26"/>
        <v>0</v>
      </c>
    </row>
    <row r="848" spans="1:6" x14ac:dyDescent="0.4">
      <c r="A848">
        <v>3475977</v>
      </c>
      <c r="C848">
        <v>849024</v>
      </c>
      <c r="E848">
        <f t="shared" si="27"/>
        <v>2626953</v>
      </c>
      <c r="F848">
        <f t="shared" si="26"/>
        <v>0</v>
      </c>
    </row>
    <row r="849" spans="1:6" x14ac:dyDescent="0.4">
      <c r="A849">
        <v>3591114</v>
      </c>
      <c r="C849">
        <v>908298</v>
      </c>
      <c r="E849">
        <f t="shared" si="27"/>
        <v>2682816</v>
      </c>
      <c r="F849">
        <f t="shared" si="26"/>
        <v>0</v>
      </c>
    </row>
    <row r="850" spans="1:6" x14ac:dyDescent="0.4">
      <c r="A850">
        <v>3531039</v>
      </c>
      <c r="C850">
        <v>824913</v>
      </c>
      <c r="E850">
        <f t="shared" si="27"/>
        <v>2706126</v>
      </c>
      <c r="F850">
        <f t="shared" si="26"/>
        <v>0</v>
      </c>
    </row>
    <row r="851" spans="1:6" x14ac:dyDescent="0.4">
      <c r="A851">
        <v>3569379</v>
      </c>
      <c r="C851">
        <v>673488</v>
      </c>
      <c r="E851">
        <f t="shared" si="27"/>
        <v>2895891</v>
      </c>
      <c r="F851">
        <f t="shared" si="26"/>
        <v>0</v>
      </c>
    </row>
    <row r="852" spans="1:6" x14ac:dyDescent="0.4">
      <c r="A852">
        <v>3575760</v>
      </c>
      <c r="C852">
        <v>681147</v>
      </c>
      <c r="E852">
        <f t="shared" si="27"/>
        <v>2894613</v>
      </c>
      <c r="F852">
        <f t="shared" si="26"/>
        <v>0</v>
      </c>
    </row>
    <row r="853" spans="1:6" x14ac:dyDescent="0.4">
      <c r="A853">
        <v>3532569</v>
      </c>
      <c r="C853">
        <v>814482</v>
      </c>
      <c r="E853">
        <f t="shared" si="27"/>
        <v>2718087</v>
      </c>
      <c r="F853">
        <f t="shared" si="26"/>
        <v>0</v>
      </c>
    </row>
    <row r="854" spans="1:6" x14ac:dyDescent="0.4">
      <c r="A854">
        <v>3160437</v>
      </c>
      <c r="C854">
        <v>828405</v>
      </c>
      <c r="E854">
        <f t="shared" si="27"/>
        <v>2332032</v>
      </c>
      <c r="F854">
        <f t="shared" si="26"/>
        <v>0</v>
      </c>
    </row>
    <row r="855" spans="1:6" x14ac:dyDescent="0.4">
      <c r="A855">
        <v>3584976</v>
      </c>
      <c r="C855">
        <v>829368</v>
      </c>
      <c r="E855">
        <f t="shared" si="27"/>
        <v>2755608</v>
      </c>
      <c r="F855">
        <f t="shared" si="26"/>
        <v>0</v>
      </c>
    </row>
    <row r="856" spans="1:6" x14ac:dyDescent="0.4">
      <c r="A856">
        <v>3232149</v>
      </c>
      <c r="C856">
        <v>891081</v>
      </c>
      <c r="E856">
        <f t="shared" si="27"/>
        <v>2341068</v>
      </c>
      <c r="F856">
        <f t="shared" si="26"/>
        <v>0</v>
      </c>
    </row>
    <row r="857" spans="1:6" x14ac:dyDescent="0.4">
      <c r="A857">
        <v>3325695</v>
      </c>
      <c r="C857">
        <v>773379</v>
      </c>
      <c r="E857">
        <f t="shared" si="27"/>
        <v>2552316</v>
      </c>
      <c r="F857">
        <f t="shared" si="26"/>
        <v>0</v>
      </c>
    </row>
    <row r="858" spans="1:6" x14ac:dyDescent="0.4">
      <c r="A858">
        <v>3353280</v>
      </c>
      <c r="C858">
        <v>803871</v>
      </c>
      <c r="E858">
        <f t="shared" si="27"/>
        <v>2549409</v>
      </c>
      <c r="F858">
        <f t="shared" si="26"/>
        <v>0</v>
      </c>
    </row>
    <row r="859" spans="1:6" x14ac:dyDescent="0.4">
      <c r="A859">
        <v>3593616</v>
      </c>
      <c r="C859">
        <v>900729</v>
      </c>
      <c r="E859">
        <f t="shared" si="27"/>
        <v>2692887</v>
      </c>
      <c r="F859">
        <f t="shared" si="26"/>
        <v>0</v>
      </c>
    </row>
    <row r="860" spans="1:6" x14ac:dyDescent="0.4">
      <c r="A860">
        <v>3589152</v>
      </c>
      <c r="C860">
        <v>769527</v>
      </c>
      <c r="E860">
        <f t="shared" si="27"/>
        <v>2819625</v>
      </c>
      <c r="F860">
        <f t="shared" si="26"/>
        <v>0</v>
      </c>
    </row>
    <row r="861" spans="1:6" x14ac:dyDescent="0.4">
      <c r="A861">
        <v>3537951</v>
      </c>
      <c r="C861">
        <v>821034</v>
      </c>
      <c r="E861">
        <f t="shared" si="27"/>
        <v>2716917</v>
      </c>
      <c r="F861">
        <f t="shared" si="26"/>
        <v>0</v>
      </c>
    </row>
    <row r="862" spans="1:6" x14ac:dyDescent="0.4">
      <c r="A862">
        <v>3047262</v>
      </c>
      <c r="C862">
        <v>763542</v>
      </c>
      <c r="E862">
        <f t="shared" si="27"/>
        <v>2283720</v>
      </c>
      <c r="F862">
        <f t="shared" si="26"/>
        <v>0</v>
      </c>
    </row>
    <row r="863" spans="1:6" x14ac:dyDescent="0.4">
      <c r="A863">
        <v>3548031</v>
      </c>
      <c r="C863">
        <v>639342</v>
      </c>
      <c r="E863">
        <f t="shared" si="27"/>
        <v>2908689</v>
      </c>
      <c r="F863">
        <f t="shared" si="26"/>
        <v>0</v>
      </c>
    </row>
    <row r="864" spans="1:6" x14ac:dyDescent="0.4">
      <c r="A864">
        <v>3509961</v>
      </c>
      <c r="C864">
        <v>859464</v>
      </c>
      <c r="E864">
        <f t="shared" si="27"/>
        <v>2650497</v>
      </c>
      <c r="F864">
        <f t="shared" si="26"/>
        <v>0</v>
      </c>
    </row>
    <row r="865" spans="1:6" x14ac:dyDescent="0.4">
      <c r="A865">
        <v>3541416</v>
      </c>
      <c r="C865">
        <v>752886</v>
      </c>
      <c r="E865">
        <f t="shared" si="27"/>
        <v>2788530</v>
      </c>
      <c r="F865">
        <f t="shared" si="26"/>
        <v>0</v>
      </c>
    </row>
    <row r="866" spans="1:6" x14ac:dyDescent="0.4">
      <c r="A866">
        <v>3364017</v>
      </c>
      <c r="C866">
        <v>651978</v>
      </c>
      <c r="E866">
        <f t="shared" si="27"/>
        <v>2712039</v>
      </c>
      <c r="F866">
        <f t="shared" si="26"/>
        <v>0</v>
      </c>
    </row>
    <row r="867" spans="1:6" x14ac:dyDescent="0.4">
      <c r="A867">
        <v>3582915</v>
      </c>
      <c r="C867">
        <v>955449</v>
      </c>
      <c r="E867">
        <f t="shared" si="27"/>
        <v>2627466</v>
      </c>
      <c r="F867">
        <f t="shared" si="26"/>
        <v>0</v>
      </c>
    </row>
    <row r="868" spans="1:6" x14ac:dyDescent="0.4">
      <c r="A868">
        <v>3542928</v>
      </c>
      <c r="C868">
        <v>606150</v>
      </c>
      <c r="E868">
        <f t="shared" si="27"/>
        <v>2936778</v>
      </c>
      <c r="F868">
        <f t="shared" si="26"/>
        <v>0</v>
      </c>
    </row>
    <row r="869" spans="1:6" x14ac:dyDescent="0.4">
      <c r="A869">
        <v>3572448</v>
      </c>
      <c r="C869">
        <v>617733</v>
      </c>
      <c r="E869">
        <f t="shared" si="27"/>
        <v>2954715</v>
      </c>
      <c r="F869">
        <f t="shared" si="26"/>
        <v>0</v>
      </c>
    </row>
    <row r="870" spans="1:6" x14ac:dyDescent="0.4">
      <c r="A870">
        <v>3376572</v>
      </c>
      <c r="C870">
        <v>704880</v>
      </c>
      <c r="E870">
        <f t="shared" si="27"/>
        <v>2671692</v>
      </c>
      <c r="F870">
        <f t="shared" si="26"/>
        <v>0</v>
      </c>
    </row>
    <row r="871" spans="1:6" x14ac:dyDescent="0.4">
      <c r="A871">
        <v>3475995</v>
      </c>
      <c r="C871">
        <v>972216</v>
      </c>
      <c r="E871">
        <f t="shared" si="27"/>
        <v>2503779</v>
      </c>
      <c r="F871">
        <f t="shared" si="26"/>
        <v>0</v>
      </c>
    </row>
    <row r="872" spans="1:6" x14ac:dyDescent="0.4">
      <c r="A872">
        <v>3589053</v>
      </c>
      <c r="C872">
        <v>828657</v>
      </c>
      <c r="E872">
        <f t="shared" si="27"/>
        <v>2760396</v>
      </c>
      <c r="F872">
        <f t="shared" si="26"/>
        <v>0</v>
      </c>
    </row>
    <row r="873" spans="1:6" x14ac:dyDescent="0.4">
      <c r="A873">
        <v>3221781</v>
      </c>
      <c r="C873">
        <v>870858</v>
      </c>
      <c r="E873">
        <f t="shared" si="27"/>
        <v>2350923</v>
      </c>
      <c r="F873">
        <f t="shared" si="26"/>
        <v>0</v>
      </c>
    </row>
    <row r="874" spans="1:6" x14ac:dyDescent="0.4">
      <c r="A874">
        <v>3567372</v>
      </c>
      <c r="C874">
        <v>636138</v>
      </c>
      <c r="E874">
        <f t="shared" si="27"/>
        <v>2931234</v>
      </c>
      <c r="F874">
        <f t="shared" si="26"/>
        <v>0</v>
      </c>
    </row>
    <row r="875" spans="1:6" x14ac:dyDescent="0.4">
      <c r="A875">
        <v>3552072</v>
      </c>
      <c r="C875">
        <v>829260</v>
      </c>
      <c r="E875">
        <f t="shared" si="27"/>
        <v>2722812</v>
      </c>
      <c r="F875">
        <f t="shared" si="26"/>
        <v>0</v>
      </c>
    </row>
    <row r="876" spans="1:6" x14ac:dyDescent="0.4">
      <c r="A876">
        <v>3447870</v>
      </c>
      <c r="C876">
        <v>961047</v>
      </c>
      <c r="E876">
        <f t="shared" si="27"/>
        <v>2486823</v>
      </c>
      <c r="F876">
        <f t="shared" si="26"/>
        <v>0</v>
      </c>
    </row>
    <row r="877" spans="1:6" x14ac:dyDescent="0.4">
      <c r="A877">
        <v>3460947</v>
      </c>
      <c r="C877">
        <v>899505</v>
      </c>
      <c r="E877">
        <f t="shared" si="27"/>
        <v>2561442</v>
      </c>
      <c r="F877">
        <f t="shared" si="26"/>
        <v>0</v>
      </c>
    </row>
    <row r="878" spans="1:6" x14ac:dyDescent="0.4">
      <c r="A878">
        <v>3265026</v>
      </c>
      <c r="C878">
        <v>713628</v>
      </c>
      <c r="E878">
        <f t="shared" si="27"/>
        <v>2551398</v>
      </c>
      <c r="F878">
        <f t="shared" si="26"/>
        <v>0</v>
      </c>
    </row>
    <row r="879" spans="1:6" x14ac:dyDescent="0.4">
      <c r="A879">
        <v>3567192</v>
      </c>
      <c r="C879">
        <v>890685</v>
      </c>
      <c r="E879">
        <f t="shared" si="27"/>
        <v>2676507</v>
      </c>
      <c r="F879">
        <f t="shared" si="26"/>
        <v>0</v>
      </c>
    </row>
    <row r="880" spans="1:6" x14ac:dyDescent="0.4">
      <c r="A880">
        <v>3357168</v>
      </c>
      <c r="C880">
        <v>828621</v>
      </c>
      <c r="E880">
        <f t="shared" si="27"/>
        <v>2528547</v>
      </c>
      <c r="F880">
        <f t="shared" si="26"/>
        <v>0</v>
      </c>
    </row>
    <row r="881" spans="1:6" x14ac:dyDescent="0.4">
      <c r="A881">
        <v>3506649</v>
      </c>
      <c r="C881">
        <v>764289</v>
      </c>
      <c r="E881">
        <f t="shared" si="27"/>
        <v>2742360</v>
      </c>
      <c r="F881">
        <f t="shared" si="26"/>
        <v>0</v>
      </c>
    </row>
    <row r="882" spans="1:6" x14ac:dyDescent="0.4">
      <c r="A882">
        <v>3551199</v>
      </c>
      <c r="C882">
        <v>876897</v>
      </c>
      <c r="E882">
        <f t="shared" si="27"/>
        <v>2674302</v>
      </c>
      <c r="F882">
        <f t="shared" si="26"/>
        <v>0</v>
      </c>
    </row>
    <row r="883" spans="1:6" x14ac:dyDescent="0.4">
      <c r="A883">
        <v>3489441</v>
      </c>
      <c r="C883">
        <v>814500</v>
      </c>
      <c r="E883">
        <f t="shared" si="27"/>
        <v>2674941</v>
      </c>
      <c r="F883">
        <f t="shared" si="26"/>
        <v>0</v>
      </c>
    </row>
    <row r="884" spans="1:6" x14ac:dyDescent="0.4">
      <c r="A884">
        <v>3029703</v>
      </c>
      <c r="C884">
        <v>923733</v>
      </c>
      <c r="E884">
        <f t="shared" si="27"/>
        <v>2105970</v>
      </c>
      <c r="F884">
        <f t="shared" si="26"/>
        <v>0</v>
      </c>
    </row>
    <row r="885" spans="1:6" x14ac:dyDescent="0.4">
      <c r="A885">
        <v>3430311</v>
      </c>
      <c r="C885">
        <v>739152</v>
      </c>
      <c r="E885">
        <f t="shared" si="27"/>
        <v>2691159</v>
      </c>
      <c r="F885">
        <f t="shared" si="26"/>
        <v>0</v>
      </c>
    </row>
    <row r="886" spans="1:6" x14ac:dyDescent="0.4">
      <c r="A886">
        <v>3525414</v>
      </c>
      <c r="C886">
        <v>682587</v>
      </c>
      <c r="E886">
        <f t="shared" si="27"/>
        <v>2842827</v>
      </c>
      <c r="F886">
        <f t="shared" si="26"/>
        <v>0</v>
      </c>
    </row>
    <row r="887" spans="1:6" x14ac:dyDescent="0.4">
      <c r="A887">
        <v>3343677</v>
      </c>
      <c r="C887">
        <v>864333</v>
      </c>
      <c r="E887">
        <f t="shared" si="27"/>
        <v>2479344</v>
      </c>
      <c r="F887">
        <f t="shared" si="26"/>
        <v>0</v>
      </c>
    </row>
    <row r="888" spans="1:6" x14ac:dyDescent="0.4">
      <c r="A888">
        <v>3553809</v>
      </c>
      <c r="C888">
        <v>724122</v>
      </c>
      <c r="E888">
        <f t="shared" si="27"/>
        <v>2829687</v>
      </c>
      <c r="F888">
        <f t="shared" si="26"/>
        <v>0</v>
      </c>
    </row>
    <row r="889" spans="1:6" x14ac:dyDescent="0.4">
      <c r="A889">
        <v>3590790</v>
      </c>
      <c r="C889">
        <v>679311</v>
      </c>
      <c r="E889">
        <f t="shared" si="27"/>
        <v>2911479</v>
      </c>
      <c r="F889">
        <f t="shared" si="26"/>
        <v>0</v>
      </c>
    </row>
    <row r="890" spans="1:6" x14ac:dyDescent="0.4">
      <c r="A890">
        <v>3252543</v>
      </c>
      <c r="C890">
        <v>708687</v>
      </c>
      <c r="E890">
        <f t="shared" si="27"/>
        <v>2543856</v>
      </c>
      <c r="F890">
        <f t="shared" si="26"/>
        <v>0</v>
      </c>
    </row>
    <row r="891" spans="1:6" x14ac:dyDescent="0.4">
      <c r="A891">
        <v>3511653</v>
      </c>
      <c r="C891">
        <v>693126</v>
      </c>
      <c r="E891">
        <f t="shared" si="27"/>
        <v>2818527</v>
      </c>
      <c r="F891">
        <f t="shared" si="26"/>
        <v>0</v>
      </c>
    </row>
    <row r="892" spans="1:6" x14ac:dyDescent="0.4">
      <c r="A892">
        <v>3566139</v>
      </c>
      <c r="C892">
        <v>868554</v>
      </c>
      <c r="E892">
        <f t="shared" si="27"/>
        <v>2697585</v>
      </c>
      <c r="F892">
        <f t="shared" si="26"/>
        <v>0</v>
      </c>
    </row>
    <row r="893" spans="1:6" x14ac:dyDescent="0.4">
      <c r="A893">
        <v>3550551</v>
      </c>
      <c r="C893">
        <v>875754</v>
      </c>
      <c r="E893">
        <f t="shared" si="27"/>
        <v>2674797</v>
      </c>
      <c r="F893">
        <f t="shared" si="26"/>
        <v>0</v>
      </c>
    </row>
    <row r="894" spans="1:6" x14ac:dyDescent="0.4">
      <c r="A894">
        <v>3191343</v>
      </c>
      <c r="C894">
        <v>821484</v>
      </c>
      <c r="E894">
        <f t="shared" si="27"/>
        <v>2369859</v>
      </c>
      <c r="F894">
        <f t="shared" si="26"/>
        <v>0</v>
      </c>
    </row>
    <row r="895" spans="1:6" x14ac:dyDescent="0.4">
      <c r="A895">
        <v>3543090</v>
      </c>
      <c r="C895">
        <v>796860</v>
      </c>
      <c r="E895">
        <f t="shared" si="27"/>
        <v>2746230</v>
      </c>
      <c r="F895">
        <f t="shared" si="26"/>
        <v>0</v>
      </c>
    </row>
    <row r="896" spans="1:6" x14ac:dyDescent="0.4">
      <c r="A896">
        <v>3504489</v>
      </c>
      <c r="C896">
        <v>826821</v>
      </c>
      <c r="E896">
        <f t="shared" si="27"/>
        <v>2677668</v>
      </c>
      <c r="F896">
        <f t="shared" si="26"/>
        <v>0</v>
      </c>
    </row>
    <row r="897" spans="1:6" x14ac:dyDescent="0.4">
      <c r="A897">
        <v>3589611</v>
      </c>
      <c r="C897">
        <v>858573</v>
      </c>
      <c r="E897">
        <f t="shared" si="27"/>
        <v>2731038</v>
      </c>
      <c r="F897">
        <f t="shared" si="26"/>
        <v>0</v>
      </c>
    </row>
    <row r="898" spans="1:6" x14ac:dyDescent="0.4">
      <c r="A898">
        <v>2945175</v>
      </c>
      <c r="C898">
        <v>809532</v>
      </c>
      <c r="E898">
        <f t="shared" si="27"/>
        <v>2135643</v>
      </c>
      <c r="F898">
        <f t="shared" ref="F898:F961" si="28">IF(E898&gt;=0,0,E898)</f>
        <v>0</v>
      </c>
    </row>
    <row r="899" spans="1:6" x14ac:dyDescent="0.4">
      <c r="A899">
        <v>3599466</v>
      </c>
      <c r="C899">
        <v>755946</v>
      </c>
      <c r="E899">
        <f t="shared" ref="E899:E962" si="29">$A899 -$C899</f>
        <v>2843520</v>
      </c>
      <c r="F899">
        <f t="shared" si="28"/>
        <v>0</v>
      </c>
    </row>
    <row r="900" spans="1:6" x14ac:dyDescent="0.4">
      <c r="A900">
        <v>3519798</v>
      </c>
      <c r="C900">
        <v>883260</v>
      </c>
      <c r="E900">
        <f t="shared" si="29"/>
        <v>2636538</v>
      </c>
      <c r="F900">
        <f t="shared" si="28"/>
        <v>0</v>
      </c>
    </row>
    <row r="901" spans="1:6" x14ac:dyDescent="0.4">
      <c r="A901">
        <v>3275745</v>
      </c>
      <c r="C901">
        <v>800289</v>
      </c>
      <c r="E901">
        <f t="shared" si="29"/>
        <v>2475456</v>
      </c>
      <c r="F901">
        <f t="shared" si="28"/>
        <v>0</v>
      </c>
    </row>
    <row r="902" spans="1:6" x14ac:dyDescent="0.4">
      <c r="A902">
        <v>3395985</v>
      </c>
      <c r="C902">
        <v>882180</v>
      </c>
      <c r="E902">
        <f t="shared" si="29"/>
        <v>2513805</v>
      </c>
      <c r="F902">
        <f t="shared" si="28"/>
        <v>0</v>
      </c>
    </row>
    <row r="903" spans="1:6" x14ac:dyDescent="0.4">
      <c r="A903">
        <v>3571566</v>
      </c>
      <c r="C903">
        <v>808317</v>
      </c>
      <c r="E903">
        <f t="shared" si="29"/>
        <v>2763249</v>
      </c>
      <c r="F903">
        <f t="shared" si="28"/>
        <v>0</v>
      </c>
    </row>
    <row r="904" spans="1:6" x14ac:dyDescent="0.4">
      <c r="A904">
        <v>3565950</v>
      </c>
      <c r="C904">
        <v>809514</v>
      </c>
      <c r="E904">
        <f t="shared" si="29"/>
        <v>2756436</v>
      </c>
      <c r="F904">
        <f t="shared" si="28"/>
        <v>0</v>
      </c>
    </row>
    <row r="905" spans="1:6" x14ac:dyDescent="0.4">
      <c r="A905">
        <v>3537915</v>
      </c>
      <c r="C905">
        <v>737748</v>
      </c>
      <c r="E905">
        <f t="shared" si="29"/>
        <v>2800167</v>
      </c>
      <c r="F905">
        <f t="shared" si="28"/>
        <v>0</v>
      </c>
    </row>
    <row r="906" spans="1:6" x14ac:dyDescent="0.4">
      <c r="A906">
        <v>3592842</v>
      </c>
      <c r="C906">
        <v>897687</v>
      </c>
      <c r="E906">
        <f t="shared" si="29"/>
        <v>2695155</v>
      </c>
      <c r="F906">
        <f t="shared" si="28"/>
        <v>0</v>
      </c>
    </row>
    <row r="907" spans="1:6" x14ac:dyDescent="0.4">
      <c r="A907">
        <v>3362559</v>
      </c>
      <c r="C907">
        <v>860643</v>
      </c>
      <c r="E907">
        <f t="shared" si="29"/>
        <v>2501916</v>
      </c>
      <c r="F907">
        <f t="shared" si="28"/>
        <v>0</v>
      </c>
    </row>
    <row r="908" spans="1:6" x14ac:dyDescent="0.4">
      <c r="A908">
        <v>3549633</v>
      </c>
      <c r="C908">
        <v>872964</v>
      </c>
      <c r="E908">
        <f t="shared" si="29"/>
        <v>2676669</v>
      </c>
      <c r="F908">
        <f t="shared" si="28"/>
        <v>0</v>
      </c>
    </row>
    <row r="909" spans="1:6" x14ac:dyDescent="0.4">
      <c r="A909">
        <v>3021774</v>
      </c>
      <c r="C909">
        <v>918198</v>
      </c>
      <c r="E909">
        <f t="shared" si="29"/>
        <v>2103576</v>
      </c>
      <c r="F909">
        <f t="shared" si="28"/>
        <v>0</v>
      </c>
    </row>
    <row r="910" spans="1:6" x14ac:dyDescent="0.4">
      <c r="A910">
        <v>3577650</v>
      </c>
      <c r="C910">
        <v>711126</v>
      </c>
      <c r="E910">
        <f t="shared" si="29"/>
        <v>2866524</v>
      </c>
      <c r="F910">
        <f t="shared" si="28"/>
        <v>0</v>
      </c>
    </row>
    <row r="911" spans="1:6" x14ac:dyDescent="0.4">
      <c r="A911">
        <v>3533928</v>
      </c>
      <c r="C911">
        <v>852093</v>
      </c>
      <c r="E911">
        <f t="shared" si="29"/>
        <v>2681835</v>
      </c>
      <c r="F911">
        <f t="shared" si="28"/>
        <v>0</v>
      </c>
    </row>
    <row r="912" spans="1:6" x14ac:dyDescent="0.4">
      <c r="A912">
        <v>3550101</v>
      </c>
      <c r="C912">
        <v>857853</v>
      </c>
      <c r="E912">
        <f t="shared" si="29"/>
        <v>2692248</v>
      </c>
      <c r="F912">
        <f t="shared" si="28"/>
        <v>0</v>
      </c>
    </row>
    <row r="913" spans="1:6" x14ac:dyDescent="0.4">
      <c r="A913">
        <v>3346791</v>
      </c>
      <c r="C913">
        <v>954864</v>
      </c>
      <c r="E913">
        <f t="shared" si="29"/>
        <v>2391927</v>
      </c>
      <c r="F913">
        <f t="shared" si="28"/>
        <v>0</v>
      </c>
    </row>
    <row r="914" spans="1:6" x14ac:dyDescent="0.4">
      <c r="A914">
        <v>3480576</v>
      </c>
      <c r="C914">
        <v>866097</v>
      </c>
      <c r="E914">
        <f t="shared" si="29"/>
        <v>2614479</v>
      </c>
      <c r="F914">
        <f t="shared" si="28"/>
        <v>0</v>
      </c>
    </row>
    <row r="915" spans="1:6" x14ac:dyDescent="0.4">
      <c r="A915">
        <v>3542424</v>
      </c>
      <c r="C915">
        <v>743112</v>
      </c>
      <c r="E915">
        <f t="shared" si="29"/>
        <v>2799312</v>
      </c>
      <c r="F915">
        <f t="shared" si="28"/>
        <v>0</v>
      </c>
    </row>
    <row r="916" spans="1:6" x14ac:dyDescent="0.4">
      <c r="A916">
        <v>3598089</v>
      </c>
      <c r="C916">
        <v>805194</v>
      </c>
      <c r="E916">
        <f t="shared" si="29"/>
        <v>2792895</v>
      </c>
      <c r="F916">
        <f t="shared" si="28"/>
        <v>0</v>
      </c>
    </row>
    <row r="917" spans="1:6" x14ac:dyDescent="0.4">
      <c r="A917">
        <v>3398559</v>
      </c>
      <c r="C917">
        <v>903123</v>
      </c>
      <c r="E917">
        <f t="shared" si="29"/>
        <v>2495436</v>
      </c>
      <c r="F917">
        <f t="shared" si="28"/>
        <v>0</v>
      </c>
    </row>
    <row r="918" spans="1:6" x14ac:dyDescent="0.4">
      <c r="A918">
        <v>3540336</v>
      </c>
      <c r="C918">
        <v>872910</v>
      </c>
      <c r="E918">
        <f t="shared" si="29"/>
        <v>2667426</v>
      </c>
      <c r="F918">
        <f t="shared" si="28"/>
        <v>0</v>
      </c>
    </row>
    <row r="919" spans="1:6" x14ac:dyDescent="0.4">
      <c r="A919">
        <v>3584292</v>
      </c>
      <c r="C919">
        <v>933138</v>
      </c>
      <c r="E919">
        <f t="shared" si="29"/>
        <v>2651154</v>
      </c>
      <c r="F919">
        <f t="shared" si="28"/>
        <v>0</v>
      </c>
    </row>
    <row r="920" spans="1:6" x14ac:dyDescent="0.4">
      <c r="A920">
        <v>2612067</v>
      </c>
      <c r="C920">
        <v>912735</v>
      </c>
      <c r="E920">
        <f t="shared" si="29"/>
        <v>1699332</v>
      </c>
      <c r="F920">
        <f t="shared" si="28"/>
        <v>0</v>
      </c>
    </row>
    <row r="921" spans="1:6" x14ac:dyDescent="0.4">
      <c r="A921">
        <v>3480369</v>
      </c>
      <c r="C921">
        <v>775971</v>
      </c>
      <c r="E921">
        <f t="shared" si="29"/>
        <v>2704398</v>
      </c>
      <c r="F921">
        <f t="shared" si="28"/>
        <v>0</v>
      </c>
    </row>
    <row r="922" spans="1:6" x14ac:dyDescent="0.4">
      <c r="A922">
        <v>3487308</v>
      </c>
      <c r="C922">
        <v>970605</v>
      </c>
      <c r="E922">
        <f t="shared" si="29"/>
        <v>2516703</v>
      </c>
      <c r="F922">
        <f t="shared" si="28"/>
        <v>0</v>
      </c>
    </row>
    <row r="923" spans="1:6" x14ac:dyDescent="0.4">
      <c r="A923">
        <v>3483609</v>
      </c>
      <c r="C923">
        <v>631404</v>
      </c>
      <c r="E923">
        <f t="shared" si="29"/>
        <v>2852205</v>
      </c>
      <c r="F923">
        <f t="shared" si="28"/>
        <v>0</v>
      </c>
    </row>
    <row r="924" spans="1:6" x14ac:dyDescent="0.4">
      <c r="A924">
        <v>3451083</v>
      </c>
      <c r="C924">
        <v>918657</v>
      </c>
      <c r="E924">
        <f t="shared" si="29"/>
        <v>2532426</v>
      </c>
      <c r="F924">
        <f t="shared" si="28"/>
        <v>0</v>
      </c>
    </row>
    <row r="925" spans="1:6" x14ac:dyDescent="0.4">
      <c r="A925">
        <v>3574455</v>
      </c>
      <c r="C925">
        <v>767331</v>
      </c>
      <c r="E925">
        <f t="shared" si="29"/>
        <v>2807124</v>
      </c>
      <c r="F925">
        <f t="shared" si="28"/>
        <v>0</v>
      </c>
    </row>
    <row r="926" spans="1:6" x14ac:dyDescent="0.4">
      <c r="A926">
        <v>3530229</v>
      </c>
      <c r="C926">
        <v>765432</v>
      </c>
      <c r="E926">
        <f t="shared" si="29"/>
        <v>2764797</v>
      </c>
      <c r="F926">
        <f t="shared" si="28"/>
        <v>0</v>
      </c>
    </row>
    <row r="927" spans="1:6" x14ac:dyDescent="0.4">
      <c r="A927">
        <v>3336000</v>
      </c>
      <c r="C927">
        <v>706230</v>
      </c>
      <c r="E927">
        <f t="shared" si="29"/>
        <v>2629770</v>
      </c>
      <c r="F927">
        <f t="shared" si="28"/>
        <v>0</v>
      </c>
    </row>
    <row r="928" spans="1:6" x14ac:dyDescent="0.4">
      <c r="A928">
        <v>3577704</v>
      </c>
      <c r="C928">
        <v>554562</v>
      </c>
      <c r="E928">
        <f t="shared" si="29"/>
        <v>3023142</v>
      </c>
      <c r="F928">
        <f t="shared" si="28"/>
        <v>0</v>
      </c>
    </row>
    <row r="929" spans="1:6" x14ac:dyDescent="0.4">
      <c r="A929">
        <v>3565410</v>
      </c>
      <c r="C929">
        <v>788238</v>
      </c>
      <c r="E929">
        <f t="shared" si="29"/>
        <v>2777172</v>
      </c>
      <c r="F929">
        <f t="shared" si="28"/>
        <v>0</v>
      </c>
    </row>
    <row r="930" spans="1:6" x14ac:dyDescent="0.4">
      <c r="A930">
        <v>3458778</v>
      </c>
      <c r="C930">
        <v>857547</v>
      </c>
      <c r="E930">
        <f t="shared" si="29"/>
        <v>2601231</v>
      </c>
      <c r="F930">
        <f t="shared" si="28"/>
        <v>0</v>
      </c>
    </row>
    <row r="931" spans="1:6" x14ac:dyDescent="0.4">
      <c r="A931">
        <v>3532029</v>
      </c>
      <c r="C931">
        <v>902340</v>
      </c>
      <c r="E931">
        <f t="shared" si="29"/>
        <v>2629689</v>
      </c>
      <c r="F931">
        <f t="shared" si="28"/>
        <v>0</v>
      </c>
    </row>
    <row r="932" spans="1:6" x14ac:dyDescent="0.4">
      <c r="A932">
        <v>3556860</v>
      </c>
      <c r="C932">
        <v>784791</v>
      </c>
      <c r="E932">
        <f t="shared" si="29"/>
        <v>2772069</v>
      </c>
      <c r="F932">
        <f t="shared" si="28"/>
        <v>0</v>
      </c>
    </row>
    <row r="933" spans="1:6" x14ac:dyDescent="0.4">
      <c r="A933">
        <v>3294321</v>
      </c>
      <c r="C933">
        <v>711459</v>
      </c>
      <c r="E933">
        <f t="shared" si="29"/>
        <v>2582862</v>
      </c>
      <c r="F933">
        <f t="shared" si="28"/>
        <v>0</v>
      </c>
    </row>
    <row r="934" spans="1:6" x14ac:dyDescent="0.4">
      <c r="A934">
        <v>3593751</v>
      </c>
      <c r="C934">
        <v>722556</v>
      </c>
      <c r="E934">
        <f t="shared" si="29"/>
        <v>2871195</v>
      </c>
      <c r="F934">
        <f t="shared" si="28"/>
        <v>0</v>
      </c>
    </row>
    <row r="935" spans="1:6" x14ac:dyDescent="0.4">
      <c r="A935">
        <v>3573780</v>
      </c>
      <c r="C935">
        <v>730431</v>
      </c>
      <c r="E935">
        <f t="shared" si="29"/>
        <v>2843349</v>
      </c>
      <c r="F935">
        <f t="shared" si="28"/>
        <v>0</v>
      </c>
    </row>
    <row r="936" spans="1:6" x14ac:dyDescent="0.4">
      <c r="A936">
        <v>3361965</v>
      </c>
      <c r="C936">
        <v>780012</v>
      </c>
      <c r="E936">
        <f t="shared" si="29"/>
        <v>2581953</v>
      </c>
      <c r="F936">
        <f t="shared" si="28"/>
        <v>0</v>
      </c>
    </row>
    <row r="937" spans="1:6" x14ac:dyDescent="0.4">
      <c r="A937">
        <v>3586335</v>
      </c>
      <c r="C937">
        <v>838791</v>
      </c>
      <c r="E937">
        <f t="shared" si="29"/>
        <v>2747544</v>
      </c>
      <c r="F937">
        <f t="shared" si="28"/>
        <v>0</v>
      </c>
    </row>
    <row r="938" spans="1:6" x14ac:dyDescent="0.4">
      <c r="A938">
        <v>3481035</v>
      </c>
      <c r="C938">
        <v>770526</v>
      </c>
      <c r="E938">
        <f t="shared" si="29"/>
        <v>2710509</v>
      </c>
      <c r="F938">
        <f t="shared" si="28"/>
        <v>0</v>
      </c>
    </row>
    <row r="939" spans="1:6" x14ac:dyDescent="0.4">
      <c r="A939">
        <v>2958810</v>
      </c>
      <c r="C939">
        <v>790857</v>
      </c>
      <c r="E939">
        <f t="shared" si="29"/>
        <v>2167953</v>
      </c>
      <c r="F939">
        <f t="shared" si="28"/>
        <v>0</v>
      </c>
    </row>
    <row r="940" spans="1:6" x14ac:dyDescent="0.4">
      <c r="A940">
        <v>3555294</v>
      </c>
      <c r="C940">
        <v>941076</v>
      </c>
      <c r="E940">
        <f t="shared" si="29"/>
        <v>2614218</v>
      </c>
      <c r="F940">
        <f t="shared" si="28"/>
        <v>0</v>
      </c>
    </row>
    <row r="941" spans="1:6" x14ac:dyDescent="0.4">
      <c r="A941">
        <v>3543297</v>
      </c>
      <c r="C941">
        <v>894465</v>
      </c>
      <c r="E941">
        <f t="shared" si="29"/>
        <v>2648832</v>
      </c>
      <c r="F941">
        <f t="shared" si="28"/>
        <v>0</v>
      </c>
    </row>
    <row r="942" spans="1:6" x14ac:dyDescent="0.4">
      <c r="A942">
        <v>3510465</v>
      </c>
      <c r="C942">
        <v>915525</v>
      </c>
      <c r="E942">
        <f t="shared" si="29"/>
        <v>2594940</v>
      </c>
      <c r="F942">
        <f t="shared" si="28"/>
        <v>0</v>
      </c>
    </row>
    <row r="943" spans="1:6" x14ac:dyDescent="0.4">
      <c r="A943">
        <v>3485328</v>
      </c>
      <c r="C943">
        <v>725850</v>
      </c>
      <c r="E943">
        <f t="shared" si="29"/>
        <v>2759478</v>
      </c>
      <c r="F943">
        <f t="shared" si="28"/>
        <v>0</v>
      </c>
    </row>
    <row r="944" spans="1:6" x14ac:dyDescent="0.4">
      <c r="A944">
        <v>3596865</v>
      </c>
      <c r="C944">
        <v>672363</v>
      </c>
      <c r="E944">
        <f t="shared" si="29"/>
        <v>2924502</v>
      </c>
      <c r="F944">
        <f t="shared" si="28"/>
        <v>0</v>
      </c>
    </row>
    <row r="945" spans="1:6" x14ac:dyDescent="0.4">
      <c r="A945">
        <v>3570999</v>
      </c>
      <c r="C945">
        <v>689418</v>
      </c>
      <c r="E945">
        <f t="shared" si="29"/>
        <v>2881581</v>
      </c>
      <c r="F945">
        <f t="shared" si="28"/>
        <v>0</v>
      </c>
    </row>
    <row r="946" spans="1:6" x14ac:dyDescent="0.4">
      <c r="A946">
        <v>3561117</v>
      </c>
      <c r="C946">
        <v>898362</v>
      </c>
      <c r="E946">
        <f t="shared" si="29"/>
        <v>2662755</v>
      </c>
      <c r="F946">
        <f t="shared" si="28"/>
        <v>0</v>
      </c>
    </row>
    <row r="947" spans="1:6" x14ac:dyDescent="0.4">
      <c r="A947">
        <v>3507792</v>
      </c>
      <c r="C947">
        <v>840330</v>
      </c>
      <c r="E947">
        <f t="shared" si="29"/>
        <v>2667462</v>
      </c>
      <c r="F947">
        <f t="shared" si="28"/>
        <v>0</v>
      </c>
    </row>
    <row r="948" spans="1:6" x14ac:dyDescent="0.4">
      <c r="A948">
        <v>3240177</v>
      </c>
      <c r="C948">
        <v>809289</v>
      </c>
      <c r="E948">
        <f t="shared" si="29"/>
        <v>2430888</v>
      </c>
      <c r="F948">
        <f t="shared" si="28"/>
        <v>0</v>
      </c>
    </row>
    <row r="949" spans="1:6" x14ac:dyDescent="0.4">
      <c r="A949">
        <v>3345396</v>
      </c>
      <c r="C949">
        <v>895167</v>
      </c>
      <c r="E949">
        <f t="shared" si="29"/>
        <v>2450229</v>
      </c>
      <c r="F949">
        <f t="shared" si="28"/>
        <v>0</v>
      </c>
    </row>
    <row r="950" spans="1:6" x14ac:dyDescent="0.4">
      <c r="A950">
        <v>3295113</v>
      </c>
      <c r="C950">
        <v>797022</v>
      </c>
      <c r="E950">
        <f t="shared" si="29"/>
        <v>2498091</v>
      </c>
      <c r="F950">
        <f t="shared" si="28"/>
        <v>0</v>
      </c>
    </row>
    <row r="951" spans="1:6" x14ac:dyDescent="0.4">
      <c r="A951">
        <v>3375933</v>
      </c>
      <c r="C951">
        <v>789102</v>
      </c>
      <c r="E951">
        <f t="shared" si="29"/>
        <v>2586831</v>
      </c>
      <c r="F951">
        <f t="shared" si="28"/>
        <v>0</v>
      </c>
    </row>
    <row r="952" spans="1:6" x14ac:dyDescent="0.4">
      <c r="A952">
        <v>3587523</v>
      </c>
      <c r="C952">
        <v>773109</v>
      </c>
      <c r="E952">
        <f t="shared" si="29"/>
        <v>2814414</v>
      </c>
      <c r="F952">
        <f t="shared" si="28"/>
        <v>0</v>
      </c>
    </row>
    <row r="953" spans="1:6" x14ac:dyDescent="0.4">
      <c r="A953">
        <v>3266061</v>
      </c>
      <c r="C953">
        <v>610668</v>
      </c>
      <c r="E953">
        <f t="shared" si="29"/>
        <v>2655393</v>
      </c>
      <c r="F953">
        <f t="shared" si="28"/>
        <v>0</v>
      </c>
    </row>
    <row r="954" spans="1:6" x14ac:dyDescent="0.4">
      <c r="A954">
        <v>3417855</v>
      </c>
      <c r="C954">
        <v>763758</v>
      </c>
      <c r="E954">
        <f t="shared" si="29"/>
        <v>2654097</v>
      </c>
      <c r="F954">
        <f t="shared" si="28"/>
        <v>0</v>
      </c>
    </row>
    <row r="955" spans="1:6" x14ac:dyDescent="0.4">
      <c r="A955">
        <v>3354612</v>
      </c>
      <c r="C955">
        <v>882612</v>
      </c>
      <c r="E955">
        <f t="shared" si="29"/>
        <v>2472000</v>
      </c>
      <c r="F955">
        <f t="shared" si="28"/>
        <v>0</v>
      </c>
    </row>
    <row r="956" spans="1:6" x14ac:dyDescent="0.4">
      <c r="A956">
        <v>3598269</v>
      </c>
      <c r="C956">
        <v>946908</v>
      </c>
      <c r="E956">
        <f t="shared" si="29"/>
        <v>2651361</v>
      </c>
      <c r="F956">
        <f t="shared" si="28"/>
        <v>0</v>
      </c>
    </row>
    <row r="957" spans="1:6" x14ac:dyDescent="0.4">
      <c r="A957">
        <v>3239358</v>
      </c>
      <c r="C957">
        <v>988119</v>
      </c>
      <c r="E957">
        <f t="shared" si="29"/>
        <v>2251239</v>
      </c>
      <c r="F957">
        <f t="shared" si="28"/>
        <v>0</v>
      </c>
    </row>
    <row r="958" spans="1:6" x14ac:dyDescent="0.4">
      <c r="A958">
        <v>3385896</v>
      </c>
      <c r="C958">
        <v>894915</v>
      </c>
      <c r="E958">
        <f t="shared" si="29"/>
        <v>2490981</v>
      </c>
      <c r="F958">
        <f t="shared" si="28"/>
        <v>0</v>
      </c>
    </row>
    <row r="959" spans="1:6" x14ac:dyDescent="0.4">
      <c r="A959">
        <v>3359076</v>
      </c>
      <c r="C959">
        <v>974259</v>
      </c>
      <c r="E959">
        <f t="shared" si="29"/>
        <v>2384817</v>
      </c>
      <c r="F959">
        <f t="shared" si="28"/>
        <v>0</v>
      </c>
    </row>
    <row r="960" spans="1:6" x14ac:dyDescent="0.4">
      <c r="A960">
        <v>3332877</v>
      </c>
      <c r="C960">
        <v>722448</v>
      </c>
      <c r="E960">
        <f t="shared" si="29"/>
        <v>2610429</v>
      </c>
      <c r="F960">
        <f t="shared" si="28"/>
        <v>0</v>
      </c>
    </row>
    <row r="961" spans="1:6" x14ac:dyDescent="0.4">
      <c r="A961">
        <v>3568335</v>
      </c>
      <c r="C961">
        <v>900783</v>
      </c>
      <c r="E961">
        <f t="shared" si="29"/>
        <v>2667552</v>
      </c>
      <c r="F961">
        <f t="shared" si="28"/>
        <v>0</v>
      </c>
    </row>
    <row r="962" spans="1:6" x14ac:dyDescent="0.4">
      <c r="A962">
        <v>3546465</v>
      </c>
      <c r="C962">
        <v>622926</v>
      </c>
      <c r="E962">
        <f t="shared" si="29"/>
        <v>2923539</v>
      </c>
      <c r="F962">
        <f t="shared" ref="F962:F1025" si="30">IF(E962&gt;=0,0,E962)</f>
        <v>0</v>
      </c>
    </row>
    <row r="963" spans="1:6" x14ac:dyDescent="0.4">
      <c r="A963">
        <v>3500799</v>
      </c>
      <c r="C963">
        <v>810045</v>
      </c>
      <c r="E963">
        <f t="shared" ref="E963:E1026" si="31">$A963 -$C963</f>
        <v>2690754</v>
      </c>
      <c r="F963">
        <f t="shared" si="30"/>
        <v>0</v>
      </c>
    </row>
    <row r="964" spans="1:6" x14ac:dyDescent="0.4">
      <c r="A964">
        <v>3485202</v>
      </c>
      <c r="C964">
        <v>839826</v>
      </c>
      <c r="E964">
        <f t="shared" si="31"/>
        <v>2645376</v>
      </c>
      <c r="F964">
        <f t="shared" si="30"/>
        <v>0</v>
      </c>
    </row>
    <row r="965" spans="1:6" x14ac:dyDescent="0.4">
      <c r="A965">
        <v>3533613</v>
      </c>
      <c r="C965">
        <v>783612</v>
      </c>
      <c r="E965">
        <f t="shared" si="31"/>
        <v>2750001</v>
      </c>
      <c r="F965">
        <f t="shared" si="30"/>
        <v>0</v>
      </c>
    </row>
    <row r="966" spans="1:6" x14ac:dyDescent="0.4">
      <c r="A966">
        <v>3372765</v>
      </c>
      <c r="C966">
        <v>682623</v>
      </c>
      <c r="E966">
        <f t="shared" si="31"/>
        <v>2690142</v>
      </c>
      <c r="F966">
        <f t="shared" si="30"/>
        <v>0</v>
      </c>
    </row>
    <row r="967" spans="1:6" x14ac:dyDescent="0.4">
      <c r="A967">
        <v>3434982</v>
      </c>
      <c r="C967">
        <v>880497</v>
      </c>
      <c r="E967">
        <f t="shared" si="31"/>
        <v>2554485</v>
      </c>
      <c r="F967">
        <f t="shared" si="30"/>
        <v>0</v>
      </c>
    </row>
    <row r="968" spans="1:6" x14ac:dyDescent="0.4">
      <c r="A968">
        <v>3368967</v>
      </c>
      <c r="C968">
        <v>876492</v>
      </c>
      <c r="E968">
        <f t="shared" si="31"/>
        <v>2492475</v>
      </c>
      <c r="F968">
        <f t="shared" si="30"/>
        <v>0</v>
      </c>
    </row>
    <row r="969" spans="1:6" x14ac:dyDescent="0.4">
      <c r="A969">
        <v>3547455</v>
      </c>
      <c r="C969">
        <v>813537</v>
      </c>
      <c r="E969">
        <f t="shared" si="31"/>
        <v>2733918</v>
      </c>
      <c r="F969">
        <f t="shared" si="30"/>
        <v>0</v>
      </c>
    </row>
    <row r="970" spans="1:6" x14ac:dyDescent="0.4">
      <c r="A970">
        <v>3465033</v>
      </c>
      <c r="C970">
        <v>675189</v>
      </c>
      <c r="E970">
        <f t="shared" si="31"/>
        <v>2789844</v>
      </c>
      <c r="F970">
        <f t="shared" si="30"/>
        <v>0</v>
      </c>
    </row>
    <row r="971" spans="1:6" x14ac:dyDescent="0.4">
      <c r="A971">
        <v>3572754</v>
      </c>
      <c r="C971">
        <v>808326</v>
      </c>
      <c r="E971">
        <f t="shared" si="31"/>
        <v>2764428</v>
      </c>
      <c r="F971">
        <f t="shared" si="30"/>
        <v>0</v>
      </c>
    </row>
    <row r="972" spans="1:6" x14ac:dyDescent="0.4">
      <c r="A972">
        <v>3599223</v>
      </c>
      <c r="C972">
        <v>872397</v>
      </c>
      <c r="E972">
        <f t="shared" si="31"/>
        <v>2726826</v>
      </c>
      <c r="F972">
        <f t="shared" si="30"/>
        <v>0</v>
      </c>
    </row>
    <row r="973" spans="1:6" x14ac:dyDescent="0.4">
      <c r="A973">
        <v>3502743</v>
      </c>
      <c r="C973">
        <v>878643</v>
      </c>
      <c r="E973">
        <f t="shared" si="31"/>
        <v>2624100</v>
      </c>
      <c r="F973">
        <f t="shared" si="30"/>
        <v>0</v>
      </c>
    </row>
    <row r="974" spans="1:6" x14ac:dyDescent="0.4">
      <c r="A974">
        <v>3522579</v>
      </c>
      <c r="C974">
        <v>886788</v>
      </c>
      <c r="E974">
        <f t="shared" si="31"/>
        <v>2635791</v>
      </c>
      <c r="F974">
        <f t="shared" si="30"/>
        <v>0</v>
      </c>
    </row>
    <row r="975" spans="1:6" x14ac:dyDescent="0.4">
      <c r="A975">
        <v>3499368</v>
      </c>
      <c r="C975">
        <v>708696</v>
      </c>
      <c r="E975">
        <f t="shared" si="31"/>
        <v>2790672</v>
      </c>
      <c r="F975">
        <f t="shared" si="30"/>
        <v>0</v>
      </c>
    </row>
    <row r="976" spans="1:6" x14ac:dyDescent="0.4">
      <c r="A976">
        <v>3482538</v>
      </c>
      <c r="C976">
        <v>649467</v>
      </c>
      <c r="E976">
        <f t="shared" si="31"/>
        <v>2833071</v>
      </c>
      <c r="F976">
        <f t="shared" si="30"/>
        <v>0</v>
      </c>
    </row>
    <row r="977" spans="1:6" x14ac:dyDescent="0.4">
      <c r="A977">
        <v>3415686</v>
      </c>
      <c r="C977">
        <v>909603</v>
      </c>
      <c r="E977">
        <f t="shared" si="31"/>
        <v>2506083</v>
      </c>
      <c r="F977">
        <f t="shared" si="30"/>
        <v>0</v>
      </c>
    </row>
    <row r="978" spans="1:6" x14ac:dyDescent="0.4">
      <c r="A978">
        <v>3000165</v>
      </c>
      <c r="C978">
        <v>761481</v>
      </c>
      <c r="E978">
        <f t="shared" si="31"/>
        <v>2238684</v>
      </c>
      <c r="F978">
        <f t="shared" si="30"/>
        <v>0</v>
      </c>
    </row>
    <row r="979" spans="1:6" x14ac:dyDescent="0.4">
      <c r="A979">
        <v>3563979</v>
      </c>
      <c r="C979">
        <v>956601</v>
      </c>
      <c r="E979">
        <f t="shared" si="31"/>
        <v>2607378</v>
      </c>
      <c r="F979">
        <f t="shared" si="30"/>
        <v>0</v>
      </c>
    </row>
    <row r="980" spans="1:6" x14ac:dyDescent="0.4">
      <c r="A980">
        <v>3477264</v>
      </c>
      <c r="C980">
        <v>555651</v>
      </c>
      <c r="E980">
        <f t="shared" si="31"/>
        <v>2921613</v>
      </c>
      <c r="F980">
        <f t="shared" si="30"/>
        <v>0</v>
      </c>
    </row>
    <row r="981" spans="1:6" x14ac:dyDescent="0.4">
      <c r="A981">
        <v>3419754</v>
      </c>
      <c r="C981">
        <v>941796</v>
      </c>
      <c r="E981">
        <f t="shared" si="31"/>
        <v>2477958</v>
      </c>
      <c r="F981">
        <f t="shared" si="30"/>
        <v>0</v>
      </c>
    </row>
    <row r="982" spans="1:6" x14ac:dyDescent="0.4">
      <c r="A982">
        <v>3478785</v>
      </c>
      <c r="C982">
        <v>893871</v>
      </c>
      <c r="E982">
        <f t="shared" si="31"/>
        <v>2584914</v>
      </c>
      <c r="F982">
        <f t="shared" si="30"/>
        <v>0</v>
      </c>
    </row>
    <row r="983" spans="1:6" x14ac:dyDescent="0.4">
      <c r="A983">
        <v>3362982</v>
      </c>
      <c r="C983">
        <v>874791</v>
      </c>
      <c r="E983">
        <f t="shared" si="31"/>
        <v>2488191</v>
      </c>
      <c r="F983">
        <f t="shared" si="30"/>
        <v>0</v>
      </c>
    </row>
    <row r="984" spans="1:6" x14ac:dyDescent="0.4">
      <c r="A984">
        <v>3537123</v>
      </c>
      <c r="C984">
        <v>790326</v>
      </c>
      <c r="E984">
        <f t="shared" si="31"/>
        <v>2746797</v>
      </c>
      <c r="F984">
        <f t="shared" si="30"/>
        <v>0</v>
      </c>
    </row>
    <row r="985" spans="1:6" x14ac:dyDescent="0.4">
      <c r="A985">
        <v>3572664</v>
      </c>
      <c r="C985">
        <v>894303</v>
      </c>
      <c r="E985">
        <f t="shared" si="31"/>
        <v>2678361</v>
      </c>
      <c r="F985">
        <f t="shared" si="30"/>
        <v>0</v>
      </c>
    </row>
    <row r="986" spans="1:6" x14ac:dyDescent="0.4">
      <c r="A986">
        <v>3579369</v>
      </c>
      <c r="C986">
        <v>778374</v>
      </c>
      <c r="E986">
        <f t="shared" si="31"/>
        <v>2800995</v>
      </c>
      <c r="F986">
        <f t="shared" si="30"/>
        <v>0</v>
      </c>
    </row>
    <row r="987" spans="1:6" x14ac:dyDescent="0.4">
      <c r="A987">
        <v>3486327</v>
      </c>
      <c r="C987">
        <v>928791</v>
      </c>
      <c r="E987">
        <f t="shared" si="31"/>
        <v>2557536</v>
      </c>
      <c r="F987">
        <f t="shared" si="30"/>
        <v>0</v>
      </c>
    </row>
    <row r="988" spans="1:6" x14ac:dyDescent="0.4">
      <c r="A988">
        <v>3579522</v>
      </c>
      <c r="C988">
        <v>780003</v>
      </c>
      <c r="E988">
        <f t="shared" si="31"/>
        <v>2799519</v>
      </c>
      <c r="F988">
        <f t="shared" si="30"/>
        <v>0</v>
      </c>
    </row>
    <row r="989" spans="1:6" x14ac:dyDescent="0.4">
      <c r="A989">
        <v>3558930</v>
      </c>
      <c r="C989">
        <v>778599</v>
      </c>
      <c r="E989">
        <f t="shared" si="31"/>
        <v>2780331</v>
      </c>
      <c r="F989">
        <f t="shared" si="30"/>
        <v>0</v>
      </c>
    </row>
    <row r="990" spans="1:6" x14ac:dyDescent="0.4">
      <c r="A990">
        <v>3544836</v>
      </c>
      <c r="C990">
        <v>815031</v>
      </c>
      <c r="E990">
        <f t="shared" si="31"/>
        <v>2729805</v>
      </c>
      <c r="F990">
        <f t="shared" si="30"/>
        <v>0</v>
      </c>
    </row>
    <row r="991" spans="1:6" x14ac:dyDescent="0.4">
      <c r="A991">
        <v>3541128</v>
      </c>
      <c r="C991">
        <v>792594</v>
      </c>
      <c r="E991">
        <f t="shared" si="31"/>
        <v>2748534</v>
      </c>
      <c r="F991">
        <f t="shared" si="30"/>
        <v>0</v>
      </c>
    </row>
    <row r="992" spans="1:6" x14ac:dyDescent="0.4">
      <c r="A992">
        <v>3518430</v>
      </c>
      <c r="C992">
        <v>925470</v>
      </c>
      <c r="E992">
        <f t="shared" si="31"/>
        <v>2592960</v>
      </c>
      <c r="F992">
        <f t="shared" si="30"/>
        <v>0</v>
      </c>
    </row>
    <row r="993" spans="1:6" x14ac:dyDescent="0.4">
      <c r="A993">
        <v>3573240</v>
      </c>
      <c r="C993">
        <v>846090</v>
      </c>
      <c r="E993">
        <f t="shared" si="31"/>
        <v>2727150</v>
      </c>
      <c r="F993">
        <f t="shared" si="30"/>
        <v>0</v>
      </c>
    </row>
    <row r="994" spans="1:6" x14ac:dyDescent="0.4">
      <c r="A994">
        <v>3589854</v>
      </c>
      <c r="C994">
        <v>845568</v>
      </c>
      <c r="E994">
        <f t="shared" si="31"/>
        <v>2744286</v>
      </c>
      <c r="F994">
        <f t="shared" si="30"/>
        <v>0</v>
      </c>
    </row>
    <row r="995" spans="1:6" x14ac:dyDescent="0.4">
      <c r="A995">
        <v>3461226</v>
      </c>
      <c r="C995">
        <v>830241</v>
      </c>
      <c r="E995">
        <f t="shared" si="31"/>
        <v>2630985</v>
      </c>
      <c r="F995">
        <f t="shared" si="30"/>
        <v>0</v>
      </c>
    </row>
    <row r="996" spans="1:6" x14ac:dyDescent="0.4">
      <c r="A996">
        <v>3502338</v>
      </c>
      <c r="C996">
        <v>936225</v>
      </c>
      <c r="E996">
        <f t="shared" si="31"/>
        <v>2566113</v>
      </c>
      <c r="F996">
        <f t="shared" si="30"/>
        <v>0</v>
      </c>
    </row>
    <row r="997" spans="1:6" x14ac:dyDescent="0.4">
      <c r="A997">
        <v>3494787</v>
      </c>
      <c r="C997">
        <v>791550</v>
      </c>
      <c r="E997">
        <f t="shared" si="31"/>
        <v>2703237</v>
      </c>
      <c r="F997">
        <f t="shared" si="30"/>
        <v>0</v>
      </c>
    </row>
    <row r="998" spans="1:6" x14ac:dyDescent="0.4">
      <c r="A998">
        <v>3452163</v>
      </c>
      <c r="C998">
        <v>771264</v>
      </c>
      <c r="E998">
        <f t="shared" si="31"/>
        <v>2680899</v>
      </c>
      <c r="F998">
        <f t="shared" si="30"/>
        <v>0</v>
      </c>
    </row>
    <row r="999" spans="1:6" x14ac:dyDescent="0.4">
      <c r="A999">
        <v>3094962</v>
      </c>
      <c r="C999">
        <v>767331</v>
      </c>
      <c r="E999">
        <f t="shared" si="31"/>
        <v>2327631</v>
      </c>
      <c r="F999">
        <f t="shared" si="30"/>
        <v>0</v>
      </c>
    </row>
    <row r="1000" spans="1:6" x14ac:dyDescent="0.4">
      <c r="A1000">
        <v>3504381</v>
      </c>
      <c r="C1000">
        <v>783351</v>
      </c>
      <c r="E1000">
        <f t="shared" si="31"/>
        <v>2721030</v>
      </c>
      <c r="F1000">
        <f t="shared" si="30"/>
        <v>0</v>
      </c>
    </row>
    <row r="1001" spans="1:6" x14ac:dyDescent="0.4">
      <c r="A1001">
        <v>3495525</v>
      </c>
      <c r="C1001">
        <v>852030</v>
      </c>
      <c r="E1001">
        <f t="shared" si="31"/>
        <v>2643495</v>
      </c>
      <c r="F1001">
        <f t="shared" si="30"/>
        <v>0</v>
      </c>
    </row>
    <row r="1002" spans="1:6" x14ac:dyDescent="0.4">
      <c r="A1002">
        <v>3511176</v>
      </c>
      <c r="C1002">
        <v>925947</v>
      </c>
      <c r="E1002">
        <f t="shared" si="31"/>
        <v>2585229</v>
      </c>
      <c r="F1002">
        <f t="shared" si="30"/>
        <v>0</v>
      </c>
    </row>
    <row r="1003" spans="1:6" x14ac:dyDescent="0.4">
      <c r="A1003">
        <v>3486912</v>
      </c>
      <c r="C1003">
        <v>791505</v>
      </c>
      <c r="E1003">
        <f t="shared" si="31"/>
        <v>2695407</v>
      </c>
      <c r="F1003">
        <f t="shared" si="30"/>
        <v>0</v>
      </c>
    </row>
    <row r="1004" spans="1:6" x14ac:dyDescent="0.4">
      <c r="A1004">
        <v>3492501</v>
      </c>
      <c r="C1004">
        <v>852201</v>
      </c>
      <c r="E1004">
        <f t="shared" si="31"/>
        <v>2640300</v>
      </c>
      <c r="F1004">
        <f t="shared" si="30"/>
        <v>0</v>
      </c>
    </row>
    <row r="1005" spans="1:6" x14ac:dyDescent="0.4">
      <c r="A1005">
        <v>3567570</v>
      </c>
      <c r="C1005">
        <v>694287</v>
      </c>
      <c r="E1005">
        <f t="shared" si="31"/>
        <v>2873283</v>
      </c>
      <c r="F1005">
        <f t="shared" si="30"/>
        <v>0</v>
      </c>
    </row>
    <row r="1006" spans="1:6" x14ac:dyDescent="0.4">
      <c r="A1006">
        <v>3324930</v>
      </c>
      <c r="C1006">
        <v>794934</v>
      </c>
      <c r="E1006">
        <f t="shared" si="31"/>
        <v>2529996</v>
      </c>
      <c r="F1006">
        <f t="shared" si="30"/>
        <v>0</v>
      </c>
    </row>
    <row r="1007" spans="1:6" x14ac:dyDescent="0.4">
      <c r="A1007">
        <v>3370758</v>
      </c>
      <c r="C1007">
        <v>814239</v>
      </c>
      <c r="E1007">
        <f t="shared" si="31"/>
        <v>2556519</v>
      </c>
      <c r="F1007">
        <f t="shared" si="30"/>
        <v>0</v>
      </c>
    </row>
    <row r="1008" spans="1:6" x14ac:dyDescent="0.4">
      <c r="A1008">
        <v>3571773</v>
      </c>
      <c r="C1008">
        <v>792756</v>
      </c>
      <c r="E1008">
        <f t="shared" si="31"/>
        <v>2779017</v>
      </c>
      <c r="F1008">
        <f t="shared" si="30"/>
        <v>0</v>
      </c>
    </row>
    <row r="1009" spans="1:6" x14ac:dyDescent="0.4">
      <c r="A1009">
        <v>3440958</v>
      </c>
      <c r="C1009">
        <v>671229</v>
      </c>
      <c r="E1009">
        <f t="shared" si="31"/>
        <v>2769729</v>
      </c>
      <c r="F1009">
        <f t="shared" si="30"/>
        <v>0</v>
      </c>
    </row>
    <row r="1010" spans="1:6" x14ac:dyDescent="0.4">
      <c r="A1010">
        <v>3469551</v>
      </c>
      <c r="C1010">
        <v>915165</v>
      </c>
      <c r="E1010">
        <f t="shared" si="31"/>
        <v>2554386</v>
      </c>
      <c r="F1010">
        <f t="shared" si="30"/>
        <v>0</v>
      </c>
    </row>
    <row r="1011" spans="1:6" x14ac:dyDescent="0.4">
      <c r="A1011">
        <v>3579990</v>
      </c>
      <c r="C1011">
        <v>791478</v>
      </c>
      <c r="E1011">
        <f t="shared" si="31"/>
        <v>2788512</v>
      </c>
      <c r="F1011">
        <f t="shared" si="30"/>
        <v>0</v>
      </c>
    </row>
    <row r="1012" spans="1:6" x14ac:dyDescent="0.4">
      <c r="A1012">
        <v>3342003</v>
      </c>
      <c r="C1012">
        <v>787590</v>
      </c>
      <c r="E1012">
        <f t="shared" si="31"/>
        <v>2554413</v>
      </c>
      <c r="F1012">
        <f t="shared" si="30"/>
        <v>0</v>
      </c>
    </row>
    <row r="1013" spans="1:6" x14ac:dyDescent="0.4">
      <c r="A1013">
        <v>2874606</v>
      </c>
      <c r="C1013">
        <v>822213</v>
      </c>
      <c r="E1013">
        <f t="shared" si="31"/>
        <v>2052393</v>
      </c>
      <c r="F1013">
        <f t="shared" si="30"/>
        <v>0</v>
      </c>
    </row>
    <row r="1014" spans="1:6" x14ac:dyDescent="0.4">
      <c r="A1014">
        <v>3591528</v>
      </c>
      <c r="C1014">
        <v>850806</v>
      </c>
      <c r="E1014">
        <f t="shared" si="31"/>
        <v>2740722</v>
      </c>
      <c r="F1014">
        <f t="shared" si="30"/>
        <v>0</v>
      </c>
    </row>
    <row r="1015" spans="1:6" x14ac:dyDescent="0.4">
      <c r="A1015">
        <v>3233355</v>
      </c>
      <c r="C1015">
        <v>831816</v>
      </c>
      <c r="E1015">
        <f t="shared" si="31"/>
        <v>2401539</v>
      </c>
      <c r="F1015">
        <f t="shared" si="30"/>
        <v>0</v>
      </c>
    </row>
    <row r="1016" spans="1:6" x14ac:dyDescent="0.4">
      <c r="A1016">
        <v>3445890</v>
      </c>
      <c r="C1016">
        <v>683847</v>
      </c>
      <c r="E1016">
        <f t="shared" si="31"/>
        <v>2762043</v>
      </c>
      <c r="F1016">
        <f t="shared" si="30"/>
        <v>0</v>
      </c>
    </row>
    <row r="1017" spans="1:6" x14ac:dyDescent="0.4">
      <c r="A1017">
        <v>3541794</v>
      </c>
      <c r="C1017">
        <v>783657</v>
      </c>
      <c r="E1017">
        <f t="shared" si="31"/>
        <v>2758137</v>
      </c>
      <c r="F1017">
        <f t="shared" si="30"/>
        <v>0</v>
      </c>
    </row>
    <row r="1018" spans="1:6" x14ac:dyDescent="0.4">
      <c r="A1018">
        <v>3506100</v>
      </c>
      <c r="C1018">
        <v>913950</v>
      </c>
      <c r="E1018">
        <f t="shared" si="31"/>
        <v>2592150</v>
      </c>
      <c r="F1018">
        <f t="shared" si="30"/>
        <v>0</v>
      </c>
    </row>
    <row r="1019" spans="1:6" x14ac:dyDescent="0.4">
      <c r="A1019">
        <v>3312483</v>
      </c>
      <c r="C1019">
        <v>839025</v>
      </c>
      <c r="E1019">
        <f t="shared" si="31"/>
        <v>2473458</v>
      </c>
      <c r="F1019">
        <f t="shared" si="30"/>
        <v>0</v>
      </c>
    </row>
    <row r="1020" spans="1:6" x14ac:dyDescent="0.4">
      <c r="A1020">
        <v>3426720</v>
      </c>
      <c r="C1020">
        <v>798993</v>
      </c>
      <c r="E1020">
        <f t="shared" si="31"/>
        <v>2627727</v>
      </c>
      <c r="F1020">
        <f t="shared" si="30"/>
        <v>0</v>
      </c>
    </row>
    <row r="1021" spans="1:6" x14ac:dyDescent="0.4">
      <c r="A1021">
        <v>3571872</v>
      </c>
      <c r="C1021">
        <v>893142</v>
      </c>
      <c r="E1021">
        <f t="shared" si="31"/>
        <v>2678730</v>
      </c>
      <c r="F1021">
        <f t="shared" si="30"/>
        <v>0</v>
      </c>
    </row>
    <row r="1022" spans="1:6" x14ac:dyDescent="0.4">
      <c r="A1022">
        <v>3563754</v>
      </c>
      <c r="C1022">
        <v>905931</v>
      </c>
      <c r="E1022">
        <f t="shared" si="31"/>
        <v>2657823</v>
      </c>
      <c r="F1022">
        <f t="shared" si="30"/>
        <v>0</v>
      </c>
    </row>
    <row r="1023" spans="1:6" x14ac:dyDescent="0.4">
      <c r="A1023">
        <v>3505389</v>
      </c>
      <c r="C1023">
        <v>885105</v>
      </c>
      <c r="E1023">
        <f t="shared" si="31"/>
        <v>2620284</v>
      </c>
      <c r="F1023">
        <f t="shared" si="30"/>
        <v>0</v>
      </c>
    </row>
    <row r="1024" spans="1:6" x14ac:dyDescent="0.4">
      <c r="A1024">
        <v>3430257</v>
      </c>
      <c r="C1024">
        <v>783297</v>
      </c>
      <c r="E1024">
        <f t="shared" si="31"/>
        <v>2646960</v>
      </c>
      <c r="F1024">
        <f t="shared" si="30"/>
        <v>0</v>
      </c>
    </row>
    <row r="1025" spans="1:6" x14ac:dyDescent="0.4">
      <c r="A1025">
        <v>2835762</v>
      </c>
      <c r="C1025">
        <v>664191</v>
      </c>
      <c r="E1025">
        <f t="shared" si="31"/>
        <v>2171571</v>
      </c>
      <c r="F1025">
        <f t="shared" si="30"/>
        <v>0</v>
      </c>
    </row>
    <row r="1026" spans="1:6" x14ac:dyDescent="0.4">
      <c r="A1026">
        <v>3565365</v>
      </c>
      <c r="C1026">
        <v>850752</v>
      </c>
      <c r="E1026">
        <f t="shared" si="31"/>
        <v>2714613</v>
      </c>
      <c r="F1026">
        <f t="shared" ref="F1026:F1089" si="32">IF(E1026&gt;=0,0,E1026)</f>
        <v>0</v>
      </c>
    </row>
    <row r="1027" spans="1:6" x14ac:dyDescent="0.4">
      <c r="A1027">
        <v>3597927</v>
      </c>
      <c r="C1027">
        <v>752580</v>
      </c>
      <c r="E1027">
        <f t="shared" ref="E1027:E1090" si="33">$A1027 -$C1027</f>
        <v>2845347</v>
      </c>
      <c r="F1027">
        <f t="shared" si="32"/>
        <v>0</v>
      </c>
    </row>
    <row r="1028" spans="1:6" x14ac:dyDescent="0.4">
      <c r="A1028">
        <v>3168105</v>
      </c>
      <c r="C1028">
        <v>813132</v>
      </c>
      <c r="E1028">
        <f t="shared" si="33"/>
        <v>2354973</v>
      </c>
      <c r="F1028">
        <f t="shared" si="32"/>
        <v>0</v>
      </c>
    </row>
    <row r="1029" spans="1:6" x14ac:dyDescent="0.4">
      <c r="A1029">
        <v>3366339</v>
      </c>
      <c r="C1029">
        <v>931977</v>
      </c>
      <c r="E1029">
        <f t="shared" si="33"/>
        <v>2434362</v>
      </c>
      <c r="F1029">
        <f t="shared" si="32"/>
        <v>0</v>
      </c>
    </row>
    <row r="1030" spans="1:6" x14ac:dyDescent="0.4">
      <c r="A1030">
        <v>3281172</v>
      </c>
      <c r="C1030">
        <v>809397</v>
      </c>
      <c r="E1030">
        <f t="shared" si="33"/>
        <v>2471775</v>
      </c>
      <c r="F1030">
        <f t="shared" si="32"/>
        <v>0</v>
      </c>
    </row>
    <row r="1031" spans="1:6" x14ac:dyDescent="0.4">
      <c r="A1031">
        <v>3577326</v>
      </c>
      <c r="C1031">
        <v>898470</v>
      </c>
      <c r="E1031">
        <f t="shared" si="33"/>
        <v>2678856</v>
      </c>
      <c r="F1031">
        <f t="shared" si="32"/>
        <v>0</v>
      </c>
    </row>
    <row r="1032" spans="1:6" x14ac:dyDescent="0.4">
      <c r="A1032">
        <v>3588729</v>
      </c>
      <c r="C1032">
        <v>764226</v>
      </c>
      <c r="E1032">
        <f t="shared" si="33"/>
        <v>2824503</v>
      </c>
      <c r="F1032">
        <f t="shared" si="32"/>
        <v>0</v>
      </c>
    </row>
    <row r="1033" spans="1:6" x14ac:dyDescent="0.4">
      <c r="A1033">
        <v>3595119</v>
      </c>
      <c r="C1033">
        <v>774891</v>
      </c>
      <c r="E1033">
        <f t="shared" si="33"/>
        <v>2820228</v>
      </c>
      <c r="F1033">
        <f t="shared" si="32"/>
        <v>0</v>
      </c>
    </row>
    <row r="1034" spans="1:6" x14ac:dyDescent="0.4">
      <c r="A1034">
        <v>3530139</v>
      </c>
      <c r="C1034">
        <v>806391</v>
      </c>
      <c r="E1034">
        <f t="shared" si="33"/>
        <v>2723748</v>
      </c>
      <c r="F1034">
        <f t="shared" si="32"/>
        <v>0</v>
      </c>
    </row>
    <row r="1035" spans="1:6" x14ac:dyDescent="0.4">
      <c r="A1035">
        <v>3587793</v>
      </c>
      <c r="C1035">
        <v>903123</v>
      </c>
      <c r="E1035">
        <f t="shared" si="33"/>
        <v>2684670</v>
      </c>
      <c r="F1035">
        <f t="shared" si="32"/>
        <v>0</v>
      </c>
    </row>
    <row r="1036" spans="1:6" x14ac:dyDescent="0.4">
      <c r="A1036">
        <v>3408396</v>
      </c>
      <c r="C1036">
        <v>875070</v>
      </c>
      <c r="E1036">
        <f t="shared" si="33"/>
        <v>2533326</v>
      </c>
      <c r="F1036">
        <f t="shared" si="32"/>
        <v>0</v>
      </c>
    </row>
    <row r="1037" spans="1:6" x14ac:dyDescent="0.4">
      <c r="A1037">
        <v>3448131</v>
      </c>
      <c r="C1037">
        <v>769896</v>
      </c>
      <c r="E1037">
        <f t="shared" si="33"/>
        <v>2678235</v>
      </c>
      <c r="F1037">
        <f t="shared" si="32"/>
        <v>0</v>
      </c>
    </row>
    <row r="1038" spans="1:6" x14ac:dyDescent="0.4">
      <c r="A1038">
        <v>3457770</v>
      </c>
      <c r="C1038">
        <v>731916</v>
      </c>
      <c r="E1038">
        <f t="shared" si="33"/>
        <v>2725854</v>
      </c>
      <c r="F1038">
        <f t="shared" si="32"/>
        <v>0</v>
      </c>
    </row>
    <row r="1039" spans="1:6" x14ac:dyDescent="0.4">
      <c r="A1039">
        <v>3533082</v>
      </c>
      <c r="C1039">
        <v>745020</v>
      </c>
      <c r="E1039">
        <f t="shared" si="33"/>
        <v>2788062</v>
      </c>
      <c r="F1039">
        <f t="shared" si="32"/>
        <v>0</v>
      </c>
    </row>
    <row r="1040" spans="1:6" x14ac:dyDescent="0.4">
      <c r="A1040">
        <v>3273207</v>
      </c>
      <c r="C1040">
        <v>828369</v>
      </c>
      <c r="E1040">
        <f t="shared" si="33"/>
        <v>2444838</v>
      </c>
      <c r="F1040">
        <f t="shared" si="32"/>
        <v>0</v>
      </c>
    </row>
    <row r="1041" spans="1:6" x14ac:dyDescent="0.4">
      <c r="A1041">
        <v>3515838</v>
      </c>
      <c r="C1041">
        <v>832680</v>
      </c>
      <c r="E1041">
        <f t="shared" si="33"/>
        <v>2683158</v>
      </c>
      <c r="F1041">
        <f t="shared" si="32"/>
        <v>0</v>
      </c>
    </row>
    <row r="1042" spans="1:6" x14ac:dyDescent="0.4">
      <c r="A1042">
        <v>3175674</v>
      </c>
      <c r="C1042">
        <v>596700</v>
      </c>
      <c r="E1042">
        <f t="shared" si="33"/>
        <v>2578974</v>
      </c>
      <c r="F1042">
        <f t="shared" si="32"/>
        <v>0</v>
      </c>
    </row>
    <row r="1043" spans="1:6" x14ac:dyDescent="0.4">
      <c r="A1043">
        <v>3511518</v>
      </c>
      <c r="C1043">
        <v>749142</v>
      </c>
      <c r="E1043">
        <f t="shared" si="33"/>
        <v>2762376</v>
      </c>
      <c r="F1043">
        <f t="shared" si="32"/>
        <v>0</v>
      </c>
    </row>
    <row r="1044" spans="1:6" x14ac:dyDescent="0.4">
      <c r="A1044">
        <v>3451515</v>
      </c>
      <c r="C1044">
        <v>805554</v>
      </c>
      <c r="E1044">
        <f t="shared" si="33"/>
        <v>2645961</v>
      </c>
      <c r="F1044">
        <f t="shared" si="32"/>
        <v>0</v>
      </c>
    </row>
    <row r="1045" spans="1:6" x14ac:dyDescent="0.4">
      <c r="A1045">
        <v>3491592</v>
      </c>
      <c r="C1045">
        <v>719127</v>
      </c>
      <c r="E1045">
        <f t="shared" si="33"/>
        <v>2772465</v>
      </c>
      <c r="F1045">
        <f t="shared" si="32"/>
        <v>0</v>
      </c>
    </row>
    <row r="1046" spans="1:6" x14ac:dyDescent="0.4">
      <c r="A1046">
        <v>3362865</v>
      </c>
      <c r="C1046">
        <v>781857</v>
      </c>
      <c r="E1046">
        <f t="shared" si="33"/>
        <v>2581008</v>
      </c>
      <c r="F1046">
        <f t="shared" si="32"/>
        <v>0</v>
      </c>
    </row>
    <row r="1047" spans="1:6" x14ac:dyDescent="0.4">
      <c r="A1047">
        <v>3477372</v>
      </c>
      <c r="C1047">
        <v>728001</v>
      </c>
      <c r="E1047">
        <f t="shared" si="33"/>
        <v>2749371</v>
      </c>
      <c r="F1047">
        <f t="shared" si="32"/>
        <v>0</v>
      </c>
    </row>
    <row r="1048" spans="1:6" x14ac:dyDescent="0.4">
      <c r="A1048">
        <v>3539427</v>
      </c>
      <c r="C1048">
        <v>725652</v>
      </c>
      <c r="E1048">
        <f t="shared" si="33"/>
        <v>2813775</v>
      </c>
      <c r="F1048">
        <f t="shared" si="32"/>
        <v>0</v>
      </c>
    </row>
    <row r="1049" spans="1:6" x14ac:dyDescent="0.4">
      <c r="A1049">
        <v>3591042</v>
      </c>
      <c r="C1049">
        <v>796194</v>
      </c>
      <c r="E1049">
        <f t="shared" si="33"/>
        <v>2794848</v>
      </c>
      <c r="F1049">
        <f t="shared" si="32"/>
        <v>0</v>
      </c>
    </row>
    <row r="1050" spans="1:6" x14ac:dyDescent="0.4">
      <c r="A1050">
        <v>3287409</v>
      </c>
      <c r="C1050">
        <v>807210</v>
      </c>
      <c r="E1050">
        <f t="shared" si="33"/>
        <v>2480199</v>
      </c>
      <c r="F1050">
        <f t="shared" si="32"/>
        <v>0</v>
      </c>
    </row>
    <row r="1051" spans="1:6" x14ac:dyDescent="0.4">
      <c r="A1051">
        <v>2954418</v>
      </c>
      <c r="C1051">
        <v>948564</v>
      </c>
      <c r="E1051">
        <f t="shared" si="33"/>
        <v>2005854</v>
      </c>
      <c r="F1051">
        <f t="shared" si="32"/>
        <v>0</v>
      </c>
    </row>
    <row r="1052" spans="1:6" x14ac:dyDescent="0.4">
      <c r="A1052">
        <v>3430824</v>
      </c>
      <c r="C1052">
        <v>792234</v>
      </c>
      <c r="E1052">
        <f t="shared" si="33"/>
        <v>2638590</v>
      </c>
      <c r="F1052">
        <f t="shared" si="32"/>
        <v>0</v>
      </c>
    </row>
    <row r="1053" spans="1:6" x14ac:dyDescent="0.4">
      <c r="A1053">
        <v>3519708</v>
      </c>
      <c r="C1053">
        <v>843210</v>
      </c>
      <c r="E1053">
        <f t="shared" si="33"/>
        <v>2676498</v>
      </c>
      <c r="F1053">
        <f t="shared" si="32"/>
        <v>0</v>
      </c>
    </row>
    <row r="1054" spans="1:6" x14ac:dyDescent="0.4">
      <c r="A1054">
        <v>3355206</v>
      </c>
      <c r="C1054">
        <v>912168</v>
      </c>
      <c r="E1054">
        <f t="shared" si="33"/>
        <v>2443038</v>
      </c>
      <c r="F1054">
        <f t="shared" si="32"/>
        <v>0</v>
      </c>
    </row>
    <row r="1055" spans="1:6" x14ac:dyDescent="0.4">
      <c r="A1055">
        <v>3545160</v>
      </c>
      <c r="C1055">
        <v>736011</v>
      </c>
      <c r="E1055">
        <f t="shared" si="33"/>
        <v>2809149</v>
      </c>
      <c r="F1055">
        <f t="shared" si="32"/>
        <v>0</v>
      </c>
    </row>
    <row r="1056" spans="1:6" x14ac:dyDescent="0.4">
      <c r="A1056">
        <v>3433083</v>
      </c>
      <c r="C1056">
        <v>839754</v>
      </c>
      <c r="E1056">
        <f t="shared" si="33"/>
        <v>2593329</v>
      </c>
      <c r="F1056">
        <f t="shared" si="32"/>
        <v>0</v>
      </c>
    </row>
    <row r="1057" spans="1:6" x14ac:dyDescent="0.4">
      <c r="A1057">
        <v>3577110</v>
      </c>
      <c r="C1057">
        <v>757071</v>
      </c>
      <c r="E1057">
        <f t="shared" si="33"/>
        <v>2820039</v>
      </c>
      <c r="F1057">
        <f t="shared" si="32"/>
        <v>0</v>
      </c>
    </row>
    <row r="1058" spans="1:6" x14ac:dyDescent="0.4">
      <c r="A1058">
        <v>3480918</v>
      </c>
      <c r="C1058">
        <v>711954</v>
      </c>
      <c r="E1058">
        <f t="shared" si="33"/>
        <v>2768964</v>
      </c>
      <c r="F1058">
        <f t="shared" si="32"/>
        <v>0</v>
      </c>
    </row>
    <row r="1059" spans="1:6" x14ac:dyDescent="0.4">
      <c r="A1059">
        <v>3538230</v>
      </c>
      <c r="C1059">
        <v>830313</v>
      </c>
      <c r="E1059">
        <f t="shared" si="33"/>
        <v>2707917</v>
      </c>
      <c r="F1059">
        <f t="shared" si="32"/>
        <v>0</v>
      </c>
    </row>
    <row r="1060" spans="1:6" x14ac:dyDescent="0.4">
      <c r="A1060">
        <v>3526377</v>
      </c>
      <c r="C1060">
        <v>802980</v>
      </c>
      <c r="E1060">
        <f t="shared" si="33"/>
        <v>2723397</v>
      </c>
      <c r="F1060">
        <f t="shared" si="32"/>
        <v>0</v>
      </c>
    </row>
    <row r="1061" spans="1:6" x14ac:dyDescent="0.4">
      <c r="A1061">
        <v>3346512</v>
      </c>
      <c r="C1061">
        <v>885942</v>
      </c>
      <c r="E1061">
        <f t="shared" si="33"/>
        <v>2460570</v>
      </c>
      <c r="F1061">
        <f t="shared" si="32"/>
        <v>0</v>
      </c>
    </row>
    <row r="1062" spans="1:6" x14ac:dyDescent="0.4">
      <c r="A1062">
        <v>3495417</v>
      </c>
      <c r="C1062">
        <v>863892</v>
      </c>
      <c r="E1062">
        <f t="shared" si="33"/>
        <v>2631525</v>
      </c>
      <c r="F1062">
        <f t="shared" si="32"/>
        <v>0</v>
      </c>
    </row>
    <row r="1063" spans="1:6" x14ac:dyDescent="0.4">
      <c r="A1063">
        <v>3368940</v>
      </c>
      <c r="C1063">
        <v>912870</v>
      </c>
      <c r="E1063">
        <f t="shared" si="33"/>
        <v>2456070</v>
      </c>
      <c r="F1063">
        <f t="shared" si="32"/>
        <v>0</v>
      </c>
    </row>
    <row r="1064" spans="1:6" x14ac:dyDescent="0.4">
      <c r="A1064">
        <v>3376383</v>
      </c>
      <c r="C1064">
        <v>686034</v>
      </c>
      <c r="E1064">
        <f t="shared" si="33"/>
        <v>2690349</v>
      </c>
      <c r="F1064">
        <f t="shared" si="32"/>
        <v>0</v>
      </c>
    </row>
    <row r="1065" spans="1:6" x14ac:dyDescent="0.4">
      <c r="A1065">
        <v>3257727</v>
      </c>
      <c r="C1065">
        <v>780174</v>
      </c>
      <c r="E1065">
        <f t="shared" si="33"/>
        <v>2477553</v>
      </c>
      <c r="F1065">
        <f t="shared" si="32"/>
        <v>0</v>
      </c>
    </row>
    <row r="1066" spans="1:6" x14ac:dyDescent="0.4">
      <c r="A1066">
        <v>3386193</v>
      </c>
      <c r="C1066">
        <v>819117</v>
      </c>
      <c r="E1066">
        <f t="shared" si="33"/>
        <v>2567076</v>
      </c>
      <c r="F1066">
        <f t="shared" si="32"/>
        <v>0</v>
      </c>
    </row>
    <row r="1067" spans="1:6" x14ac:dyDescent="0.4">
      <c r="A1067">
        <v>3537627</v>
      </c>
      <c r="C1067">
        <v>874008</v>
      </c>
      <c r="E1067">
        <f t="shared" si="33"/>
        <v>2663619</v>
      </c>
      <c r="F1067">
        <f t="shared" si="32"/>
        <v>0</v>
      </c>
    </row>
    <row r="1068" spans="1:6" x14ac:dyDescent="0.4">
      <c r="A1068">
        <v>3586407</v>
      </c>
      <c r="C1068">
        <v>877950</v>
      </c>
      <c r="E1068">
        <f t="shared" si="33"/>
        <v>2708457</v>
      </c>
      <c r="F1068">
        <f t="shared" si="32"/>
        <v>0</v>
      </c>
    </row>
    <row r="1069" spans="1:6" x14ac:dyDescent="0.4">
      <c r="A1069">
        <v>3581529</v>
      </c>
      <c r="C1069">
        <v>923319</v>
      </c>
      <c r="E1069">
        <f t="shared" si="33"/>
        <v>2658210</v>
      </c>
      <c r="F1069">
        <f t="shared" si="32"/>
        <v>0</v>
      </c>
    </row>
    <row r="1070" spans="1:6" x14ac:dyDescent="0.4">
      <c r="A1070">
        <v>3317505</v>
      </c>
      <c r="C1070">
        <v>963756</v>
      </c>
      <c r="E1070">
        <f t="shared" si="33"/>
        <v>2353749</v>
      </c>
      <c r="F1070">
        <f t="shared" si="32"/>
        <v>0</v>
      </c>
    </row>
    <row r="1071" spans="1:6" x14ac:dyDescent="0.4">
      <c r="A1071">
        <v>3434775</v>
      </c>
      <c r="C1071">
        <v>890352</v>
      </c>
      <c r="E1071">
        <f t="shared" si="33"/>
        <v>2544423</v>
      </c>
      <c r="F1071">
        <f t="shared" si="32"/>
        <v>0</v>
      </c>
    </row>
    <row r="1072" spans="1:6" x14ac:dyDescent="0.4">
      <c r="A1072">
        <v>3397821</v>
      </c>
      <c r="C1072">
        <v>920322</v>
      </c>
      <c r="E1072">
        <f t="shared" si="33"/>
        <v>2477499</v>
      </c>
      <c r="F1072">
        <f t="shared" si="32"/>
        <v>0</v>
      </c>
    </row>
    <row r="1073" spans="1:6" x14ac:dyDescent="0.4">
      <c r="A1073">
        <v>3422004</v>
      </c>
      <c r="C1073">
        <v>693081</v>
      </c>
      <c r="E1073">
        <f t="shared" si="33"/>
        <v>2728923</v>
      </c>
      <c r="F1073">
        <f t="shared" si="32"/>
        <v>0</v>
      </c>
    </row>
    <row r="1074" spans="1:6" x14ac:dyDescent="0.4">
      <c r="A1074">
        <v>3430698</v>
      </c>
      <c r="C1074">
        <v>762777</v>
      </c>
      <c r="E1074">
        <f t="shared" si="33"/>
        <v>2667921</v>
      </c>
      <c r="F1074">
        <f t="shared" si="32"/>
        <v>0</v>
      </c>
    </row>
    <row r="1075" spans="1:6" x14ac:dyDescent="0.4">
      <c r="A1075">
        <v>3219711</v>
      </c>
      <c r="C1075">
        <v>783801</v>
      </c>
      <c r="E1075">
        <f t="shared" si="33"/>
        <v>2435910</v>
      </c>
      <c r="F1075">
        <f t="shared" si="32"/>
        <v>0</v>
      </c>
    </row>
    <row r="1076" spans="1:6" x14ac:dyDescent="0.4">
      <c r="A1076">
        <v>3459894</v>
      </c>
      <c r="C1076">
        <v>777132</v>
      </c>
      <c r="E1076">
        <f t="shared" si="33"/>
        <v>2682762</v>
      </c>
      <c r="F1076">
        <f t="shared" si="32"/>
        <v>0</v>
      </c>
    </row>
    <row r="1077" spans="1:6" x14ac:dyDescent="0.4">
      <c r="A1077">
        <v>3331437</v>
      </c>
      <c r="C1077">
        <v>644436</v>
      </c>
      <c r="E1077">
        <f t="shared" si="33"/>
        <v>2687001</v>
      </c>
      <c r="F1077">
        <f t="shared" si="32"/>
        <v>0</v>
      </c>
    </row>
    <row r="1078" spans="1:6" x14ac:dyDescent="0.4">
      <c r="A1078">
        <v>3400422</v>
      </c>
      <c r="C1078">
        <v>827928</v>
      </c>
      <c r="E1078">
        <f t="shared" si="33"/>
        <v>2572494</v>
      </c>
      <c r="F1078">
        <f t="shared" si="32"/>
        <v>0</v>
      </c>
    </row>
    <row r="1079" spans="1:6" x14ac:dyDescent="0.4">
      <c r="A1079">
        <v>3518520</v>
      </c>
      <c r="C1079">
        <v>711513</v>
      </c>
      <c r="E1079">
        <f t="shared" si="33"/>
        <v>2807007</v>
      </c>
      <c r="F1079">
        <f t="shared" si="32"/>
        <v>0</v>
      </c>
    </row>
    <row r="1080" spans="1:6" x14ac:dyDescent="0.4">
      <c r="A1080">
        <v>3569901</v>
      </c>
      <c r="C1080">
        <v>949491</v>
      </c>
      <c r="E1080">
        <f t="shared" si="33"/>
        <v>2620410</v>
      </c>
      <c r="F1080">
        <f t="shared" si="32"/>
        <v>0</v>
      </c>
    </row>
    <row r="1081" spans="1:6" x14ac:dyDescent="0.4">
      <c r="A1081">
        <v>3571764</v>
      </c>
      <c r="C1081">
        <v>832833</v>
      </c>
      <c r="E1081">
        <f t="shared" si="33"/>
        <v>2738931</v>
      </c>
      <c r="F1081">
        <f t="shared" si="32"/>
        <v>0</v>
      </c>
    </row>
    <row r="1082" spans="1:6" x14ac:dyDescent="0.4">
      <c r="A1082">
        <v>3553368</v>
      </c>
      <c r="C1082">
        <v>903105</v>
      </c>
      <c r="E1082">
        <f t="shared" si="33"/>
        <v>2650263</v>
      </c>
      <c r="F1082">
        <f t="shared" si="32"/>
        <v>0</v>
      </c>
    </row>
    <row r="1083" spans="1:6" x14ac:dyDescent="0.4">
      <c r="A1083">
        <v>3573078</v>
      </c>
      <c r="C1083">
        <v>773199</v>
      </c>
      <c r="E1083">
        <f t="shared" si="33"/>
        <v>2799879</v>
      </c>
      <c r="F1083">
        <f t="shared" si="32"/>
        <v>0</v>
      </c>
    </row>
    <row r="1084" spans="1:6" x14ac:dyDescent="0.4">
      <c r="A1084">
        <v>3286392</v>
      </c>
      <c r="C1084">
        <v>861462</v>
      </c>
      <c r="E1084">
        <f t="shared" si="33"/>
        <v>2424930</v>
      </c>
      <c r="F1084">
        <f t="shared" si="32"/>
        <v>0</v>
      </c>
    </row>
    <row r="1085" spans="1:6" x14ac:dyDescent="0.4">
      <c r="A1085">
        <v>3488091</v>
      </c>
      <c r="C1085">
        <v>808443</v>
      </c>
      <c r="E1085">
        <f t="shared" si="33"/>
        <v>2679648</v>
      </c>
      <c r="F1085">
        <f t="shared" si="32"/>
        <v>0</v>
      </c>
    </row>
    <row r="1086" spans="1:6" x14ac:dyDescent="0.4">
      <c r="A1086">
        <v>3256350</v>
      </c>
      <c r="C1086">
        <v>812412</v>
      </c>
      <c r="E1086">
        <f t="shared" si="33"/>
        <v>2443938</v>
      </c>
      <c r="F1086">
        <f t="shared" si="32"/>
        <v>0</v>
      </c>
    </row>
    <row r="1087" spans="1:6" x14ac:dyDescent="0.4">
      <c r="A1087">
        <v>2858451</v>
      </c>
      <c r="C1087">
        <v>823545</v>
      </c>
      <c r="E1087">
        <f t="shared" si="33"/>
        <v>2034906</v>
      </c>
      <c r="F1087">
        <f t="shared" si="32"/>
        <v>0</v>
      </c>
    </row>
    <row r="1088" spans="1:6" x14ac:dyDescent="0.4">
      <c r="A1088">
        <v>3536097</v>
      </c>
      <c r="C1088">
        <v>931383</v>
      </c>
      <c r="E1088">
        <f t="shared" si="33"/>
        <v>2604714</v>
      </c>
      <c r="F1088">
        <f t="shared" si="32"/>
        <v>0</v>
      </c>
    </row>
    <row r="1089" spans="1:6" x14ac:dyDescent="0.4">
      <c r="A1089">
        <v>3498693</v>
      </c>
      <c r="C1089">
        <v>859167</v>
      </c>
      <c r="E1089">
        <f t="shared" si="33"/>
        <v>2639526</v>
      </c>
      <c r="F1089">
        <f t="shared" si="32"/>
        <v>0</v>
      </c>
    </row>
    <row r="1090" spans="1:6" x14ac:dyDescent="0.4">
      <c r="A1090">
        <v>3566616</v>
      </c>
      <c r="C1090">
        <v>891477</v>
      </c>
      <c r="E1090">
        <f t="shared" si="33"/>
        <v>2675139</v>
      </c>
      <c r="F1090">
        <f t="shared" ref="F1090:F1153" si="34">IF(E1090&gt;=0,0,E1090)</f>
        <v>0</v>
      </c>
    </row>
    <row r="1091" spans="1:6" x14ac:dyDescent="0.4">
      <c r="A1091">
        <v>3534972</v>
      </c>
      <c r="C1091">
        <v>805122</v>
      </c>
      <c r="E1091">
        <f t="shared" ref="E1091:E1154" si="35">$A1091 -$C1091</f>
        <v>2729850</v>
      </c>
      <c r="F1091">
        <f t="shared" si="34"/>
        <v>0</v>
      </c>
    </row>
    <row r="1092" spans="1:6" x14ac:dyDescent="0.4">
      <c r="A1092">
        <v>3311601</v>
      </c>
      <c r="C1092">
        <v>754515</v>
      </c>
      <c r="E1092">
        <f t="shared" si="35"/>
        <v>2557086</v>
      </c>
      <c r="F1092">
        <f t="shared" si="34"/>
        <v>0</v>
      </c>
    </row>
    <row r="1093" spans="1:6" x14ac:dyDescent="0.4">
      <c r="A1093">
        <v>3408765</v>
      </c>
      <c r="C1093">
        <v>711018</v>
      </c>
      <c r="E1093">
        <f t="shared" si="35"/>
        <v>2697747</v>
      </c>
      <c r="F1093">
        <f t="shared" si="34"/>
        <v>0</v>
      </c>
    </row>
    <row r="1094" spans="1:6" x14ac:dyDescent="0.4">
      <c r="A1094">
        <v>3251301</v>
      </c>
      <c r="C1094">
        <v>768978</v>
      </c>
      <c r="E1094">
        <f t="shared" si="35"/>
        <v>2482323</v>
      </c>
      <c r="F1094">
        <f t="shared" si="34"/>
        <v>0</v>
      </c>
    </row>
    <row r="1095" spans="1:6" x14ac:dyDescent="0.4">
      <c r="A1095">
        <v>3566382</v>
      </c>
      <c r="C1095">
        <v>838152</v>
      </c>
      <c r="E1095">
        <f t="shared" si="35"/>
        <v>2728230</v>
      </c>
      <c r="F1095">
        <f t="shared" si="34"/>
        <v>0</v>
      </c>
    </row>
    <row r="1096" spans="1:6" x14ac:dyDescent="0.4">
      <c r="A1096">
        <v>3473448</v>
      </c>
      <c r="C1096">
        <v>760230</v>
      </c>
      <c r="E1096">
        <f t="shared" si="35"/>
        <v>2713218</v>
      </c>
      <c r="F1096">
        <f t="shared" si="34"/>
        <v>0</v>
      </c>
    </row>
    <row r="1097" spans="1:6" x14ac:dyDescent="0.4">
      <c r="A1097">
        <v>3556662</v>
      </c>
      <c r="C1097">
        <v>877086</v>
      </c>
      <c r="E1097">
        <f t="shared" si="35"/>
        <v>2679576</v>
      </c>
      <c r="F1097">
        <f t="shared" si="34"/>
        <v>0</v>
      </c>
    </row>
    <row r="1098" spans="1:6" x14ac:dyDescent="0.4">
      <c r="A1098">
        <v>3135822</v>
      </c>
      <c r="C1098">
        <v>789309</v>
      </c>
      <c r="E1098">
        <f t="shared" si="35"/>
        <v>2346513</v>
      </c>
      <c r="F1098">
        <f t="shared" si="34"/>
        <v>0</v>
      </c>
    </row>
    <row r="1099" spans="1:6" x14ac:dyDescent="0.4">
      <c r="A1099">
        <v>3489819</v>
      </c>
      <c r="C1099">
        <v>939465</v>
      </c>
      <c r="E1099">
        <f t="shared" si="35"/>
        <v>2550354</v>
      </c>
      <c r="F1099">
        <f t="shared" si="34"/>
        <v>0</v>
      </c>
    </row>
    <row r="1100" spans="1:6" x14ac:dyDescent="0.4">
      <c r="A1100">
        <v>3553026</v>
      </c>
      <c r="C1100">
        <v>707112</v>
      </c>
      <c r="E1100">
        <f t="shared" si="35"/>
        <v>2845914</v>
      </c>
      <c r="F1100">
        <f t="shared" si="34"/>
        <v>0</v>
      </c>
    </row>
    <row r="1101" spans="1:6" x14ac:dyDescent="0.4">
      <c r="A1101">
        <v>3503481</v>
      </c>
      <c r="C1101">
        <v>752850</v>
      </c>
      <c r="E1101">
        <f t="shared" si="35"/>
        <v>2750631</v>
      </c>
      <c r="F1101">
        <f t="shared" si="34"/>
        <v>0</v>
      </c>
    </row>
    <row r="1102" spans="1:6" x14ac:dyDescent="0.4">
      <c r="A1102">
        <v>3559938</v>
      </c>
      <c r="C1102">
        <v>892647</v>
      </c>
      <c r="E1102">
        <f t="shared" si="35"/>
        <v>2667291</v>
      </c>
      <c r="F1102">
        <f t="shared" si="34"/>
        <v>0</v>
      </c>
    </row>
    <row r="1103" spans="1:6" x14ac:dyDescent="0.4">
      <c r="A1103">
        <v>3496605</v>
      </c>
      <c r="C1103">
        <v>762408</v>
      </c>
      <c r="E1103">
        <f t="shared" si="35"/>
        <v>2734197</v>
      </c>
      <c r="F1103">
        <f t="shared" si="34"/>
        <v>0</v>
      </c>
    </row>
    <row r="1104" spans="1:6" x14ac:dyDescent="0.4">
      <c r="A1104">
        <v>3363738</v>
      </c>
      <c r="C1104">
        <v>882261</v>
      </c>
      <c r="E1104">
        <f t="shared" si="35"/>
        <v>2481477</v>
      </c>
      <c r="F1104">
        <f t="shared" si="34"/>
        <v>0</v>
      </c>
    </row>
    <row r="1105" spans="1:6" x14ac:dyDescent="0.4">
      <c r="A1105">
        <v>3536538</v>
      </c>
      <c r="C1105">
        <v>856152</v>
      </c>
      <c r="E1105">
        <f t="shared" si="35"/>
        <v>2680386</v>
      </c>
      <c r="F1105">
        <f t="shared" si="34"/>
        <v>0</v>
      </c>
    </row>
    <row r="1106" spans="1:6" x14ac:dyDescent="0.4">
      <c r="A1106">
        <v>3357357</v>
      </c>
      <c r="C1106">
        <v>854793</v>
      </c>
      <c r="E1106">
        <f t="shared" si="35"/>
        <v>2502564</v>
      </c>
      <c r="F1106">
        <f t="shared" si="34"/>
        <v>0</v>
      </c>
    </row>
    <row r="1107" spans="1:6" x14ac:dyDescent="0.4">
      <c r="A1107">
        <v>3501906</v>
      </c>
      <c r="C1107">
        <v>955935</v>
      </c>
      <c r="E1107">
        <f t="shared" si="35"/>
        <v>2545971</v>
      </c>
      <c r="F1107">
        <f t="shared" si="34"/>
        <v>0</v>
      </c>
    </row>
    <row r="1108" spans="1:6" x14ac:dyDescent="0.4">
      <c r="A1108">
        <v>3383520</v>
      </c>
      <c r="C1108">
        <v>544464</v>
      </c>
      <c r="E1108">
        <f t="shared" si="35"/>
        <v>2839056</v>
      </c>
      <c r="F1108">
        <f t="shared" si="34"/>
        <v>0</v>
      </c>
    </row>
    <row r="1109" spans="1:6" x14ac:dyDescent="0.4">
      <c r="A1109">
        <v>3551334</v>
      </c>
      <c r="C1109">
        <v>697284</v>
      </c>
      <c r="E1109">
        <f t="shared" si="35"/>
        <v>2854050</v>
      </c>
      <c r="F1109">
        <f t="shared" si="34"/>
        <v>0</v>
      </c>
    </row>
    <row r="1110" spans="1:6" x14ac:dyDescent="0.4">
      <c r="A1110">
        <v>3467526</v>
      </c>
      <c r="C1110">
        <v>798183</v>
      </c>
      <c r="E1110">
        <f t="shared" si="35"/>
        <v>2669343</v>
      </c>
      <c r="F1110">
        <f t="shared" si="34"/>
        <v>0</v>
      </c>
    </row>
    <row r="1111" spans="1:6" x14ac:dyDescent="0.4">
      <c r="A1111">
        <v>3426315</v>
      </c>
      <c r="C1111">
        <v>721053</v>
      </c>
      <c r="E1111">
        <f t="shared" si="35"/>
        <v>2705262</v>
      </c>
      <c r="F1111">
        <f t="shared" si="34"/>
        <v>0</v>
      </c>
    </row>
    <row r="1112" spans="1:6" x14ac:dyDescent="0.4">
      <c r="A1112">
        <v>3413949</v>
      </c>
      <c r="C1112">
        <v>796338</v>
      </c>
      <c r="E1112">
        <f t="shared" si="35"/>
        <v>2617611</v>
      </c>
      <c r="F1112">
        <f t="shared" si="34"/>
        <v>0</v>
      </c>
    </row>
    <row r="1113" spans="1:6" x14ac:dyDescent="0.4">
      <c r="A1113">
        <v>3506415</v>
      </c>
      <c r="C1113">
        <v>803718</v>
      </c>
      <c r="E1113">
        <f t="shared" si="35"/>
        <v>2702697</v>
      </c>
      <c r="F1113">
        <f t="shared" si="34"/>
        <v>0</v>
      </c>
    </row>
    <row r="1114" spans="1:6" x14ac:dyDescent="0.4">
      <c r="A1114">
        <v>3569019</v>
      </c>
      <c r="C1114">
        <v>858897</v>
      </c>
      <c r="E1114">
        <f t="shared" si="35"/>
        <v>2710122</v>
      </c>
      <c r="F1114">
        <f t="shared" si="34"/>
        <v>0</v>
      </c>
    </row>
    <row r="1115" spans="1:6" x14ac:dyDescent="0.4">
      <c r="A1115">
        <v>3588009</v>
      </c>
      <c r="C1115">
        <v>902736</v>
      </c>
      <c r="E1115">
        <f t="shared" si="35"/>
        <v>2685273</v>
      </c>
      <c r="F1115">
        <f t="shared" si="34"/>
        <v>0</v>
      </c>
    </row>
    <row r="1116" spans="1:6" x14ac:dyDescent="0.4">
      <c r="A1116">
        <v>3347529</v>
      </c>
      <c r="C1116">
        <v>920079</v>
      </c>
      <c r="E1116">
        <f t="shared" si="35"/>
        <v>2427450</v>
      </c>
      <c r="F1116">
        <f t="shared" si="34"/>
        <v>0</v>
      </c>
    </row>
    <row r="1117" spans="1:6" x14ac:dyDescent="0.4">
      <c r="A1117">
        <v>3542523</v>
      </c>
      <c r="C1117">
        <v>871011</v>
      </c>
      <c r="E1117">
        <f t="shared" si="35"/>
        <v>2671512</v>
      </c>
      <c r="F1117">
        <f t="shared" si="34"/>
        <v>0</v>
      </c>
    </row>
    <row r="1118" spans="1:6" x14ac:dyDescent="0.4">
      <c r="A1118">
        <v>3481440</v>
      </c>
      <c r="C1118">
        <v>817587</v>
      </c>
      <c r="E1118">
        <f t="shared" si="35"/>
        <v>2663853</v>
      </c>
      <c r="F1118">
        <f t="shared" si="34"/>
        <v>0</v>
      </c>
    </row>
    <row r="1119" spans="1:6" x14ac:dyDescent="0.4">
      <c r="A1119">
        <v>3197931</v>
      </c>
      <c r="C1119">
        <v>839826</v>
      </c>
      <c r="E1119">
        <f t="shared" si="35"/>
        <v>2358105</v>
      </c>
      <c r="F1119">
        <f t="shared" si="34"/>
        <v>0</v>
      </c>
    </row>
    <row r="1120" spans="1:6" x14ac:dyDescent="0.4">
      <c r="A1120">
        <v>3544386</v>
      </c>
      <c r="C1120">
        <v>824931</v>
      </c>
      <c r="E1120">
        <f t="shared" si="35"/>
        <v>2719455</v>
      </c>
      <c r="F1120">
        <f t="shared" si="34"/>
        <v>0</v>
      </c>
    </row>
    <row r="1121" spans="1:6" x14ac:dyDescent="0.4">
      <c r="A1121">
        <v>3232005</v>
      </c>
      <c r="C1121">
        <v>763839</v>
      </c>
      <c r="E1121">
        <f t="shared" si="35"/>
        <v>2468166</v>
      </c>
      <c r="F1121">
        <f t="shared" si="34"/>
        <v>0</v>
      </c>
    </row>
    <row r="1122" spans="1:6" x14ac:dyDescent="0.4">
      <c r="A1122">
        <v>3484275</v>
      </c>
      <c r="C1122">
        <v>844524</v>
      </c>
      <c r="E1122">
        <f t="shared" si="35"/>
        <v>2639751</v>
      </c>
      <c r="F1122">
        <f t="shared" si="34"/>
        <v>0</v>
      </c>
    </row>
    <row r="1123" spans="1:6" x14ac:dyDescent="0.4">
      <c r="A1123">
        <v>3587172</v>
      </c>
      <c r="C1123">
        <v>764946</v>
      </c>
      <c r="E1123">
        <f t="shared" si="35"/>
        <v>2822226</v>
      </c>
      <c r="F1123">
        <f t="shared" si="34"/>
        <v>0</v>
      </c>
    </row>
    <row r="1124" spans="1:6" x14ac:dyDescent="0.4">
      <c r="A1124">
        <v>3250257</v>
      </c>
      <c r="C1124">
        <v>854586</v>
      </c>
      <c r="E1124">
        <f t="shared" si="35"/>
        <v>2395671</v>
      </c>
      <c r="F1124">
        <f t="shared" si="34"/>
        <v>0</v>
      </c>
    </row>
    <row r="1125" spans="1:6" x14ac:dyDescent="0.4">
      <c r="A1125">
        <v>3538581</v>
      </c>
      <c r="C1125">
        <v>863910</v>
      </c>
      <c r="E1125">
        <f t="shared" si="35"/>
        <v>2674671</v>
      </c>
      <c r="F1125">
        <f t="shared" si="34"/>
        <v>0</v>
      </c>
    </row>
    <row r="1126" spans="1:6" x14ac:dyDescent="0.4">
      <c r="A1126">
        <v>3588234</v>
      </c>
      <c r="C1126">
        <v>725283</v>
      </c>
      <c r="E1126">
        <f t="shared" si="35"/>
        <v>2862951</v>
      </c>
      <c r="F1126">
        <f t="shared" si="34"/>
        <v>0</v>
      </c>
    </row>
    <row r="1127" spans="1:6" x14ac:dyDescent="0.4">
      <c r="A1127">
        <v>3407784</v>
      </c>
      <c r="C1127">
        <v>860688</v>
      </c>
      <c r="E1127">
        <f t="shared" si="35"/>
        <v>2547096</v>
      </c>
      <c r="F1127">
        <f t="shared" si="34"/>
        <v>0</v>
      </c>
    </row>
    <row r="1128" spans="1:6" x14ac:dyDescent="0.4">
      <c r="A1128">
        <v>3432966</v>
      </c>
      <c r="C1128">
        <v>775314</v>
      </c>
      <c r="E1128">
        <f t="shared" si="35"/>
        <v>2657652</v>
      </c>
      <c r="F1128">
        <f t="shared" si="34"/>
        <v>0</v>
      </c>
    </row>
    <row r="1129" spans="1:6" x14ac:dyDescent="0.4">
      <c r="A1129">
        <v>3464205</v>
      </c>
      <c r="C1129">
        <v>796212</v>
      </c>
      <c r="E1129">
        <f t="shared" si="35"/>
        <v>2667993</v>
      </c>
      <c r="F1129">
        <f t="shared" si="34"/>
        <v>0</v>
      </c>
    </row>
    <row r="1130" spans="1:6" x14ac:dyDescent="0.4">
      <c r="A1130">
        <v>3008463</v>
      </c>
      <c r="C1130">
        <v>794106</v>
      </c>
      <c r="E1130">
        <f t="shared" si="35"/>
        <v>2214357</v>
      </c>
      <c r="F1130">
        <f t="shared" si="34"/>
        <v>0</v>
      </c>
    </row>
    <row r="1131" spans="1:6" x14ac:dyDescent="0.4">
      <c r="A1131">
        <v>3487731</v>
      </c>
      <c r="C1131">
        <v>709713</v>
      </c>
      <c r="E1131">
        <f t="shared" si="35"/>
        <v>2778018</v>
      </c>
      <c r="F1131">
        <f t="shared" si="34"/>
        <v>0</v>
      </c>
    </row>
    <row r="1132" spans="1:6" x14ac:dyDescent="0.4">
      <c r="A1132">
        <v>3579522</v>
      </c>
      <c r="C1132">
        <v>788058</v>
      </c>
      <c r="E1132">
        <f t="shared" si="35"/>
        <v>2791464</v>
      </c>
      <c r="F1132">
        <f t="shared" si="34"/>
        <v>0</v>
      </c>
    </row>
    <row r="1133" spans="1:6" x14ac:dyDescent="0.4">
      <c r="A1133">
        <v>3438213</v>
      </c>
      <c r="C1133">
        <v>810693</v>
      </c>
      <c r="E1133">
        <f t="shared" si="35"/>
        <v>2627520</v>
      </c>
      <c r="F1133">
        <f t="shared" si="34"/>
        <v>0</v>
      </c>
    </row>
    <row r="1134" spans="1:6" x14ac:dyDescent="0.4">
      <c r="A1134">
        <v>3468561</v>
      </c>
      <c r="C1134">
        <v>556713</v>
      </c>
      <c r="E1134">
        <f t="shared" si="35"/>
        <v>2911848</v>
      </c>
      <c r="F1134">
        <f t="shared" si="34"/>
        <v>0</v>
      </c>
    </row>
    <row r="1135" spans="1:6" x14ac:dyDescent="0.4">
      <c r="A1135">
        <v>3386040</v>
      </c>
      <c r="C1135">
        <v>890523</v>
      </c>
      <c r="E1135">
        <f t="shared" si="35"/>
        <v>2495517</v>
      </c>
      <c r="F1135">
        <f t="shared" si="34"/>
        <v>0</v>
      </c>
    </row>
    <row r="1136" spans="1:6" x14ac:dyDescent="0.4">
      <c r="A1136">
        <v>3424515</v>
      </c>
      <c r="C1136">
        <v>802575</v>
      </c>
      <c r="E1136">
        <f t="shared" si="35"/>
        <v>2621940</v>
      </c>
      <c r="F1136">
        <f t="shared" si="34"/>
        <v>0</v>
      </c>
    </row>
    <row r="1137" spans="1:6" x14ac:dyDescent="0.4">
      <c r="A1137">
        <v>3384195</v>
      </c>
      <c r="C1137">
        <v>776178</v>
      </c>
      <c r="E1137">
        <f t="shared" si="35"/>
        <v>2608017</v>
      </c>
      <c r="F1137">
        <f t="shared" si="34"/>
        <v>0</v>
      </c>
    </row>
    <row r="1138" spans="1:6" x14ac:dyDescent="0.4">
      <c r="A1138">
        <v>3241059</v>
      </c>
      <c r="C1138">
        <v>874944</v>
      </c>
      <c r="E1138">
        <f t="shared" si="35"/>
        <v>2366115</v>
      </c>
      <c r="F1138">
        <f t="shared" si="34"/>
        <v>0</v>
      </c>
    </row>
    <row r="1139" spans="1:6" x14ac:dyDescent="0.4">
      <c r="A1139">
        <v>3322140</v>
      </c>
      <c r="C1139">
        <v>845919</v>
      </c>
      <c r="E1139">
        <f t="shared" si="35"/>
        <v>2476221</v>
      </c>
      <c r="F1139">
        <f t="shared" si="34"/>
        <v>0</v>
      </c>
    </row>
    <row r="1140" spans="1:6" x14ac:dyDescent="0.4">
      <c r="A1140">
        <v>3306264</v>
      </c>
      <c r="C1140">
        <v>759105</v>
      </c>
      <c r="E1140">
        <f t="shared" si="35"/>
        <v>2547159</v>
      </c>
      <c r="F1140">
        <f t="shared" si="34"/>
        <v>0</v>
      </c>
    </row>
    <row r="1141" spans="1:6" x14ac:dyDescent="0.4">
      <c r="A1141">
        <v>3514281</v>
      </c>
      <c r="C1141">
        <v>968517</v>
      </c>
      <c r="E1141">
        <f t="shared" si="35"/>
        <v>2545764</v>
      </c>
      <c r="F1141">
        <f t="shared" si="34"/>
        <v>0</v>
      </c>
    </row>
    <row r="1142" spans="1:6" x14ac:dyDescent="0.4">
      <c r="A1142">
        <v>3588765</v>
      </c>
      <c r="C1142">
        <v>700065</v>
      </c>
      <c r="E1142">
        <f t="shared" si="35"/>
        <v>2888700</v>
      </c>
      <c r="F1142">
        <f t="shared" si="34"/>
        <v>0</v>
      </c>
    </row>
    <row r="1143" spans="1:6" x14ac:dyDescent="0.4">
      <c r="A1143">
        <v>3301107</v>
      </c>
      <c r="C1143">
        <v>764289</v>
      </c>
      <c r="E1143">
        <f t="shared" si="35"/>
        <v>2536818</v>
      </c>
      <c r="F1143">
        <f t="shared" si="34"/>
        <v>0</v>
      </c>
    </row>
    <row r="1144" spans="1:6" x14ac:dyDescent="0.4">
      <c r="A1144">
        <v>3564537</v>
      </c>
      <c r="C1144">
        <v>625581</v>
      </c>
      <c r="E1144">
        <f t="shared" si="35"/>
        <v>2938956</v>
      </c>
      <c r="F1144">
        <f t="shared" si="34"/>
        <v>0</v>
      </c>
    </row>
    <row r="1145" spans="1:6" x14ac:dyDescent="0.4">
      <c r="A1145">
        <v>3488847</v>
      </c>
      <c r="C1145">
        <v>874575</v>
      </c>
      <c r="E1145">
        <f t="shared" si="35"/>
        <v>2614272</v>
      </c>
      <c r="F1145">
        <f t="shared" si="34"/>
        <v>0</v>
      </c>
    </row>
    <row r="1146" spans="1:6" x14ac:dyDescent="0.4">
      <c r="A1146">
        <v>3335766</v>
      </c>
      <c r="C1146">
        <v>706428</v>
      </c>
      <c r="E1146">
        <f t="shared" si="35"/>
        <v>2629338</v>
      </c>
      <c r="F1146">
        <f t="shared" si="34"/>
        <v>0</v>
      </c>
    </row>
    <row r="1147" spans="1:6" x14ac:dyDescent="0.4">
      <c r="A1147">
        <v>3308424</v>
      </c>
      <c r="C1147">
        <v>682560</v>
      </c>
      <c r="E1147">
        <f t="shared" si="35"/>
        <v>2625864</v>
      </c>
      <c r="F1147">
        <f t="shared" si="34"/>
        <v>0</v>
      </c>
    </row>
    <row r="1148" spans="1:6" x14ac:dyDescent="0.4">
      <c r="A1148">
        <v>3158583</v>
      </c>
      <c r="C1148">
        <v>744102</v>
      </c>
      <c r="E1148">
        <f t="shared" si="35"/>
        <v>2414481</v>
      </c>
      <c r="F1148">
        <f t="shared" si="34"/>
        <v>0</v>
      </c>
    </row>
    <row r="1149" spans="1:6" x14ac:dyDescent="0.4">
      <c r="A1149">
        <v>3457545</v>
      </c>
      <c r="C1149">
        <v>835236</v>
      </c>
      <c r="E1149">
        <f t="shared" si="35"/>
        <v>2622309</v>
      </c>
      <c r="F1149">
        <f t="shared" si="34"/>
        <v>0</v>
      </c>
    </row>
    <row r="1150" spans="1:6" x14ac:dyDescent="0.4">
      <c r="A1150">
        <v>3414912</v>
      </c>
      <c r="C1150">
        <v>891441</v>
      </c>
      <c r="E1150">
        <f t="shared" si="35"/>
        <v>2523471</v>
      </c>
      <c r="F1150">
        <f t="shared" si="34"/>
        <v>0</v>
      </c>
    </row>
    <row r="1151" spans="1:6" x14ac:dyDescent="0.4">
      <c r="A1151">
        <v>3560064</v>
      </c>
      <c r="C1151">
        <v>872901</v>
      </c>
      <c r="E1151">
        <f t="shared" si="35"/>
        <v>2687163</v>
      </c>
      <c r="F1151">
        <f t="shared" si="34"/>
        <v>0</v>
      </c>
    </row>
    <row r="1152" spans="1:6" x14ac:dyDescent="0.4">
      <c r="A1152">
        <v>3372027</v>
      </c>
      <c r="C1152">
        <v>861300</v>
      </c>
      <c r="E1152">
        <f t="shared" si="35"/>
        <v>2510727</v>
      </c>
      <c r="F1152">
        <f t="shared" si="34"/>
        <v>0</v>
      </c>
    </row>
    <row r="1153" spans="1:6" x14ac:dyDescent="0.4">
      <c r="A1153">
        <v>3166053</v>
      </c>
      <c r="C1153">
        <v>735597</v>
      </c>
      <c r="E1153">
        <f t="shared" si="35"/>
        <v>2430456</v>
      </c>
      <c r="F1153">
        <f t="shared" si="34"/>
        <v>0</v>
      </c>
    </row>
    <row r="1154" spans="1:6" x14ac:dyDescent="0.4">
      <c r="A1154">
        <v>3426288</v>
      </c>
      <c r="C1154">
        <v>845424</v>
      </c>
      <c r="E1154">
        <f t="shared" si="35"/>
        <v>2580864</v>
      </c>
      <c r="F1154">
        <f t="shared" ref="F1154:F1217" si="36">IF(E1154&gt;=0,0,E1154)</f>
        <v>0</v>
      </c>
    </row>
    <row r="1155" spans="1:6" x14ac:dyDescent="0.4">
      <c r="A1155">
        <v>3395337</v>
      </c>
      <c r="C1155">
        <v>775629</v>
      </c>
      <c r="E1155">
        <f t="shared" ref="E1155:E1218" si="37">$A1155 -$C1155</f>
        <v>2619708</v>
      </c>
      <c r="F1155">
        <f t="shared" si="36"/>
        <v>0</v>
      </c>
    </row>
    <row r="1156" spans="1:6" x14ac:dyDescent="0.4">
      <c r="A1156">
        <v>3466428</v>
      </c>
      <c r="C1156">
        <v>841518</v>
      </c>
      <c r="E1156">
        <f t="shared" si="37"/>
        <v>2624910</v>
      </c>
      <c r="F1156">
        <f t="shared" si="36"/>
        <v>0</v>
      </c>
    </row>
    <row r="1157" spans="1:6" x14ac:dyDescent="0.4">
      <c r="A1157">
        <v>3502770</v>
      </c>
      <c r="C1157">
        <v>767385</v>
      </c>
      <c r="E1157">
        <f t="shared" si="37"/>
        <v>2735385</v>
      </c>
      <c r="F1157">
        <f t="shared" si="36"/>
        <v>0</v>
      </c>
    </row>
    <row r="1158" spans="1:6" x14ac:dyDescent="0.4">
      <c r="A1158">
        <v>3342489</v>
      </c>
      <c r="C1158">
        <v>866880</v>
      </c>
      <c r="E1158">
        <f t="shared" si="37"/>
        <v>2475609</v>
      </c>
      <c r="F1158">
        <f t="shared" si="36"/>
        <v>0</v>
      </c>
    </row>
    <row r="1159" spans="1:6" x14ac:dyDescent="0.4">
      <c r="A1159">
        <v>3558147</v>
      </c>
      <c r="C1159">
        <v>721917</v>
      </c>
      <c r="E1159">
        <f t="shared" si="37"/>
        <v>2836230</v>
      </c>
      <c r="F1159">
        <f t="shared" si="36"/>
        <v>0</v>
      </c>
    </row>
    <row r="1160" spans="1:6" x14ac:dyDescent="0.4">
      <c r="A1160">
        <v>3553440</v>
      </c>
      <c r="C1160">
        <v>891261</v>
      </c>
      <c r="E1160">
        <f t="shared" si="37"/>
        <v>2662179</v>
      </c>
      <c r="F1160">
        <f t="shared" si="36"/>
        <v>0</v>
      </c>
    </row>
    <row r="1161" spans="1:6" x14ac:dyDescent="0.4">
      <c r="A1161">
        <v>3485652</v>
      </c>
      <c r="C1161">
        <v>833958</v>
      </c>
      <c r="E1161">
        <f t="shared" si="37"/>
        <v>2651694</v>
      </c>
      <c r="F1161">
        <f t="shared" si="36"/>
        <v>0</v>
      </c>
    </row>
    <row r="1162" spans="1:6" x14ac:dyDescent="0.4">
      <c r="A1162">
        <v>3127866</v>
      </c>
      <c r="C1162">
        <v>840726</v>
      </c>
      <c r="E1162">
        <f t="shared" si="37"/>
        <v>2287140</v>
      </c>
      <c r="F1162">
        <f t="shared" si="36"/>
        <v>0</v>
      </c>
    </row>
    <row r="1163" spans="1:6" x14ac:dyDescent="0.4">
      <c r="A1163">
        <v>3255189</v>
      </c>
      <c r="C1163">
        <v>761427</v>
      </c>
      <c r="E1163">
        <f t="shared" si="37"/>
        <v>2493762</v>
      </c>
      <c r="F1163">
        <f t="shared" si="36"/>
        <v>0</v>
      </c>
    </row>
    <row r="1164" spans="1:6" x14ac:dyDescent="0.4">
      <c r="A1164">
        <v>3482682</v>
      </c>
      <c r="C1164">
        <v>900630</v>
      </c>
      <c r="E1164">
        <f t="shared" si="37"/>
        <v>2582052</v>
      </c>
      <c r="F1164">
        <f t="shared" si="36"/>
        <v>0</v>
      </c>
    </row>
    <row r="1165" spans="1:6" x14ac:dyDescent="0.4">
      <c r="A1165">
        <v>3599457</v>
      </c>
      <c r="C1165">
        <v>773838</v>
      </c>
      <c r="E1165">
        <f t="shared" si="37"/>
        <v>2825619</v>
      </c>
      <c r="F1165">
        <f t="shared" si="36"/>
        <v>0</v>
      </c>
    </row>
    <row r="1166" spans="1:6" x14ac:dyDescent="0.4">
      <c r="A1166">
        <v>3454368</v>
      </c>
      <c r="C1166">
        <v>873387</v>
      </c>
      <c r="E1166">
        <f t="shared" si="37"/>
        <v>2580981</v>
      </c>
      <c r="F1166">
        <f t="shared" si="36"/>
        <v>0</v>
      </c>
    </row>
    <row r="1167" spans="1:6" x14ac:dyDescent="0.4">
      <c r="A1167">
        <v>3592896</v>
      </c>
      <c r="C1167">
        <v>921114</v>
      </c>
      <c r="E1167">
        <f t="shared" si="37"/>
        <v>2671782</v>
      </c>
      <c r="F1167">
        <f t="shared" si="36"/>
        <v>0</v>
      </c>
    </row>
    <row r="1168" spans="1:6" x14ac:dyDescent="0.4">
      <c r="A1168">
        <v>3379074</v>
      </c>
      <c r="C1168">
        <v>892647</v>
      </c>
      <c r="E1168">
        <f t="shared" si="37"/>
        <v>2486427</v>
      </c>
      <c r="F1168">
        <f t="shared" si="36"/>
        <v>0</v>
      </c>
    </row>
    <row r="1169" spans="1:6" x14ac:dyDescent="0.4">
      <c r="A1169">
        <v>3510159</v>
      </c>
      <c r="C1169">
        <v>765810</v>
      </c>
      <c r="E1169">
        <f t="shared" si="37"/>
        <v>2744349</v>
      </c>
      <c r="F1169">
        <f t="shared" si="36"/>
        <v>0</v>
      </c>
    </row>
    <row r="1170" spans="1:6" x14ac:dyDescent="0.4">
      <c r="A1170">
        <v>3539769</v>
      </c>
      <c r="C1170">
        <v>892314</v>
      </c>
      <c r="E1170">
        <f t="shared" si="37"/>
        <v>2647455</v>
      </c>
      <c r="F1170">
        <f t="shared" si="36"/>
        <v>0</v>
      </c>
    </row>
    <row r="1171" spans="1:6" x14ac:dyDescent="0.4">
      <c r="A1171">
        <v>3495417</v>
      </c>
      <c r="C1171">
        <v>761994</v>
      </c>
      <c r="E1171">
        <f t="shared" si="37"/>
        <v>2733423</v>
      </c>
      <c r="F1171">
        <f t="shared" si="36"/>
        <v>0</v>
      </c>
    </row>
    <row r="1172" spans="1:6" x14ac:dyDescent="0.4">
      <c r="A1172">
        <v>3483924</v>
      </c>
      <c r="C1172">
        <v>656721</v>
      </c>
      <c r="E1172">
        <f t="shared" si="37"/>
        <v>2827203</v>
      </c>
      <c r="F1172">
        <f t="shared" si="36"/>
        <v>0</v>
      </c>
    </row>
    <row r="1173" spans="1:6" x14ac:dyDescent="0.4">
      <c r="A1173">
        <v>3344208</v>
      </c>
      <c r="C1173">
        <v>726498</v>
      </c>
      <c r="E1173">
        <f t="shared" si="37"/>
        <v>2617710</v>
      </c>
      <c r="F1173">
        <f t="shared" si="36"/>
        <v>0</v>
      </c>
    </row>
    <row r="1174" spans="1:6" x14ac:dyDescent="0.4">
      <c r="A1174">
        <v>3279588</v>
      </c>
      <c r="C1174">
        <v>907596</v>
      </c>
      <c r="E1174">
        <f t="shared" si="37"/>
        <v>2371992</v>
      </c>
      <c r="F1174">
        <f t="shared" si="36"/>
        <v>0</v>
      </c>
    </row>
    <row r="1175" spans="1:6" x14ac:dyDescent="0.4">
      <c r="A1175">
        <v>3524307</v>
      </c>
      <c r="C1175">
        <v>730638</v>
      </c>
      <c r="E1175">
        <f t="shared" si="37"/>
        <v>2793669</v>
      </c>
      <c r="F1175">
        <f t="shared" si="36"/>
        <v>0</v>
      </c>
    </row>
    <row r="1176" spans="1:6" x14ac:dyDescent="0.4">
      <c r="A1176">
        <v>3466860</v>
      </c>
      <c r="C1176">
        <v>773577</v>
      </c>
      <c r="E1176">
        <f t="shared" si="37"/>
        <v>2693283</v>
      </c>
      <c r="F1176">
        <f t="shared" si="36"/>
        <v>0</v>
      </c>
    </row>
    <row r="1177" spans="1:6" x14ac:dyDescent="0.4">
      <c r="A1177">
        <v>3589917</v>
      </c>
      <c r="C1177">
        <v>865332</v>
      </c>
      <c r="E1177">
        <f t="shared" si="37"/>
        <v>2724585</v>
      </c>
      <c r="F1177">
        <f t="shared" si="36"/>
        <v>0</v>
      </c>
    </row>
    <row r="1178" spans="1:6" x14ac:dyDescent="0.4">
      <c r="A1178">
        <v>2955885</v>
      </c>
      <c r="C1178">
        <v>800712</v>
      </c>
      <c r="E1178">
        <f t="shared" si="37"/>
        <v>2155173</v>
      </c>
      <c r="F1178">
        <f t="shared" si="36"/>
        <v>0</v>
      </c>
    </row>
    <row r="1179" spans="1:6" x14ac:dyDescent="0.4">
      <c r="A1179">
        <v>3549507</v>
      </c>
      <c r="C1179">
        <v>856296</v>
      </c>
      <c r="E1179">
        <f t="shared" si="37"/>
        <v>2693211</v>
      </c>
      <c r="F1179">
        <f t="shared" si="36"/>
        <v>0</v>
      </c>
    </row>
    <row r="1180" spans="1:6" x14ac:dyDescent="0.4">
      <c r="A1180">
        <v>3526566</v>
      </c>
      <c r="C1180">
        <v>881172</v>
      </c>
      <c r="E1180">
        <f t="shared" si="37"/>
        <v>2645394</v>
      </c>
      <c r="F1180">
        <f t="shared" si="36"/>
        <v>0</v>
      </c>
    </row>
    <row r="1181" spans="1:6" x14ac:dyDescent="0.4">
      <c r="A1181">
        <v>3546816</v>
      </c>
      <c r="C1181">
        <v>888021</v>
      </c>
      <c r="E1181">
        <f t="shared" si="37"/>
        <v>2658795</v>
      </c>
      <c r="F1181">
        <f t="shared" si="36"/>
        <v>0</v>
      </c>
    </row>
    <row r="1182" spans="1:6" x14ac:dyDescent="0.4">
      <c r="A1182">
        <v>3420393</v>
      </c>
      <c r="C1182">
        <v>800352</v>
      </c>
      <c r="E1182">
        <f t="shared" si="37"/>
        <v>2620041</v>
      </c>
      <c r="F1182">
        <f t="shared" si="36"/>
        <v>0</v>
      </c>
    </row>
    <row r="1183" spans="1:6" x14ac:dyDescent="0.4">
      <c r="A1183">
        <v>3597405</v>
      </c>
      <c r="C1183">
        <v>773010</v>
      </c>
      <c r="E1183">
        <f t="shared" si="37"/>
        <v>2824395</v>
      </c>
      <c r="F1183">
        <f t="shared" si="36"/>
        <v>0</v>
      </c>
    </row>
    <row r="1184" spans="1:6" x14ac:dyDescent="0.4">
      <c r="A1184">
        <v>3446745</v>
      </c>
      <c r="C1184">
        <v>708759</v>
      </c>
      <c r="E1184">
        <f t="shared" si="37"/>
        <v>2737986</v>
      </c>
      <c r="F1184">
        <f t="shared" si="36"/>
        <v>0</v>
      </c>
    </row>
    <row r="1185" spans="1:6" x14ac:dyDescent="0.4">
      <c r="A1185">
        <v>3488091</v>
      </c>
      <c r="C1185">
        <v>707733</v>
      </c>
      <c r="E1185">
        <f t="shared" si="37"/>
        <v>2780358</v>
      </c>
      <c r="F1185">
        <f t="shared" si="36"/>
        <v>0</v>
      </c>
    </row>
    <row r="1186" spans="1:6" x14ac:dyDescent="0.4">
      <c r="A1186">
        <v>3086286</v>
      </c>
      <c r="C1186">
        <v>876105</v>
      </c>
      <c r="E1186">
        <f t="shared" si="37"/>
        <v>2210181</v>
      </c>
      <c r="F1186">
        <f t="shared" si="36"/>
        <v>0</v>
      </c>
    </row>
    <row r="1187" spans="1:6" x14ac:dyDescent="0.4">
      <c r="A1187">
        <v>3560550</v>
      </c>
      <c r="C1187">
        <v>890676</v>
      </c>
      <c r="E1187">
        <f t="shared" si="37"/>
        <v>2669874</v>
      </c>
      <c r="F1187">
        <f t="shared" si="36"/>
        <v>0</v>
      </c>
    </row>
    <row r="1188" spans="1:6" x14ac:dyDescent="0.4">
      <c r="A1188">
        <v>3565887</v>
      </c>
      <c r="C1188">
        <v>770805</v>
      </c>
      <c r="E1188">
        <f t="shared" si="37"/>
        <v>2795082</v>
      </c>
      <c r="F1188">
        <f t="shared" si="36"/>
        <v>0</v>
      </c>
    </row>
    <row r="1189" spans="1:6" x14ac:dyDescent="0.4">
      <c r="A1189">
        <v>3343740</v>
      </c>
      <c r="C1189">
        <v>823014</v>
      </c>
      <c r="E1189">
        <f t="shared" si="37"/>
        <v>2520726</v>
      </c>
      <c r="F1189">
        <f t="shared" si="36"/>
        <v>0</v>
      </c>
    </row>
    <row r="1190" spans="1:6" x14ac:dyDescent="0.4">
      <c r="A1190">
        <v>3128451</v>
      </c>
      <c r="C1190">
        <v>915867</v>
      </c>
      <c r="E1190">
        <f t="shared" si="37"/>
        <v>2212584</v>
      </c>
      <c r="F1190">
        <f t="shared" si="36"/>
        <v>0</v>
      </c>
    </row>
    <row r="1191" spans="1:6" x14ac:dyDescent="0.4">
      <c r="A1191">
        <v>3420087</v>
      </c>
      <c r="C1191">
        <v>780786</v>
      </c>
      <c r="E1191">
        <f t="shared" si="37"/>
        <v>2639301</v>
      </c>
      <c r="F1191">
        <f t="shared" si="36"/>
        <v>0</v>
      </c>
    </row>
    <row r="1192" spans="1:6" x14ac:dyDescent="0.4">
      <c r="A1192">
        <v>3565518</v>
      </c>
      <c r="C1192">
        <v>752805</v>
      </c>
      <c r="E1192">
        <f t="shared" si="37"/>
        <v>2812713</v>
      </c>
      <c r="F1192">
        <f t="shared" si="36"/>
        <v>0</v>
      </c>
    </row>
    <row r="1193" spans="1:6" x14ac:dyDescent="0.4">
      <c r="A1193">
        <v>3065217</v>
      </c>
      <c r="C1193">
        <v>711180</v>
      </c>
      <c r="E1193">
        <f t="shared" si="37"/>
        <v>2354037</v>
      </c>
      <c r="F1193">
        <f t="shared" si="36"/>
        <v>0</v>
      </c>
    </row>
    <row r="1194" spans="1:6" x14ac:dyDescent="0.4">
      <c r="A1194">
        <v>3123348</v>
      </c>
      <c r="C1194">
        <v>919215</v>
      </c>
      <c r="E1194">
        <f t="shared" si="37"/>
        <v>2204133</v>
      </c>
      <c r="F1194">
        <f t="shared" si="36"/>
        <v>0</v>
      </c>
    </row>
    <row r="1195" spans="1:6" x14ac:dyDescent="0.4">
      <c r="A1195">
        <v>3069519</v>
      </c>
      <c r="C1195">
        <v>862101</v>
      </c>
      <c r="E1195">
        <f t="shared" si="37"/>
        <v>2207418</v>
      </c>
      <c r="F1195">
        <f t="shared" si="36"/>
        <v>0</v>
      </c>
    </row>
    <row r="1196" spans="1:6" x14ac:dyDescent="0.4">
      <c r="A1196">
        <v>3017184</v>
      </c>
      <c r="C1196">
        <v>871389</v>
      </c>
      <c r="E1196">
        <f t="shared" si="37"/>
        <v>2145795</v>
      </c>
      <c r="F1196">
        <f t="shared" si="36"/>
        <v>0</v>
      </c>
    </row>
    <row r="1197" spans="1:6" x14ac:dyDescent="0.4">
      <c r="A1197">
        <v>3366681</v>
      </c>
      <c r="C1197">
        <v>837261</v>
      </c>
      <c r="E1197">
        <f t="shared" si="37"/>
        <v>2529420</v>
      </c>
      <c r="F1197">
        <f t="shared" si="36"/>
        <v>0</v>
      </c>
    </row>
    <row r="1198" spans="1:6" x14ac:dyDescent="0.4">
      <c r="A1198">
        <v>3161202</v>
      </c>
      <c r="C1198">
        <v>768159</v>
      </c>
      <c r="E1198">
        <f t="shared" si="37"/>
        <v>2393043</v>
      </c>
      <c r="F1198">
        <f t="shared" si="36"/>
        <v>0</v>
      </c>
    </row>
    <row r="1199" spans="1:6" x14ac:dyDescent="0.4">
      <c r="A1199">
        <v>3464439</v>
      </c>
      <c r="C1199">
        <v>930699</v>
      </c>
      <c r="E1199">
        <f t="shared" si="37"/>
        <v>2533740</v>
      </c>
      <c r="F1199">
        <f t="shared" si="36"/>
        <v>0</v>
      </c>
    </row>
    <row r="1200" spans="1:6" x14ac:dyDescent="0.4">
      <c r="A1200">
        <v>2548401</v>
      </c>
      <c r="C1200">
        <v>680184</v>
      </c>
      <c r="E1200">
        <f t="shared" si="37"/>
        <v>1868217</v>
      </c>
      <c r="F1200">
        <f t="shared" si="36"/>
        <v>0</v>
      </c>
    </row>
    <row r="1201" spans="1:6" x14ac:dyDescent="0.4">
      <c r="A1201">
        <v>3596568</v>
      </c>
      <c r="C1201">
        <v>845388</v>
      </c>
      <c r="E1201">
        <f t="shared" si="37"/>
        <v>2751180</v>
      </c>
      <c r="F1201">
        <f t="shared" si="36"/>
        <v>0</v>
      </c>
    </row>
    <row r="1202" spans="1:6" x14ac:dyDescent="0.4">
      <c r="A1202">
        <v>3537753</v>
      </c>
      <c r="C1202">
        <v>860670</v>
      </c>
      <c r="E1202">
        <f t="shared" si="37"/>
        <v>2677083</v>
      </c>
      <c r="F1202">
        <f t="shared" si="36"/>
        <v>0</v>
      </c>
    </row>
    <row r="1203" spans="1:6" x14ac:dyDescent="0.4">
      <c r="A1203">
        <v>3295734</v>
      </c>
      <c r="C1203">
        <v>791172</v>
      </c>
      <c r="E1203">
        <f t="shared" si="37"/>
        <v>2504562</v>
      </c>
      <c r="F1203">
        <f t="shared" si="36"/>
        <v>0</v>
      </c>
    </row>
    <row r="1204" spans="1:6" x14ac:dyDescent="0.4">
      <c r="A1204">
        <v>3491052</v>
      </c>
      <c r="C1204">
        <v>832932</v>
      </c>
      <c r="E1204">
        <f t="shared" si="37"/>
        <v>2658120</v>
      </c>
      <c r="F1204">
        <f t="shared" si="36"/>
        <v>0</v>
      </c>
    </row>
    <row r="1205" spans="1:6" x14ac:dyDescent="0.4">
      <c r="A1205">
        <v>3594795</v>
      </c>
      <c r="C1205">
        <v>850752</v>
      </c>
      <c r="E1205">
        <f t="shared" si="37"/>
        <v>2744043</v>
      </c>
      <c r="F1205">
        <f t="shared" si="36"/>
        <v>0</v>
      </c>
    </row>
    <row r="1206" spans="1:6" x14ac:dyDescent="0.4">
      <c r="A1206">
        <v>3568641</v>
      </c>
      <c r="C1206">
        <v>761607</v>
      </c>
      <c r="E1206">
        <f t="shared" si="37"/>
        <v>2807034</v>
      </c>
      <c r="F1206">
        <f t="shared" si="36"/>
        <v>0</v>
      </c>
    </row>
    <row r="1207" spans="1:6" x14ac:dyDescent="0.4">
      <c r="A1207">
        <v>3429690</v>
      </c>
      <c r="C1207">
        <v>855666</v>
      </c>
      <c r="E1207">
        <f t="shared" si="37"/>
        <v>2574024</v>
      </c>
      <c r="F1207">
        <f t="shared" si="36"/>
        <v>0</v>
      </c>
    </row>
    <row r="1208" spans="1:6" x14ac:dyDescent="0.4">
      <c r="A1208">
        <v>3502221</v>
      </c>
      <c r="C1208">
        <v>725868</v>
      </c>
      <c r="E1208">
        <f t="shared" si="37"/>
        <v>2776353</v>
      </c>
      <c r="F1208">
        <f t="shared" si="36"/>
        <v>0</v>
      </c>
    </row>
    <row r="1209" spans="1:6" x14ac:dyDescent="0.4">
      <c r="A1209">
        <v>3594372</v>
      </c>
      <c r="C1209">
        <v>787122</v>
      </c>
      <c r="E1209">
        <f t="shared" si="37"/>
        <v>2807250</v>
      </c>
      <c r="F1209">
        <f t="shared" si="36"/>
        <v>0</v>
      </c>
    </row>
    <row r="1210" spans="1:6" x14ac:dyDescent="0.4">
      <c r="A1210">
        <v>3551919</v>
      </c>
      <c r="C1210">
        <v>796122</v>
      </c>
      <c r="E1210">
        <f t="shared" si="37"/>
        <v>2755797</v>
      </c>
      <c r="F1210">
        <f t="shared" si="36"/>
        <v>0</v>
      </c>
    </row>
    <row r="1211" spans="1:6" x14ac:dyDescent="0.4">
      <c r="A1211">
        <v>3563538</v>
      </c>
      <c r="C1211">
        <v>699363</v>
      </c>
      <c r="E1211">
        <f t="shared" si="37"/>
        <v>2864175</v>
      </c>
      <c r="F1211">
        <f t="shared" si="36"/>
        <v>0</v>
      </c>
    </row>
    <row r="1212" spans="1:6" x14ac:dyDescent="0.4">
      <c r="A1212">
        <v>3579855</v>
      </c>
      <c r="C1212">
        <v>879615</v>
      </c>
      <c r="E1212">
        <f t="shared" si="37"/>
        <v>2700240</v>
      </c>
      <c r="F1212">
        <f t="shared" si="36"/>
        <v>0</v>
      </c>
    </row>
    <row r="1213" spans="1:6" x14ac:dyDescent="0.4">
      <c r="A1213">
        <v>3353001</v>
      </c>
      <c r="C1213">
        <v>857124</v>
      </c>
      <c r="E1213">
        <f t="shared" si="37"/>
        <v>2495877</v>
      </c>
      <c r="F1213">
        <f t="shared" si="36"/>
        <v>0</v>
      </c>
    </row>
    <row r="1214" spans="1:6" x14ac:dyDescent="0.4">
      <c r="A1214">
        <v>3560739</v>
      </c>
      <c r="C1214">
        <v>879849</v>
      </c>
      <c r="E1214">
        <f t="shared" si="37"/>
        <v>2680890</v>
      </c>
      <c r="F1214">
        <f t="shared" si="36"/>
        <v>0</v>
      </c>
    </row>
    <row r="1215" spans="1:6" x14ac:dyDescent="0.4">
      <c r="A1215">
        <v>3509439</v>
      </c>
      <c r="C1215">
        <v>876456</v>
      </c>
      <c r="E1215">
        <f t="shared" si="37"/>
        <v>2632983</v>
      </c>
      <c r="F1215">
        <f t="shared" si="36"/>
        <v>0</v>
      </c>
    </row>
    <row r="1216" spans="1:6" x14ac:dyDescent="0.4">
      <c r="A1216">
        <v>3556338</v>
      </c>
      <c r="C1216">
        <v>844695</v>
      </c>
      <c r="E1216">
        <f t="shared" si="37"/>
        <v>2711643</v>
      </c>
      <c r="F1216">
        <f t="shared" si="36"/>
        <v>0</v>
      </c>
    </row>
    <row r="1217" spans="1:6" x14ac:dyDescent="0.4">
      <c r="A1217">
        <v>3424677</v>
      </c>
      <c r="C1217">
        <v>908820</v>
      </c>
      <c r="E1217">
        <f t="shared" si="37"/>
        <v>2515857</v>
      </c>
      <c r="F1217">
        <f t="shared" si="36"/>
        <v>0</v>
      </c>
    </row>
    <row r="1218" spans="1:6" x14ac:dyDescent="0.4">
      <c r="A1218">
        <v>3519303</v>
      </c>
      <c r="C1218">
        <v>892530</v>
      </c>
      <c r="E1218">
        <f t="shared" si="37"/>
        <v>2626773</v>
      </c>
      <c r="F1218">
        <f t="shared" ref="F1218:F1281" si="38">IF(E1218&gt;=0,0,E1218)</f>
        <v>0</v>
      </c>
    </row>
    <row r="1219" spans="1:6" x14ac:dyDescent="0.4">
      <c r="A1219">
        <v>3364575</v>
      </c>
      <c r="C1219">
        <v>776925</v>
      </c>
      <c r="E1219">
        <f t="shared" ref="E1219:E1282" si="39">$A1219 -$C1219</f>
        <v>2587650</v>
      </c>
      <c r="F1219">
        <f t="shared" si="38"/>
        <v>0</v>
      </c>
    </row>
    <row r="1220" spans="1:6" x14ac:dyDescent="0.4">
      <c r="A1220">
        <v>3538401</v>
      </c>
      <c r="C1220">
        <v>848277</v>
      </c>
      <c r="E1220">
        <f t="shared" si="39"/>
        <v>2690124</v>
      </c>
      <c r="F1220">
        <f t="shared" si="38"/>
        <v>0</v>
      </c>
    </row>
    <row r="1221" spans="1:6" x14ac:dyDescent="0.4">
      <c r="A1221">
        <v>3572655</v>
      </c>
      <c r="C1221">
        <v>766017</v>
      </c>
      <c r="E1221">
        <f t="shared" si="39"/>
        <v>2806638</v>
      </c>
      <c r="F1221">
        <f t="shared" si="38"/>
        <v>0</v>
      </c>
    </row>
    <row r="1222" spans="1:6" x14ac:dyDescent="0.4">
      <c r="A1222">
        <v>3567138</v>
      </c>
      <c r="C1222">
        <v>849555</v>
      </c>
      <c r="E1222">
        <f t="shared" si="39"/>
        <v>2717583</v>
      </c>
      <c r="F1222">
        <f t="shared" si="38"/>
        <v>0</v>
      </c>
    </row>
    <row r="1223" spans="1:6" x14ac:dyDescent="0.4">
      <c r="A1223">
        <v>3450732</v>
      </c>
      <c r="C1223">
        <v>863469</v>
      </c>
      <c r="E1223">
        <f t="shared" si="39"/>
        <v>2587263</v>
      </c>
      <c r="F1223">
        <f t="shared" si="38"/>
        <v>0</v>
      </c>
    </row>
    <row r="1224" spans="1:6" x14ac:dyDescent="0.4">
      <c r="A1224">
        <v>3353442</v>
      </c>
      <c r="C1224">
        <v>769653</v>
      </c>
      <c r="E1224">
        <f t="shared" si="39"/>
        <v>2583789</v>
      </c>
      <c r="F1224">
        <f t="shared" si="38"/>
        <v>0</v>
      </c>
    </row>
    <row r="1225" spans="1:6" x14ac:dyDescent="0.4">
      <c r="A1225">
        <v>3499611</v>
      </c>
      <c r="C1225">
        <v>881433</v>
      </c>
      <c r="E1225">
        <f t="shared" si="39"/>
        <v>2618178</v>
      </c>
      <c r="F1225">
        <f t="shared" si="38"/>
        <v>0</v>
      </c>
    </row>
    <row r="1226" spans="1:6" x14ac:dyDescent="0.4">
      <c r="A1226">
        <v>3597144</v>
      </c>
      <c r="C1226">
        <v>820692</v>
      </c>
      <c r="E1226">
        <f t="shared" si="39"/>
        <v>2776452</v>
      </c>
      <c r="F1226">
        <f t="shared" si="38"/>
        <v>0</v>
      </c>
    </row>
    <row r="1227" spans="1:6" x14ac:dyDescent="0.4">
      <c r="A1227">
        <v>3512994</v>
      </c>
      <c r="C1227">
        <v>748359</v>
      </c>
      <c r="E1227">
        <f t="shared" si="39"/>
        <v>2764635</v>
      </c>
      <c r="F1227">
        <f t="shared" si="38"/>
        <v>0</v>
      </c>
    </row>
    <row r="1228" spans="1:6" x14ac:dyDescent="0.4">
      <c r="A1228">
        <v>3598611</v>
      </c>
      <c r="C1228">
        <v>879363</v>
      </c>
      <c r="E1228">
        <f t="shared" si="39"/>
        <v>2719248</v>
      </c>
      <c r="F1228">
        <f t="shared" si="38"/>
        <v>0</v>
      </c>
    </row>
    <row r="1229" spans="1:6" x14ac:dyDescent="0.4">
      <c r="A1229">
        <v>3476085</v>
      </c>
      <c r="C1229">
        <v>755622</v>
      </c>
      <c r="E1229">
        <f t="shared" si="39"/>
        <v>2720463</v>
      </c>
      <c r="F1229">
        <f t="shared" si="38"/>
        <v>0</v>
      </c>
    </row>
    <row r="1230" spans="1:6" x14ac:dyDescent="0.4">
      <c r="A1230">
        <v>2745258</v>
      </c>
      <c r="C1230">
        <v>870147</v>
      </c>
      <c r="E1230">
        <f t="shared" si="39"/>
        <v>1875111</v>
      </c>
      <c r="F1230">
        <f t="shared" si="38"/>
        <v>0</v>
      </c>
    </row>
    <row r="1231" spans="1:6" x14ac:dyDescent="0.4">
      <c r="A1231">
        <v>3547941</v>
      </c>
      <c r="C1231">
        <v>900621</v>
      </c>
      <c r="E1231">
        <f t="shared" si="39"/>
        <v>2647320</v>
      </c>
      <c r="F1231">
        <f t="shared" si="38"/>
        <v>0</v>
      </c>
    </row>
    <row r="1232" spans="1:6" x14ac:dyDescent="0.4">
      <c r="A1232">
        <v>3350337</v>
      </c>
      <c r="C1232">
        <v>765648</v>
      </c>
      <c r="E1232">
        <f t="shared" si="39"/>
        <v>2584689</v>
      </c>
      <c r="F1232">
        <f t="shared" si="38"/>
        <v>0</v>
      </c>
    </row>
    <row r="1233" spans="1:6" x14ac:dyDescent="0.4">
      <c r="A1233">
        <v>3517098</v>
      </c>
      <c r="C1233">
        <v>693657</v>
      </c>
      <c r="E1233">
        <f t="shared" si="39"/>
        <v>2823441</v>
      </c>
      <c r="F1233">
        <f t="shared" si="38"/>
        <v>0</v>
      </c>
    </row>
    <row r="1234" spans="1:6" x14ac:dyDescent="0.4">
      <c r="A1234">
        <v>3283836</v>
      </c>
      <c r="C1234">
        <v>807111</v>
      </c>
      <c r="E1234">
        <f t="shared" si="39"/>
        <v>2476725</v>
      </c>
      <c r="F1234">
        <f t="shared" si="38"/>
        <v>0</v>
      </c>
    </row>
    <row r="1235" spans="1:6" x14ac:dyDescent="0.4">
      <c r="A1235">
        <v>2860368</v>
      </c>
      <c r="C1235">
        <v>639162</v>
      </c>
      <c r="E1235">
        <f t="shared" si="39"/>
        <v>2221206</v>
      </c>
      <c r="F1235">
        <f t="shared" si="38"/>
        <v>0</v>
      </c>
    </row>
    <row r="1236" spans="1:6" x14ac:dyDescent="0.4">
      <c r="A1236">
        <v>3375177</v>
      </c>
      <c r="C1236">
        <v>800784</v>
      </c>
      <c r="E1236">
        <f t="shared" si="39"/>
        <v>2574393</v>
      </c>
      <c r="F1236">
        <f t="shared" si="38"/>
        <v>0</v>
      </c>
    </row>
    <row r="1237" spans="1:6" x14ac:dyDescent="0.4">
      <c r="A1237">
        <v>3551613</v>
      </c>
      <c r="C1237">
        <v>866295</v>
      </c>
      <c r="E1237">
        <f t="shared" si="39"/>
        <v>2685318</v>
      </c>
      <c r="F1237">
        <f t="shared" si="38"/>
        <v>0</v>
      </c>
    </row>
    <row r="1238" spans="1:6" x14ac:dyDescent="0.4">
      <c r="A1238">
        <v>3489189</v>
      </c>
      <c r="C1238">
        <v>891270</v>
      </c>
      <c r="E1238">
        <f t="shared" si="39"/>
        <v>2597919</v>
      </c>
      <c r="F1238">
        <f t="shared" si="38"/>
        <v>0</v>
      </c>
    </row>
    <row r="1239" spans="1:6" x14ac:dyDescent="0.4">
      <c r="A1239">
        <v>3409647</v>
      </c>
      <c r="C1239">
        <v>770697</v>
      </c>
      <c r="E1239">
        <f t="shared" si="39"/>
        <v>2638950</v>
      </c>
      <c r="F1239">
        <f t="shared" si="38"/>
        <v>0</v>
      </c>
    </row>
    <row r="1240" spans="1:6" x14ac:dyDescent="0.4">
      <c r="A1240">
        <v>3540534</v>
      </c>
      <c r="C1240">
        <v>856206</v>
      </c>
      <c r="E1240">
        <f t="shared" si="39"/>
        <v>2684328</v>
      </c>
      <c r="F1240">
        <f t="shared" si="38"/>
        <v>0</v>
      </c>
    </row>
    <row r="1241" spans="1:6" x14ac:dyDescent="0.4">
      <c r="A1241">
        <v>3571602</v>
      </c>
      <c r="C1241">
        <v>848214</v>
      </c>
      <c r="E1241">
        <f t="shared" si="39"/>
        <v>2723388</v>
      </c>
      <c r="F1241">
        <f t="shared" si="38"/>
        <v>0</v>
      </c>
    </row>
    <row r="1242" spans="1:6" x14ac:dyDescent="0.4">
      <c r="A1242">
        <v>3587415</v>
      </c>
      <c r="C1242">
        <v>899487</v>
      </c>
      <c r="E1242">
        <f t="shared" si="39"/>
        <v>2687928</v>
      </c>
      <c r="F1242">
        <f t="shared" si="38"/>
        <v>0</v>
      </c>
    </row>
    <row r="1243" spans="1:6" x14ac:dyDescent="0.4">
      <c r="A1243">
        <v>3480144</v>
      </c>
      <c r="C1243">
        <v>803286</v>
      </c>
      <c r="E1243">
        <f t="shared" si="39"/>
        <v>2676858</v>
      </c>
      <c r="F1243">
        <f t="shared" si="38"/>
        <v>0</v>
      </c>
    </row>
    <row r="1244" spans="1:6" x14ac:dyDescent="0.4">
      <c r="A1244">
        <v>3486282</v>
      </c>
      <c r="C1244">
        <v>917469</v>
      </c>
      <c r="E1244">
        <f t="shared" si="39"/>
        <v>2568813</v>
      </c>
      <c r="F1244">
        <f t="shared" si="38"/>
        <v>0</v>
      </c>
    </row>
    <row r="1245" spans="1:6" x14ac:dyDescent="0.4">
      <c r="A1245">
        <v>3558561</v>
      </c>
      <c r="C1245">
        <v>799686</v>
      </c>
      <c r="E1245">
        <f t="shared" si="39"/>
        <v>2758875</v>
      </c>
      <c r="F1245">
        <f t="shared" si="38"/>
        <v>0</v>
      </c>
    </row>
    <row r="1246" spans="1:6" x14ac:dyDescent="0.4">
      <c r="A1246">
        <v>3490107</v>
      </c>
      <c r="C1246">
        <v>816930</v>
      </c>
      <c r="E1246">
        <f t="shared" si="39"/>
        <v>2673177</v>
      </c>
      <c r="F1246">
        <f t="shared" si="38"/>
        <v>0</v>
      </c>
    </row>
    <row r="1247" spans="1:6" x14ac:dyDescent="0.4">
      <c r="A1247">
        <v>3218010</v>
      </c>
      <c r="C1247">
        <v>880569</v>
      </c>
      <c r="E1247">
        <f t="shared" si="39"/>
        <v>2337441</v>
      </c>
      <c r="F1247">
        <f t="shared" si="38"/>
        <v>0</v>
      </c>
    </row>
    <row r="1248" spans="1:6" x14ac:dyDescent="0.4">
      <c r="A1248">
        <v>3522822</v>
      </c>
      <c r="C1248">
        <v>852282</v>
      </c>
      <c r="E1248">
        <f t="shared" si="39"/>
        <v>2670540</v>
      </c>
      <c r="F1248">
        <f t="shared" si="38"/>
        <v>0</v>
      </c>
    </row>
    <row r="1249" spans="1:6" x14ac:dyDescent="0.4">
      <c r="A1249">
        <v>3528060</v>
      </c>
      <c r="C1249">
        <v>852264</v>
      </c>
      <c r="E1249">
        <f t="shared" si="39"/>
        <v>2675796</v>
      </c>
      <c r="F1249">
        <f t="shared" si="38"/>
        <v>0</v>
      </c>
    </row>
    <row r="1250" spans="1:6" x14ac:dyDescent="0.4">
      <c r="A1250">
        <v>3544305</v>
      </c>
      <c r="C1250">
        <v>911403</v>
      </c>
      <c r="E1250">
        <f t="shared" si="39"/>
        <v>2632902</v>
      </c>
      <c r="F1250">
        <f t="shared" si="38"/>
        <v>0</v>
      </c>
    </row>
    <row r="1251" spans="1:6" x14ac:dyDescent="0.4">
      <c r="A1251">
        <v>3022521</v>
      </c>
      <c r="C1251">
        <v>811494</v>
      </c>
      <c r="E1251">
        <f t="shared" si="39"/>
        <v>2211027</v>
      </c>
      <c r="F1251">
        <f t="shared" si="38"/>
        <v>0</v>
      </c>
    </row>
    <row r="1252" spans="1:6" x14ac:dyDescent="0.4">
      <c r="A1252">
        <v>3576093</v>
      </c>
      <c r="C1252">
        <v>821394</v>
      </c>
      <c r="E1252">
        <f t="shared" si="39"/>
        <v>2754699</v>
      </c>
      <c r="F1252">
        <f t="shared" si="38"/>
        <v>0</v>
      </c>
    </row>
    <row r="1253" spans="1:6" x14ac:dyDescent="0.4">
      <c r="A1253">
        <v>3418665</v>
      </c>
      <c r="C1253">
        <v>579411</v>
      </c>
      <c r="E1253">
        <f t="shared" si="39"/>
        <v>2839254</v>
      </c>
      <c r="F1253">
        <f t="shared" si="38"/>
        <v>0</v>
      </c>
    </row>
    <row r="1254" spans="1:6" x14ac:dyDescent="0.4">
      <c r="A1254">
        <v>3510375</v>
      </c>
      <c r="C1254">
        <v>731781</v>
      </c>
      <c r="E1254">
        <f t="shared" si="39"/>
        <v>2778594</v>
      </c>
      <c r="F1254">
        <f t="shared" si="38"/>
        <v>0</v>
      </c>
    </row>
    <row r="1255" spans="1:6" x14ac:dyDescent="0.4">
      <c r="A1255">
        <v>3447096</v>
      </c>
      <c r="C1255">
        <v>814968</v>
      </c>
      <c r="E1255">
        <f t="shared" si="39"/>
        <v>2632128</v>
      </c>
      <c r="F1255">
        <f t="shared" si="38"/>
        <v>0</v>
      </c>
    </row>
    <row r="1256" spans="1:6" x14ac:dyDescent="0.4">
      <c r="A1256">
        <v>3545259</v>
      </c>
      <c r="C1256">
        <v>817686</v>
      </c>
      <c r="E1256">
        <f t="shared" si="39"/>
        <v>2727573</v>
      </c>
      <c r="F1256">
        <f t="shared" si="38"/>
        <v>0</v>
      </c>
    </row>
    <row r="1257" spans="1:6" x14ac:dyDescent="0.4">
      <c r="A1257">
        <v>3585840</v>
      </c>
      <c r="C1257">
        <v>879327</v>
      </c>
      <c r="E1257">
        <f t="shared" si="39"/>
        <v>2706513</v>
      </c>
      <c r="F1257">
        <f t="shared" si="38"/>
        <v>0</v>
      </c>
    </row>
    <row r="1258" spans="1:6" x14ac:dyDescent="0.4">
      <c r="A1258">
        <v>3461766</v>
      </c>
      <c r="C1258">
        <v>775359</v>
      </c>
      <c r="E1258">
        <f t="shared" si="39"/>
        <v>2686407</v>
      </c>
      <c r="F1258">
        <f t="shared" si="38"/>
        <v>0</v>
      </c>
    </row>
    <row r="1259" spans="1:6" x14ac:dyDescent="0.4">
      <c r="A1259">
        <v>3574761</v>
      </c>
      <c r="C1259">
        <v>729648</v>
      </c>
      <c r="E1259">
        <f t="shared" si="39"/>
        <v>2845113</v>
      </c>
      <c r="F1259">
        <f t="shared" si="38"/>
        <v>0</v>
      </c>
    </row>
    <row r="1260" spans="1:6" x14ac:dyDescent="0.4">
      <c r="A1260">
        <v>3550722</v>
      </c>
      <c r="C1260">
        <v>795204</v>
      </c>
      <c r="E1260">
        <f t="shared" si="39"/>
        <v>2755518</v>
      </c>
      <c r="F1260">
        <f t="shared" si="38"/>
        <v>0</v>
      </c>
    </row>
    <row r="1261" spans="1:6" x14ac:dyDescent="0.4">
      <c r="A1261">
        <v>3565977</v>
      </c>
      <c r="C1261">
        <v>821583</v>
      </c>
      <c r="E1261">
        <f t="shared" si="39"/>
        <v>2744394</v>
      </c>
      <c r="F1261">
        <f t="shared" si="38"/>
        <v>0</v>
      </c>
    </row>
    <row r="1262" spans="1:6" x14ac:dyDescent="0.4">
      <c r="A1262">
        <v>3554889</v>
      </c>
      <c r="C1262">
        <v>782145</v>
      </c>
      <c r="E1262">
        <f t="shared" si="39"/>
        <v>2772744</v>
      </c>
      <c r="F1262">
        <f t="shared" si="38"/>
        <v>0</v>
      </c>
    </row>
    <row r="1263" spans="1:6" x14ac:dyDescent="0.4">
      <c r="A1263">
        <v>3233319</v>
      </c>
      <c r="C1263">
        <v>905886</v>
      </c>
      <c r="E1263">
        <f t="shared" si="39"/>
        <v>2327433</v>
      </c>
      <c r="F1263">
        <f t="shared" si="38"/>
        <v>0</v>
      </c>
    </row>
    <row r="1264" spans="1:6" x14ac:dyDescent="0.4">
      <c r="A1264">
        <v>3491709</v>
      </c>
      <c r="C1264">
        <v>843552</v>
      </c>
      <c r="E1264">
        <f t="shared" si="39"/>
        <v>2648157</v>
      </c>
      <c r="F1264">
        <f t="shared" si="38"/>
        <v>0</v>
      </c>
    </row>
    <row r="1265" spans="1:6" x14ac:dyDescent="0.4">
      <c r="A1265">
        <v>3489351</v>
      </c>
      <c r="C1265">
        <v>809757</v>
      </c>
      <c r="E1265">
        <f t="shared" si="39"/>
        <v>2679594</v>
      </c>
      <c r="F1265">
        <f t="shared" si="38"/>
        <v>0</v>
      </c>
    </row>
    <row r="1266" spans="1:6" x14ac:dyDescent="0.4">
      <c r="A1266">
        <v>3516117</v>
      </c>
      <c r="C1266">
        <v>664686</v>
      </c>
      <c r="E1266">
        <f t="shared" si="39"/>
        <v>2851431</v>
      </c>
      <c r="F1266">
        <f t="shared" si="38"/>
        <v>0</v>
      </c>
    </row>
    <row r="1267" spans="1:6" x14ac:dyDescent="0.4">
      <c r="A1267">
        <v>3594903</v>
      </c>
      <c r="C1267">
        <v>626715</v>
      </c>
      <c r="E1267">
        <f t="shared" si="39"/>
        <v>2968188</v>
      </c>
      <c r="F1267">
        <f t="shared" si="38"/>
        <v>0</v>
      </c>
    </row>
    <row r="1268" spans="1:6" x14ac:dyDescent="0.4">
      <c r="A1268">
        <v>3196356</v>
      </c>
      <c r="C1268">
        <v>706752</v>
      </c>
      <c r="E1268">
        <f t="shared" si="39"/>
        <v>2489604</v>
      </c>
      <c r="F1268">
        <f t="shared" si="38"/>
        <v>0</v>
      </c>
    </row>
    <row r="1269" spans="1:6" x14ac:dyDescent="0.4">
      <c r="A1269">
        <v>3445494</v>
      </c>
      <c r="C1269">
        <v>861462</v>
      </c>
      <c r="E1269">
        <f t="shared" si="39"/>
        <v>2584032</v>
      </c>
      <c r="F1269">
        <f t="shared" si="38"/>
        <v>0</v>
      </c>
    </row>
    <row r="1270" spans="1:6" x14ac:dyDescent="0.4">
      <c r="A1270">
        <v>3475536</v>
      </c>
      <c r="C1270">
        <v>735993</v>
      </c>
      <c r="E1270">
        <f t="shared" si="39"/>
        <v>2739543</v>
      </c>
      <c r="F1270">
        <f t="shared" si="38"/>
        <v>0</v>
      </c>
    </row>
    <row r="1271" spans="1:6" x14ac:dyDescent="0.4">
      <c r="A1271">
        <v>3352245</v>
      </c>
      <c r="C1271">
        <v>783954</v>
      </c>
      <c r="E1271">
        <f t="shared" si="39"/>
        <v>2568291</v>
      </c>
      <c r="F1271">
        <f t="shared" si="38"/>
        <v>0</v>
      </c>
    </row>
    <row r="1272" spans="1:6" x14ac:dyDescent="0.4">
      <c r="A1272">
        <v>3543441</v>
      </c>
      <c r="C1272">
        <v>846756</v>
      </c>
      <c r="E1272">
        <f t="shared" si="39"/>
        <v>2696685</v>
      </c>
      <c r="F1272">
        <f t="shared" si="38"/>
        <v>0</v>
      </c>
    </row>
    <row r="1273" spans="1:6" x14ac:dyDescent="0.4">
      <c r="A1273">
        <v>3524082</v>
      </c>
      <c r="C1273">
        <v>623115</v>
      </c>
      <c r="E1273">
        <f t="shared" si="39"/>
        <v>2900967</v>
      </c>
      <c r="F1273">
        <f t="shared" si="38"/>
        <v>0</v>
      </c>
    </row>
    <row r="1274" spans="1:6" x14ac:dyDescent="0.4">
      <c r="A1274">
        <v>3430851</v>
      </c>
      <c r="C1274">
        <v>844209</v>
      </c>
      <c r="E1274">
        <f t="shared" si="39"/>
        <v>2586642</v>
      </c>
      <c r="F1274">
        <f t="shared" si="38"/>
        <v>0</v>
      </c>
    </row>
    <row r="1275" spans="1:6" x14ac:dyDescent="0.4">
      <c r="A1275">
        <v>3374484</v>
      </c>
      <c r="C1275">
        <v>860823</v>
      </c>
      <c r="E1275">
        <f t="shared" si="39"/>
        <v>2513661</v>
      </c>
      <c r="F1275">
        <f t="shared" si="38"/>
        <v>0</v>
      </c>
    </row>
    <row r="1276" spans="1:6" x14ac:dyDescent="0.4">
      <c r="A1276">
        <v>3395589</v>
      </c>
      <c r="C1276">
        <v>770706</v>
      </c>
      <c r="E1276">
        <f t="shared" si="39"/>
        <v>2624883</v>
      </c>
      <c r="F1276">
        <f t="shared" si="38"/>
        <v>0</v>
      </c>
    </row>
    <row r="1277" spans="1:6" x14ac:dyDescent="0.4">
      <c r="A1277">
        <v>3503409</v>
      </c>
      <c r="C1277">
        <v>803862</v>
      </c>
      <c r="E1277">
        <f t="shared" si="39"/>
        <v>2699547</v>
      </c>
      <c r="F1277">
        <f t="shared" si="38"/>
        <v>0</v>
      </c>
    </row>
    <row r="1278" spans="1:6" x14ac:dyDescent="0.4">
      <c r="A1278">
        <v>3537726</v>
      </c>
      <c r="C1278">
        <v>751932</v>
      </c>
      <c r="E1278">
        <f t="shared" si="39"/>
        <v>2785794</v>
      </c>
      <c r="F1278">
        <f t="shared" si="38"/>
        <v>0</v>
      </c>
    </row>
    <row r="1279" spans="1:6" x14ac:dyDescent="0.4">
      <c r="A1279">
        <v>3553944</v>
      </c>
      <c r="C1279">
        <v>746181</v>
      </c>
      <c r="E1279">
        <f t="shared" si="39"/>
        <v>2807763</v>
      </c>
      <c r="F1279">
        <f t="shared" si="38"/>
        <v>0</v>
      </c>
    </row>
    <row r="1280" spans="1:6" x14ac:dyDescent="0.4">
      <c r="A1280">
        <v>3590079</v>
      </c>
      <c r="C1280">
        <v>638487</v>
      </c>
      <c r="E1280">
        <f t="shared" si="39"/>
        <v>2951592</v>
      </c>
      <c r="F1280">
        <f t="shared" si="38"/>
        <v>0</v>
      </c>
    </row>
    <row r="1281" spans="1:6" x14ac:dyDescent="0.4">
      <c r="A1281">
        <v>3527898</v>
      </c>
      <c r="C1281">
        <v>854685</v>
      </c>
      <c r="E1281">
        <f t="shared" si="39"/>
        <v>2673213</v>
      </c>
      <c r="F1281">
        <f t="shared" si="38"/>
        <v>0</v>
      </c>
    </row>
    <row r="1282" spans="1:6" x14ac:dyDescent="0.4">
      <c r="A1282">
        <v>3232599</v>
      </c>
      <c r="C1282">
        <v>806004</v>
      </c>
      <c r="E1282">
        <f t="shared" si="39"/>
        <v>2426595</v>
      </c>
      <c r="F1282">
        <f t="shared" ref="F1282:F1345" si="40">IF(E1282&gt;=0,0,E1282)</f>
        <v>0</v>
      </c>
    </row>
    <row r="1283" spans="1:6" x14ac:dyDescent="0.4">
      <c r="A1283">
        <v>3535503</v>
      </c>
      <c r="C1283">
        <v>926973</v>
      </c>
      <c r="E1283">
        <f t="shared" ref="E1283:E1346" si="41">$A1283 -$C1283</f>
        <v>2608530</v>
      </c>
      <c r="F1283">
        <f t="shared" si="40"/>
        <v>0</v>
      </c>
    </row>
    <row r="1284" spans="1:6" x14ac:dyDescent="0.4">
      <c r="A1284">
        <v>3543306</v>
      </c>
      <c r="C1284">
        <v>844227</v>
      </c>
      <c r="E1284">
        <f t="shared" si="41"/>
        <v>2699079</v>
      </c>
      <c r="F1284">
        <f t="shared" si="40"/>
        <v>0</v>
      </c>
    </row>
    <row r="1285" spans="1:6" x14ac:dyDescent="0.4">
      <c r="A1285">
        <v>3006006</v>
      </c>
      <c r="C1285">
        <v>737928</v>
      </c>
      <c r="E1285">
        <f t="shared" si="41"/>
        <v>2268078</v>
      </c>
      <c r="F1285">
        <f t="shared" si="40"/>
        <v>0</v>
      </c>
    </row>
    <row r="1286" spans="1:6" x14ac:dyDescent="0.4">
      <c r="A1286">
        <v>3507882</v>
      </c>
      <c r="C1286">
        <v>891387</v>
      </c>
      <c r="E1286">
        <f t="shared" si="41"/>
        <v>2616495</v>
      </c>
      <c r="F1286">
        <f t="shared" si="40"/>
        <v>0</v>
      </c>
    </row>
    <row r="1287" spans="1:6" x14ac:dyDescent="0.4">
      <c r="A1287">
        <v>3535836</v>
      </c>
      <c r="C1287">
        <v>684792</v>
      </c>
      <c r="E1287">
        <f t="shared" si="41"/>
        <v>2851044</v>
      </c>
      <c r="F1287">
        <f t="shared" si="40"/>
        <v>0</v>
      </c>
    </row>
    <row r="1288" spans="1:6" x14ac:dyDescent="0.4">
      <c r="A1288">
        <v>3207003</v>
      </c>
      <c r="C1288">
        <v>833517</v>
      </c>
      <c r="E1288">
        <f t="shared" si="41"/>
        <v>2373486</v>
      </c>
      <c r="F1288">
        <f t="shared" si="40"/>
        <v>0</v>
      </c>
    </row>
    <row r="1289" spans="1:6" x14ac:dyDescent="0.4">
      <c r="A1289">
        <v>3236361</v>
      </c>
      <c r="C1289">
        <v>905706</v>
      </c>
      <c r="E1289">
        <f t="shared" si="41"/>
        <v>2330655</v>
      </c>
      <c r="F1289">
        <f t="shared" si="40"/>
        <v>0</v>
      </c>
    </row>
    <row r="1290" spans="1:6" x14ac:dyDescent="0.4">
      <c r="A1290">
        <v>3343794</v>
      </c>
      <c r="C1290">
        <v>858681</v>
      </c>
      <c r="E1290">
        <f t="shared" si="41"/>
        <v>2485113</v>
      </c>
      <c r="F1290">
        <f t="shared" si="40"/>
        <v>0</v>
      </c>
    </row>
    <row r="1291" spans="1:6" x14ac:dyDescent="0.4">
      <c r="A1291">
        <v>3541308</v>
      </c>
      <c r="C1291">
        <v>712458</v>
      </c>
      <c r="E1291">
        <f t="shared" si="41"/>
        <v>2828850</v>
      </c>
      <c r="F1291">
        <f t="shared" si="40"/>
        <v>0</v>
      </c>
    </row>
    <row r="1292" spans="1:6" x14ac:dyDescent="0.4">
      <c r="A1292">
        <v>3415551</v>
      </c>
      <c r="C1292">
        <v>838989</v>
      </c>
      <c r="E1292">
        <f t="shared" si="41"/>
        <v>2576562</v>
      </c>
      <c r="F1292">
        <f t="shared" si="40"/>
        <v>0</v>
      </c>
    </row>
    <row r="1293" spans="1:6" x14ac:dyDescent="0.4">
      <c r="A1293">
        <v>3304545</v>
      </c>
      <c r="C1293">
        <v>780363</v>
      </c>
      <c r="E1293">
        <f t="shared" si="41"/>
        <v>2524182</v>
      </c>
      <c r="F1293">
        <f t="shared" si="40"/>
        <v>0</v>
      </c>
    </row>
    <row r="1294" spans="1:6" x14ac:dyDescent="0.4">
      <c r="A1294">
        <v>3515145</v>
      </c>
      <c r="C1294">
        <v>892647</v>
      </c>
      <c r="E1294">
        <f t="shared" si="41"/>
        <v>2622498</v>
      </c>
      <c r="F1294">
        <f t="shared" si="40"/>
        <v>0</v>
      </c>
    </row>
    <row r="1295" spans="1:6" x14ac:dyDescent="0.4">
      <c r="A1295">
        <v>3106599</v>
      </c>
      <c r="C1295">
        <v>835137</v>
      </c>
      <c r="E1295">
        <f t="shared" si="41"/>
        <v>2271462</v>
      </c>
      <c r="F1295">
        <f t="shared" si="40"/>
        <v>0</v>
      </c>
    </row>
    <row r="1296" spans="1:6" x14ac:dyDescent="0.4">
      <c r="A1296">
        <v>3499773</v>
      </c>
      <c r="C1296">
        <v>811134</v>
      </c>
      <c r="E1296">
        <f t="shared" si="41"/>
        <v>2688639</v>
      </c>
      <c r="F1296">
        <f t="shared" si="40"/>
        <v>0</v>
      </c>
    </row>
    <row r="1297" spans="1:6" x14ac:dyDescent="0.4">
      <c r="A1297">
        <v>3414543</v>
      </c>
      <c r="C1297">
        <v>904356</v>
      </c>
      <c r="E1297">
        <f t="shared" si="41"/>
        <v>2510187</v>
      </c>
      <c r="F1297">
        <f t="shared" si="40"/>
        <v>0</v>
      </c>
    </row>
    <row r="1298" spans="1:6" x14ac:dyDescent="0.4">
      <c r="A1298">
        <v>3322014</v>
      </c>
      <c r="C1298">
        <v>609633</v>
      </c>
      <c r="E1298">
        <f t="shared" si="41"/>
        <v>2712381</v>
      </c>
      <c r="F1298">
        <f t="shared" si="40"/>
        <v>0</v>
      </c>
    </row>
    <row r="1299" spans="1:6" x14ac:dyDescent="0.4">
      <c r="A1299">
        <v>3509709</v>
      </c>
      <c r="C1299">
        <v>964548</v>
      </c>
      <c r="E1299">
        <f t="shared" si="41"/>
        <v>2545161</v>
      </c>
      <c r="F1299">
        <f t="shared" si="40"/>
        <v>0</v>
      </c>
    </row>
    <row r="1300" spans="1:6" x14ac:dyDescent="0.4">
      <c r="A1300">
        <v>3527430</v>
      </c>
      <c r="C1300">
        <v>745344</v>
      </c>
      <c r="E1300">
        <f t="shared" si="41"/>
        <v>2782086</v>
      </c>
      <c r="F1300">
        <f t="shared" si="40"/>
        <v>0</v>
      </c>
    </row>
    <row r="1301" spans="1:6" x14ac:dyDescent="0.4">
      <c r="A1301">
        <v>2601006</v>
      </c>
      <c r="C1301">
        <v>682839</v>
      </c>
      <c r="E1301">
        <f t="shared" si="41"/>
        <v>1918167</v>
      </c>
      <c r="F1301">
        <f t="shared" si="40"/>
        <v>0</v>
      </c>
    </row>
    <row r="1302" spans="1:6" x14ac:dyDescent="0.4">
      <c r="A1302">
        <v>3565293</v>
      </c>
      <c r="C1302">
        <v>781083</v>
      </c>
      <c r="E1302">
        <f t="shared" si="41"/>
        <v>2784210</v>
      </c>
      <c r="F1302">
        <f t="shared" si="40"/>
        <v>0</v>
      </c>
    </row>
    <row r="1303" spans="1:6" x14ac:dyDescent="0.4">
      <c r="A1303">
        <v>3532227</v>
      </c>
      <c r="C1303">
        <v>742473</v>
      </c>
      <c r="E1303">
        <f t="shared" si="41"/>
        <v>2789754</v>
      </c>
      <c r="F1303">
        <f t="shared" si="40"/>
        <v>0</v>
      </c>
    </row>
    <row r="1304" spans="1:6" x14ac:dyDescent="0.4">
      <c r="A1304">
        <v>3355593</v>
      </c>
      <c r="C1304">
        <v>887535</v>
      </c>
      <c r="E1304">
        <f t="shared" si="41"/>
        <v>2468058</v>
      </c>
      <c r="F1304">
        <f t="shared" si="40"/>
        <v>0</v>
      </c>
    </row>
    <row r="1305" spans="1:6" x14ac:dyDescent="0.4">
      <c r="A1305">
        <v>3483825</v>
      </c>
      <c r="C1305">
        <v>802602</v>
      </c>
      <c r="E1305">
        <f t="shared" si="41"/>
        <v>2681223</v>
      </c>
      <c r="F1305">
        <f t="shared" si="40"/>
        <v>0</v>
      </c>
    </row>
    <row r="1306" spans="1:6" x14ac:dyDescent="0.4">
      <c r="A1306">
        <v>3586425</v>
      </c>
      <c r="C1306">
        <v>707769</v>
      </c>
      <c r="E1306">
        <f t="shared" si="41"/>
        <v>2878656</v>
      </c>
      <c r="F1306">
        <f t="shared" si="40"/>
        <v>0</v>
      </c>
    </row>
    <row r="1307" spans="1:6" x14ac:dyDescent="0.4">
      <c r="A1307">
        <v>3496992</v>
      </c>
      <c r="C1307">
        <v>817866</v>
      </c>
      <c r="E1307">
        <f t="shared" si="41"/>
        <v>2679126</v>
      </c>
      <c r="F1307">
        <f t="shared" si="40"/>
        <v>0</v>
      </c>
    </row>
    <row r="1308" spans="1:6" x14ac:dyDescent="0.4">
      <c r="A1308">
        <v>3515109</v>
      </c>
      <c r="C1308">
        <v>842067</v>
      </c>
      <c r="E1308">
        <f t="shared" si="41"/>
        <v>2673042</v>
      </c>
      <c r="F1308">
        <f t="shared" si="40"/>
        <v>0</v>
      </c>
    </row>
    <row r="1309" spans="1:6" x14ac:dyDescent="0.4">
      <c r="A1309">
        <v>3213033</v>
      </c>
      <c r="C1309">
        <v>688104</v>
      </c>
      <c r="E1309">
        <f t="shared" si="41"/>
        <v>2524929</v>
      </c>
      <c r="F1309">
        <f t="shared" si="40"/>
        <v>0</v>
      </c>
    </row>
    <row r="1310" spans="1:6" x14ac:dyDescent="0.4">
      <c r="A1310">
        <v>3203403</v>
      </c>
      <c r="C1310">
        <v>840213</v>
      </c>
      <c r="E1310">
        <f t="shared" si="41"/>
        <v>2363190</v>
      </c>
      <c r="F1310">
        <f t="shared" si="40"/>
        <v>0</v>
      </c>
    </row>
    <row r="1311" spans="1:6" x14ac:dyDescent="0.4">
      <c r="A1311">
        <v>3512868</v>
      </c>
      <c r="C1311">
        <v>827640</v>
      </c>
      <c r="E1311">
        <f t="shared" si="41"/>
        <v>2685228</v>
      </c>
      <c r="F1311">
        <f t="shared" si="40"/>
        <v>0</v>
      </c>
    </row>
    <row r="1312" spans="1:6" x14ac:dyDescent="0.4">
      <c r="A1312">
        <v>3491718</v>
      </c>
      <c r="C1312">
        <v>641907</v>
      </c>
      <c r="E1312">
        <f t="shared" si="41"/>
        <v>2849811</v>
      </c>
      <c r="F1312">
        <f t="shared" si="40"/>
        <v>0</v>
      </c>
    </row>
    <row r="1313" spans="1:6" x14ac:dyDescent="0.4">
      <c r="A1313">
        <v>3577587</v>
      </c>
      <c r="C1313">
        <v>820539</v>
      </c>
      <c r="E1313">
        <f t="shared" si="41"/>
        <v>2757048</v>
      </c>
      <c r="F1313">
        <f t="shared" si="40"/>
        <v>0</v>
      </c>
    </row>
    <row r="1314" spans="1:6" x14ac:dyDescent="0.4">
      <c r="A1314">
        <v>3548652</v>
      </c>
      <c r="C1314">
        <v>765360</v>
      </c>
      <c r="E1314">
        <f t="shared" si="41"/>
        <v>2783292</v>
      </c>
      <c r="F1314">
        <f t="shared" si="40"/>
        <v>0</v>
      </c>
    </row>
    <row r="1315" spans="1:6" x14ac:dyDescent="0.4">
      <c r="A1315">
        <v>2776047</v>
      </c>
      <c r="C1315">
        <v>918990</v>
      </c>
      <c r="E1315">
        <f t="shared" si="41"/>
        <v>1857057</v>
      </c>
      <c r="F1315">
        <f t="shared" si="40"/>
        <v>0</v>
      </c>
    </row>
    <row r="1316" spans="1:6" x14ac:dyDescent="0.4">
      <c r="A1316">
        <v>3555096</v>
      </c>
      <c r="C1316">
        <v>914832</v>
      </c>
      <c r="E1316">
        <f t="shared" si="41"/>
        <v>2640264</v>
      </c>
      <c r="F1316">
        <f t="shared" si="40"/>
        <v>0</v>
      </c>
    </row>
    <row r="1317" spans="1:6" x14ac:dyDescent="0.4">
      <c r="A1317">
        <v>3448401</v>
      </c>
      <c r="C1317">
        <v>726471</v>
      </c>
      <c r="E1317">
        <f t="shared" si="41"/>
        <v>2721930</v>
      </c>
      <c r="F1317">
        <f t="shared" si="40"/>
        <v>0</v>
      </c>
    </row>
    <row r="1318" spans="1:6" x14ac:dyDescent="0.4">
      <c r="A1318">
        <v>3578982</v>
      </c>
      <c r="C1318">
        <v>926469</v>
      </c>
      <c r="E1318">
        <f t="shared" si="41"/>
        <v>2652513</v>
      </c>
      <c r="F1318">
        <f t="shared" si="40"/>
        <v>0</v>
      </c>
    </row>
    <row r="1319" spans="1:6" x14ac:dyDescent="0.4">
      <c r="A1319">
        <v>3580341</v>
      </c>
      <c r="C1319">
        <v>881982</v>
      </c>
      <c r="E1319">
        <f t="shared" si="41"/>
        <v>2698359</v>
      </c>
      <c r="F1319">
        <f t="shared" si="40"/>
        <v>0</v>
      </c>
    </row>
    <row r="1320" spans="1:6" x14ac:dyDescent="0.4">
      <c r="A1320">
        <v>3484653</v>
      </c>
      <c r="C1320">
        <v>874530</v>
      </c>
      <c r="E1320">
        <f t="shared" si="41"/>
        <v>2610123</v>
      </c>
      <c r="F1320">
        <f t="shared" si="40"/>
        <v>0</v>
      </c>
    </row>
    <row r="1321" spans="1:6" x14ac:dyDescent="0.4">
      <c r="A1321">
        <v>3136740</v>
      </c>
      <c r="C1321">
        <v>914274</v>
      </c>
      <c r="E1321">
        <f t="shared" si="41"/>
        <v>2222466</v>
      </c>
      <c r="F1321">
        <f t="shared" si="40"/>
        <v>0</v>
      </c>
    </row>
    <row r="1322" spans="1:6" x14ac:dyDescent="0.4">
      <c r="A1322">
        <v>3469785</v>
      </c>
      <c r="C1322">
        <v>834633</v>
      </c>
      <c r="E1322">
        <f t="shared" si="41"/>
        <v>2635152</v>
      </c>
      <c r="F1322">
        <f t="shared" si="40"/>
        <v>0</v>
      </c>
    </row>
    <row r="1323" spans="1:6" x14ac:dyDescent="0.4">
      <c r="A1323">
        <v>3595884</v>
      </c>
      <c r="C1323">
        <v>919422</v>
      </c>
      <c r="E1323">
        <f t="shared" si="41"/>
        <v>2676462</v>
      </c>
      <c r="F1323">
        <f t="shared" si="40"/>
        <v>0</v>
      </c>
    </row>
    <row r="1324" spans="1:6" x14ac:dyDescent="0.4">
      <c r="A1324">
        <v>3508530</v>
      </c>
      <c r="C1324">
        <v>700974</v>
      </c>
      <c r="E1324">
        <f t="shared" si="41"/>
        <v>2807556</v>
      </c>
      <c r="F1324">
        <f t="shared" si="40"/>
        <v>0</v>
      </c>
    </row>
    <row r="1325" spans="1:6" x14ac:dyDescent="0.4">
      <c r="A1325">
        <v>3436971</v>
      </c>
      <c r="C1325">
        <v>843021</v>
      </c>
      <c r="E1325">
        <f t="shared" si="41"/>
        <v>2593950</v>
      </c>
      <c r="F1325">
        <f t="shared" si="40"/>
        <v>0</v>
      </c>
    </row>
    <row r="1326" spans="1:6" x14ac:dyDescent="0.4">
      <c r="A1326">
        <v>3401439</v>
      </c>
      <c r="C1326">
        <v>789390</v>
      </c>
      <c r="E1326">
        <f t="shared" si="41"/>
        <v>2612049</v>
      </c>
      <c r="F1326">
        <f t="shared" si="40"/>
        <v>0</v>
      </c>
    </row>
    <row r="1327" spans="1:6" x14ac:dyDescent="0.4">
      <c r="A1327">
        <v>3227982</v>
      </c>
      <c r="C1327">
        <v>930780</v>
      </c>
      <c r="E1327">
        <f t="shared" si="41"/>
        <v>2297202</v>
      </c>
      <c r="F1327">
        <f t="shared" si="40"/>
        <v>0</v>
      </c>
    </row>
    <row r="1328" spans="1:6" x14ac:dyDescent="0.4">
      <c r="A1328">
        <v>3482412</v>
      </c>
      <c r="C1328">
        <v>767403</v>
      </c>
      <c r="E1328">
        <f t="shared" si="41"/>
        <v>2715009</v>
      </c>
      <c r="F1328">
        <f t="shared" si="40"/>
        <v>0</v>
      </c>
    </row>
    <row r="1329" spans="1:6" x14ac:dyDescent="0.4">
      <c r="A1329">
        <v>3481386</v>
      </c>
      <c r="C1329">
        <v>757512</v>
      </c>
      <c r="E1329">
        <f t="shared" si="41"/>
        <v>2723874</v>
      </c>
      <c r="F1329">
        <f t="shared" si="40"/>
        <v>0</v>
      </c>
    </row>
    <row r="1330" spans="1:6" x14ac:dyDescent="0.4">
      <c r="A1330">
        <v>3585831</v>
      </c>
      <c r="C1330">
        <v>976104</v>
      </c>
      <c r="E1330">
        <f t="shared" si="41"/>
        <v>2609727</v>
      </c>
      <c r="F1330">
        <f t="shared" si="40"/>
        <v>0</v>
      </c>
    </row>
    <row r="1331" spans="1:6" x14ac:dyDescent="0.4">
      <c r="A1331">
        <v>3414795</v>
      </c>
      <c r="C1331">
        <v>672903</v>
      </c>
      <c r="E1331">
        <f t="shared" si="41"/>
        <v>2741892</v>
      </c>
      <c r="F1331">
        <f t="shared" si="40"/>
        <v>0</v>
      </c>
    </row>
    <row r="1332" spans="1:6" x14ac:dyDescent="0.4">
      <c r="A1332">
        <v>2727618</v>
      </c>
      <c r="C1332">
        <v>847548</v>
      </c>
      <c r="E1332">
        <f t="shared" si="41"/>
        <v>1880070</v>
      </c>
      <c r="F1332">
        <f t="shared" si="40"/>
        <v>0</v>
      </c>
    </row>
    <row r="1333" spans="1:6" x14ac:dyDescent="0.4">
      <c r="A1333">
        <v>3417693</v>
      </c>
      <c r="C1333">
        <v>827127</v>
      </c>
      <c r="E1333">
        <f t="shared" si="41"/>
        <v>2590566</v>
      </c>
      <c r="F1333">
        <f t="shared" si="40"/>
        <v>0</v>
      </c>
    </row>
    <row r="1334" spans="1:6" x14ac:dyDescent="0.4">
      <c r="A1334">
        <v>3078330</v>
      </c>
      <c r="C1334">
        <v>769005</v>
      </c>
      <c r="E1334">
        <f t="shared" si="41"/>
        <v>2309325</v>
      </c>
      <c r="F1334">
        <f t="shared" si="40"/>
        <v>0</v>
      </c>
    </row>
    <row r="1335" spans="1:6" x14ac:dyDescent="0.4">
      <c r="A1335">
        <v>3115995</v>
      </c>
      <c r="C1335">
        <v>826173</v>
      </c>
      <c r="E1335">
        <f t="shared" si="41"/>
        <v>2289822</v>
      </c>
      <c r="F1335">
        <f t="shared" si="40"/>
        <v>0</v>
      </c>
    </row>
    <row r="1336" spans="1:6" x14ac:dyDescent="0.4">
      <c r="A1336">
        <v>3349122</v>
      </c>
      <c r="C1336">
        <v>813213</v>
      </c>
      <c r="E1336">
        <f t="shared" si="41"/>
        <v>2535909</v>
      </c>
      <c r="F1336">
        <f t="shared" si="40"/>
        <v>0</v>
      </c>
    </row>
    <row r="1337" spans="1:6" x14ac:dyDescent="0.4">
      <c r="A1337">
        <v>3390693</v>
      </c>
      <c r="C1337">
        <v>535464</v>
      </c>
      <c r="E1337">
        <f t="shared" si="41"/>
        <v>2855229</v>
      </c>
      <c r="F1337">
        <f t="shared" si="40"/>
        <v>0</v>
      </c>
    </row>
    <row r="1338" spans="1:6" x14ac:dyDescent="0.4">
      <c r="A1338">
        <v>3415506</v>
      </c>
      <c r="C1338">
        <v>820521</v>
      </c>
      <c r="E1338">
        <f t="shared" si="41"/>
        <v>2594985</v>
      </c>
      <c r="F1338">
        <f t="shared" si="40"/>
        <v>0</v>
      </c>
    </row>
    <row r="1339" spans="1:6" x14ac:dyDescent="0.4">
      <c r="A1339">
        <v>3460047</v>
      </c>
      <c r="C1339">
        <v>852165</v>
      </c>
      <c r="E1339">
        <f t="shared" si="41"/>
        <v>2607882</v>
      </c>
      <c r="F1339">
        <f t="shared" si="40"/>
        <v>0</v>
      </c>
    </row>
    <row r="1340" spans="1:6" x14ac:dyDescent="0.4">
      <c r="A1340">
        <v>3584949</v>
      </c>
      <c r="C1340">
        <v>824985</v>
      </c>
      <c r="E1340">
        <f t="shared" si="41"/>
        <v>2759964</v>
      </c>
      <c r="F1340">
        <f t="shared" si="40"/>
        <v>0</v>
      </c>
    </row>
    <row r="1341" spans="1:6" x14ac:dyDescent="0.4">
      <c r="A1341">
        <v>3466617</v>
      </c>
      <c r="C1341">
        <v>811080</v>
      </c>
      <c r="E1341">
        <f t="shared" si="41"/>
        <v>2655537</v>
      </c>
      <c r="F1341">
        <f t="shared" si="40"/>
        <v>0</v>
      </c>
    </row>
    <row r="1342" spans="1:6" x14ac:dyDescent="0.4">
      <c r="A1342">
        <v>3453477</v>
      </c>
      <c r="C1342">
        <v>961866</v>
      </c>
      <c r="E1342">
        <f t="shared" si="41"/>
        <v>2491611</v>
      </c>
      <c r="F1342">
        <f t="shared" si="40"/>
        <v>0</v>
      </c>
    </row>
    <row r="1343" spans="1:6" x14ac:dyDescent="0.4">
      <c r="A1343">
        <v>3596289</v>
      </c>
      <c r="C1343">
        <v>820773</v>
      </c>
      <c r="E1343">
        <f t="shared" si="41"/>
        <v>2775516</v>
      </c>
      <c r="F1343">
        <f t="shared" si="40"/>
        <v>0</v>
      </c>
    </row>
    <row r="1344" spans="1:6" x14ac:dyDescent="0.4">
      <c r="A1344">
        <v>3589269</v>
      </c>
      <c r="C1344">
        <v>869643</v>
      </c>
      <c r="E1344">
        <f t="shared" si="41"/>
        <v>2719626</v>
      </c>
      <c r="F1344">
        <f t="shared" si="40"/>
        <v>0</v>
      </c>
    </row>
    <row r="1345" spans="1:6" x14ac:dyDescent="0.4">
      <c r="A1345">
        <v>3421590</v>
      </c>
      <c r="C1345">
        <v>770319</v>
      </c>
      <c r="E1345">
        <f t="shared" si="41"/>
        <v>2651271</v>
      </c>
      <c r="F1345">
        <f t="shared" si="40"/>
        <v>0</v>
      </c>
    </row>
    <row r="1346" spans="1:6" x14ac:dyDescent="0.4">
      <c r="A1346">
        <v>3574743</v>
      </c>
      <c r="C1346">
        <v>796752</v>
      </c>
      <c r="E1346">
        <f t="shared" si="41"/>
        <v>2777991</v>
      </c>
      <c r="F1346">
        <f t="shared" ref="F1346:F1409" si="42">IF(E1346&gt;=0,0,E1346)</f>
        <v>0</v>
      </c>
    </row>
    <row r="1347" spans="1:6" x14ac:dyDescent="0.4">
      <c r="A1347">
        <v>2852124</v>
      </c>
      <c r="C1347">
        <v>907290</v>
      </c>
      <c r="E1347">
        <f t="shared" ref="E1347:E1410" si="43">$A1347 -$C1347</f>
        <v>1944834</v>
      </c>
      <c r="F1347">
        <f t="shared" si="42"/>
        <v>0</v>
      </c>
    </row>
    <row r="1348" spans="1:6" x14ac:dyDescent="0.4">
      <c r="A1348">
        <v>3414939</v>
      </c>
      <c r="C1348">
        <v>597123</v>
      </c>
      <c r="E1348">
        <f t="shared" si="43"/>
        <v>2817816</v>
      </c>
      <c r="F1348">
        <f t="shared" si="42"/>
        <v>0</v>
      </c>
    </row>
    <row r="1349" spans="1:6" x14ac:dyDescent="0.4">
      <c r="A1349">
        <v>3585354</v>
      </c>
      <c r="C1349">
        <v>762282</v>
      </c>
      <c r="E1349">
        <f t="shared" si="43"/>
        <v>2823072</v>
      </c>
      <c r="F1349">
        <f t="shared" si="42"/>
        <v>0</v>
      </c>
    </row>
    <row r="1350" spans="1:6" x14ac:dyDescent="0.4">
      <c r="A1350">
        <v>3453099</v>
      </c>
      <c r="C1350">
        <v>905580</v>
      </c>
      <c r="E1350">
        <f t="shared" si="43"/>
        <v>2547519</v>
      </c>
      <c r="F1350">
        <f t="shared" si="42"/>
        <v>0</v>
      </c>
    </row>
    <row r="1351" spans="1:6" x14ac:dyDescent="0.4">
      <c r="A1351">
        <v>3560352</v>
      </c>
      <c r="C1351">
        <v>749385</v>
      </c>
      <c r="E1351">
        <f t="shared" si="43"/>
        <v>2810967</v>
      </c>
      <c r="F1351">
        <f t="shared" si="42"/>
        <v>0</v>
      </c>
    </row>
    <row r="1352" spans="1:6" x14ac:dyDescent="0.4">
      <c r="A1352">
        <v>3022935</v>
      </c>
      <c r="C1352">
        <v>765396</v>
      </c>
      <c r="E1352">
        <f t="shared" si="43"/>
        <v>2257539</v>
      </c>
      <c r="F1352">
        <f t="shared" si="42"/>
        <v>0</v>
      </c>
    </row>
    <row r="1353" spans="1:6" x14ac:dyDescent="0.4">
      <c r="A1353">
        <v>3398874</v>
      </c>
      <c r="C1353">
        <v>847809</v>
      </c>
      <c r="E1353">
        <f t="shared" si="43"/>
        <v>2551065</v>
      </c>
      <c r="F1353">
        <f t="shared" si="42"/>
        <v>0</v>
      </c>
    </row>
    <row r="1354" spans="1:6" x14ac:dyDescent="0.4">
      <c r="A1354">
        <v>3332922</v>
      </c>
      <c r="C1354">
        <v>731943</v>
      </c>
      <c r="E1354">
        <f t="shared" si="43"/>
        <v>2600979</v>
      </c>
      <c r="F1354">
        <f t="shared" si="42"/>
        <v>0</v>
      </c>
    </row>
    <row r="1355" spans="1:6" x14ac:dyDescent="0.4">
      <c r="A1355">
        <v>3327648</v>
      </c>
      <c r="C1355">
        <v>790722</v>
      </c>
      <c r="E1355">
        <f t="shared" si="43"/>
        <v>2536926</v>
      </c>
      <c r="F1355">
        <f t="shared" si="42"/>
        <v>0</v>
      </c>
    </row>
    <row r="1356" spans="1:6" x14ac:dyDescent="0.4">
      <c r="A1356">
        <v>3073074</v>
      </c>
      <c r="C1356">
        <v>754749</v>
      </c>
      <c r="E1356">
        <f t="shared" si="43"/>
        <v>2318325</v>
      </c>
      <c r="F1356">
        <f t="shared" si="42"/>
        <v>0</v>
      </c>
    </row>
    <row r="1357" spans="1:6" x14ac:dyDescent="0.4">
      <c r="A1357">
        <v>2994432</v>
      </c>
      <c r="C1357">
        <v>798489</v>
      </c>
      <c r="E1357">
        <f t="shared" si="43"/>
        <v>2195943</v>
      </c>
      <c r="F1357">
        <f t="shared" si="42"/>
        <v>0</v>
      </c>
    </row>
    <row r="1358" spans="1:6" x14ac:dyDescent="0.4">
      <c r="A1358">
        <v>3387102</v>
      </c>
      <c r="C1358">
        <v>813483</v>
      </c>
      <c r="E1358">
        <f t="shared" si="43"/>
        <v>2573619</v>
      </c>
      <c r="F1358">
        <f t="shared" si="42"/>
        <v>0</v>
      </c>
    </row>
    <row r="1359" spans="1:6" x14ac:dyDescent="0.4">
      <c r="A1359">
        <v>3255990</v>
      </c>
      <c r="C1359">
        <v>903411</v>
      </c>
      <c r="E1359">
        <f t="shared" si="43"/>
        <v>2352579</v>
      </c>
      <c r="F1359">
        <f t="shared" si="42"/>
        <v>0</v>
      </c>
    </row>
    <row r="1360" spans="1:6" x14ac:dyDescent="0.4">
      <c r="A1360">
        <v>3235722</v>
      </c>
      <c r="C1360">
        <v>824139</v>
      </c>
      <c r="E1360">
        <f t="shared" si="43"/>
        <v>2411583</v>
      </c>
      <c r="F1360">
        <f t="shared" si="42"/>
        <v>0</v>
      </c>
    </row>
    <row r="1361" spans="1:6" x14ac:dyDescent="0.4">
      <c r="A1361">
        <v>3545925</v>
      </c>
      <c r="C1361">
        <v>874800</v>
      </c>
      <c r="E1361">
        <f t="shared" si="43"/>
        <v>2671125</v>
      </c>
      <c r="F1361">
        <f t="shared" si="42"/>
        <v>0</v>
      </c>
    </row>
    <row r="1362" spans="1:6" x14ac:dyDescent="0.4">
      <c r="A1362">
        <v>3456384</v>
      </c>
      <c r="C1362">
        <v>899325</v>
      </c>
      <c r="E1362">
        <f t="shared" si="43"/>
        <v>2557059</v>
      </c>
      <c r="F1362">
        <f t="shared" si="42"/>
        <v>0</v>
      </c>
    </row>
    <row r="1363" spans="1:6" x14ac:dyDescent="0.4">
      <c r="A1363">
        <v>3455565</v>
      </c>
      <c r="C1363">
        <v>773046</v>
      </c>
      <c r="E1363">
        <f t="shared" si="43"/>
        <v>2682519</v>
      </c>
      <c r="F1363">
        <f t="shared" si="42"/>
        <v>0</v>
      </c>
    </row>
    <row r="1364" spans="1:6" x14ac:dyDescent="0.4">
      <c r="A1364">
        <v>3598215</v>
      </c>
      <c r="C1364">
        <v>833805</v>
      </c>
      <c r="E1364">
        <f t="shared" si="43"/>
        <v>2764410</v>
      </c>
      <c r="F1364">
        <f t="shared" si="42"/>
        <v>0</v>
      </c>
    </row>
    <row r="1365" spans="1:6" x14ac:dyDescent="0.4">
      <c r="A1365">
        <v>3449913</v>
      </c>
      <c r="C1365">
        <v>729324</v>
      </c>
      <c r="E1365">
        <f t="shared" si="43"/>
        <v>2720589</v>
      </c>
      <c r="F1365">
        <f t="shared" si="42"/>
        <v>0</v>
      </c>
    </row>
    <row r="1366" spans="1:6" x14ac:dyDescent="0.4">
      <c r="A1366">
        <v>3558327</v>
      </c>
      <c r="C1366">
        <v>711153</v>
      </c>
      <c r="E1366">
        <f t="shared" si="43"/>
        <v>2847174</v>
      </c>
      <c r="F1366">
        <f t="shared" si="42"/>
        <v>0</v>
      </c>
    </row>
    <row r="1367" spans="1:6" x14ac:dyDescent="0.4">
      <c r="A1367">
        <v>3486462</v>
      </c>
      <c r="C1367">
        <v>863649</v>
      </c>
      <c r="E1367">
        <f t="shared" si="43"/>
        <v>2622813</v>
      </c>
      <c r="F1367">
        <f t="shared" si="42"/>
        <v>0</v>
      </c>
    </row>
    <row r="1368" spans="1:6" x14ac:dyDescent="0.4">
      <c r="A1368">
        <v>3495093</v>
      </c>
      <c r="C1368">
        <v>847575</v>
      </c>
      <c r="E1368">
        <f t="shared" si="43"/>
        <v>2647518</v>
      </c>
      <c r="F1368">
        <f t="shared" si="42"/>
        <v>0</v>
      </c>
    </row>
    <row r="1369" spans="1:6" x14ac:dyDescent="0.4">
      <c r="A1369">
        <v>3478083</v>
      </c>
      <c r="C1369">
        <v>726093</v>
      </c>
      <c r="E1369">
        <f t="shared" si="43"/>
        <v>2751990</v>
      </c>
      <c r="F1369">
        <f t="shared" si="42"/>
        <v>0</v>
      </c>
    </row>
    <row r="1370" spans="1:6" x14ac:dyDescent="0.4">
      <c r="A1370">
        <v>3507468</v>
      </c>
      <c r="C1370">
        <v>882090</v>
      </c>
      <c r="E1370">
        <f t="shared" si="43"/>
        <v>2625378</v>
      </c>
      <c r="F1370">
        <f t="shared" si="42"/>
        <v>0</v>
      </c>
    </row>
    <row r="1371" spans="1:6" x14ac:dyDescent="0.4">
      <c r="A1371">
        <v>3364710</v>
      </c>
      <c r="C1371">
        <v>864549</v>
      </c>
      <c r="E1371">
        <f t="shared" si="43"/>
        <v>2500161</v>
      </c>
      <c r="F1371">
        <f t="shared" si="42"/>
        <v>0</v>
      </c>
    </row>
    <row r="1372" spans="1:6" x14ac:dyDescent="0.4">
      <c r="A1372">
        <v>3533874</v>
      </c>
      <c r="C1372">
        <v>787545</v>
      </c>
      <c r="E1372">
        <f t="shared" si="43"/>
        <v>2746329</v>
      </c>
      <c r="F1372">
        <f t="shared" si="42"/>
        <v>0</v>
      </c>
    </row>
    <row r="1373" spans="1:6" x14ac:dyDescent="0.4">
      <c r="A1373">
        <v>3019596</v>
      </c>
      <c r="C1373">
        <v>843192</v>
      </c>
      <c r="E1373">
        <f t="shared" si="43"/>
        <v>2176404</v>
      </c>
      <c r="F1373">
        <f t="shared" si="42"/>
        <v>0</v>
      </c>
    </row>
    <row r="1374" spans="1:6" x14ac:dyDescent="0.4">
      <c r="A1374">
        <v>3577632</v>
      </c>
      <c r="C1374">
        <v>865233</v>
      </c>
      <c r="E1374">
        <f t="shared" si="43"/>
        <v>2712399</v>
      </c>
      <c r="F1374">
        <f t="shared" si="42"/>
        <v>0</v>
      </c>
    </row>
    <row r="1375" spans="1:6" x14ac:dyDescent="0.4">
      <c r="A1375">
        <v>3122313</v>
      </c>
      <c r="C1375">
        <v>839673</v>
      </c>
      <c r="E1375">
        <f t="shared" si="43"/>
        <v>2282640</v>
      </c>
      <c r="F1375">
        <f t="shared" si="42"/>
        <v>0</v>
      </c>
    </row>
    <row r="1376" spans="1:6" x14ac:dyDescent="0.4">
      <c r="A1376">
        <v>3562764</v>
      </c>
      <c r="C1376">
        <v>696312</v>
      </c>
      <c r="E1376">
        <f t="shared" si="43"/>
        <v>2866452</v>
      </c>
      <c r="F1376">
        <f t="shared" si="42"/>
        <v>0</v>
      </c>
    </row>
    <row r="1377" spans="1:6" x14ac:dyDescent="0.4">
      <c r="A1377">
        <v>3042474</v>
      </c>
      <c r="C1377">
        <v>894312</v>
      </c>
      <c r="E1377">
        <f t="shared" si="43"/>
        <v>2148162</v>
      </c>
      <c r="F1377">
        <f t="shared" si="42"/>
        <v>0</v>
      </c>
    </row>
    <row r="1378" spans="1:6" x14ac:dyDescent="0.4">
      <c r="A1378">
        <v>3342255</v>
      </c>
      <c r="C1378">
        <v>806139</v>
      </c>
      <c r="E1378">
        <f t="shared" si="43"/>
        <v>2536116</v>
      </c>
      <c r="F1378">
        <f t="shared" si="42"/>
        <v>0</v>
      </c>
    </row>
    <row r="1379" spans="1:6" x14ac:dyDescent="0.4">
      <c r="A1379">
        <v>3454089</v>
      </c>
      <c r="C1379">
        <v>791712</v>
      </c>
      <c r="E1379">
        <f t="shared" si="43"/>
        <v>2662377</v>
      </c>
      <c r="F1379">
        <f t="shared" si="42"/>
        <v>0</v>
      </c>
    </row>
    <row r="1380" spans="1:6" x14ac:dyDescent="0.4">
      <c r="A1380">
        <v>3271335</v>
      </c>
      <c r="C1380">
        <v>995058</v>
      </c>
      <c r="E1380">
        <f t="shared" si="43"/>
        <v>2276277</v>
      </c>
      <c r="F1380">
        <f t="shared" si="42"/>
        <v>0</v>
      </c>
    </row>
    <row r="1381" spans="1:6" x14ac:dyDescent="0.4">
      <c r="A1381">
        <v>3576048</v>
      </c>
      <c r="C1381">
        <v>802260</v>
      </c>
      <c r="E1381">
        <f t="shared" si="43"/>
        <v>2773788</v>
      </c>
      <c r="F1381">
        <f t="shared" si="42"/>
        <v>0</v>
      </c>
    </row>
    <row r="1382" spans="1:6" x14ac:dyDescent="0.4">
      <c r="A1382">
        <v>3561540</v>
      </c>
      <c r="C1382">
        <v>852282</v>
      </c>
      <c r="E1382">
        <f t="shared" si="43"/>
        <v>2709258</v>
      </c>
      <c r="F1382">
        <f t="shared" si="42"/>
        <v>0</v>
      </c>
    </row>
    <row r="1383" spans="1:6" x14ac:dyDescent="0.4">
      <c r="A1383">
        <v>3346548</v>
      </c>
      <c r="C1383">
        <v>864432</v>
      </c>
      <c r="E1383">
        <f t="shared" si="43"/>
        <v>2482116</v>
      </c>
      <c r="F1383">
        <f t="shared" si="42"/>
        <v>0</v>
      </c>
    </row>
    <row r="1384" spans="1:6" x14ac:dyDescent="0.4">
      <c r="A1384">
        <v>3538311</v>
      </c>
      <c r="C1384">
        <v>948888</v>
      </c>
      <c r="E1384">
        <f t="shared" si="43"/>
        <v>2589423</v>
      </c>
      <c r="F1384">
        <f t="shared" si="42"/>
        <v>0</v>
      </c>
    </row>
    <row r="1385" spans="1:6" x14ac:dyDescent="0.4">
      <c r="A1385">
        <v>3599583</v>
      </c>
      <c r="C1385">
        <v>805176</v>
      </c>
      <c r="E1385">
        <f t="shared" si="43"/>
        <v>2794407</v>
      </c>
      <c r="F1385">
        <f t="shared" si="42"/>
        <v>0</v>
      </c>
    </row>
    <row r="1386" spans="1:6" x14ac:dyDescent="0.4">
      <c r="A1386">
        <v>3550065</v>
      </c>
      <c r="C1386">
        <v>528075</v>
      </c>
      <c r="E1386">
        <f t="shared" si="43"/>
        <v>3021990</v>
      </c>
      <c r="F1386">
        <f t="shared" si="42"/>
        <v>0</v>
      </c>
    </row>
    <row r="1387" spans="1:6" x14ac:dyDescent="0.4">
      <c r="A1387">
        <v>3552567</v>
      </c>
      <c r="C1387">
        <v>915669</v>
      </c>
      <c r="E1387">
        <f t="shared" si="43"/>
        <v>2636898</v>
      </c>
      <c r="F1387">
        <f t="shared" si="42"/>
        <v>0</v>
      </c>
    </row>
    <row r="1388" spans="1:6" x14ac:dyDescent="0.4">
      <c r="A1388">
        <v>3541875</v>
      </c>
      <c r="C1388">
        <v>890469</v>
      </c>
      <c r="E1388">
        <f t="shared" si="43"/>
        <v>2651406</v>
      </c>
      <c r="F1388">
        <f t="shared" si="42"/>
        <v>0</v>
      </c>
    </row>
    <row r="1389" spans="1:6" x14ac:dyDescent="0.4">
      <c r="A1389">
        <v>3307263</v>
      </c>
      <c r="C1389">
        <v>502533</v>
      </c>
      <c r="E1389">
        <f t="shared" si="43"/>
        <v>2804730</v>
      </c>
      <c r="F1389">
        <f t="shared" si="42"/>
        <v>0</v>
      </c>
    </row>
    <row r="1390" spans="1:6" x14ac:dyDescent="0.4">
      <c r="A1390">
        <v>3511140</v>
      </c>
      <c r="C1390">
        <v>778545</v>
      </c>
      <c r="E1390">
        <f t="shared" si="43"/>
        <v>2732595</v>
      </c>
      <c r="F1390">
        <f t="shared" si="42"/>
        <v>0</v>
      </c>
    </row>
    <row r="1391" spans="1:6" x14ac:dyDescent="0.4">
      <c r="A1391">
        <v>3352254</v>
      </c>
      <c r="C1391">
        <v>946782</v>
      </c>
      <c r="E1391">
        <f t="shared" si="43"/>
        <v>2405472</v>
      </c>
      <c r="F1391">
        <f t="shared" si="42"/>
        <v>0</v>
      </c>
    </row>
    <row r="1392" spans="1:6" x14ac:dyDescent="0.4">
      <c r="A1392">
        <v>3532218</v>
      </c>
      <c r="C1392">
        <v>698589</v>
      </c>
      <c r="E1392">
        <f t="shared" si="43"/>
        <v>2833629</v>
      </c>
      <c r="F1392">
        <f t="shared" si="42"/>
        <v>0</v>
      </c>
    </row>
    <row r="1393" spans="1:6" x14ac:dyDescent="0.4">
      <c r="A1393">
        <v>3356754</v>
      </c>
      <c r="C1393">
        <v>817065</v>
      </c>
      <c r="E1393">
        <f t="shared" si="43"/>
        <v>2539689</v>
      </c>
      <c r="F1393">
        <f t="shared" si="42"/>
        <v>0</v>
      </c>
    </row>
    <row r="1394" spans="1:6" x14ac:dyDescent="0.4">
      <c r="A1394">
        <v>3353280</v>
      </c>
      <c r="C1394">
        <v>944487</v>
      </c>
      <c r="E1394">
        <f t="shared" si="43"/>
        <v>2408793</v>
      </c>
      <c r="F1394">
        <f t="shared" si="42"/>
        <v>0</v>
      </c>
    </row>
    <row r="1395" spans="1:6" x14ac:dyDescent="0.4">
      <c r="A1395">
        <v>3445566</v>
      </c>
      <c r="C1395">
        <v>811746</v>
      </c>
      <c r="E1395">
        <f t="shared" si="43"/>
        <v>2633820</v>
      </c>
      <c r="F1395">
        <f t="shared" si="42"/>
        <v>0</v>
      </c>
    </row>
    <row r="1396" spans="1:6" x14ac:dyDescent="0.4">
      <c r="A1396">
        <v>3508377</v>
      </c>
      <c r="C1396">
        <v>891990</v>
      </c>
      <c r="E1396">
        <f t="shared" si="43"/>
        <v>2616387</v>
      </c>
      <c r="F1396">
        <f t="shared" si="42"/>
        <v>0</v>
      </c>
    </row>
    <row r="1397" spans="1:6" x14ac:dyDescent="0.4">
      <c r="A1397">
        <v>3583680</v>
      </c>
      <c r="C1397">
        <v>917460</v>
      </c>
      <c r="E1397">
        <f t="shared" si="43"/>
        <v>2666220</v>
      </c>
      <c r="F1397">
        <f t="shared" si="42"/>
        <v>0</v>
      </c>
    </row>
    <row r="1398" spans="1:6" x14ac:dyDescent="0.4">
      <c r="A1398">
        <v>3312843</v>
      </c>
      <c r="C1398">
        <v>920034</v>
      </c>
      <c r="E1398">
        <f t="shared" si="43"/>
        <v>2392809</v>
      </c>
      <c r="F1398">
        <f t="shared" si="42"/>
        <v>0</v>
      </c>
    </row>
    <row r="1399" spans="1:6" x14ac:dyDescent="0.4">
      <c r="A1399">
        <v>3157557</v>
      </c>
      <c r="C1399">
        <v>754920</v>
      </c>
      <c r="E1399">
        <f t="shared" si="43"/>
        <v>2402637</v>
      </c>
      <c r="F1399">
        <f t="shared" si="42"/>
        <v>0</v>
      </c>
    </row>
    <row r="1400" spans="1:6" x14ac:dyDescent="0.4">
      <c r="A1400">
        <v>3508764</v>
      </c>
      <c r="C1400">
        <v>828117</v>
      </c>
      <c r="E1400">
        <f t="shared" si="43"/>
        <v>2680647</v>
      </c>
      <c r="F1400">
        <f t="shared" si="42"/>
        <v>0</v>
      </c>
    </row>
    <row r="1401" spans="1:6" x14ac:dyDescent="0.4">
      <c r="A1401">
        <v>3506127</v>
      </c>
      <c r="C1401">
        <v>896166</v>
      </c>
      <c r="E1401">
        <f t="shared" si="43"/>
        <v>2609961</v>
      </c>
      <c r="F1401">
        <f t="shared" si="42"/>
        <v>0</v>
      </c>
    </row>
    <row r="1402" spans="1:6" x14ac:dyDescent="0.4">
      <c r="A1402">
        <v>3482241</v>
      </c>
      <c r="C1402">
        <v>942642</v>
      </c>
      <c r="E1402">
        <f t="shared" si="43"/>
        <v>2539599</v>
      </c>
      <c r="F1402">
        <f t="shared" si="42"/>
        <v>0</v>
      </c>
    </row>
    <row r="1403" spans="1:6" x14ac:dyDescent="0.4">
      <c r="A1403">
        <v>3535656</v>
      </c>
      <c r="C1403">
        <v>769545</v>
      </c>
      <c r="E1403">
        <f t="shared" si="43"/>
        <v>2766111</v>
      </c>
      <c r="F1403">
        <f t="shared" si="42"/>
        <v>0</v>
      </c>
    </row>
    <row r="1404" spans="1:6" x14ac:dyDescent="0.4">
      <c r="A1404">
        <v>3464025</v>
      </c>
      <c r="C1404">
        <v>843246</v>
      </c>
      <c r="E1404">
        <f t="shared" si="43"/>
        <v>2620779</v>
      </c>
      <c r="F1404">
        <f t="shared" si="42"/>
        <v>0</v>
      </c>
    </row>
    <row r="1405" spans="1:6" x14ac:dyDescent="0.4">
      <c r="A1405">
        <v>3412482</v>
      </c>
      <c r="C1405">
        <v>777681</v>
      </c>
      <c r="E1405">
        <f t="shared" si="43"/>
        <v>2634801</v>
      </c>
      <c r="F1405">
        <f t="shared" si="42"/>
        <v>0</v>
      </c>
    </row>
    <row r="1406" spans="1:6" x14ac:dyDescent="0.4">
      <c r="A1406">
        <v>3479694</v>
      </c>
      <c r="C1406">
        <v>779886</v>
      </c>
      <c r="E1406">
        <f t="shared" si="43"/>
        <v>2699808</v>
      </c>
      <c r="F1406">
        <f t="shared" si="42"/>
        <v>0</v>
      </c>
    </row>
    <row r="1407" spans="1:6" x14ac:dyDescent="0.4">
      <c r="A1407">
        <v>3368013</v>
      </c>
      <c r="C1407">
        <v>833985</v>
      </c>
      <c r="E1407">
        <f t="shared" si="43"/>
        <v>2534028</v>
      </c>
      <c r="F1407">
        <f t="shared" si="42"/>
        <v>0</v>
      </c>
    </row>
    <row r="1408" spans="1:6" x14ac:dyDescent="0.4">
      <c r="A1408">
        <v>3484518</v>
      </c>
      <c r="C1408">
        <v>658188</v>
      </c>
      <c r="E1408">
        <f t="shared" si="43"/>
        <v>2826330</v>
      </c>
      <c r="F1408">
        <f t="shared" si="42"/>
        <v>0</v>
      </c>
    </row>
    <row r="1409" spans="1:6" x14ac:dyDescent="0.4">
      <c r="A1409">
        <v>3561522</v>
      </c>
      <c r="C1409">
        <v>836874</v>
      </c>
      <c r="E1409">
        <f t="shared" si="43"/>
        <v>2724648</v>
      </c>
      <c r="F1409">
        <f t="shared" si="42"/>
        <v>0</v>
      </c>
    </row>
    <row r="1410" spans="1:6" x14ac:dyDescent="0.4">
      <c r="A1410">
        <v>3347961</v>
      </c>
      <c r="C1410">
        <v>690894</v>
      </c>
      <c r="E1410">
        <f t="shared" si="43"/>
        <v>2657067</v>
      </c>
      <c r="F1410">
        <f t="shared" ref="F1410:F1473" si="44">IF(E1410&gt;=0,0,E1410)</f>
        <v>0</v>
      </c>
    </row>
    <row r="1411" spans="1:6" x14ac:dyDescent="0.4">
      <c r="A1411">
        <v>3116859</v>
      </c>
      <c r="C1411">
        <v>931383</v>
      </c>
      <c r="E1411">
        <f t="shared" ref="E1411:E1474" si="45">$A1411 -$C1411</f>
        <v>2185476</v>
      </c>
      <c r="F1411">
        <f t="shared" si="44"/>
        <v>0</v>
      </c>
    </row>
    <row r="1412" spans="1:6" x14ac:dyDescent="0.4">
      <c r="A1412">
        <v>3581565</v>
      </c>
      <c r="C1412">
        <v>813186</v>
      </c>
      <c r="E1412">
        <f t="shared" si="45"/>
        <v>2768379</v>
      </c>
      <c r="F1412">
        <f t="shared" si="44"/>
        <v>0</v>
      </c>
    </row>
    <row r="1413" spans="1:6" x14ac:dyDescent="0.4">
      <c r="A1413">
        <v>3452235</v>
      </c>
      <c r="C1413">
        <v>913788</v>
      </c>
      <c r="E1413">
        <f t="shared" si="45"/>
        <v>2538447</v>
      </c>
      <c r="F1413">
        <f t="shared" si="44"/>
        <v>0</v>
      </c>
    </row>
    <row r="1414" spans="1:6" x14ac:dyDescent="0.4">
      <c r="A1414">
        <v>3587613</v>
      </c>
      <c r="C1414">
        <v>926172</v>
      </c>
      <c r="E1414">
        <f t="shared" si="45"/>
        <v>2661441</v>
      </c>
      <c r="F1414">
        <f t="shared" si="44"/>
        <v>0</v>
      </c>
    </row>
    <row r="1415" spans="1:6" x14ac:dyDescent="0.4">
      <c r="A1415">
        <v>2693418</v>
      </c>
      <c r="C1415">
        <v>809415</v>
      </c>
      <c r="E1415">
        <f t="shared" si="45"/>
        <v>1884003</v>
      </c>
      <c r="F1415">
        <f t="shared" si="44"/>
        <v>0</v>
      </c>
    </row>
    <row r="1416" spans="1:6" x14ac:dyDescent="0.4">
      <c r="A1416">
        <v>3510141</v>
      </c>
      <c r="C1416">
        <v>780462</v>
      </c>
      <c r="E1416">
        <f t="shared" si="45"/>
        <v>2729679</v>
      </c>
      <c r="F1416">
        <f t="shared" si="44"/>
        <v>0</v>
      </c>
    </row>
    <row r="1417" spans="1:6" x14ac:dyDescent="0.4">
      <c r="A1417">
        <v>3485346</v>
      </c>
      <c r="C1417">
        <v>848286</v>
      </c>
      <c r="E1417">
        <f t="shared" si="45"/>
        <v>2637060</v>
      </c>
      <c r="F1417">
        <f t="shared" si="44"/>
        <v>0</v>
      </c>
    </row>
    <row r="1418" spans="1:6" x14ac:dyDescent="0.4">
      <c r="A1418">
        <v>3438312</v>
      </c>
      <c r="C1418">
        <v>792612</v>
      </c>
      <c r="E1418">
        <f t="shared" si="45"/>
        <v>2645700</v>
      </c>
      <c r="F1418">
        <f t="shared" si="44"/>
        <v>0</v>
      </c>
    </row>
    <row r="1419" spans="1:6" x14ac:dyDescent="0.4">
      <c r="A1419">
        <v>3545826</v>
      </c>
      <c r="C1419">
        <v>851481</v>
      </c>
      <c r="E1419">
        <f t="shared" si="45"/>
        <v>2694345</v>
      </c>
      <c r="F1419">
        <f t="shared" si="44"/>
        <v>0</v>
      </c>
    </row>
    <row r="1420" spans="1:6" x14ac:dyDescent="0.4">
      <c r="A1420">
        <v>3429177</v>
      </c>
      <c r="C1420">
        <v>824940</v>
      </c>
      <c r="E1420">
        <f t="shared" si="45"/>
        <v>2604237</v>
      </c>
      <c r="F1420">
        <f t="shared" si="44"/>
        <v>0</v>
      </c>
    </row>
    <row r="1421" spans="1:6" x14ac:dyDescent="0.4">
      <c r="A1421">
        <v>3475194</v>
      </c>
      <c r="C1421">
        <v>847611</v>
      </c>
      <c r="E1421">
        <f t="shared" si="45"/>
        <v>2627583</v>
      </c>
      <c r="F1421">
        <f t="shared" si="44"/>
        <v>0</v>
      </c>
    </row>
    <row r="1422" spans="1:6" x14ac:dyDescent="0.4">
      <c r="A1422">
        <v>3557580</v>
      </c>
      <c r="C1422">
        <v>833832</v>
      </c>
      <c r="E1422">
        <f t="shared" si="45"/>
        <v>2723748</v>
      </c>
      <c r="F1422">
        <f t="shared" si="44"/>
        <v>0</v>
      </c>
    </row>
    <row r="1423" spans="1:6" x14ac:dyDescent="0.4">
      <c r="A1423">
        <v>3468444</v>
      </c>
      <c r="C1423">
        <v>733653</v>
      </c>
      <c r="E1423">
        <f t="shared" si="45"/>
        <v>2734791</v>
      </c>
      <c r="F1423">
        <f t="shared" si="44"/>
        <v>0</v>
      </c>
    </row>
    <row r="1424" spans="1:6" x14ac:dyDescent="0.4">
      <c r="A1424">
        <v>3368931</v>
      </c>
      <c r="C1424">
        <v>621450</v>
      </c>
      <c r="E1424">
        <f t="shared" si="45"/>
        <v>2747481</v>
      </c>
      <c r="F1424">
        <f t="shared" si="44"/>
        <v>0</v>
      </c>
    </row>
    <row r="1425" spans="1:6" x14ac:dyDescent="0.4">
      <c r="A1425">
        <v>3492969</v>
      </c>
      <c r="C1425">
        <v>905292</v>
      </c>
      <c r="E1425">
        <f t="shared" si="45"/>
        <v>2587677</v>
      </c>
      <c r="F1425">
        <f t="shared" si="44"/>
        <v>0</v>
      </c>
    </row>
    <row r="1426" spans="1:6" x14ac:dyDescent="0.4">
      <c r="A1426">
        <v>3383277</v>
      </c>
      <c r="C1426">
        <v>925065</v>
      </c>
      <c r="E1426">
        <f t="shared" si="45"/>
        <v>2458212</v>
      </c>
      <c r="F1426">
        <f t="shared" si="44"/>
        <v>0</v>
      </c>
    </row>
    <row r="1427" spans="1:6" x14ac:dyDescent="0.4">
      <c r="A1427">
        <v>3375654</v>
      </c>
      <c r="C1427">
        <v>833994</v>
      </c>
      <c r="E1427">
        <f t="shared" si="45"/>
        <v>2541660</v>
      </c>
      <c r="F1427">
        <f t="shared" si="44"/>
        <v>0</v>
      </c>
    </row>
    <row r="1428" spans="1:6" x14ac:dyDescent="0.4">
      <c r="A1428">
        <v>3450498</v>
      </c>
      <c r="C1428">
        <v>857583</v>
      </c>
      <c r="E1428">
        <f t="shared" si="45"/>
        <v>2592915</v>
      </c>
      <c r="F1428">
        <f t="shared" si="44"/>
        <v>0</v>
      </c>
    </row>
    <row r="1429" spans="1:6" x14ac:dyDescent="0.4">
      <c r="A1429">
        <v>3562629</v>
      </c>
      <c r="C1429">
        <v>816984</v>
      </c>
      <c r="E1429">
        <f t="shared" si="45"/>
        <v>2745645</v>
      </c>
      <c r="F1429">
        <f t="shared" si="44"/>
        <v>0</v>
      </c>
    </row>
    <row r="1430" spans="1:6" x14ac:dyDescent="0.4">
      <c r="A1430">
        <v>3482025</v>
      </c>
      <c r="C1430">
        <v>712935</v>
      </c>
      <c r="E1430">
        <f t="shared" si="45"/>
        <v>2769090</v>
      </c>
      <c r="F1430">
        <f t="shared" si="44"/>
        <v>0</v>
      </c>
    </row>
    <row r="1431" spans="1:6" x14ac:dyDescent="0.4">
      <c r="A1431">
        <v>3564483</v>
      </c>
      <c r="C1431">
        <v>849042</v>
      </c>
      <c r="E1431">
        <f t="shared" si="45"/>
        <v>2715441</v>
      </c>
      <c r="F1431">
        <f t="shared" si="44"/>
        <v>0</v>
      </c>
    </row>
    <row r="1432" spans="1:6" x14ac:dyDescent="0.4">
      <c r="A1432">
        <v>3247944</v>
      </c>
      <c r="C1432">
        <v>925713</v>
      </c>
      <c r="E1432">
        <f t="shared" si="45"/>
        <v>2322231</v>
      </c>
      <c r="F1432">
        <f t="shared" si="44"/>
        <v>0</v>
      </c>
    </row>
    <row r="1433" spans="1:6" x14ac:dyDescent="0.4">
      <c r="A1433">
        <v>3163767</v>
      </c>
      <c r="C1433">
        <v>922158</v>
      </c>
      <c r="E1433">
        <f t="shared" si="45"/>
        <v>2241609</v>
      </c>
      <c r="F1433">
        <f t="shared" si="44"/>
        <v>0</v>
      </c>
    </row>
    <row r="1434" spans="1:6" x14ac:dyDescent="0.4">
      <c r="A1434">
        <v>3525009</v>
      </c>
      <c r="C1434">
        <v>828144</v>
      </c>
      <c r="E1434">
        <f t="shared" si="45"/>
        <v>2696865</v>
      </c>
      <c r="F1434">
        <f t="shared" si="44"/>
        <v>0</v>
      </c>
    </row>
    <row r="1435" spans="1:6" x14ac:dyDescent="0.4">
      <c r="A1435">
        <v>3243849</v>
      </c>
      <c r="C1435">
        <v>817479</v>
      </c>
      <c r="E1435">
        <f t="shared" si="45"/>
        <v>2426370</v>
      </c>
      <c r="F1435">
        <f t="shared" si="44"/>
        <v>0</v>
      </c>
    </row>
    <row r="1436" spans="1:6" x14ac:dyDescent="0.4">
      <c r="A1436">
        <v>3474222</v>
      </c>
      <c r="C1436">
        <v>924552</v>
      </c>
      <c r="E1436">
        <f t="shared" si="45"/>
        <v>2549670</v>
      </c>
      <c r="F1436">
        <f t="shared" si="44"/>
        <v>0</v>
      </c>
    </row>
    <row r="1437" spans="1:6" x14ac:dyDescent="0.4">
      <c r="A1437">
        <v>3478281</v>
      </c>
      <c r="C1437">
        <v>938133</v>
      </c>
      <c r="E1437">
        <f t="shared" si="45"/>
        <v>2540148</v>
      </c>
      <c r="F1437">
        <f t="shared" si="44"/>
        <v>0</v>
      </c>
    </row>
    <row r="1438" spans="1:6" x14ac:dyDescent="0.4">
      <c r="A1438">
        <v>3391791</v>
      </c>
      <c r="C1438">
        <v>869175</v>
      </c>
      <c r="E1438">
        <f t="shared" si="45"/>
        <v>2522616</v>
      </c>
      <c r="F1438">
        <f t="shared" si="44"/>
        <v>0</v>
      </c>
    </row>
    <row r="1439" spans="1:6" x14ac:dyDescent="0.4">
      <c r="A1439">
        <v>3474393</v>
      </c>
      <c r="C1439">
        <v>739413</v>
      </c>
      <c r="E1439">
        <f t="shared" si="45"/>
        <v>2734980</v>
      </c>
      <c r="F1439">
        <f t="shared" si="44"/>
        <v>0</v>
      </c>
    </row>
    <row r="1440" spans="1:6" x14ac:dyDescent="0.4">
      <c r="A1440">
        <v>3576075</v>
      </c>
      <c r="C1440">
        <v>873342</v>
      </c>
      <c r="E1440">
        <f t="shared" si="45"/>
        <v>2702733</v>
      </c>
      <c r="F1440">
        <f t="shared" si="44"/>
        <v>0</v>
      </c>
    </row>
    <row r="1441" spans="1:6" x14ac:dyDescent="0.4">
      <c r="A1441">
        <v>3597774</v>
      </c>
      <c r="C1441">
        <v>939735</v>
      </c>
      <c r="E1441">
        <f t="shared" si="45"/>
        <v>2658039</v>
      </c>
      <c r="F1441">
        <f t="shared" si="44"/>
        <v>0</v>
      </c>
    </row>
    <row r="1442" spans="1:6" x14ac:dyDescent="0.4">
      <c r="A1442">
        <v>3527340</v>
      </c>
      <c r="C1442">
        <v>909387</v>
      </c>
      <c r="E1442">
        <f t="shared" si="45"/>
        <v>2617953</v>
      </c>
      <c r="F1442">
        <f t="shared" si="44"/>
        <v>0</v>
      </c>
    </row>
    <row r="1443" spans="1:6" x14ac:dyDescent="0.4">
      <c r="A1443">
        <v>3586470</v>
      </c>
      <c r="C1443">
        <v>847485</v>
      </c>
      <c r="E1443">
        <f t="shared" si="45"/>
        <v>2738985</v>
      </c>
      <c r="F1443">
        <f t="shared" si="44"/>
        <v>0</v>
      </c>
    </row>
    <row r="1444" spans="1:6" x14ac:dyDescent="0.4">
      <c r="A1444">
        <v>3420780</v>
      </c>
      <c r="C1444">
        <v>697986</v>
      </c>
      <c r="E1444">
        <f t="shared" si="45"/>
        <v>2722794</v>
      </c>
      <c r="F1444">
        <f t="shared" si="44"/>
        <v>0</v>
      </c>
    </row>
    <row r="1445" spans="1:6" x14ac:dyDescent="0.4">
      <c r="A1445">
        <v>3567021</v>
      </c>
      <c r="C1445">
        <v>814140</v>
      </c>
      <c r="E1445">
        <f t="shared" si="45"/>
        <v>2752881</v>
      </c>
      <c r="F1445">
        <f t="shared" si="44"/>
        <v>0</v>
      </c>
    </row>
    <row r="1446" spans="1:6" x14ac:dyDescent="0.4">
      <c r="A1446">
        <v>3474042</v>
      </c>
      <c r="C1446">
        <v>779994</v>
      </c>
      <c r="E1446">
        <f t="shared" si="45"/>
        <v>2694048</v>
      </c>
      <c r="F1446">
        <f t="shared" si="44"/>
        <v>0</v>
      </c>
    </row>
    <row r="1447" spans="1:6" x14ac:dyDescent="0.4">
      <c r="A1447">
        <v>3430275</v>
      </c>
      <c r="C1447">
        <v>804384</v>
      </c>
      <c r="E1447">
        <f t="shared" si="45"/>
        <v>2625891</v>
      </c>
      <c r="F1447">
        <f t="shared" si="44"/>
        <v>0</v>
      </c>
    </row>
    <row r="1448" spans="1:6" x14ac:dyDescent="0.4">
      <c r="A1448">
        <v>3449886</v>
      </c>
      <c r="C1448">
        <v>958671</v>
      </c>
      <c r="E1448">
        <f t="shared" si="45"/>
        <v>2491215</v>
      </c>
      <c r="F1448">
        <f t="shared" si="44"/>
        <v>0</v>
      </c>
    </row>
    <row r="1449" spans="1:6" x14ac:dyDescent="0.4">
      <c r="A1449">
        <v>3580053</v>
      </c>
      <c r="C1449">
        <v>852021</v>
      </c>
      <c r="E1449">
        <f t="shared" si="45"/>
        <v>2728032</v>
      </c>
      <c r="F1449">
        <f t="shared" si="44"/>
        <v>0</v>
      </c>
    </row>
    <row r="1450" spans="1:6" x14ac:dyDescent="0.4">
      <c r="A1450">
        <v>3422184</v>
      </c>
      <c r="C1450">
        <v>854613</v>
      </c>
      <c r="E1450">
        <f t="shared" si="45"/>
        <v>2567571</v>
      </c>
      <c r="F1450">
        <f t="shared" si="44"/>
        <v>0</v>
      </c>
    </row>
    <row r="1451" spans="1:6" x14ac:dyDescent="0.4">
      <c r="A1451">
        <v>3482358</v>
      </c>
      <c r="C1451">
        <v>859176</v>
      </c>
      <c r="E1451">
        <f t="shared" si="45"/>
        <v>2623182</v>
      </c>
      <c r="F1451">
        <f t="shared" si="44"/>
        <v>0</v>
      </c>
    </row>
    <row r="1452" spans="1:6" x14ac:dyDescent="0.4">
      <c r="A1452">
        <v>3231366</v>
      </c>
      <c r="C1452">
        <v>865971</v>
      </c>
      <c r="E1452">
        <f t="shared" si="45"/>
        <v>2365395</v>
      </c>
      <c r="F1452">
        <f t="shared" si="44"/>
        <v>0</v>
      </c>
    </row>
    <row r="1453" spans="1:6" x14ac:dyDescent="0.4">
      <c r="A1453">
        <v>3556356</v>
      </c>
      <c r="C1453">
        <v>945261</v>
      </c>
      <c r="E1453">
        <f t="shared" si="45"/>
        <v>2611095</v>
      </c>
      <c r="F1453">
        <f t="shared" si="44"/>
        <v>0</v>
      </c>
    </row>
    <row r="1454" spans="1:6" x14ac:dyDescent="0.4">
      <c r="A1454">
        <v>3450579</v>
      </c>
      <c r="C1454">
        <v>686763</v>
      </c>
      <c r="E1454">
        <f t="shared" si="45"/>
        <v>2763816</v>
      </c>
      <c r="F1454">
        <f t="shared" si="44"/>
        <v>0</v>
      </c>
    </row>
    <row r="1455" spans="1:6" x14ac:dyDescent="0.4">
      <c r="A1455">
        <v>3599439</v>
      </c>
      <c r="C1455">
        <v>708066</v>
      </c>
      <c r="E1455">
        <f t="shared" si="45"/>
        <v>2891373</v>
      </c>
      <c r="F1455">
        <f t="shared" si="44"/>
        <v>0</v>
      </c>
    </row>
    <row r="1456" spans="1:6" x14ac:dyDescent="0.4">
      <c r="A1456">
        <v>3578784</v>
      </c>
      <c r="C1456">
        <v>834921</v>
      </c>
      <c r="E1456">
        <f t="shared" si="45"/>
        <v>2743863</v>
      </c>
      <c r="F1456">
        <f t="shared" si="44"/>
        <v>0</v>
      </c>
    </row>
    <row r="1457" spans="1:6" x14ac:dyDescent="0.4">
      <c r="A1457">
        <v>3416982</v>
      </c>
      <c r="C1457">
        <v>749376</v>
      </c>
      <c r="E1457">
        <f t="shared" si="45"/>
        <v>2667606</v>
      </c>
      <c r="F1457">
        <f t="shared" si="44"/>
        <v>0</v>
      </c>
    </row>
    <row r="1458" spans="1:6" x14ac:dyDescent="0.4">
      <c r="A1458">
        <v>3338223</v>
      </c>
      <c r="C1458">
        <v>769581</v>
      </c>
      <c r="E1458">
        <f t="shared" si="45"/>
        <v>2568642</v>
      </c>
      <c r="F1458">
        <f t="shared" si="44"/>
        <v>0</v>
      </c>
    </row>
    <row r="1459" spans="1:6" x14ac:dyDescent="0.4">
      <c r="A1459">
        <v>3584733</v>
      </c>
      <c r="C1459">
        <v>837333</v>
      </c>
      <c r="E1459">
        <f t="shared" si="45"/>
        <v>2747400</v>
      </c>
      <c r="F1459">
        <f t="shared" si="44"/>
        <v>0</v>
      </c>
    </row>
    <row r="1460" spans="1:6" x14ac:dyDescent="0.4">
      <c r="A1460">
        <v>3528933</v>
      </c>
      <c r="C1460">
        <v>826686</v>
      </c>
      <c r="E1460">
        <f t="shared" si="45"/>
        <v>2702247</v>
      </c>
      <c r="F1460">
        <f t="shared" si="44"/>
        <v>0</v>
      </c>
    </row>
    <row r="1461" spans="1:6" x14ac:dyDescent="0.4">
      <c r="A1461">
        <v>3575589</v>
      </c>
      <c r="C1461">
        <v>834201</v>
      </c>
      <c r="E1461">
        <f t="shared" si="45"/>
        <v>2741388</v>
      </c>
      <c r="F1461">
        <f t="shared" si="44"/>
        <v>0</v>
      </c>
    </row>
    <row r="1462" spans="1:6" x14ac:dyDescent="0.4">
      <c r="A1462">
        <v>3600402</v>
      </c>
      <c r="C1462">
        <v>958410</v>
      </c>
      <c r="E1462">
        <f t="shared" si="45"/>
        <v>2641992</v>
      </c>
      <c r="F1462">
        <f t="shared" si="44"/>
        <v>0</v>
      </c>
    </row>
    <row r="1463" spans="1:6" x14ac:dyDescent="0.4">
      <c r="A1463">
        <v>3575778</v>
      </c>
      <c r="C1463">
        <v>935199</v>
      </c>
      <c r="E1463">
        <f t="shared" si="45"/>
        <v>2640579</v>
      </c>
      <c r="F1463">
        <f t="shared" si="44"/>
        <v>0</v>
      </c>
    </row>
    <row r="1464" spans="1:6" x14ac:dyDescent="0.4">
      <c r="A1464">
        <v>3568353</v>
      </c>
      <c r="C1464">
        <v>718191</v>
      </c>
      <c r="E1464">
        <f t="shared" si="45"/>
        <v>2850162</v>
      </c>
      <c r="F1464">
        <f t="shared" si="44"/>
        <v>0</v>
      </c>
    </row>
    <row r="1465" spans="1:6" x14ac:dyDescent="0.4">
      <c r="A1465">
        <v>3573375</v>
      </c>
      <c r="C1465">
        <v>907479</v>
      </c>
      <c r="E1465">
        <f t="shared" si="45"/>
        <v>2665896</v>
      </c>
      <c r="F1465">
        <f t="shared" si="44"/>
        <v>0</v>
      </c>
    </row>
    <row r="1466" spans="1:6" x14ac:dyDescent="0.4">
      <c r="A1466">
        <v>3329349</v>
      </c>
      <c r="C1466">
        <v>790479</v>
      </c>
      <c r="E1466">
        <f t="shared" si="45"/>
        <v>2538870</v>
      </c>
      <c r="F1466">
        <f t="shared" si="44"/>
        <v>0</v>
      </c>
    </row>
    <row r="1467" spans="1:6" x14ac:dyDescent="0.4">
      <c r="A1467">
        <v>3461046</v>
      </c>
      <c r="C1467">
        <v>896985</v>
      </c>
      <c r="E1467">
        <f t="shared" si="45"/>
        <v>2564061</v>
      </c>
      <c r="F1467">
        <f t="shared" si="44"/>
        <v>0</v>
      </c>
    </row>
    <row r="1468" spans="1:6" x14ac:dyDescent="0.4">
      <c r="A1468">
        <v>3386526</v>
      </c>
      <c r="C1468">
        <v>621252</v>
      </c>
      <c r="E1468">
        <f t="shared" si="45"/>
        <v>2765274</v>
      </c>
      <c r="F1468">
        <f t="shared" si="44"/>
        <v>0</v>
      </c>
    </row>
    <row r="1469" spans="1:6" x14ac:dyDescent="0.4">
      <c r="A1469">
        <v>3584670</v>
      </c>
      <c r="C1469">
        <v>731862</v>
      </c>
      <c r="E1469">
        <f t="shared" si="45"/>
        <v>2852808</v>
      </c>
      <c r="F1469">
        <f t="shared" si="44"/>
        <v>0</v>
      </c>
    </row>
    <row r="1470" spans="1:6" x14ac:dyDescent="0.4">
      <c r="A1470">
        <v>3549561</v>
      </c>
      <c r="C1470">
        <v>891513</v>
      </c>
      <c r="E1470">
        <f t="shared" si="45"/>
        <v>2658048</v>
      </c>
      <c r="F1470">
        <f t="shared" si="44"/>
        <v>0</v>
      </c>
    </row>
    <row r="1471" spans="1:6" x14ac:dyDescent="0.4">
      <c r="A1471">
        <v>3534324</v>
      </c>
      <c r="C1471">
        <v>795168</v>
      </c>
      <c r="E1471">
        <f t="shared" si="45"/>
        <v>2739156</v>
      </c>
      <c r="F1471">
        <f t="shared" si="44"/>
        <v>0</v>
      </c>
    </row>
    <row r="1472" spans="1:6" x14ac:dyDescent="0.4">
      <c r="A1472">
        <v>3415830</v>
      </c>
      <c r="C1472">
        <v>812070</v>
      </c>
      <c r="E1472">
        <f t="shared" si="45"/>
        <v>2603760</v>
      </c>
      <c r="F1472">
        <f t="shared" si="44"/>
        <v>0</v>
      </c>
    </row>
    <row r="1473" spans="1:6" x14ac:dyDescent="0.4">
      <c r="A1473">
        <v>3355152</v>
      </c>
      <c r="C1473">
        <v>749070</v>
      </c>
      <c r="E1473">
        <f t="shared" si="45"/>
        <v>2606082</v>
      </c>
      <c r="F1473">
        <f t="shared" si="44"/>
        <v>0</v>
      </c>
    </row>
    <row r="1474" spans="1:6" x14ac:dyDescent="0.4">
      <c r="A1474">
        <v>3584184</v>
      </c>
      <c r="C1474">
        <v>850014</v>
      </c>
      <c r="E1474">
        <f t="shared" si="45"/>
        <v>2734170</v>
      </c>
      <c r="F1474">
        <f t="shared" ref="F1474:F1537" si="46">IF(E1474&gt;=0,0,E1474)</f>
        <v>0</v>
      </c>
    </row>
    <row r="1475" spans="1:6" x14ac:dyDescent="0.4">
      <c r="A1475">
        <v>3470595</v>
      </c>
      <c r="C1475">
        <v>807489</v>
      </c>
      <c r="E1475">
        <f t="shared" ref="E1475:E1538" si="47">$A1475 -$C1475</f>
        <v>2663106</v>
      </c>
      <c r="F1475">
        <f t="shared" si="46"/>
        <v>0</v>
      </c>
    </row>
    <row r="1476" spans="1:6" x14ac:dyDescent="0.4">
      <c r="A1476">
        <v>3435837</v>
      </c>
      <c r="C1476">
        <v>715023</v>
      </c>
      <c r="E1476">
        <f t="shared" si="47"/>
        <v>2720814</v>
      </c>
      <c r="F1476">
        <f t="shared" si="46"/>
        <v>0</v>
      </c>
    </row>
    <row r="1477" spans="1:6" x14ac:dyDescent="0.4">
      <c r="A1477">
        <v>3540903</v>
      </c>
      <c r="C1477">
        <v>847503</v>
      </c>
      <c r="E1477">
        <f t="shared" si="47"/>
        <v>2693400</v>
      </c>
      <c r="F1477">
        <f t="shared" si="46"/>
        <v>0</v>
      </c>
    </row>
    <row r="1478" spans="1:6" x14ac:dyDescent="0.4">
      <c r="A1478">
        <v>3591834</v>
      </c>
      <c r="C1478">
        <v>740223</v>
      </c>
      <c r="E1478">
        <f t="shared" si="47"/>
        <v>2851611</v>
      </c>
      <c r="F1478">
        <f t="shared" si="46"/>
        <v>0</v>
      </c>
    </row>
    <row r="1479" spans="1:6" x14ac:dyDescent="0.4">
      <c r="A1479">
        <v>3536457</v>
      </c>
      <c r="C1479">
        <v>915291</v>
      </c>
      <c r="E1479">
        <f t="shared" si="47"/>
        <v>2621166</v>
      </c>
      <c r="F1479">
        <f t="shared" si="46"/>
        <v>0</v>
      </c>
    </row>
    <row r="1480" spans="1:6" x14ac:dyDescent="0.4">
      <c r="A1480">
        <v>3260265</v>
      </c>
      <c r="C1480">
        <v>799443</v>
      </c>
      <c r="E1480">
        <f t="shared" si="47"/>
        <v>2460822</v>
      </c>
      <c r="F1480">
        <f t="shared" si="46"/>
        <v>0</v>
      </c>
    </row>
    <row r="1481" spans="1:6" x14ac:dyDescent="0.4">
      <c r="A1481">
        <v>3333183</v>
      </c>
      <c r="C1481">
        <v>870534</v>
      </c>
      <c r="E1481">
        <f t="shared" si="47"/>
        <v>2462649</v>
      </c>
      <c r="F1481">
        <f t="shared" si="46"/>
        <v>0</v>
      </c>
    </row>
    <row r="1482" spans="1:6" x14ac:dyDescent="0.4">
      <c r="A1482">
        <v>3508503</v>
      </c>
      <c r="C1482">
        <v>764910</v>
      </c>
      <c r="E1482">
        <f t="shared" si="47"/>
        <v>2743593</v>
      </c>
      <c r="F1482">
        <f t="shared" si="46"/>
        <v>0</v>
      </c>
    </row>
    <row r="1483" spans="1:6" x14ac:dyDescent="0.4">
      <c r="A1483">
        <v>3269382</v>
      </c>
      <c r="C1483">
        <v>831060</v>
      </c>
      <c r="E1483">
        <f t="shared" si="47"/>
        <v>2438322</v>
      </c>
      <c r="F1483">
        <f t="shared" si="46"/>
        <v>0</v>
      </c>
    </row>
    <row r="1484" spans="1:6" x14ac:dyDescent="0.4">
      <c r="A1484">
        <v>3578199</v>
      </c>
      <c r="C1484">
        <v>802116</v>
      </c>
      <c r="E1484">
        <f t="shared" si="47"/>
        <v>2776083</v>
      </c>
      <c r="F1484">
        <f t="shared" si="46"/>
        <v>0</v>
      </c>
    </row>
    <row r="1485" spans="1:6" x14ac:dyDescent="0.4">
      <c r="A1485">
        <v>3425712</v>
      </c>
      <c r="C1485">
        <v>820170</v>
      </c>
      <c r="E1485">
        <f t="shared" si="47"/>
        <v>2605542</v>
      </c>
      <c r="F1485">
        <f t="shared" si="46"/>
        <v>0</v>
      </c>
    </row>
    <row r="1486" spans="1:6" x14ac:dyDescent="0.4">
      <c r="A1486">
        <v>3137352</v>
      </c>
      <c r="C1486">
        <v>832851</v>
      </c>
      <c r="E1486">
        <f t="shared" si="47"/>
        <v>2304501</v>
      </c>
      <c r="F1486">
        <f t="shared" si="46"/>
        <v>0</v>
      </c>
    </row>
    <row r="1487" spans="1:6" x14ac:dyDescent="0.4">
      <c r="A1487">
        <v>3503184</v>
      </c>
      <c r="C1487">
        <v>863586</v>
      </c>
      <c r="E1487">
        <f t="shared" si="47"/>
        <v>2639598</v>
      </c>
      <c r="F1487">
        <f t="shared" si="46"/>
        <v>0</v>
      </c>
    </row>
    <row r="1488" spans="1:6" x14ac:dyDescent="0.4">
      <c r="A1488">
        <v>3132348</v>
      </c>
      <c r="C1488">
        <v>795123</v>
      </c>
      <c r="E1488">
        <f t="shared" si="47"/>
        <v>2337225</v>
      </c>
      <c r="F1488">
        <f t="shared" si="46"/>
        <v>0</v>
      </c>
    </row>
    <row r="1489" spans="1:6" x14ac:dyDescent="0.4">
      <c r="A1489">
        <v>3542379</v>
      </c>
      <c r="C1489">
        <v>886788</v>
      </c>
      <c r="E1489">
        <f t="shared" si="47"/>
        <v>2655591</v>
      </c>
      <c r="F1489">
        <f t="shared" si="46"/>
        <v>0</v>
      </c>
    </row>
    <row r="1490" spans="1:6" x14ac:dyDescent="0.4">
      <c r="A1490">
        <v>3394230</v>
      </c>
      <c r="C1490">
        <v>878679</v>
      </c>
      <c r="E1490">
        <f t="shared" si="47"/>
        <v>2515551</v>
      </c>
      <c r="F1490">
        <f t="shared" si="46"/>
        <v>0</v>
      </c>
    </row>
    <row r="1491" spans="1:6" x14ac:dyDescent="0.4">
      <c r="A1491">
        <v>3235164</v>
      </c>
      <c r="C1491">
        <v>914805</v>
      </c>
      <c r="E1491">
        <f t="shared" si="47"/>
        <v>2320359</v>
      </c>
      <c r="F1491">
        <f t="shared" si="46"/>
        <v>0</v>
      </c>
    </row>
    <row r="1492" spans="1:6" x14ac:dyDescent="0.4">
      <c r="A1492">
        <v>3465789</v>
      </c>
      <c r="C1492">
        <v>870570</v>
      </c>
      <c r="E1492">
        <f t="shared" si="47"/>
        <v>2595219</v>
      </c>
      <c r="F1492">
        <f t="shared" si="46"/>
        <v>0</v>
      </c>
    </row>
    <row r="1493" spans="1:6" x14ac:dyDescent="0.4">
      <c r="A1493">
        <v>3573123</v>
      </c>
      <c r="C1493">
        <v>757116</v>
      </c>
      <c r="E1493">
        <f t="shared" si="47"/>
        <v>2816007</v>
      </c>
      <c r="F1493">
        <f t="shared" si="46"/>
        <v>0</v>
      </c>
    </row>
    <row r="1494" spans="1:6" x14ac:dyDescent="0.4">
      <c r="A1494">
        <v>3482232</v>
      </c>
      <c r="C1494">
        <v>756396</v>
      </c>
      <c r="E1494">
        <f t="shared" si="47"/>
        <v>2725836</v>
      </c>
      <c r="F1494">
        <f t="shared" si="46"/>
        <v>0</v>
      </c>
    </row>
    <row r="1495" spans="1:6" x14ac:dyDescent="0.4">
      <c r="A1495">
        <v>3448752</v>
      </c>
      <c r="C1495">
        <v>868527</v>
      </c>
      <c r="E1495">
        <f t="shared" si="47"/>
        <v>2580225</v>
      </c>
      <c r="F1495">
        <f t="shared" si="46"/>
        <v>0</v>
      </c>
    </row>
    <row r="1496" spans="1:6" x14ac:dyDescent="0.4">
      <c r="A1496">
        <v>3313554</v>
      </c>
      <c r="C1496">
        <v>904347</v>
      </c>
      <c r="E1496">
        <f t="shared" si="47"/>
        <v>2409207</v>
      </c>
      <c r="F1496">
        <f t="shared" si="46"/>
        <v>0</v>
      </c>
    </row>
    <row r="1497" spans="1:6" x14ac:dyDescent="0.4">
      <c r="A1497">
        <v>3591456</v>
      </c>
      <c r="C1497">
        <v>736155</v>
      </c>
      <c r="E1497">
        <f t="shared" si="47"/>
        <v>2855301</v>
      </c>
      <c r="F1497">
        <f t="shared" si="46"/>
        <v>0</v>
      </c>
    </row>
    <row r="1498" spans="1:6" x14ac:dyDescent="0.4">
      <c r="A1498">
        <v>3557211</v>
      </c>
      <c r="C1498">
        <v>910890</v>
      </c>
      <c r="E1498">
        <f t="shared" si="47"/>
        <v>2646321</v>
      </c>
      <c r="F1498">
        <f t="shared" si="46"/>
        <v>0</v>
      </c>
    </row>
    <row r="1499" spans="1:6" x14ac:dyDescent="0.4">
      <c r="A1499">
        <v>3516900</v>
      </c>
      <c r="C1499">
        <v>935838</v>
      </c>
      <c r="E1499">
        <f t="shared" si="47"/>
        <v>2581062</v>
      </c>
      <c r="F1499">
        <f t="shared" si="46"/>
        <v>0</v>
      </c>
    </row>
    <row r="1500" spans="1:6" x14ac:dyDescent="0.4">
      <c r="A1500">
        <v>3502077</v>
      </c>
      <c r="C1500">
        <v>843426</v>
      </c>
      <c r="E1500">
        <f t="shared" si="47"/>
        <v>2658651</v>
      </c>
      <c r="F1500">
        <f t="shared" si="46"/>
        <v>0</v>
      </c>
    </row>
    <row r="1501" spans="1:6" x14ac:dyDescent="0.4">
      <c r="A1501">
        <v>3554052</v>
      </c>
      <c r="C1501">
        <v>812178</v>
      </c>
      <c r="E1501">
        <f t="shared" si="47"/>
        <v>2741874</v>
      </c>
      <c r="F1501">
        <f t="shared" si="46"/>
        <v>0</v>
      </c>
    </row>
    <row r="1502" spans="1:6" x14ac:dyDescent="0.4">
      <c r="A1502">
        <v>3505821</v>
      </c>
      <c r="C1502">
        <v>849564</v>
      </c>
      <c r="E1502">
        <f t="shared" si="47"/>
        <v>2656257</v>
      </c>
      <c r="F1502">
        <f t="shared" si="46"/>
        <v>0</v>
      </c>
    </row>
    <row r="1503" spans="1:6" x14ac:dyDescent="0.4">
      <c r="A1503">
        <v>3440607</v>
      </c>
      <c r="C1503">
        <v>810000</v>
      </c>
      <c r="E1503">
        <f t="shared" si="47"/>
        <v>2630607</v>
      </c>
      <c r="F1503">
        <f t="shared" si="46"/>
        <v>0</v>
      </c>
    </row>
    <row r="1504" spans="1:6" x14ac:dyDescent="0.4">
      <c r="A1504">
        <v>3492654</v>
      </c>
      <c r="C1504">
        <v>729648</v>
      </c>
      <c r="E1504">
        <f t="shared" si="47"/>
        <v>2763006</v>
      </c>
      <c r="F1504">
        <f t="shared" si="46"/>
        <v>0</v>
      </c>
    </row>
    <row r="1505" spans="1:6" x14ac:dyDescent="0.4">
      <c r="A1505">
        <v>3560127</v>
      </c>
      <c r="C1505">
        <v>773082</v>
      </c>
      <c r="E1505">
        <f t="shared" si="47"/>
        <v>2787045</v>
      </c>
      <c r="F1505">
        <f t="shared" si="46"/>
        <v>0</v>
      </c>
    </row>
    <row r="1506" spans="1:6" x14ac:dyDescent="0.4">
      <c r="A1506">
        <v>3578253</v>
      </c>
      <c r="C1506">
        <v>642159</v>
      </c>
      <c r="E1506">
        <f t="shared" si="47"/>
        <v>2936094</v>
      </c>
      <c r="F1506">
        <f t="shared" si="46"/>
        <v>0</v>
      </c>
    </row>
    <row r="1507" spans="1:6" x14ac:dyDescent="0.4">
      <c r="A1507">
        <v>3406839</v>
      </c>
      <c r="C1507">
        <v>811098</v>
      </c>
      <c r="E1507">
        <f t="shared" si="47"/>
        <v>2595741</v>
      </c>
      <c r="F1507">
        <f t="shared" si="46"/>
        <v>0</v>
      </c>
    </row>
    <row r="1508" spans="1:6" x14ac:dyDescent="0.4">
      <c r="A1508">
        <v>3333345</v>
      </c>
      <c r="C1508">
        <v>708651</v>
      </c>
      <c r="E1508">
        <f t="shared" si="47"/>
        <v>2624694</v>
      </c>
      <c r="F1508">
        <f t="shared" si="46"/>
        <v>0</v>
      </c>
    </row>
    <row r="1509" spans="1:6" x14ac:dyDescent="0.4">
      <c r="A1509">
        <v>3507954</v>
      </c>
      <c r="C1509">
        <v>848952</v>
      </c>
      <c r="E1509">
        <f t="shared" si="47"/>
        <v>2659002</v>
      </c>
      <c r="F1509">
        <f t="shared" si="46"/>
        <v>0</v>
      </c>
    </row>
    <row r="1510" spans="1:6" x14ac:dyDescent="0.4">
      <c r="A1510">
        <v>3576147</v>
      </c>
      <c r="C1510">
        <v>701361</v>
      </c>
      <c r="E1510">
        <f t="shared" si="47"/>
        <v>2874786</v>
      </c>
      <c r="F1510">
        <f t="shared" si="46"/>
        <v>0</v>
      </c>
    </row>
    <row r="1511" spans="1:6" x14ac:dyDescent="0.4">
      <c r="A1511">
        <v>3192135</v>
      </c>
      <c r="C1511">
        <v>830340</v>
      </c>
      <c r="E1511">
        <f t="shared" si="47"/>
        <v>2361795</v>
      </c>
      <c r="F1511">
        <f t="shared" si="46"/>
        <v>0</v>
      </c>
    </row>
    <row r="1512" spans="1:6" x14ac:dyDescent="0.4">
      <c r="A1512">
        <v>3545070</v>
      </c>
      <c r="C1512">
        <v>726696</v>
      </c>
      <c r="E1512">
        <f t="shared" si="47"/>
        <v>2818374</v>
      </c>
      <c r="F1512">
        <f t="shared" si="46"/>
        <v>0</v>
      </c>
    </row>
    <row r="1513" spans="1:6" x14ac:dyDescent="0.4">
      <c r="A1513">
        <v>3478191</v>
      </c>
      <c r="C1513">
        <v>856764</v>
      </c>
      <c r="E1513">
        <f t="shared" si="47"/>
        <v>2621427</v>
      </c>
      <c r="F1513">
        <f t="shared" si="46"/>
        <v>0</v>
      </c>
    </row>
    <row r="1514" spans="1:6" x14ac:dyDescent="0.4">
      <c r="A1514">
        <v>3568047</v>
      </c>
      <c r="C1514">
        <v>701388</v>
      </c>
      <c r="E1514">
        <f t="shared" si="47"/>
        <v>2866659</v>
      </c>
      <c r="F1514">
        <f t="shared" si="46"/>
        <v>0</v>
      </c>
    </row>
    <row r="1515" spans="1:6" x14ac:dyDescent="0.4">
      <c r="A1515">
        <v>3532380</v>
      </c>
      <c r="C1515">
        <v>768852</v>
      </c>
      <c r="E1515">
        <f t="shared" si="47"/>
        <v>2763528</v>
      </c>
      <c r="F1515">
        <f t="shared" si="46"/>
        <v>0</v>
      </c>
    </row>
    <row r="1516" spans="1:6" x14ac:dyDescent="0.4">
      <c r="A1516">
        <v>3471729</v>
      </c>
      <c r="C1516">
        <v>729828</v>
      </c>
      <c r="E1516">
        <f t="shared" si="47"/>
        <v>2741901</v>
      </c>
      <c r="F1516">
        <f t="shared" si="46"/>
        <v>0</v>
      </c>
    </row>
    <row r="1517" spans="1:6" x14ac:dyDescent="0.4">
      <c r="A1517">
        <v>3568272</v>
      </c>
      <c r="C1517">
        <v>651429</v>
      </c>
      <c r="E1517">
        <f t="shared" si="47"/>
        <v>2916843</v>
      </c>
      <c r="F1517">
        <f t="shared" si="46"/>
        <v>0</v>
      </c>
    </row>
    <row r="1518" spans="1:6" x14ac:dyDescent="0.4">
      <c r="A1518">
        <v>3576705</v>
      </c>
      <c r="C1518">
        <v>836640</v>
      </c>
      <c r="E1518">
        <f t="shared" si="47"/>
        <v>2740065</v>
      </c>
      <c r="F1518">
        <f t="shared" si="46"/>
        <v>0</v>
      </c>
    </row>
    <row r="1519" spans="1:6" x14ac:dyDescent="0.4">
      <c r="A1519">
        <v>3519978</v>
      </c>
      <c r="C1519">
        <v>853587</v>
      </c>
      <c r="E1519">
        <f t="shared" si="47"/>
        <v>2666391</v>
      </c>
      <c r="F1519">
        <f t="shared" si="46"/>
        <v>0</v>
      </c>
    </row>
    <row r="1520" spans="1:6" x14ac:dyDescent="0.4">
      <c r="A1520">
        <v>3579441</v>
      </c>
      <c r="C1520">
        <v>755694</v>
      </c>
      <c r="E1520">
        <f t="shared" si="47"/>
        <v>2823747</v>
      </c>
      <c r="F1520">
        <f t="shared" si="46"/>
        <v>0</v>
      </c>
    </row>
    <row r="1521" spans="1:6" x14ac:dyDescent="0.4">
      <c r="A1521">
        <v>3559290</v>
      </c>
      <c r="C1521">
        <v>776277</v>
      </c>
      <c r="E1521">
        <f t="shared" si="47"/>
        <v>2783013</v>
      </c>
      <c r="F1521">
        <f t="shared" si="46"/>
        <v>0</v>
      </c>
    </row>
    <row r="1522" spans="1:6" x14ac:dyDescent="0.4">
      <c r="A1522">
        <v>3407712</v>
      </c>
      <c r="C1522">
        <v>864153</v>
      </c>
      <c r="E1522">
        <f t="shared" si="47"/>
        <v>2543559</v>
      </c>
      <c r="F1522">
        <f t="shared" si="46"/>
        <v>0</v>
      </c>
    </row>
    <row r="1523" spans="1:6" x14ac:dyDescent="0.4">
      <c r="A1523">
        <v>3559110</v>
      </c>
      <c r="C1523">
        <v>698040</v>
      </c>
      <c r="E1523">
        <f t="shared" si="47"/>
        <v>2861070</v>
      </c>
      <c r="F1523">
        <f t="shared" si="46"/>
        <v>0</v>
      </c>
    </row>
    <row r="1524" spans="1:6" x14ac:dyDescent="0.4">
      <c r="A1524">
        <v>3135066</v>
      </c>
      <c r="C1524">
        <v>922788</v>
      </c>
      <c r="E1524">
        <f t="shared" si="47"/>
        <v>2212278</v>
      </c>
      <c r="F1524">
        <f t="shared" si="46"/>
        <v>0</v>
      </c>
    </row>
    <row r="1525" spans="1:6" x14ac:dyDescent="0.4">
      <c r="A1525">
        <v>3553458</v>
      </c>
      <c r="C1525">
        <v>675693</v>
      </c>
      <c r="E1525">
        <f t="shared" si="47"/>
        <v>2877765</v>
      </c>
      <c r="F1525">
        <f t="shared" si="46"/>
        <v>0</v>
      </c>
    </row>
    <row r="1526" spans="1:6" x14ac:dyDescent="0.4">
      <c r="A1526">
        <v>3580557</v>
      </c>
      <c r="C1526">
        <v>739386</v>
      </c>
      <c r="E1526">
        <f t="shared" si="47"/>
        <v>2841171</v>
      </c>
      <c r="F1526">
        <f t="shared" si="46"/>
        <v>0</v>
      </c>
    </row>
    <row r="1527" spans="1:6" x14ac:dyDescent="0.4">
      <c r="A1527">
        <v>3385653</v>
      </c>
      <c r="C1527">
        <v>788688</v>
      </c>
      <c r="E1527">
        <f t="shared" si="47"/>
        <v>2596965</v>
      </c>
      <c r="F1527">
        <f t="shared" si="46"/>
        <v>0</v>
      </c>
    </row>
    <row r="1528" spans="1:6" x14ac:dyDescent="0.4">
      <c r="A1528">
        <v>3333930</v>
      </c>
      <c r="C1528">
        <v>853632</v>
      </c>
      <c r="E1528">
        <f t="shared" si="47"/>
        <v>2480298</v>
      </c>
      <c r="F1528">
        <f t="shared" si="46"/>
        <v>0</v>
      </c>
    </row>
    <row r="1529" spans="1:6" x14ac:dyDescent="0.4">
      <c r="A1529">
        <v>3375609</v>
      </c>
      <c r="C1529">
        <v>792666</v>
      </c>
      <c r="E1529">
        <f t="shared" si="47"/>
        <v>2582943</v>
      </c>
      <c r="F1529">
        <f t="shared" si="46"/>
        <v>0</v>
      </c>
    </row>
    <row r="1530" spans="1:6" x14ac:dyDescent="0.4">
      <c r="A1530">
        <v>3212664</v>
      </c>
      <c r="C1530">
        <v>740277</v>
      </c>
      <c r="E1530">
        <f t="shared" si="47"/>
        <v>2472387</v>
      </c>
      <c r="F1530">
        <f t="shared" si="46"/>
        <v>0</v>
      </c>
    </row>
    <row r="1531" spans="1:6" x14ac:dyDescent="0.4">
      <c r="A1531">
        <v>3519438</v>
      </c>
      <c r="C1531">
        <v>837882</v>
      </c>
      <c r="E1531">
        <f t="shared" si="47"/>
        <v>2681556</v>
      </c>
      <c r="F1531">
        <f t="shared" si="46"/>
        <v>0</v>
      </c>
    </row>
    <row r="1532" spans="1:6" x14ac:dyDescent="0.4">
      <c r="A1532">
        <v>3264567</v>
      </c>
      <c r="C1532">
        <v>838152</v>
      </c>
      <c r="E1532">
        <f t="shared" si="47"/>
        <v>2426415</v>
      </c>
      <c r="F1532">
        <f t="shared" si="46"/>
        <v>0</v>
      </c>
    </row>
    <row r="1533" spans="1:6" x14ac:dyDescent="0.4">
      <c r="A1533">
        <v>3445458</v>
      </c>
      <c r="C1533">
        <v>769950</v>
      </c>
      <c r="E1533">
        <f t="shared" si="47"/>
        <v>2675508</v>
      </c>
      <c r="F1533">
        <f t="shared" si="46"/>
        <v>0</v>
      </c>
    </row>
    <row r="1534" spans="1:6" x14ac:dyDescent="0.4">
      <c r="A1534">
        <v>3538077</v>
      </c>
      <c r="C1534">
        <v>764334</v>
      </c>
      <c r="E1534">
        <f t="shared" si="47"/>
        <v>2773743</v>
      </c>
      <c r="F1534">
        <f t="shared" si="46"/>
        <v>0</v>
      </c>
    </row>
    <row r="1535" spans="1:6" x14ac:dyDescent="0.4">
      <c r="A1535">
        <v>3213546</v>
      </c>
      <c r="C1535">
        <v>773325</v>
      </c>
      <c r="E1535">
        <f t="shared" si="47"/>
        <v>2440221</v>
      </c>
      <c r="F1535">
        <f t="shared" si="46"/>
        <v>0</v>
      </c>
    </row>
    <row r="1536" spans="1:6" x14ac:dyDescent="0.4">
      <c r="A1536">
        <v>3296157</v>
      </c>
      <c r="C1536">
        <v>785043</v>
      </c>
      <c r="E1536">
        <f t="shared" si="47"/>
        <v>2511114</v>
      </c>
      <c r="F1536">
        <f t="shared" si="46"/>
        <v>0</v>
      </c>
    </row>
    <row r="1537" spans="1:6" x14ac:dyDescent="0.4">
      <c r="A1537">
        <v>3277194</v>
      </c>
      <c r="C1537">
        <v>789210</v>
      </c>
      <c r="E1537">
        <f t="shared" si="47"/>
        <v>2487984</v>
      </c>
      <c r="F1537">
        <f t="shared" si="46"/>
        <v>0</v>
      </c>
    </row>
    <row r="1538" spans="1:6" x14ac:dyDescent="0.4">
      <c r="A1538">
        <v>3313563</v>
      </c>
      <c r="C1538">
        <v>902799</v>
      </c>
      <c r="E1538">
        <f t="shared" si="47"/>
        <v>2410764</v>
      </c>
      <c r="F1538">
        <f t="shared" ref="F1538:F1601" si="48">IF(E1538&gt;=0,0,E1538)</f>
        <v>0</v>
      </c>
    </row>
    <row r="1539" spans="1:6" x14ac:dyDescent="0.4">
      <c r="A1539">
        <v>2880042</v>
      </c>
      <c r="C1539">
        <v>848952</v>
      </c>
      <c r="E1539">
        <f t="shared" ref="E1539:E1602" si="49">$A1539 -$C1539</f>
        <v>2031090</v>
      </c>
      <c r="F1539">
        <f t="shared" si="48"/>
        <v>0</v>
      </c>
    </row>
    <row r="1540" spans="1:6" x14ac:dyDescent="0.4">
      <c r="A1540">
        <v>3531255</v>
      </c>
      <c r="C1540">
        <v>809388</v>
      </c>
      <c r="E1540">
        <f t="shared" si="49"/>
        <v>2721867</v>
      </c>
      <c r="F1540">
        <f t="shared" si="48"/>
        <v>0</v>
      </c>
    </row>
    <row r="1541" spans="1:6" x14ac:dyDescent="0.4">
      <c r="A1541">
        <v>3594093</v>
      </c>
      <c r="C1541">
        <v>914850</v>
      </c>
      <c r="E1541">
        <f t="shared" si="49"/>
        <v>2679243</v>
      </c>
      <c r="F1541">
        <f t="shared" si="48"/>
        <v>0</v>
      </c>
    </row>
    <row r="1542" spans="1:6" x14ac:dyDescent="0.4">
      <c r="A1542">
        <v>3503211</v>
      </c>
      <c r="C1542">
        <v>725283</v>
      </c>
      <c r="E1542">
        <f t="shared" si="49"/>
        <v>2777928</v>
      </c>
      <c r="F1542">
        <f t="shared" si="48"/>
        <v>0</v>
      </c>
    </row>
    <row r="1543" spans="1:6" x14ac:dyDescent="0.4">
      <c r="A1543">
        <v>3209487</v>
      </c>
      <c r="C1543">
        <v>738495</v>
      </c>
      <c r="E1543">
        <f t="shared" si="49"/>
        <v>2470992</v>
      </c>
      <c r="F1543">
        <f t="shared" si="48"/>
        <v>0</v>
      </c>
    </row>
    <row r="1544" spans="1:6" x14ac:dyDescent="0.4">
      <c r="A1544">
        <v>3527529</v>
      </c>
      <c r="C1544">
        <v>903321</v>
      </c>
      <c r="E1544">
        <f t="shared" si="49"/>
        <v>2624208</v>
      </c>
      <c r="F1544">
        <f t="shared" si="48"/>
        <v>0</v>
      </c>
    </row>
    <row r="1545" spans="1:6" x14ac:dyDescent="0.4">
      <c r="A1545">
        <v>3476220</v>
      </c>
      <c r="C1545">
        <v>825957</v>
      </c>
      <c r="E1545">
        <f t="shared" si="49"/>
        <v>2650263</v>
      </c>
      <c r="F1545">
        <f t="shared" si="48"/>
        <v>0</v>
      </c>
    </row>
    <row r="1546" spans="1:6" x14ac:dyDescent="0.4">
      <c r="A1546">
        <v>2368185</v>
      </c>
      <c r="C1546">
        <v>812394</v>
      </c>
      <c r="E1546">
        <f t="shared" si="49"/>
        <v>1555791</v>
      </c>
      <c r="F1546">
        <f t="shared" si="48"/>
        <v>0</v>
      </c>
    </row>
    <row r="1547" spans="1:6" x14ac:dyDescent="0.4">
      <c r="A1547">
        <v>3298200</v>
      </c>
      <c r="C1547">
        <v>743040</v>
      </c>
      <c r="E1547">
        <f t="shared" si="49"/>
        <v>2555160</v>
      </c>
      <c r="F1547">
        <f t="shared" si="48"/>
        <v>0</v>
      </c>
    </row>
    <row r="1548" spans="1:6" x14ac:dyDescent="0.4">
      <c r="A1548">
        <v>3595101</v>
      </c>
      <c r="C1548">
        <v>925506</v>
      </c>
      <c r="E1548">
        <f t="shared" si="49"/>
        <v>2669595</v>
      </c>
      <c r="F1548">
        <f t="shared" si="48"/>
        <v>0</v>
      </c>
    </row>
    <row r="1549" spans="1:6" x14ac:dyDescent="0.4">
      <c r="A1549">
        <v>3494256</v>
      </c>
      <c r="C1549">
        <v>763569</v>
      </c>
      <c r="E1549">
        <f t="shared" si="49"/>
        <v>2730687</v>
      </c>
      <c r="F1549">
        <f t="shared" si="48"/>
        <v>0</v>
      </c>
    </row>
    <row r="1550" spans="1:6" x14ac:dyDescent="0.4">
      <c r="A1550">
        <v>3363279</v>
      </c>
      <c r="C1550">
        <v>739260</v>
      </c>
      <c r="E1550">
        <f t="shared" si="49"/>
        <v>2624019</v>
      </c>
      <c r="F1550">
        <f t="shared" si="48"/>
        <v>0</v>
      </c>
    </row>
    <row r="1551" spans="1:6" x14ac:dyDescent="0.4">
      <c r="A1551">
        <v>3492177</v>
      </c>
      <c r="C1551">
        <v>927252</v>
      </c>
      <c r="E1551">
        <f t="shared" si="49"/>
        <v>2564925</v>
      </c>
      <c r="F1551">
        <f t="shared" si="48"/>
        <v>0</v>
      </c>
    </row>
    <row r="1552" spans="1:6" x14ac:dyDescent="0.4">
      <c r="A1552">
        <v>3575310</v>
      </c>
      <c r="C1552">
        <v>870489</v>
      </c>
      <c r="E1552">
        <f t="shared" si="49"/>
        <v>2704821</v>
      </c>
      <c r="F1552">
        <f t="shared" si="48"/>
        <v>0</v>
      </c>
    </row>
    <row r="1553" spans="1:6" x14ac:dyDescent="0.4">
      <c r="A1553">
        <v>3593598</v>
      </c>
      <c r="C1553">
        <v>762462</v>
      </c>
      <c r="E1553">
        <f t="shared" si="49"/>
        <v>2831136</v>
      </c>
      <c r="F1553">
        <f t="shared" si="48"/>
        <v>0</v>
      </c>
    </row>
    <row r="1554" spans="1:6" x14ac:dyDescent="0.4">
      <c r="A1554">
        <v>3527646</v>
      </c>
      <c r="C1554">
        <v>680832</v>
      </c>
      <c r="E1554">
        <f t="shared" si="49"/>
        <v>2846814</v>
      </c>
      <c r="F1554">
        <f t="shared" si="48"/>
        <v>0</v>
      </c>
    </row>
    <row r="1555" spans="1:6" x14ac:dyDescent="0.4">
      <c r="A1555">
        <v>3597450</v>
      </c>
      <c r="C1555">
        <v>841626</v>
      </c>
      <c r="E1555">
        <f t="shared" si="49"/>
        <v>2755824</v>
      </c>
      <c r="F1555">
        <f t="shared" si="48"/>
        <v>0</v>
      </c>
    </row>
    <row r="1556" spans="1:6" x14ac:dyDescent="0.4">
      <c r="A1556">
        <v>3587577</v>
      </c>
      <c r="C1556">
        <v>750753</v>
      </c>
      <c r="E1556">
        <f t="shared" si="49"/>
        <v>2836824</v>
      </c>
      <c r="F1556">
        <f t="shared" si="48"/>
        <v>0</v>
      </c>
    </row>
    <row r="1557" spans="1:6" x14ac:dyDescent="0.4">
      <c r="A1557">
        <v>3382737</v>
      </c>
      <c r="C1557">
        <v>732744</v>
      </c>
      <c r="E1557">
        <f t="shared" si="49"/>
        <v>2649993</v>
      </c>
      <c r="F1557">
        <f t="shared" si="48"/>
        <v>0</v>
      </c>
    </row>
    <row r="1558" spans="1:6" x14ac:dyDescent="0.4">
      <c r="A1558">
        <v>3566760</v>
      </c>
      <c r="C1558">
        <v>900603</v>
      </c>
      <c r="E1558">
        <f t="shared" si="49"/>
        <v>2666157</v>
      </c>
      <c r="F1558">
        <f t="shared" si="48"/>
        <v>0</v>
      </c>
    </row>
    <row r="1559" spans="1:6" x14ac:dyDescent="0.4">
      <c r="A1559">
        <v>3526215</v>
      </c>
      <c r="C1559">
        <v>732195</v>
      </c>
      <c r="E1559">
        <f t="shared" si="49"/>
        <v>2794020</v>
      </c>
      <c r="F1559">
        <f t="shared" si="48"/>
        <v>0</v>
      </c>
    </row>
    <row r="1560" spans="1:6" x14ac:dyDescent="0.4">
      <c r="A1560">
        <v>3228765</v>
      </c>
      <c r="C1560">
        <v>684666</v>
      </c>
      <c r="E1560">
        <f t="shared" si="49"/>
        <v>2544099</v>
      </c>
      <c r="F1560">
        <f t="shared" si="48"/>
        <v>0</v>
      </c>
    </row>
    <row r="1561" spans="1:6" x14ac:dyDescent="0.4">
      <c r="A1561">
        <v>3571890</v>
      </c>
      <c r="C1561">
        <v>872775</v>
      </c>
      <c r="E1561">
        <f t="shared" si="49"/>
        <v>2699115</v>
      </c>
      <c r="F1561">
        <f t="shared" si="48"/>
        <v>0</v>
      </c>
    </row>
    <row r="1562" spans="1:6" x14ac:dyDescent="0.4">
      <c r="A1562">
        <v>3475041</v>
      </c>
      <c r="C1562">
        <v>761481</v>
      </c>
      <c r="E1562">
        <f t="shared" si="49"/>
        <v>2713560</v>
      </c>
      <c r="F1562">
        <f t="shared" si="48"/>
        <v>0</v>
      </c>
    </row>
    <row r="1563" spans="1:6" x14ac:dyDescent="0.4">
      <c r="A1563">
        <v>3506352</v>
      </c>
      <c r="C1563">
        <v>553977</v>
      </c>
      <c r="E1563">
        <f t="shared" si="49"/>
        <v>2952375</v>
      </c>
      <c r="F1563">
        <f t="shared" si="48"/>
        <v>0</v>
      </c>
    </row>
    <row r="1564" spans="1:6" x14ac:dyDescent="0.4">
      <c r="A1564">
        <v>3481179</v>
      </c>
      <c r="C1564">
        <v>723780</v>
      </c>
      <c r="E1564">
        <f t="shared" si="49"/>
        <v>2757399</v>
      </c>
      <c r="F1564">
        <f t="shared" si="48"/>
        <v>0</v>
      </c>
    </row>
    <row r="1565" spans="1:6" x14ac:dyDescent="0.4">
      <c r="A1565">
        <v>3554709</v>
      </c>
      <c r="C1565">
        <v>770985</v>
      </c>
      <c r="E1565">
        <f t="shared" si="49"/>
        <v>2783724</v>
      </c>
      <c r="F1565">
        <f t="shared" si="48"/>
        <v>0</v>
      </c>
    </row>
    <row r="1566" spans="1:6" x14ac:dyDescent="0.4">
      <c r="A1566">
        <v>3275655</v>
      </c>
      <c r="C1566">
        <v>852174</v>
      </c>
      <c r="E1566">
        <f t="shared" si="49"/>
        <v>2423481</v>
      </c>
      <c r="F1566">
        <f t="shared" si="48"/>
        <v>0</v>
      </c>
    </row>
    <row r="1567" spans="1:6" x14ac:dyDescent="0.4">
      <c r="A1567">
        <v>3584715</v>
      </c>
      <c r="C1567">
        <v>828000</v>
      </c>
      <c r="E1567">
        <f t="shared" si="49"/>
        <v>2756715</v>
      </c>
      <c r="F1567">
        <f t="shared" si="48"/>
        <v>0</v>
      </c>
    </row>
    <row r="1568" spans="1:6" x14ac:dyDescent="0.4">
      <c r="A1568">
        <v>3582051</v>
      </c>
      <c r="C1568">
        <v>690372</v>
      </c>
      <c r="E1568">
        <f t="shared" si="49"/>
        <v>2891679</v>
      </c>
      <c r="F1568">
        <f t="shared" si="48"/>
        <v>0</v>
      </c>
    </row>
    <row r="1569" spans="1:6" x14ac:dyDescent="0.4">
      <c r="A1569">
        <v>3509511</v>
      </c>
      <c r="C1569">
        <v>918135</v>
      </c>
      <c r="E1569">
        <f t="shared" si="49"/>
        <v>2591376</v>
      </c>
      <c r="F1569">
        <f t="shared" si="48"/>
        <v>0</v>
      </c>
    </row>
    <row r="1570" spans="1:6" x14ac:dyDescent="0.4">
      <c r="A1570">
        <v>3462432</v>
      </c>
      <c r="C1570">
        <v>746154</v>
      </c>
      <c r="E1570">
        <f t="shared" si="49"/>
        <v>2716278</v>
      </c>
      <c r="F1570">
        <f t="shared" si="48"/>
        <v>0</v>
      </c>
    </row>
    <row r="1571" spans="1:6" x14ac:dyDescent="0.4">
      <c r="A1571">
        <v>3565572</v>
      </c>
      <c r="C1571">
        <v>597060</v>
      </c>
      <c r="E1571">
        <f t="shared" si="49"/>
        <v>2968512</v>
      </c>
      <c r="F1571">
        <f t="shared" si="48"/>
        <v>0</v>
      </c>
    </row>
    <row r="1572" spans="1:6" x14ac:dyDescent="0.4">
      <c r="A1572">
        <v>3485310</v>
      </c>
      <c r="C1572">
        <v>797427</v>
      </c>
      <c r="E1572">
        <f t="shared" si="49"/>
        <v>2687883</v>
      </c>
      <c r="F1572">
        <f t="shared" si="48"/>
        <v>0</v>
      </c>
    </row>
    <row r="1573" spans="1:6" x14ac:dyDescent="0.4">
      <c r="A1573">
        <v>3549768</v>
      </c>
      <c r="C1573">
        <v>770472</v>
      </c>
      <c r="E1573">
        <f t="shared" si="49"/>
        <v>2779296</v>
      </c>
      <c r="F1573">
        <f t="shared" si="48"/>
        <v>0</v>
      </c>
    </row>
    <row r="1574" spans="1:6" x14ac:dyDescent="0.4">
      <c r="A1574">
        <v>3194601</v>
      </c>
      <c r="C1574">
        <v>846378</v>
      </c>
      <c r="E1574">
        <f t="shared" si="49"/>
        <v>2348223</v>
      </c>
      <c r="F1574">
        <f t="shared" si="48"/>
        <v>0</v>
      </c>
    </row>
    <row r="1575" spans="1:6" x14ac:dyDescent="0.4">
      <c r="A1575">
        <v>3143103</v>
      </c>
      <c r="C1575">
        <v>854910</v>
      </c>
      <c r="E1575">
        <f t="shared" si="49"/>
        <v>2288193</v>
      </c>
      <c r="F1575">
        <f t="shared" si="48"/>
        <v>0</v>
      </c>
    </row>
    <row r="1576" spans="1:6" x14ac:dyDescent="0.4">
      <c r="A1576">
        <v>3483582</v>
      </c>
      <c r="C1576">
        <v>884313</v>
      </c>
      <c r="E1576">
        <f t="shared" si="49"/>
        <v>2599269</v>
      </c>
      <c r="F1576">
        <f t="shared" si="48"/>
        <v>0</v>
      </c>
    </row>
    <row r="1577" spans="1:6" x14ac:dyDescent="0.4">
      <c r="A1577">
        <v>3426450</v>
      </c>
      <c r="C1577">
        <v>787113</v>
      </c>
      <c r="E1577">
        <f t="shared" si="49"/>
        <v>2639337</v>
      </c>
      <c r="F1577">
        <f t="shared" si="48"/>
        <v>0</v>
      </c>
    </row>
    <row r="1578" spans="1:6" x14ac:dyDescent="0.4">
      <c r="A1578">
        <v>3568470</v>
      </c>
      <c r="C1578">
        <v>704898</v>
      </c>
      <c r="E1578">
        <f t="shared" si="49"/>
        <v>2863572</v>
      </c>
      <c r="F1578">
        <f t="shared" si="48"/>
        <v>0</v>
      </c>
    </row>
    <row r="1579" spans="1:6" x14ac:dyDescent="0.4">
      <c r="A1579">
        <v>3572259</v>
      </c>
      <c r="C1579">
        <v>753624</v>
      </c>
      <c r="E1579">
        <f t="shared" si="49"/>
        <v>2818635</v>
      </c>
      <c r="F1579">
        <f t="shared" si="48"/>
        <v>0</v>
      </c>
    </row>
    <row r="1580" spans="1:6" x14ac:dyDescent="0.4">
      <c r="A1580">
        <v>3284718</v>
      </c>
      <c r="C1580">
        <v>812169</v>
      </c>
      <c r="E1580">
        <f t="shared" si="49"/>
        <v>2472549</v>
      </c>
      <c r="F1580">
        <f t="shared" si="48"/>
        <v>0</v>
      </c>
    </row>
    <row r="1581" spans="1:6" x14ac:dyDescent="0.4">
      <c r="A1581">
        <v>3449913</v>
      </c>
      <c r="C1581">
        <v>796644</v>
      </c>
      <c r="E1581">
        <f t="shared" si="49"/>
        <v>2653269</v>
      </c>
      <c r="F1581">
        <f t="shared" si="48"/>
        <v>0</v>
      </c>
    </row>
    <row r="1582" spans="1:6" x14ac:dyDescent="0.4">
      <c r="A1582">
        <v>3160302</v>
      </c>
      <c r="C1582">
        <v>738999</v>
      </c>
      <c r="E1582">
        <f t="shared" si="49"/>
        <v>2421303</v>
      </c>
      <c r="F1582">
        <f t="shared" si="48"/>
        <v>0</v>
      </c>
    </row>
    <row r="1583" spans="1:6" x14ac:dyDescent="0.4">
      <c r="A1583">
        <v>3565995</v>
      </c>
      <c r="C1583">
        <v>838422</v>
      </c>
      <c r="E1583">
        <f t="shared" si="49"/>
        <v>2727573</v>
      </c>
      <c r="F1583">
        <f t="shared" si="48"/>
        <v>0</v>
      </c>
    </row>
    <row r="1584" spans="1:6" x14ac:dyDescent="0.4">
      <c r="A1584">
        <v>3424200</v>
      </c>
      <c r="C1584">
        <v>816957</v>
      </c>
      <c r="E1584">
        <f t="shared" si="49"/>
        <v>2607243</v>
      </c>
      <c r="F1584">
        <f t="shared" si="48"/>
        <v>0</v>
      </c>
    </row>
    <row r="1585" spans="1:6" x14ac:dyDescent="0.4">
      <c r="A1585">
        <v>3442920</v>
      </c>
      <c r="C1585">
        <v>755631</v>
      </c>
      <c r="E1585">
        <f t="shared" si="49"/>
        <v>2687289</v>
      </c>
      <c r="F1585">
        <f t="shared" si="48"/>
        <v>0</v>
      </c>
    </row>
    <row r="1586" spans="1:6" x14ac:dyDescent="0.4">
      <c r="A1586">
        <v>3582285</v>
      </c>
      <c r="C1586">
        <v>901575</v>
      </c>
      <c r="E1586">
        <f t="shared" si="49"/>
        <v>2680710</v>
      </c>
      <c r="F1586">
        <f t="shared" si="48"/>
        <v>0</v>
      </c>
    </row>
    <row r="1587" spans="1:6" x14ac:dyDescent="0.4">
      <c r="A1587">
        <v>3415056</v>
      </c>
      <c r="C1587">
        <v>819702</v>
      </c>
      <c r="E1587">
        <f t="shared" si="49"/>
        <v>2595354</v>
      </c>
      <c r="F1587">
        <f t="shared" si="48"/>
        <v>0</v>
      </c>
    </row>
    <row r="1588" spans="1:6" x14ac:dyDescent="0.4">
      <c r="A1588">
        <v>3544440</v>
      </c>
      <c r="C1588">
        <v>865215</v>
      </c>
      <c r="E1588">
        <f t="shared" si="49"/>
        <v>2679225</v>
      </c>
      <c r="F1588">
        <f t="shared" si="48"/>
        <v>0</v>
      </c>
    </row>
    <row r="1589" spans="1:6" x14ac:dyDescent="0.4">
      <c r="A1589">
        <v>3471450</v>
      </c>
      <c r="C1589">
        <v>762012</v>
      </c>
      <c r="E1589">
        <f t="shared" si="49"/>
        <v>2709438</v>
      </c>
      <c r="F1589">
        <f t="shared" si="48"/>
        <v>0</v>
      </c>
    </row>
    <row r="1590" spans="1:6" x14ac:dyDescent="0.4">
      <c r="A1590">
        <v>3036399</v>
      </c>
      <c r="C1590">
        <v>642600</v>
      </c>
      <c r="E1590">
        <f t="shared" si="49"/>
        <v>2393799</v>
      </c>
      <c r="F1590">
        <f t="shared" si="48"/>
        <v>0</v>
      </c>
    </row>
    <row r="1591" spans="1:6" x14ac:dyDescent="0.4">
      <c r="A1591">
        <v>3488595</v>
      </c>
      <c r="C1591">
        <v>833841</v>
      </c>
      <c r="E1591">
        <f t="shared" si="49"/>
        <v>2654754</v>
      </c>
      <c r="F1591">
        <f t="shared" si="48"/>
        <v>0</v>
      </c>
    </row>
    <row r="1592" spans="1:6" x14ac:dyDescent="0.4">
      <c r="A1592">
        <v>3570801</v>
      </c>
      <c r="C1592">
        <v>808668</v>
      </c>
      <c r="E1592">
        <f t="shared" si="49"/>
        <v>2762133</v>
      </c>
      <c r="F1592">
        <f t="shared" si="48"/>
        <v>0</v>
      </c>
    </row>
    <row r="1593" spans="1:6" x14ac:dyDescent="0.4">
      <c r="A1593">
        <v>3545745</v>
      </c>
      <c r="C1593">
        <v>760248</v>
      </c>
      <c r="E1593">
        <f t="shared" si="49"/>
        <v>2785497</v>
      </c>
      <c r="F1593">
        <f t="shared" si="48"/>
        <v>0</v>
      </c>
    </row>
    <row r="1594" spans="1:6" x14ac:dyDescent="0.4">
      <c r="A1594">
        <v>3219459</v>
      </c>
      <c r="C1594">
        <v>919881</v>
      </c>
      <c r="E1594">
        <f t="shared" si="49"/>
        <v>2299578</v>
      </c>
      <c r="F1594">
        <f t="shared" si="48"/>
        <v>0</v>
      </c>
    </row>
    <row r="1595" spans="1:6" x14ac:dyDescent="0.4">
      <c r="A1595">
        <v>3330537</v>
      </c>
      <c r="C1595">
        <v>805518</v>
      </c>
      <c r="E1595">
        <f t="shared" si="49"/>
        <v>2525019</v>
      </c>
      <c r="F1595">
        <f t="shared" si="48"/>
        <v>0</v>
      </c>
    </row>
    <row r="1596" spans="1:6" x14ac:dyDescent="0.4">
      <c r="A1596">
        <v>3541929</v>
      </c>
      <c r="C1596">
        <v>701370</v>
      </c>
      <c r="E1596">
        <f t="shared" si="49"/>
        <v>2840559</v>
      </c>
      <c r="F1596">
        <f t="shared" si="48"/>
        <v>0</v>
      </c>
    </row>
    <row r="1597" spans="1:6" x14ac:dyDescent="0.4">
      <c r="A1597">
        <v>3495408</v>
      </c>
      <c r="C1597">
        <v>816732</v>
      </c>
      <c r="E1597">
        <f t="shared" si="49"/>
        <v>2678676</v>
      </c>
      <c r="F1597">
        <f t="shared" si="48"/>
        <v>0</v>
      </c>
    </row>
    <row r="1598" spans="1:6" x14ac:dyDescent="0.4">
      <c r="A1598">
        <v>3328539</v>
      </c>
      <c r="C1598">
        <v>730116</v>
      </c>
      <c r="E1598">
        <f t="shared" si="49"/>
        <v>2598423</v>
      </c>
      <c r="F1598">
        <f t="shared" si="48"/>
        <v>0</v>
      </c>
    </row>
    <row r="1599" spans="1:6" x14ac:dyDescent="0.4">
      <c r="A1599">
        <v>3597612</v>
      </c>
      <c r="C1599">
        <v>872514</v>
      </c>
      <c r="E1599">
        <f t="shared" si="49"/>
        <v>2725098</v>
      </c>
      <c r="F1599">
        <f t="shared" si="48"/>
        <v>0</v>
      </c>
    </row>
    <row r="1600" spans="1:6" x14ac:dyDescent="0.4">
      <c r="A1600">
        <v>3467814</v>
      </c>
      <c r="C1600">
        <v>735129</v>
      </c>
      <c r="E1600">
        <f t="shared" si="49"/>
        <v>2732685</v>
      </c>
      <c r="F1600">
        <f t="shared" si="48"/>
        <v>0</v>
      </c>
    </row>
    <row r="1601" spans="1:6" x14ac:dyDescent="0.4">
      <c r="A1601">
        <v>3520752</v>
      </c>
      <c r="C1601">
        <v>648288</v>
      </c>
      <c r="E1601">
        <f t="shared" si="49"/>
        <v>2872464</v>
      </c>
      <c r="F1601">
        <f t="shared" si="48"/>
        <v>0</v>
      </c>
    </row>
    <row r="1602" spans="1:6" x14ac:dyDescent="0.4">
      <c r="A1602">
        <v>3569775</v>
      </c>
      <c r="C1602">
        <v>912915</v>
      </c>
      <c r="E1602">
        <f t="shared" si="49"/>
        <v>2656860</v>
      </c>
      <c r="F1602">
        <f t="shared" ref="F1602:F1665" si="50">IF(E1602&gt;=0,0,E1602)</f>
        <v>0</v>
      </c>
    </row>
    <row r="1603" spans="1:6" x14ac:dyDescent="0.4">
      <c r="A1603">
        <v>3542271</v>
      </c>
      <c r="C1603">
        <v>781875</v>
      </c>
      <c r="E1603">
        <f t="shared" ref="E1603:E1666" si="51">$A1603 -$C1603</f>
        <v>2760396</v>
      </c>
      <c r="F1603">
        <f t="shared" si="50"/>
        <v>0</v>
      </c>
    </row>
    <row r="1604" spans="1:6" x14ac:dyDescent="0.4">
      <c r="A1604">
        <v>3574095</v>
      </c>
      <c r="C1604">
        <v>855486</v>
      </c>
      <c r="E1604">
        <f t="shared" si="51"/>
        <v>2718609</v>
      </c>
      <c r="F1604">
        <f t="shared" si="50"/>
        <v>0</v>
      </c>
    </row>
    <row r="1605" spans="1:6" x14ac:dyDescent="0.4">
      <c r="A1605">
        <v>3576633</v>
      </c>
      <c r="C1605">
        <v>779454</v>
      </c>
      <c r="E1605">
        <f t="shared" si="51"/>
        <v>2797179</v>
      </c>
      <c r="F1605">
        <f t="shared" si="50"/>
        <v>0</v>
      </c>
    </row>
    <row r="1606" spans="1:6" x14ac:dyDescent="0.4">
      <c r="A1606">
        <v>3438159</v>
      </c>
      <c r="C1606">
        <v>863586</v>
      </c>
      <c r="E1606">
        <f t="shared" si="51"/>
        <v>2574573</v>
      </c>
      <c r="F1606">
        <f t="shared" si="50"/>
        <v>0</v>
      </c>
    </row>
    <row r="1607" spans="1:6" x14ac:dyDescent="0.4">
      <c r="A1607">
        <v>3574662</v>
      </c>
      <c r="C1607">
        <v>911727</v>
      </c>
      <c r="E1607">
        <f t="shared" si="51"/>
        <v>2662935</v>
      </c>
      <c r="F1607">
        <f t="shared" si="50"/>
        <v>0</v>
      </c>
    </row>
    <row r="1608" spans="1:6" x14ac:dyDescent="0.4">
      <c r="A1608">
        <v>2598432</v>
      </c>
      <c r="C1608">
        <v>851454</v>
      </c>
      <c r="E1608">
        <f t="shared" si="51"/>
        <v>1746978</v>
      </c>
      <c r="F1608">
        <f t="shared" si="50"/>
        <v>0</v>
      </c>
    </row>
    <row r="1609" spans="1:6" x14ac:dyDescent="0.4">
      <c r="A1609">
        <v>3598413</v>
      </c>
      <c r="C1609">
        <v>777105</v>
      </c>
      <c r="E1609">
        <f t="shared" si="51"/>
        <v>2821308</v>
      </c>
      <c r="F1609">
        <f t="shared" si="50"/>
        <v>0</v>
      </c>
    </row>
    <row r="1610" spans="1:6" x14ac:dyDescent="0.4">
      <c r="A1610">
        <v>3510708</v>
      </c>
      <c r="C1610">
        <v>933327</v>
      </c>
      <c r="E1610">
        <f t="shared" si="51"/>
        <v>2577381</v>
      </c>
      <c r="F1610">
        <f t="shared" si="50"/>
        <v>0</v>
      </c>
    </row>
    <row r="1611" spans="1:6" x14ac:dyDescent="0.4">
      <c r="A1611">
        <v>3583815</v>
      </c>
      <c r="C1611">
        <v>885807</v>
      </c>
      <c r="E1611">
        <f t="shared" si="51"/>
        <v>2698008</v>
      </c>
      <c r="F1611">
        <f t="shared" si="50"/>
        <v>0</v>
      </c>
    </row>
    <row r="1612" spans="1:6" x14ac:dyDescent="0.4">
      <c r="A1612">
        <v>3589152</v>
      </c>
      <c r="C1612">
        <v>943884</v>
      </c>
      <c r="E1612">
        <f t="shared" si="51"/>
        <v>2645268</v>
      </c>
      <c r="F1612">
        <f t="shared" si="50"/>
        <v>0</v>
      </c>
    </row>
    <row r="1613" spans="1:6" x14ac:dyDescent="0.4">
      <c r="A1613">
        <v>2989023</v>
      </c>
      <c r="C1613">
        <v>779544</v>
      </c>
      <c r="E1613">
        <f t="shared" si="51"/>
        <v>2209479</v>
      </c>
      <c r="F1613">
        <f t="shared" si="50"/>
        <v>0</v>
      </c>
    </row>
    <row r="1614" spans="1:6" x14ac:dyDescent="0.4">
      <c r="A1614">
        <v>3161706</v>
      </c>
      <c r="C1614">
        <v>849555</v>
      </c>
      <c r="E1614">
        <f t="shared" si="51"/>
        <v>2312151</v>
      </c>
      <c r="F1614">
        <f t="shared" si="50"/>
        <v>0</v>
      </c>
    </row>
    <row r="1615" spans="1:6" x14ac:dyDescent="0.4">
      <c r="A1615">
        <v>3368265</v>
      </c>
      <c r="C1615">
        <v>877113</v>
      </c>
      <c r="E1615">
        <f t="shared" si="51"/>
        <v>2491152</v>
      </c>
      <c r="F1615">
        <f t="shared" si="50"/>
        <v>0</v>
      </c>
    </row>
    <row r="1616" spans="1:6" x14ac:dyDescent="0.4">
      <c r="A1616">
        <v>3496470</v>
      </c>
      <c r="C1616">
        <v>880515</v>
      </c>
      <c r="E1616">
        <f t="shared" si="51"/>
        <v>2615955</v>
      </c>
      <c r="F1616">
        <f t="shared" si="50"/>
        <v>0</v>
      </c>
    </row>
    <row r="1617" spans="1:6" x14ac:dyDescent="0.4">
      <c r="A1617">
        <v>3567642</v>
      </c>
      <c r="C1617">
        <v>710919</v>
      </c>
      <c r="E1617">
        <f t="shared" si="51"/>
        <v>2856723</v>
      </c>
      <c r="F1617">
        <f t="shared" si="50"/>
        <v>0</v>
      </c>
    </row>
    <row r="1618" spans="1:6" x14ac:dyDescent="0.4">
      <c r="A1618">
        <v>3446772</v>
      </c>
      <c r="C1618">
        <v>825057</v>
      </c>
      <c r="E1618">
        <f t="shared" si="51"/>
        <v>2621715</v>
      </c>
      <c r="F1618">
        <f t="shared" si="50"/>
        <v>0</v>
      </c>
    </row>
    <row r="1619" spans="1:6" x14ac:dyDescent="0.4">
      <c r="A1619">
        <v>3402843</v>
      </c>
      <c r="C1619">
        <v>872937</v>
      </c>
      <c r="E1619">
        <f t="shared" si="51"/>
        <v>2529906</v>
      </c>
      <c r="F1619">
        <f t="shared" si="50"/>
        <v>0</v>
      </c>
    </row>
    <row r="1620" spans="1:6" x14ac:dyDescent="0.4">
      <c r="A1620">
        <v>3573807</v>
      </c>
      <c r="C1620">
        <v>764208</v>
      </c>
      <c r="E1620">
        <f t="shared" si="51"/>
        <v>2809599</v>
      </c>
      <c r="F1620">
        <f t="shared" si="50"/>
        <v>0</v>
      </c>
    </row>
    <row r="1621" spans="1:6" x14ac:dyDescent="0.4">
      <c r="A1621">
        <v>3195492</v>
      </c>
      <c r="C1621">
        <v>752994</v>
      </c>
      <c r="E1621">
        <f t="shared" si="51"/>
        <v>2442498</v>
      </c>
      <c r="F1621">
        <f t="shared" si="50"/>
        <v>0</v>
      </c>
    </row>
    <row r="1622" spans="1:6" x14ac:dyDescent="0.4">
      <c r="A1622">
        <v>3589404</v>
      </c>
      <c r="C1622">
        <v>773820</v>
      </c>
      <c r="E1622">
        <f t="shared" si="51"/>
        <v>2815584</v>
      </c>
      <c r="F1622">
        <f t="shared" si="50"/>
        <v>0</v>
      </c>
    </row>
    <row r="1623" spans="1:6" x14ac:dyDescent="0.4">
      <c r="A1623">
        <v>3550218</v>
      </c>
      <c r="C1623">
        <v>829242</v>
      </c>
      <c r="E1623">
        <f t="shared" si="51"/>
        <v>2720976</v>
      </c>
      <c r="F1623">
        <f t="shared" si="50"/>
        <v>0</v>
      </c>
    </row>
    <row r="1624" spans="1:6" x14ac:dyDescent="0.4">
      <c r="A1624">
        <v>3469821</v>
      </c>
      <c r="C1624">
        <v>851868</v>
      </c>
      <c r="E1624">
        <f t="shared" si="51"/>
        <v>2617953</v>
      </c>
      <c r="F1624">
        <f t="shared" si="50"/>
        <v>0</v>
      </c>
    </row>
    <row r="1625" spans="1:6" x14ac:dyDescent="0.4">
      <c r="A1625">
        <v>3471945</v>
      </c>
      <c r="C1625">
        <v>912960</v>
      </c>
      <c r="E1625">
        <f t="shared" si="51"/>
        <v>2558985</v>
      </c>
      <c r="F1625">
        <f t="shared" si="50"/>
        <v>0</v>
      </c>
    </row>
    <row r="1626" spans="1:6" x14ac:dyDescent="0.4">
      <c r="A1626">
        <v>3541614</v>
      </c>
      <c r="C1626">
        <v>916695</v>
      </c>
      <c r="E1626">
        <f t="shared" si="51"/>
        <v>2624919</v>
      </c>
      <c r="F1626">
        <f t="shared" si="50"/>
        <v>0</v>
      </c>
    </row>
    <row r="1627" spans="1:6" x14ac:dyDescent="0.4">
      <c r="A1627">
        <v>3543837</v>
      </c>
      <c r="C1627">
        <v>898569</v>
      </c>
      <c r="E1627">
        <f t="shared" si="51"/>
        <v>2645268</v>
      </c>
      <c r="F1627">
        <f t="shared" si="50"/>
        <v>0</v>
      </c>
    </row>
    <row r="1628" spans="1:6" x14ac:dyDescent="0.4">
      <c r="A1628">
        <v>3510942</v>
      </c>
      <c r="C1628">
        <v>788571</v>
      </c>
      <c r="E1628">
        <f t="shared" si="51"/>
        <v>2722371</v>
      </c>
      <c r="F1628">
        <f t="shared" si="50"/>
        <v>0</v>
      </c>
    </row>
    <row r="1629" spans="1:6" x14ac:dyDescent="0.4">
      <c r="A1629">
        <v>3471819</v>
      </c>
      <c r="C1629">
        <v>790137</v>
      </c>
      <c r="E1629">
        <f t="shared" si="51"/>
        <v>2681682</v>
      </c>
      <c r="F1629">
        <f t="shared" si="50"/>
        <v>0</v>
      </c>
    </row>
    <row r="1630" spans="1:6" x14ac:dyDescent="0.4">
      <c r="A1630">
        <v>3509457</v>
      </c>
      <c r="C1630">
        <v>904347</v>
      </c>
      <c r="E1630">
        <f t="shared" si="51"/>
        <v>2605110</v>
      </c>
      <c r="F1630">
        <f t="shared" si="50"/>
        <v>0</v>
      </c>
    </row>
    <row r="1631" spans="1:6" x14ac:dyDescent="0.4">
      <c r="A1631">
        <v>3540453</v>
      </c>
      <c r="C1631">
        <v>838053</v>
      </c>
      <c r="E1631">
        <f t="shared" si="51"/>
        <v>2702400</v>
      </c>
      <c r="F1631">
        <f t="shared" si="50"/>
        <v>0</v>
      </c>
    </row>
    <row r="1632" spans="1:6" x14ac:dyDescent="0.4">
      <c r="A1632">
        <v>3500187</v>
      </c>
      <c r="C1632">
        <v>870696</v>
      </c>
      <c r="E1632">
        <f t="shared" si="51"/>
        <v>2629491</v>
      </c>
      <c r="F1632">
        <f t="shared" si="50"/>
        <v>0</v>
      </c>
    </row>
    <row r="1633" spans="1:6" x14ac:dyDescent="0.4">
      <c r="A1633">
        <v>3533307</v>
      </c>
      <c r="C1633">
        <v>838827</v>
      </c>
      <c r="E1633">
        <f t="shared" si="51"/>
        <v>2694480</v>
      </c>
      <c r="F1633">
        <f t="shared" si="50"/>
        <v>0</v>
      </c>
    </row>
    <row r="1634" spans="1:6" x14ac:dyDescent="0.4">
      <c r="A1634">
        <v>3583617</v>
      </c>
      <c r="C1634">
        <v>738657</v>
      </c>
      <c r="E1634">
        <f t="shared" si="51"/>
        <v>2844960</v>
      </c>
      <c r="F1634">
        <f t="shared" si="50"/>
        <v>0</v>
      </c>
    </row>
    <row r="1635" spans="1:6" x14ac:dyDescent="0.4">
      <c r="A1635">
        <v>3268374</v>
      </c>
      <c r="C1635">
        <v>936216</v>
      </c>
      <c r="E1635">
        <f t="shared" si="51"/>
        <v>2332158</v>
      </c>
      <c r="F1635">
        <f t="shared" si="50"/>
        <v>0</v>
      </c>
    </row>
    <row r="1636" spans="1:6" x14ac:dyDescent="0.4">
      <c r="A1636">
        <v>3306696</v>
      </c>
      <c r="C1636">
        <v>899487</v>
      </c>
      <c r="E1636">
        <f t="shared" si="51"/>
        <v>2407209</v>
      </c>
      <c r="F1636">
        <f t="shared" si="50"/>
        <v>0</v>
      </c>
    </row>
    <row r="1637" spans="1:6" x14ac:dyDescent="0.4">
      <c r="A1637">
        <v>3461550</v>
      </c>
      <c r="C1637">
        <v>942561</v>
      </c>
      <c r="E1637">
        <f t="shared" si="51"/>
        <v>2518989</v>
      </c>
      <c r="F1637">
        <f t="shared" si="50"/>
        <v>0</v>
      </c>
    </row>
    <row r="1638" spans="1:6" x14ac:dyDescent="0.4">
      <c r="A1638">
        <v>3592023</v>
      </c>
      <c r="C1638">
        <v>784557</v>
      </c>
      <c r="E1638">
        <f t="shared" si="51"/>
        <v>2807466</v>
      </c>
      <c r="F1638">
        <f t="shared" si="50"/>
        <v>0</v>
      </c>
    </row>
    <row r="1639" spans="1:6" x14ac:dyDescent="0.4">
      <c r="A1639">
        <v>3452811</v>
      </c>
      <c r="C1639">
        <v>698769</v>
      </c>
      <c r="E1639">
        <f t="shared" si="51"/>
        <v>2754042</v>
      </c>
      <c r="F1639">
        <f t="shared" si="50"/>
        <v>0</v>
      </c>
    </row>
    <row r="1640" spans="1:6" x14ac:dyDescent="0.4">
      <c r="A1640">
        <v>3261831</v>
      </c>
      <c r="C1640">
        <v>883620</v>
      </c>
      <c r="E1640">
        <f t="shared" si="51"/>
        <v>2378211</v>
      </c>
      <c r="F1640">
        <f t="shared" si="50"/>
        <v>0</v>
      </c>
    </row>
    <row r="1641" spans="1:6" x14ac:dyDescent="0.4">
      <c r="A1641">
        <v>3593472</v>
      </c>
      <c r="C1641">
        <v>740403</v>
      </c>
      <c r="E1641">
        <f t="shared" si="51"/>
        <v>2853069</v>
      </c>
      <c r="F1641">
        <f t="shared" si="50"/>
        <v>0</v>
      </c>
    </row>
    <row r="1642" spans="1:6" x14ac:dyDescent="0.4">
      <c r="A1642">
        <v>3165081</v>
      </c>
      <c r="C1642">
        <v>873018</v>
      </c>
      <c r="E1642">
        <f t="shared" si="51"/>
        <v>2292063</v>
      </c>
      <c r="F1642">
        <f t="shared" si="50"/>
        <v>0</v>
      </c>
    </row>
    <row r="1643" spans="1:6" x14ac:dyDescent="0.4">
      <c r="A1643">
        <v>3387777</v>
      </c>
      <c r="C1643">
        <v>837135</v>
      </c>
      <c r="E1643">
        <f t="shared" si="51"/>
        <v>2550642</v>
      </c>
      <c r="F1643">
        <f t="shared" si="50"/>
        <v>0</v>
      </c>
    </row>
    <row r="1644" spans="1:6" x14ac:dyDescent="0.4">
      <c r="A1644">
        <v>3547509</v>
      </c>
      <c r="C1644">
        <v>806724</v>
      </c>
      <c r="E1644">
        <f t="shared" si="51"/>
        <v>2740785</v>
      </c>
      <c r="F1644">
        <f t="shared" si="50"/>
        <v>0</v>
      </c>
    </row>
    <row r="1645" spans="1:6" x14ac:dyDescent="0.4">
      <c r="A1645">
        <v>3575220</v>
      </c>
      <c r="C1645">
        <v>982278</v>
      </c>
      <c r="E1645">
        <f t="shared" si="51"/>
        <v>2592942</v>
      </c>
      <c r="F1645">
        <f t="shared" si="50"/>
        <v>0</v>
      </c>
    </row>
    <row r="1646" spans="1:6" x14ac:dyDescent="0.4">
      <c r="A1646">
        <v>3110496</v>
      </c>
      <c r="C1646">
        <v>747243</v>
      </c>
      <c r="E1646">
        <f t="shared" si="51"/>
        <v>2363253</v>
      </c>
      <c r="F1646">
        <f t="shared" si="50"/>
        <v>0</v>
      </c>
    </row>
    <row r="1647" spans="1:6" x14ac:dyDescent="0.4">
      <c r="A1647">
        <v>3197337</v>
      </c>
      <c r="C1647">
        <v>774846</v>
      </c>
      <c r="E1647">
        <f t="shared" si="51"/>
        <v>2422491</v>
      </c>
      <c r="F1647">
        <f t="shared" si="50"/>
        <v>0</v>
      </c>
    </row>
    <row r="1648" spans="1:6" x14ac:dyDescent="0.4">
      <c r="A1648">
        <v>3480927</v>
      </c>
      <c r="C1648">
        <v>773793</v>
      </c>
      <c r="E1648">
        <f t="shared" si="51"/>
        <v>2707134</v>
      </c>
      <c r="F1648">
        <f t="shared" si="50"/>
        <v>0</v>
      </c>
    </row>
    <row r="1649" spans="1:6" x14ac:dyDescent="0.4">
      <c r="A1649">
        <v>3368868</v>
      </c>
      <c r="C1649">
        <v>824265</v>
      </c>
      <c r="E1649">
        <f t="shared" si="51"/>
        <v>2544603</v>
      </c>
      <c r="F1649">
        <f t="shared" si="50"/>
        <v>0</v>
      </c>
    </row>
    <row r="1650" spans="1:6" x14ac:dyDescent="0.4">
      <c r="A1650">
        <v>3277752</v>
      </c>
      <c r="C1650">
        <v>887868</v>
      </c>
      <c r="E1650">
        <f t="shared" si="51"/>
        <v>2389884</v>
      </c>
      <c r="F1650">
        <f t="shared" si="50"/>
        <v>0</v>
      </c>
    </row>
    <row r="1651" spans="1:6" x14ac:dyDescent="0.4">
      <c r="A1651">
        <v>3418917</v>
      </c>
      <c r="C1651">
        <v>848952</v>
      </c>
      <c r="E1651">
        <f t="shared" si="51"/>
        <v>2569965</v>
      </c>
      <c r="F1651">
        <f t="shared" si="50"/>
        <v>0</v>
      </c>
    </row>
    <row r="1652" spans="1:6" x14ac:dyDescent="0.4">
      <c r="A1652">
        <v>3003441</v>
      </c>
      <c r="C1652">
        <v>880569</v>
      </c>
      <c r="E1652">
        <f t="shared" si="51"/>
        <v>2122872</v>
      </c>
      <c r="F1652">
        <f t="shared" si="50"/>
        <v>0</v>
      </c>
    </row>
    <row r="1653" spans="1:6" x14ac:dyDescent="0.4">
      <c r="A1653">
        <v>3570936</v>
      </c>
      <c r="C1653">
        <v>841563</v>
      </c>
      <c r="E1653">
        <f t="shared" si="51"/>
        <v>2729373</v>
      </c>
      <c r="F1653">
        <f t="shared" si="50"/>
        <v>0</v>
      </c>
    </row>
    <row r="1654" spans="1:6" x14ac:dyDescent="0.4">
      <c r="A1654">
        <v>3500025</v>
      </c>
      <c r="C1654">
        <v>945450</v>
      </c>
      <c r="E1654">
        <f t="shared" si="51"/>
        <v>2554575</v>
      </c>
      <c r="F1654">
        <f t="shared" si="50"/>
        <v>0</v>
      </c>
    </row>
    <row r="1655" spans="1:6" x14ac:dyDescent="0.4">
      <c r="A1655">
        <v>3265377</v>
      </c>
      <c r="C1655">
        <v>772533</v>
      </c>
      <c r="E1655">
        <f t="shared" si="51"/>
        <v>2492844</v>
      </c>
      <c r="F1655">
        <f t="shared" si="50"/>
        <v>0</v>
      </c>
    </row>
    <row r="1656" spans="1:6" x14ac:dyDescent="0.4">
      <c r="A1656">
        <v>3229971</v>
      </c>
      <c r="C1656">
        <v>820764</v>
      </c>
      <c r="E1656">
        <f t="shared" si="51"/>
        <v>2409207</v>
      </c>
      <c r="F1656">
        <f t="shared" si="50"/>
        <v>0</v>
      </c>
    </row>
    <row r="1657" spans="1:6" x14ac:dyDescent="0.4">
      <c r="A1657">
        <v>3534558</v>
      </c>
      <c r="C1657">
        <v>909198</v>
      </c>
      <c r="E1657">
        <f t="shared" si="51"/>
        <v>2625360</v>
      </c>
      <c r="F1657">
        <f t="shared" si="50"/>
        <v>0</v>
      </c>
    </row>
    <row r="1658" spans="1:6" x14ac:dyDescent="0.4">
      <c r="A1658">
        <v>3536556</v>
      </c>
      <c r="C1658">
        <v>875412</v>
      </c>
      <c r="E1658">
        <f t="shared" si="51"/>
        <v>2661144</v>
      </c>
      <c r="F1658">
        <f t="shared" si="50"/>
        <v>0</v>
      </c>
    </row>
    <row r="1659" spans="1:6" x14ac:dyDescent="0.4">
      <c r="A1659">
        <v>3578163</v>
      </c>
      <c r="C1659">
        <v>809460</v>
      </c>
      <c r="E1659">
        <f t="shared" si="51"/>
        <v>2768703</v>
      </c>
      <c r="F1659">
        <f t="shared" si="50"/>
        <v>0</v>
      </c>
    </row>
    <row r="1660" spans="1:6" x14ac:dyDescent="0.4">
      <c r="A1660">
        <v>3575949</v>
      </c>
      <c r="C1660">
        <v>774891</v>
      </c>
      <c r="E1660">
        <f t="shared" si="51"/>
        <v>2801058</v>
      </c>
      <c r="F1660">
        <f t="shared" si="50"/>
        <v>0</v>
      </c>
    </row>
    <row r="1661" spans="1:6" x14ac:dyDescent="0.4">
      <c r="A1661">
        <v>3469218</v>
      </c>
      <c r="C1661">
        <v>828441</v>
      </c>
      <c r="E1661">
        <f t="shared" si="51"/>
        <v>2640777</v>
      </c>
      <c r="F1661">
        <f t="shared" si="50"/>
        <v>0</v>
      </c>
    </row>
    <row r="1662" spans="1:6" x14ac:dyDescent="0.4">
      <c r="A1662">
        <v>3453135</v>
      </c>
      <c r="C1662">
        <v>862308</v>
      </c>
      <c r="E1662">
        <f t="shared" si="51"/>
        <v>2590827</v>
      </c>
      <c r="F1662">
        <f t="shared" si="50"/>
        <v>0</v>
      </c>
    </row>
    <row r="1663" spans="1:6" x14ac:dyDescent="0.4">
      <c r="A1663">
        <v>3523281</v>
      </c>
      <c r="C1663">
        <v>826065</v>
      </c>
      <c r="E1663">
        <f t="shared" si="51"/>
        <v>2697216</v>
      </c>
      <c r="F1663">
        <f t="shared" si="50"/>
        <v>0</v>
      </c>
    </row>
    <row r="1664" spans="1:6" x14ac:dyDescent="0.4">
      <c r="A1664">
        <v>3531453</v>
      </c>
      <c r="C1664">
        <v>892719</v>
      </c>
      <c r="E1664">
        <f t="shared" si="51"/>
        <v>2638734</v>
      </c>
      <c r="F1664">
        <f t="shared" si="50"/>
        <v>0</v>
      </c>
    </row>
    <row r="1665" spans="1:6" x14ac:dyDescent="0.4">
      <c r="A1665">
        <v>3566634</v>
      </c>
      <c r="C1665">
        <v>830151</v>
      </c>
      <c r="E1665">
        <f t="shared" si="51"/>
        <v>2736483</v>
      </c>
      <c r="F1665">
        <f t="shared" si="50"/>
        <v>0</v>
      </c>
    </row>
    <row r="1666" spans="1:6" x14ac:dyDescent="0.4">
      <c r="A1666">
        <v>3533631</v>
      </c>
      <c r="C1666">
        <v>964602</v>
      </c>
      <c r="E1666">
        <f t="shared" si="51"/>
        <v>2569029</v>
      </c>
      <c r="F1666">
        <f t="shared" ref="F1666:F1729" si="52">IF(E1666&gt;=0,0,E1666)</f>
        <v>0</v>
      </c>
    </row>
    <row r="1667" spans="1:6" x14ac:dyDescent="0.4">
      <c r="A1667">
        <v>3406668</v>
      </c>
      <c r="C1667">
        <v>779157</v>
      </c>
      <c r="E1667">
        <f t="shared" ref="E1667:E1730" si="53">$A1667 -$C1667</f>
        <v>2627511</v>
      </c>
      <c r="F1667">
        <f t="shared" si="52"/>
        <v>0</v>
      </c>
    </row>
    <row r="1668" spans="1:6" x14ac:dyDescent="0.4">
      <c r="A1668">
        <v>3427683</v>
      </c>
      <c r="C1668">
        <v>823887</v>
      </c>
      <c r="E1668">
        <f t="shared" si="53"/>
        <v>2603796</v>
      </c>
      <c r="F1668">
        <f t="shared" si="52"/>
        <v>0</v>
      </c>
    </row>
    <row r="1669" spans="1:6" x14ac:dyDescent="0.4">
      <c r="A1669">
        <v>3474816</v>
      </c>
      <c r="C1669">
        <v>791127</v>
      </c>
      <c r="E1669">
        <f t="shared" si="53"/>
        <v>2683689</v>
      </c>
      <c r="F1669">
        <f t="shared" si="52"/>
        <v>0</v>
      </c>
    </row>
    <row r="1670" spans="1:6" x14ac:dyDescent="0.4">
      <c r="A1670">
        <v>2806692</v>
      </c>
      <c r="C1670">
        <v>834633</v>
      </c>
      <c r="E1670">
        <f t="shared" si="53"/>
        <v>1972059</v>
      </c>
      <c r="F1670">
        <f t="shared" si="52"/>
        <v>0</v>
      </c>
    </row>
    <row r="1671" spans="1:6" x14ac:dyDescent="0.4">
      <c r="A1671">
        <v>3554133</v>
      </c>
      <c r="C1671">
        <v>851580</v>
      </c>
      <c r="E1671">
        <f t="shared" si="53"/>
        <v>2702553</v>
      </c>
      <c r="F1671">
        <f t="shared" si="52"/>
        <v>0</v>
      </c>
    </row>
    <row r="1672" spans="1:6" x14ac:dyDescent="0.4">
      <c r="A1672">
        <v>3567561</v>
      </c>
      <c r="C1672">
        <v>883089</v>
      </c>
      <c r="E1672">
        <f t="shared" si="53"/>
        <v>2684472</v>
      </c>
      <c r="F1672">
        <f t="shared" si="52"/>
        <v>0</v>
      </c>
    </row>
    <row r="1673" spans="1:6" x14ac:dyDescent="0.4">
      <c r="A1673">
        <v>3473430</v>
      </c>
      <c r="C1673">
        <v>795429</v>
      </c>
      <c r="E1673">
        <f t="shared" si="53"/>
        <v>2678001</v>
      </c>
      <c r="F1673">
        <f t="shared" si="52"/>
        <v>0</v>
      </c>
    </row>
    <row r="1674" spans="1:6" x14ac:dyDescent="0.4">
      <c r="A1674">
        <v>3169833</v>
      </c>
      <c r="C1674">
        <v>765216</v>
      </c>
      <c r="E1674">
        <f t="shared" si="53"/>
        <v>2404617</v>
      </c>
      <c r="F1674">
        <f t="shared" si="52"/>
        <v>0</v>
      </c>
    </row>
    <row r="1675" spans="1:6" x14ac:dyDescent="0.4">
      <c r="A1675">
        <v>3600159</v>
      </c>
      <c r="C1675">
        <v>898398</v>
      </c>
      <c r="E1675">
        <f t="shared" si="53"/>
        <v>2701761</v>
      </c>
      <c r="F1675">
        <f t="shared" si="52"/>
        <v>0</v>
      </c>
    </row>
    <row r="1676" spans="1:6" x14ac:dyDescent="0.4">
      <c r="A1676">
        <v>3480513</v>
      </c>
      <c r="C1676">
        <v>858483</v>
      </c>
      <c r="E1676">
        <f t="shared" si="53"/>
        <v>2622030</v>
      </c>
      <c r="F1676">
        <f t="shared" si="52"/>
        <v>0</v>
      </c>
    </row>
    <row r="1677" spans="1:6" x14ac:dyDescent="0.4">
      <c r="A1677">
        <v>3598233</v>
      </c>
      <c r="C1677">
        <v>705735</v>
      </c>
      <c r="E1677">
        <f t="shared" si="53"/>
        <v>2892498</v>
      </c>
      <c r="F1677">
        <f t="shared" si="52"/>
        <v>0</v>
      </c>
    </row>
    <row r="1678" spans="1:6" x14ac:dyDescent="0.4">
      <c r="A1678">
        <v>3511878</v>
      </c>
      <c r="C1678">
        <v>785889</v>
      </c>
      <c r="E1678">
        <f t="shared" si="53"/>
        <v>2725989</v>
      </c>
      <c r="F1678">
        <f t="shared" si="52"/>
        <v>0</v>
      </c>
    </row>
    <row r="1679" spans="1:6" x14ac:dyDescent="0.4">
      <c r="A1679">
        <v>3555924</v>
      </c>
      <c r="C1679">
        <v>848268</v>
      </c>
      <c r="E1679">
        <f t="shared" si="53"/>
        <v>2707656</v>
      </c>
      <c r="F1679">
        <f t="shared" si="52"/>
        <v>0</v>
      </c>
    </row>
    <row r="1680" spans="1:6" x14ac:dyDescent="0.4">
      <c r="A1680">
        <v>3325830</v>
      </c>
      <c r="C1680">
        <v>897246</v>
      </c>
      <c r="E1680">
        <f t="shared" si="53"/>
        <v>2428584</v>
      </c>
      <c r="F1680">
        <f t="shared" si="52"/>
        <v>0</v>
      </c>
    </row>
    <row r="1681" spans="1:6" x14ac:dyDescent="0.4">
      <c r="A1681">
        <v>3465078</v>
      </c>
      <c r="C1681">
        <v>842040</v>
      </c>
      <c r="E1681">
        <f t="shared" si="53"/>
        <v>2623038</v>
      </c>
      <c r="F1681">
        <f t="shared" si="52"/>
        <v>0</v>
      </c>
    </row>
    <row r="1682" spans="1:6" x14ac:dyDescent="0.4">
      <c r="A1682">
        <v>3515172</v>
      </c>
      <c r="C1682">
        <v>931086</v>
      </c>
      <c r="E1682">
        <f t="shared" si="53"/>
        <v>2584086</v>
      </c>
      <c r="F1682">
        <f t="shared" si="52"/>
        <v>0</v>
      </c>
    </row>
    <row r="1683" spans="1:6" x14ac:dyDescent="0.4">
      <c r="A1683">
        <v>3434541</v>
      </c>
      <c r="C1683">
        <v>759699</v>
      </c>
      <c r="E1683">
        <f t="shared" si="53"/>
        <v>2674842</v>
      </c>
      <c r="F1683">
        <f t="shared" si="52"/>
        <v>0</v>
      </c>
    </row>
    <row r="1684" spans="1:6" x14ac:dyDescent="0.4">
      <c r="A1684">
        <v>3579081</v>
      </c>
      <c r="C1684">
        <v>843588</v>
      </c>
      <c r="E1684">
        <f t="shared" si="53"/>
        <v>2735493</v>
      </c>
      <c r="F1684">
        <f t="shared" si="52"/>
        <v>0</v>
      </c>
    </row>
    <row r="1685" spans="1:6" x14ac:dyDescent="0.4">
      <c r="A1685">
        <v>3491340</v>
      </c>
      <c r="C1685">
        <v>806454</v>
      </c>
      <c r="E1685">
        <f t="shared" si="53"/>
        <v>2684886</v>
      </c>
      <c r="F1685">
        <f t="shared" si="52"/>
        <v>0</v>
      </c>
    </row>
    <row r="1686" spans="1:6" x14ac:dyDescent="0.4">
      <c r="A1686">
        <v>3470928</v>
      </c>
      <c r="C1686">
        <v>822753</v>
      </c>
      <c r="E1686">
        <f t="shared" si="53"/>
        <v>2648175</v>
      </c>
      <c r="F1686">
        <f t="shared" si="52"/>
        <v>0</v>
      </c>
    </row>
    <row r="1687" spans="1:6" x14ac:dyDescent="0.4">
      <c r="A1687">
        <v>3569973</v>
      </c>
      <c r="C1687">
        <v>842301</v>
      </c>
      <c r="E1687">
        <f t="shared" si="53"/>
        <v>2727672</v>
      </c>
      <c r="F1687">
        <f t="shared" si="52"/>
        <v>0</v>
      </c>
    </row>
    <row r="1688" spans="1:6" x14ac:dyDescent="0.4">
      <c r="A1688">
        <v>3579531</v>
      </c>
      <c r="C1688">
        <v>748269</v>
      </c>
      <c r="E1688">
        <f t="shared" si="53"/>
        <v>2831262</v>
      </c>
      <c r="F1688">
        <f t="shared" si="52"/>
        <v>0</v>
      </c>
    </row>
    <row r="1689" spans="1:6" x14ac:dyDescent="0.4">
      <c r="A1689">
        <v>3206454</v>
      </c>
      <c r="C1689">
        <v>826704</v>
      </c>
      <c r="E1689">
        <f t="shared" si="53"/>
        <v>2379750</v>
      </c>
      <c r="F1689">
        <f t="shared" si="52"/>
        <v>0</v>
      </c>
    </row>
    <row r="1690" spans="1:6" x14ac:dyDescent="0.4">
      <c r="A1690">
        <v>3582906</v>
      </c>
      <c r="C1690">
        <v>794772</v>
      </c>
      <c r="E1690">
        <f t="shared" si="53"/>
        <v>2788134</v>
      </c>
      <c r="F1690">
        <f t="shared" si="52"/>
        <v>0</v>
      </c>
    </row>
    <row r="1691" spans="1:6" x14ac:dyDescent="0.4">
      <c r="A1691">
        <v>3593409</v>
      </c>
      <c r="C1691">
        <v>918162</v>
      </c>
      <c r="E1691">
        <f t="shared" si="53"/>
        <v>2675247</v>
      </c>
      <c r="F1691">
        <f t="shared" si="52"/>
        <v>0</v>
      </c>
    </row>
    <row r="1692" spans="1:6" x14ac:dyDescent="0.4">
      <c r="A1692">
        <v>3567597</v>
      </c>
      <c r="C1692">
        <v>842832</v>
      </c>
      <c r="E1692">
        <f t="shared" si="53"/>
        <v>2724765</v>
      </c>
      <c r="F1692">
        <f t="shared" si="52"/>
        <v>0</v>
      </c>
    </row>
    <row r="1693" spans="1:6" x14ac:dyDescent="0.4">
      <c r="A1693">
        <v>2852952</v>
      </c>
      <c r="C1693">
        <v>797085</v>
      </c>
      <c r="E1693">
        <f t="shared" si="53"/>
        <v>2055867</v>
      </c>
      <c r="F1693">
        <f t="shared" si="52"/>
        <v>0</v>
      </c>
    </row>
    <row r="1694" spans="1:6" x14ac:dyDescent="0.4">
      <c r="A1694">
        <v>3560046</v>
      </c>
      <c r="C1694">
        <v>790452</v>
      </c>
      <c r="E1694">
        <f t="shared" si="53"/>
        <v>2769594</v>
      </c>
      <c r="F1694">
        <f t="shared" si="52"/>
        <v>0</v>
      </c>
    </row>
    <row r="1695" spans="1:6" x14ac:dyDescent="0.4">
      <c r="A1695">
        <v>3594660</v>
      </c>
      <c r="C1695">
        <v>885510</v>
      </c>
      <c r="E1695">
        <f t="shared" si="53"/>
        <v>2709150</v>
      </c>
      <c r="F1695">
        <f t="shared" si="52"/>
        <v>0</v>
      </c>
    </row>
    <row r="1696" spans="1:6" x14ac:dyDescent="0.4">
      <c r="A1696">
        <v>3571458</v>
      </c>
      <c r="C1696">
        <v>901431</v>
      </c>
      <c r="E1696">
        <f t="shared" si="53"/>
        <v>2670027</v>
      </c>
      <c r="F1696">
        <f t="shared" si="52"/>
        <v>0</v>
      </c>
    </row>
    <row r="1697" spans="1:6" x14ac:dyDescent="0.4">
      <c r="A1697">
        <v>3530130</v>
      </c>
      <c r="C1697">
        <v>817911</v>
      </c>
      <c r="E1697">
        <f t="shared" si="53"/>
        <v>2712219</v>
      </c>
      <c r="F1697">
        <f t="shared" si="52"/>
        <v>0</v>
      </c>
    </row>
    <row r="1698" spans="1:6" x14ac:dyDescent="0.4">
      <c r="A1698">
        <v>3570072</v>
      </c>
      <c r="C1698">
        <v>766710</v>
      </c>
      <c r="E1698">
        <f t="shared" si="53"/>
        <v>2803362</v>
      </c>
      <c r="F1698">
        <f t="shared" si="52"/>
        <v>0</v>
      </c>
    </row>
    <row r="1699" spans="1:6" x14ac:dyDescent="0.4">
      <c r="A1699">
        <v>3464961</v>
      </c>
      <c r="C1699">
        <v>809595</v>
      </c>
      <c r="E1699">
        <f t="shared" si="53"/>
        <v>2655366</v>
      </c>
      <c r="F1699">
        <f t="shared" si="52"/>
        <v>0</v>
      </c>
    </row>
    <row r="1700" spans="1:6" x14ac:dyDescent="0.4">
      <c r="A1700">
        <v>3427179</v>
      </c>
      <c r="C1700">
        <v>762678</v>
      </c>
      <c r="E1700">
        <f t="shared" si="53"/>
        <v>2664501</v>
      </c>
      <c r="F1700">
        <f t="shared" si="52"/>
        <v>0</v>
      </c>
    </row>
    <row r="1701" spans="1:6" x14ac:dyDescent="0.4">
      <c r="A1701">
        <v>3456285</v>
      </c>
      <c r="C1701">
        <v>750132</v>
      </c>
      <c r="E1701">
        <f t="shared" si="53"/>
        <v>2706153</v>
      </c>
      <c r="F1701">
        <f t="shared" si="52"/>
        <v>0</v>
      </c>
    </row>
    <row r="1702" spans="1:6" x14ac:dyDescent="0.4">
      <c r="A1702">
        <v>3392943</v>
      </c>
      <c r="C1702">
        <v>792045</v>
      </c>
      <c r="E1702">
        <f t="shared" si="53"/>
        <v>2600898</v>
      </c>
      <c r="F1702">
        <f t="shared" si="52"/>
        <v>0</v>
      </c>
    </row>
    <row r="1703" spans="1:6" x14ac:dyDescent="0.4">
      <c r="A1703">
        <v>3503751</v>
      </c>
      <c r="C1703">
        <v>833535</v>
      </c>
      <c r="E1703">
        <f t="shared" si="53"/>
        <v>2670216</v>
      </c>
      <c r="F1703">
        <f t="shared" si="52"/>
        <v>0</v>
      </c>
    </row>
    <row r="1704" spans="1:6" x14ac:dyDescent="0.4">
      <c r="A1704">
        <v>3386103</v>
      </c>
      <c r="C1704">
        <v>763812</v>
      </c>
      <c r="E1704">
        <f t="shared" si="53"/>
        <v>2622291</v>
      </c>
      <c r="F1704">
        <f t="shared" si="52"/>
        <v>0</v>
      </c>
    </row>
    <row r="1705" spans="1:6" x14ac:dyDescent="0.4">
      <c r="A1705">
        <v>3464133</v>
      </c>
      <c r="C1705">
        <v>823437</v>
      </c>
      <c r="E1705">
        <f t="shared" si="53"/>
        <v>2640696</v>
      </c>
      <c r="F1705">
        <f t="shared" si="52"/>
        <v>0</v>
      </c>
    </row>
    <row r="1706" spans="1:6" x14ac:dyDescent="0.4">
      <c r="A1706">
        <v>3539283</v>
      </c>
      <c r="C1706">
        <v>818946</v>
      </c>
      <c r="E1706">
        <f t="shared" si="53"/>
        <v>2720337</v>
      </c>
      <c r="F1706">
        <f t="shared" si="52"/>
        <v>0</v>
      </c>
    </row>
    <row r="1707" spans="1:6" x14ac:dyDescent="0.4">
      <c r="A1707">
        <v>3261066</v>
      </c>
      <c r="C1707">
        <v>623079</v>
      </c>
      <c r="E1707">
        <f t="shared" si="53"/>
        <v>2637987</v>
      </c>
      <c r="F1707">
        <f t="shared" si="52"/>
        <v>0</v>
      </c>
    </row>
    <row r="1708" spans="1:6" x14ac:dyDescent="0.4">
      <c r="A1708">
        <v>3496884</v>
      </c>
      <c r="C1708">
        <v>977409</v>
      </c>
      <c r="E1708">
        <f t="shared" si="53"/>
        <v>2519475</v>
      </c>
      <c r="F1708">
        <f t="shared" si="52"/>
        <v>0</v>
      </c>
    </row>
    <row r="1709" spans="1:6" x14ac:dyDescent="0.4">
      <c r="A1709">
        <v>3449391</v>
      </c>
      <c r="C1709">
        <v>852507</v>
      </c>
      <c r="E1709">
        <f t="shared" si="53"/>
        <v>2596884</v>
      </c>
      <c r="F1709">
        <f t="shared" si="52"/>
        <v>0</v>
      </c>
    </row>
    <row r="1710" spans="1:6" x14ac:dyDescent="0.4">
      <c r="A1710">
        <v>3544098</v>
      </c>
      <c r="C1710">
        <v>926199</v>
      </c>
      <c r="E1710">
        <f t="shared" si="53"/>
        <v>2617899</v>
      </c>
      <c r="F1710">
        <f t="shared" si="52"/>
        <v>0</v>
      </c>
    </row>
    <row r="1711" spans="1:6" x14ac:dyDescent="0.4">
      <c r="A1711">
        <v>3580665</v>
      </c>
      <c r="C1711">
        <v>923031</v>
      </c>
      <c r="E1711">
        <f t="shared" si="53"/>
        <v>2657634</v>
      </c>
      <c r="F1711">
        <f t="shared" si="52"/>
        <v>0</v>
      </c>
    </row>
    <row r="1712" spans="1:6" x14ac:dyDescent="0.4">
      <c r="A1712">
        <v>3493572</v>
      </c>
      <c r="C1712">
        <v>808560</v>
      </c>
      <c r="E1712">
        <f t="shared" si="53"/>
        <v>2685012</v>
      </c>
      <c r="F1712">
        <f t="shared" si="52"/>
        <v>0</v>
      </c>
    </row>
    <row r="1713" spans="1:6" x14ac:dyDescent="0.4">
      <c r="A1713">
        <v>3553791</v>
      </c>
      <c r="C1713">
        <v>876195</v>
      </c>
      <c r="E1713">
        <f t="shared" si="53"/>
        <v>2677596</v>
      </c>
      <c r="F1713">
        <f t="shared" si="52"/>
        <v>0</v>
      </c>
    </row>
    <row r="1714" spans="1:6" x14ac:dyDescent="0.4">
      <c r="A1714">
        <v>3376347</v>
      </c>
      <c r="C1714">
        <v>747198</v>
      </c>
      <c r="E1714">
        <f t="shared" si="53"/>
        <v>2629149</v>
      </c>
      <c r="F1714">
        <f t="shared" si="52"/>
        <v>0</v>
      </c>
    </row>
    <row r="1715" spans="1:6" x14ac:dyDescent="0.4">
      <c r="A1715">
        <v>3474807</v>
      </c>
      <c r="C1715">
        <v>807552</v>
      </c>
      <c r="E1715">
        <f t="shared" si="53"/>
        <v>2667255</v>
      </c>
      <c r="F1715">
        <f t="shared" si="52"/>
        <v>0</v>
      </c>
    </row>
    <row r="1716" spans="1:6" x14ac:dyDescent="0.4">
      <c r="A1716">
        <v>3570369</v>
      </c>
      <c r="C1716">
        <v>951489</v>
      </c>
      <c r="E1716">
        <f t="shared" si="53"/>
        <v>2618880</v>
      </c>
      <c r="F1716">
        <f t="shared" si="52"/>
        <v>0</v>
      </c>
    </row>
    <row r="1717" spans="1:6" x14ac:dyDescent="0.4">
      <c r="A1717">
        <v>3566958</v>
      </c>
      <c r="C1717">
        <v>878544</v>
      </c>
      <c r="E1717">
        <f t="shared" si="53"/>
        <v>2688414</v>
      </c>
      <c r="F1717">
        <f t="shared" si="52"/>
        <v>0</v>
      </c>
    </row>
    <row r="1718" spans="1:6" x14ac:dyDescent="0.4">
      <c r="A1718">
        <v>3568668</v>
      </c>
      <c r="C1718">
        <v>811638</v>
      </c>
      <c r="E1718">
        <f t="shared" si="53"/>
        <v>2757030</v>
      </c>
      <c r="F1718">
        <f t="shared" si="52"/>
        <v>0</v>
      </c>
    </row>
    <row r="1719" spans="1:6" x14ac:dyDescent="0.4">
      <c r="A1719">
        <v>3571917</v>
      </c>
      <c r="C1719">
        <v>838197</v>
      </c>
      <c r="E1719">
        <f t="shared" si="53"/>
        <v>2733720</v>
      </c>
      <c r="F1719">
        <f t="shared" si="52"/>
        <v>0</v>
      </c>
    </row>
    <row r="1720" spans="1:6" x14ac:dyDescent="0.4">
      <c r="A1720">
        <v>3567120</v>
      </c>
      <c r="C1720">
        <v>729225</v>
      </c>
      <c r="E1720">
        <f t="shared" si="53"/>
        <v>2837895</v>
      </c>
      <c r="F1720">
        <f t="shared" si="52"/>
        <v>0</v>
      </c>
    </row>
    <row r="1721" spans="1:6" x14ac:dyDescent="0.4">
      <c r="A1721">
        <v>3009507</v>
      </c>
      <c r="C1721">
        <v>683937</v>
      </c>
      <c r="E1721">
        <f t="shared" si="53"/>
        <v>2325570</v>
      </c>
      <c r="F1721">
        <f t="shared" si="52"/>
        <v>0</v>
      </c>
    </row>
    <row r="1722" spans="1:6" x14ac:dyDescent="0.4">
      <c r="A1722">
        <v>3536691</v>
      </c>
      <c r="C1722">
        <v>826047</v>
      </c>
      <c r="E1722">
        <f t="shared" si="53"/>
        <v>2710644</v>
      </c>
      <c r="F1722">
        <f t="shared" si="52"/>
        <v>0</v>
      </c>
    </row>
    <row r="1723" spans="1:6" x14ac:dyDescent="0.4">
      <c r="A1723">
        <v>3542667</v>
      </c>
      <c r="C1723">
        <v>836766</v>
      </c>
      <c r="E1723">
        <f t="shared" si="53"/>
        <v>2705901</v>
      </c>
      <c r="F1723">
        <f t="shared" si="52"/>
        <v>0</v>
      </c>
    </row>
    <row r="1724" spans="1:6" x14ac:dyDescent="0.4">
      <c r="A1724">
        <v>3362343</v>
      </c>
      <c r="C1724">
        <v>846963</v>
      </c>
      <c r="E1724">
        <f t="shared" si="53"/>
        <v>2515380</v>
      </c>
      <c r="F1724">
        <f t="shared" si="52"/>
        <v>0</v>
      </c>
    </row>
    <row r="1725" spans="1:6" x14ac:dyDescent="0.4">
      <c r="A1725">
        <v>3564969</v>
      </c>
      <c r="C1725">
        <v>773226</v>
      </c>
      <c r="E1725">
        <f t="shared" si="53"/>
        <v>2791743</v>
      </c>
      <c r="F1725">
        <f t="shared" si="52"/>
        <v>0</v>
      </c>
    </row>
    <row r="1726" spans="1:6" x14ac:dyDescent="0.4">
      <c r="A1726">
        <v>3314607</v>
      </c>
      <c r="C1726">
        <v>854604</v>
      </c>
      <c r="E1726">
        <f t="shared" si="53"/>
        <v>2460003</v>
      </c>
      <c r="F1726">
        <f t="shared" si="52"/>
        <v>0</v>
      </c>
    </row>
    <row r="1727" spans="1:6" x14ac:dyDescent="0.4">
      <c r="A1727">
        <v>3302079</v>
      </c>
      <c r="C1727">
        <v>846783</v>
      </c>
      <c r="E1727">
        <f t="shared" si="53"/>
        <v>2455296</v>
      </c>
      <c r="F1727">
        <f t="shared" si="52"/>
        <v>0</v>
      </c>
    </row>
    <row r="1728" spans="1:6" x14ac:dyDescent="0.4">
      <c r="A1728">
        <v>3531669</v>
      </c>
      <c r="C1728">
        <v>844956</v>
      </c>
      <c r="E1728">
        <f t="shared" si="53"/>
        <v>2686713</v>
      </c>
      <c r="F1728">
        <f t="shared" si="52"/>
        <v>0</v>
      </c>
    </row>
    <row r="1729" spans="1:6" x14ac:dyDescent="0.4">
      <c r="A1729">
        <v>3461469</v>
      </c>
      <c r="C1729">
        <v>873648</v>
      </c>
      <c r="E1729">
        <f t="shared" si="53"/>
        <v>2587821</v>
      </c>
      <c r="F1729">
        <f t="shared" si="52"/>
        <v>0</v>
      </c>
    </row>
    <row r="1730" spans="1:6" x14ac:dyDescent="0.4">
      <c r="A1730">
        <v>3332787</v>
      </c>
      <c r="C1730">
        <v>773595</v>
      </c>
      <c r="E1730">
        <f t="shared" si="53"/>
        <v>2559192</v>
      </c>
      <c r="F1730">
        <f t="shared" ref="F1730:F1793" si="54">IF(E1730&gt;=0,0,E1730)</f>
        <v>0</v>
      </c>
    </row>
    <row r="1731" spans="1:6" x14ac:dyDescent="0.4">
      <c r="A1731">
        <v>3433389</v>
      </c>
      <c r="C1731">
        <v>838449</v>
      </c>
      <c r="E1731">
        <f t="shared" ref="E1731:E1794" si="55">$A1731 -$C1731</f>
        <v>2594940</v>
      </c>
      <c r="F1731">
        <f t="shared" si="54"/>
        <v>0</v>
      </c>
    </row>
    <row r="1732" spans="1:6" x14ac:dyDescent="0.4">
      <c r="A1732">
        <v>3529230</v>
      </c>
      <c r="C1732">
        <v>810909</v>
      </c>
      <c r="E1732">
        <f t="shared" si="55"/>
        <v>2718321</v>
      </c>
      <c r="F1732">
        <f t="shared" si="54"/>
        <v>0</v>
      </c>
    </row>
    <row r="1733" spans="1:6" x14ac:dyDescent="0.4">
      <c r="A1733">
        <v>3534594</v>
      </c>
      <c r="C1733">
        <v>834039</v>
      </c>
      <c r="E1733">
        <f t="shared" si="55"/>
        <v>2700555</v>
      </c>
      <c r="F1733">
        <f t="shared" si="54"/>
        <v>0</v>
      </c>
    </row>
    <row r="1734" spans="1:6" x14ac:dyDescent="0.4">
      <c r="A1734">
        <v>3522300</v>
      </c>
      <c r="C1734">
        <v>849276</v>
      </c>
      <c r="E1734">
        <f t="shared" si="55"/>
        <v>2673024</v>
      </c>
      <c r="F1734">
        <f t="shared" si="54"/>
        <v>0</v>
      </c>
    </row>
    <row r="1735" spans="1:6" x14ac:dyDescent="0.4">
      <c r="A1735">
        <v>2877342</v>
      </c>
      <c r="C1735">
        <v>838872</v>
      </c>
      <c r="E1735">
        <f t="shared" si="55"/>
        <v>2038470</v>
      </c>
      <c r="F1735">
        <f t="shared" si="54"/>
        <v>0</v>
      </c>
    </row>
    <row r="1736" spans="1:6" x14ac:dyDescent="0.4">
      <c r="A1736">
        <v>3528042</v>
      </c>
      <c r="C1736">
        <v>912861</v>
      </c>
      <c r="E1736">
        <f t="shared" si="55"/>
        <v>2615181</v>
      </c>
      <c r="F1736">
        <f t="shared" si="54"/>
        <v>0</v>
      </c>
    </row>
    <row r="1737" spans="1:6" x14ac:dyDescent="0.4">
      <c r="A1737">
        <v>3578037</v>
      </c>
      <c r="C1737">
        <v>793449</v>
      </c>
      <c r="E1737">
        <f t="shared" si="55"/>
        <v>2784588</v>
      </c>
      <c r="F1737">
        <f t="shared" si="54"/>
        <v>0</v>
      </c>
    </row>
    <row r="1738" spans="1:6" x14ac:dyDescent="0.4">
      <c r="A1738">
        <v>3506460</v>
      </c>
      <c r="C1738">
        <v>789327</v>
      </c>
      <c r="E1738">
        <f t="shared" si="55"/>
        <v>2717133</v>
      </c>
      <c r="F1738">
        <f t="shared" si="54"/>
        <v>0</v>
      </c>
    </row>
    <row r="1739" spans="1:6" x14ac:dyDescent="0.4">
      <c r="A1739">
        <v>3588315</v>
      </c>
      <c r="C1739">
        <v>895023</v>
      </c>
      <c r="E1739">
        <f t="shared" si="55"/>
        <v>2693292</v>
      </c>
      <c r="F1739">
        <f t="shared" si="54"/>
        <v>0</v>
      </c>
    </row>
    <row r="1740" spans="1:6" x14ac:dyDescent="0.4">
      <c r="A1740">
        <v>3562665</v>
      </c>
      <c r="C1740">
        <v>657261</v>
      </c>
      <c r="E1740">
        <f t="shared" si="55"/>
        <v>2905404</v>
      </c>
      <c r="F1740">
        <f t="shared" si="54"/>
        <v>0</v>
      </c>
    </row>
    <row r="1741" spans="1:6" x14ac:dyDescent="0.4">
      <c r="A1741">
        <v>3242076</v>
      </c>
      <c r="C1741">
        <v>764451</v>
      </c>
      <c r="E1741">
        <f t="shared" si="55"/>
        <v>2477625</v>
      </c>
      <c r="F1741">
        <f t="shared" si="54"/>
        <v>0</v>
      </c>
    </row>
    <row r="1742" spans="1:6" x14ac:dyDescent="0.4">
      <c r="A1742">
        <v>3592878</v>
      </c>
      <c r="C1742">
        <v>932868</v>
      </c>
      <c r="E1742">
        <f t="shared" si="55"/>
        <v>2660010</v>
      </c>
      <c r="F1742">
        <f t="shared" si="54"/>
        <v>0</v>
      </c>
    </row>
    <row r="1743" spans="1:6" x14ac:dyDescent="0.4">
      <c r="A1743">
        <v>3457257</v>
      </c>
      <c r="C1743">
        <v>817434</v>
      </c>
      <c r="E1743">
        <f t="shared" si="55"/>
        <v>2639823</v>
      </c>
      <c r="F1743">
        <f t="shared" si="54"/>
        <v>0</v>
      </c>
    </row>
    <row r="1744" spans="1:6" x14ac:dyDescent="0.4">
      <c r="A1744">
        <v>3599151</v>
      </c>
      <c r="C1744">
        <v>759960</v>
      </c>
      <c r="E1744">
        <f t="shared" si="55"/>
        <v>2839191</v>
      </c>
      <c r="F1744">
        <f t="shared" si="54"/>
        <v>0</v>
      </c>
    </row>
    <row r="1745" spans="1:6" x14ac:dyDescent="0.4">
      <c r="A1745">
        <v>3433452</v>
      </c>
      <c r="C1745">
        <v>835029</v>
      </c>
      <c r="E1745">
        <f t="shared" si="55"/>
        <v>2598423</v>
      </c>
      <c r="F1745">
        <f t="shared" si="54"/>
        <v>0</v>
      </c>
    </row>
    <row r="1746" spans="1:6" x14ac:dyDescent="0.4">
      <c r="A1746">
        <v>3423183</v>
      </c>
      <c r="C1746">
        <v>823500</v>
      </c>
      <c r="E1746">
        <f t="shared" si="55"/>
        <v>2599683</v>
      </c>
      <c r="F1746">
        <f t="shared" si="54"/>
        <v>0</v>
      </c>
    </row>
    <row r="1747" spans="1:6" x14ac:dyDescent="0.4">
      <c r="A1747">
        <v>3452892</v>
      </c>
      <c r="C1747">
        <v>841635</v>
      </c>
      <c r="E1747">
        <f t="shared" si="55"/>
        <v>2611257</v>
      </c>
      <c r="F1747">
        <f t="shared" si="54"/>
        <v>0</v>
      </c>
    </row>
    <row r="1748" spans="1:6" x14ac:dyDescent="0.4">
      <c r="A1748">
        <v>3587505</v>
      </c>
      <c r="C1748">
        <v>756297</v>
      </c>
      <c r="E1748">
        <f t="shared" si="55"/>
        <v>2831208</v>
      </c>
      <c r="F1748">
        <f t="shared" si="54"/>
        <v>0</v>
      </c>
    </row>
    <row r="1749" spans="1:6" x14ac:dyDescent="0.4">
      <c r="A1749">
        <v>3177204</v>
      </c>
      <c r="C1749">
        <v>818334</v>
      </c>
      <c r="E1749">
        <f t="shared" si="55"/>
        <v>2358870</v>
      </c>
      <c r="F1749">
        <f t="shared" si="54"/>
        <v>0</v>
      </c>
    </row>
    <row r="1750" spans="1:6" x14ac:dyDescent="0.4">
      <c r="A1750">
        <v>3495498</v>
      </c>
      <c r="C1750">
        <v>811314</v>
      </c>
      <c r="E1750">
        <f t="shared" si="55"/>
        <v>2684184</v>
      </c>
      <c r="F1750">
        <f t="shared" si="54"/>
        <v>0</v>
      </c>
    </row>
    <row r="1751" spans="1:6" x14ac:dyDescent="0.4">
      <c r="A1751">
        <v>3473079</v>
      </c>
      <c r="C1751">
        <v>853758</v>
      </c>
      <c r="E1751">
        <f t="shared" si="55"/>
        <v>2619321</v>
      </c>
      <c r="F1751">
        <f t="shared" si="54"/>
        <v>0</v>
      </c>
    </row>
    <row r="1752" spans="1:6" x14ac:dyDescent="0.4">
      <c r="A1752">
        <v>3588045</v>
      </c>
      <c r="C1752">
        <v>561627</v>
      </c>
      <c r="E1752">
        <f t="shared" si="55"/>
        <v>3026418</v>
      </c>
      <c r="F1752">
        <f t="shared" si="54"/>
        <v>0</v>
      </c>
    </row>
    <row r="1753" spans="1:6" x14ac:dyDescent="0.4">
      <c r="A1753">
        <v>3567417</v>
      </c>
      <c r="C1753">
        <v>848250</v>
      </c>
      <c r="E1753">
        <f t="shared" si="55"/>
        <v>2719167</v>
      </c>
      <c r="F1753">
        <f t="shared" si="54"/>
        <v>0</v>
      </c>
    </row>
    <row r="1754" spans="1:6" x14ac:dyDescent="0.4">
      <c r="A1754">
        <v>2865615</v>
      </c>
      <c r="C1754">
        <v>736461</v>
      </c>
      <c r="E1754">
        <f t="shared" si="55"/>
        <v>2129154</v>
      </c>
      <c r="F1754">
        <f t="shared" si="54"/>
        <v>0</v>
      </c>
    </row>
    <row r="1755" spans="1:6" x14ac:dyDescent="0.4">
      <c r="A1755">
        <v>3572133</v>
      </c>
      <c r="C1755">
        <v>916848</v>
      </c>
      <c r="E1755">
        <f t="shared" si="55"/>
        <v>2655285</v>
      </c>
      <c r="F1755">
        <f t="shared" si="54"/>
        <v>0</v>
      </c>
    </row>
    <row r="1756" spans="1:6" x14ac:dyDescent="0.4">
      <c r="A1756">
        <v>2910804</v>
      </c>
      <c r="C1756">
        <v>929061</v>
      </c>
      <c r="E1756">
        <f t="shared" si="55"/>
        <v>1981743</v>
      </c>
      <c r="F1756">
        <f t="shared" si="54"/>
        <v>0</v>
      </c>
    </row>
    <row r="1757" spans="1:6" x14ac:dyDescent="0.4">
      <c r="A1757">
        <v>3361020</v>
      </c>
      <c r="C1757">
        <v>848439</v>
      </c>
      <c r="E1757">
        <f t="shared" si="55"/>
        <v>2512581</v>
      </c>
      <c r="F1757">
        <f t="shared" si="54"/>
        <v>0</v>
      </c>
    </row>
    <row r="1758" spans="1:6" x14ac:dyDescent="0.4">
      <c r="A1758">
        <v>3583815</v>
      </c>
      <c r="C1758">
        <v>781407</v>
      </c>
      <c r="E1758">
        <f t="shared" si="55"/>
        <v>2802408</v>
      </c>
      <c r="F1758">
        <f t="shared" si="54"/>
        <v>0</v>
      </c>
    </row>
    <row r="1759" spans="1:6" x14ac:dyDescent="0.4">
      <c r="A1759">
        <v>3519240</v>
      </c>
      <c r="C1759">
        <v>859680</v>
      </c>
      <c r="E1759">
        <f t="shared" si="55"/>
        <v>2659560</v>
      </c>
      <c r="F1759">
        <f t="shared" si="54"/>
        <v>0</v>
      </c>
    </row>
    <row r="1760" spans="1:6" x14ac:dyDescent="0.4">
      <c r="A1760">
        <v>3316911</v>
      </c>
      <c r="C1760">
        <v>784206</v>
      </c>
      <c r="E1760">
        <f t="shared" si="55"/>
        <v>2532705</v>
      </c>
      <c r="F1760">
        <f t="shared" si="54"/>
        <v>0</v>
      </c>
    </row>
    <row r="1761" spans="1:6" x14ac:dyDescent="0.4">
      <c r="A1761">
        <v>3214752</v>
      </c>
      <c r="C1761">
        <v>930330</v>
      </c>
      <c r="E1761">
        <f t="shared" si="55"/>
        <v>2284422</v>
      </c>
      <c r="F1761">
        <f t="shared" si="54"/>
        <v>0</v>
      </c>
    </row>
    <row r="1762" spans="1:6" x14ac:dyDescent="0.4">
      <c r="A1762">
        <v>3195024</v>
      </c>
      <c r="C1762">
        <v>758691</v>
      </c>
      <c r="E1762">
        <f t="shared" si="55"/>
        <v>2436333</v>
      </c>
      <c r="F1762">
        <f t="shared" si="54"/>
        <v>0</v>
      </c>
    </row>
    <row r="1763" spans="1:6" x14ac:dyDescent="0.4">
      <c r="A1763">
        <v>3429042</v>
      </c>
      <c r="C1763">
        <v>791190</v>
      </c>
      <c r="E1763">
        <f t="shared" si="55"/>
        <v>2637852</v>
      </c>
      <c r="F1763">
        <f t="shared" si="54"/>
        <v>0</v>
      </c>
    </row>
    <row r="1764" spans="1:6" x14ac:dyDescent="0.4">
      <c r="A1764">
        <v>3354450</v>
      </c>
      <c r="C1764">
        <v>856152</v>
      </c>
      <c r="E1764">
        <f t="shared" si="55"/>
        <v>2498298</v>
      </c>
      <c r="F1764">
        <f t="shared" si="54"/>
        <v>0</v>
      </c>
    </row>
    <row r="1765" spans="1:6" x14ac:dyDescent="0.4">
      <c r="A1765">
        <v>3424695</v>
      </c>
      <c r="C1765">
        <v>926973</v>
      </c>
      <c r="E1765">
        <f t="shared" si="55"/>
        <v>2497722</v>
      </c>
      <c r="F1765">
        <f t="shared" si="54"/>
        <v>0</v>
      </c>
    </row>
    <row r="1766" spans="1:6" x14ac:dyDescent="0.4">
      <c r="A1766">
        <v>3593652</v>
      </c>
      <c r="C1766">
        <v>937944</v>
      </c>
      <c r="E1766">
        <f t="shared" si="55"/>
        <v>2655708</v>
      </c>
      <c r="F1766">
        <f t="shared" si="54"/>
        <v>0</v>
      </c>
    </row>
    <row r="1767" spans="1:6" x14ac:dyDescent="0.4">
      <c r="A1767">
        <v>3248619</v>
      </c>
      <c r="C1767">
        <v>887877</v>
      </c>
      <c r="E1767">
        <f t="shared" si="55"/>
        <v>2360742</v>
      </c>
      <c r="F1767">
        <f t="shared" si="54"/>
        <v>0</v>
      </c>
    </row>
    <row r="1768" spans="1:6" x14ac:dyDescent="0.4">
      <c r="A1768">
        <v>3460362</v>
      </c>
      <c r="C1768">
        <v>927738</v>
      </c>
      <c r="E1768">
        <f t="shared" si="55"/>
        <v>2532624</v>
      </c>
      <c r="F1768">
        <f t="shared" si="54"/>
        <v>0</v>
      </c>
    </row>
    <row r="1769" spans="1:6" x14ac:dyDescent="0.4">
      <c r="A1769">
        <v>3566319</v>
      </c>
      <c r="C1769">
        <v>912222</v>
      </c>
      <c r="E1769">
        <f t="shared" si="55"/>
        <v>2654097</v>
      </c>
      <c r="F1769">
        <f t="shared" si="54"/>
        <v>0</v>
      </c>
    </row>
    <row r="1770" spans="1:6" x14ac:dyDescent="0.4">
      <c r="A1770">
        <v>3562044</v>
      </c>
      <c r="C1770">
        <v>927252</v>
      </c>
      <c r="E1770">
        <f t="shared" si="55"/>
        <v>2634792</v>
      </c>
      <c r="F1770">
        <f t="shared" si="54"/>
        <v>0</v>
      </c>
    </row>
    <row r="1771" spans="1:6" x14ac:dyDescent="0.4">
      <c r="A1771">
        <v>3587667</v>
      </c>
      <c r="C1771">
        <v>663165</v>
      </c>
      <c r="E1771">
        <f t="shared" si="55"/>
        <v>2924502</v>
      </c>
      <c r="F1771">
        <f t="shared" si="54"/>
        <v>0</v>
      </c>
    </row>
    <row r="1772" spans="1:6" x14ac:dyDescent="0.4">
      <c r="A1772">
        <v>3546051</v>
      </c>
      <c r="C1772">
        <v>862497</v>
      </c>
      <c r="E1772">
        <f t="shared" si="55"/>
        <v>2683554</v>
      </c>
      <c r="F1772">
        <f t="shared" si="54"/>
        <v>0</v>
      </c>
    </row>
    <row r="1773" spans="1:6" x14ac:dyDescent="0.4">
      <c r="A1773">
        <v>3495606</v>
      </c>
      <c r="C1773">
        <v>799866</v>
      </c>
      <c r="E1773">
        <f t="shared" si="55"/>
        <v>2695740</v>
      </c>
      <c r="F1773">
        <f t="shared" si="54"/>
        <v>0</v>
      </c>
    </row>
    <row r="1774" spans="1:6" x14ac:dyDescent="0.4">
      <c r="A1774">
        <v>3325317</v>
      </c>
      <c r="C1774">
        <v>780030</v>
      </c>
      <c r="E1774">
        <f t="shared" si="55"/>
        <v>2545287</v>
      </c>
      <c r="F1774">
        <f t="shared" si="54"/>
        <v>0</v>
      </c>
    </row>
    <row r="1775" spans="1:6" x14ac:dyDescent="0.4">
      <c r="A1775">
        <v>3363450</v>
      </c>
      <c r="C1775">
        <v>917784</v>
      </c>
      <c r="E1775">
        <f t="shared" si="55"/>
        <v>2445666</v>
      </c>
      <c r="F1775">
        <f t="shared" si="54"/>
        <v>0</v>
      </c>
    </row>
    <row r="1776" spans="1:6" x14ac:dyDescent="0.4">
      <c r="A1776">
        <v>3462549</v>
      </c>
      <c r="C1776">
        <v>773424</v>
      </c>
      <c r="E1776">
        <f t="shared" si="55"/>
        <v>2689125</v>
      </c>
      <c r="F1776">
        <f t="shared" si="54"/>
        <v>0</v>
      </c>
    </row>
    <row r="1777" spans="1:6" x14ac:dyDescent="0.4">
      <c r="A1777">
        <v>3391404</v>
      </c>
      <c r="C1777">
        <v>701244</v>
      </c>
      <c r="E1777">
        <f t="shared" si="55"/>
        <v>2690160</v>
      </c>
      <c r="F1777">
        <f t="shared" si="54"/>
        <v>0</v>
      </c>
    </row>
    <row r="1778" spans="1:6" x14ac:dyDescent="0.4">
      <c r="A1778">
        <v>3096456</v>
      </c>
      <c r="C1778">
        <v>882576</v>
      </c>
      <c r="E1778">
        <f t="shared" si="55"/>
        <v>2213880</v>
      </c>
      <c r="F1778">
        <f t="shared" si="54"/>
        <v>0</v>
      </c>
    </row>
    <row r="1779" spans="1:6" x14ac:dyDescent="0.4">
      <c r="A1779">
        <v>2813073</v>
      </c>
      <c r="C1779">
        <v>686988</v>
      </c>
      <c r="E1779">
        <f t="shared" si="55"/>
        <v>2126085</v>
      </c>
      <c r="F1779">
        <f t="shared" si="54"/>
        <v>0</v>
      </c>
    </row>
    <row r="1780" spans="1:6" x14ac:dyDescent="0.4">
      <c r="A1780">
        <v>3545178</v>
      </c>
      <c r="C1780">
        <v>913833</v>
      </c>
      <c r="E1780">
        <f t="shared" si="55"/>
        <v>2631345</v>
      </c>
      <c r="F1780">
        <f t="shared" si="54"/>
        <v>0</v>
      </c>
    </row>
    <row r="1781" spans="1:6" x14ac:dyDescent="0.4">
      <c r="A1781">
        <v>3581547</v>
      </c>
      <c r="C1781">
        <v>799002</v>
      </c>
      <c r="E1781">
        <f t="shared" si="55"/>
        <v>2782545</v>
      </c>
      <c r="F1781">
        <f t="shared" si="54"/>
        <v>0</v>
      </c>
    </row>
    <row r="1782" spans="1:6" x14ac:dyDescent="0.4">
      <c r="A1782">
        <v>3547293</v>
      </c>
      <c r="C1782">
        <v>870696</v>
      </c>
      <c r="E1782">
        <f t="shared" si="55"/>
        <v>2676597</v>
      </c>
      <c r="F1782">
        <f t="shared" si="54"/>
        <v>0</v>
      </c>
    </row>
    <row r="1783" spans="1:6" x14ac:dyDescent="0.4">
      <c r="A1783">
        <v>3360444</v>
      </c>
      <c r="C1783">
        <v>703539</v>
      </c>
      <c r="E1783">
        <f t="shared" si="55"/>
        <v>2656905</v>
      </c>
      <c r="F1783">
        <f t="shared" si="54"/>
        <v>0</v>
      </c>
    </row>
    <row r="1784" spans="1:6" x14ac:dyDescent="0.4">
      <c r="A1784">
        <v>3484284</v>
      </c>
      <c r="C1784">
        <v>759078</v>
      </c>
      <c r="E1784">
        <f t="shared" si="55"/>
        <v>2725206</v>
      </c>
      <c r="F1784">
        <f t="shared" si="54"/>
        <v>0</v>
      </c>
    </row>
    <row r="1785" spans="1:6" x14ac:dyDescent="0.4">
      <c r="A1785">
        <v>3363036</v>
      </c>
      <c r="C1785">
        <v>877419</v>
      </c>
      <c r="E1785">
        <f t="shared" si="55"/>
        <v>2485617</v>
      </c>
      <c r="F1785">
        <f t="shared" si="54"/>
        <v>0</v>
      </c>
    </row>
    <row r="1786" spans="1:6" x14ac:dyDescent="0.4">
      <c r="A1786">
        <v>3572583</v>
      </c>
      <c r="C1786">
        <v>821556</v>
      </c>
      <c r="E1786">
        <f t="shared" si="55"/>
        <v>2751027</v>
      </c>
      <c r="F1786">
        <f t="shared" si="54"/>
        <v>0</v>
      </c>
    </row>
    <row r="1787" spans="1:6" x14ac:dyDescent="0.4">
      <c r="A1787">
        <v>3483078</v>
      </c>
      <c r="C1787">
        <v>767385</v>
      </c>
      <c r="E1787">
        <f t="shared" si="55"/>
        <v>2715693</v>
      </c>
      <c r="F1787">
        <f t="shared" si="54"/>
        <v>0</v>
      </c>
    </row>
    <row r="1788" spans="1:6" x14ac:dyDescent="0.4">
      <c r="A1788">
        <v>3485337</v>
      </c>
      <c r="C1788">
        <v>833940</v>
      </c>
      <c r="E1788">
        <f t="shared" si="55"/>
        <v>2651397</v>
      </c>
      <c r="F1788">
        <f t="shared" si="54"/>
        <v>0</v>
      </c>
    </row>
    <row r="1789" spans="1:6" x14ac:dyDescent="0.4">
      <c r="A1789">
        <v>3487911</v>
      </c>
      <c r="C1789">
        <v>679788</v>
      </c>
      <c r="E1789">
        <f t="shared" si="55"/>
        <v>2808123</v>
      </c>
      <c r="F1789">
        <f t="shared" si="54"/>
        <v>0</v>
      </c>
    </row>
    <row r="1790" spans="1:6" x14ac:dyDescent="0.4">
      <c r="A1790">
        <v>3499584</v>
      </c>
      <c r="C1790">
        <v>882018</v>
      </c>
      <c r="E1790">
        <f t="shared" si="55"/>
        <v>2617566</v>
      </c>
      <c r="F1790">
        <f t="shared" si="54"/>
        <v>0</v>
      </c>
    </row>
    <row r="1791" spans="1:6" x14ac:dyDescent="0.4">
      <c r="A1791">
        <v>3575139</v>
      </c>
      <c r="C1791">
        <v>714339</v>
      </c>
      <c r="E1791">
        <f t="shared" si="55"/>
        <v>2860800</v>
      </c>
      <c r="F1791">
        <f t="shared" si="54"/>
        <v>0</v>
      </c>
    </row>
    <row r="1792" spans="1:6" x14ac:dyDescent="0.4">
      <c r="A1792">
        <v>3588729</v>
      </c>
      <c r="C1792">
        <v>931428</v>
      </c>
      <c r="E1792">
        <f t="shared" si="55"/>
        <v>2657301</v>
      </c>
      <c r="F1792">
        <f t="shared" si="54"/>
        <v>0</v>
      </c>
    </row>
    <row r="1793" spans="1:6" x14ac:dyDescent="0.4">
      <c r="A1793">
        <v>3579981</v>
      </c>
      <c r="C1793">
        <v>873549</v>
      </c>
      <c r="E1793">
        <f t="shared" si="55"/>
        <v>2706432</v>
      </c>
      <c r="F1793">
        <f t="shared" si="54"/>
        <v>0</v>
      </c>
    </row>
    <row r="1794" spans="1:6" x14ac:dyDescent="0.4">
      <c r="A1794">
        <v>3597918</v>
      </c>
      <c r="C1794">
        <v>887094</v>
      </c>
      <c r="E1794">
        <f t="shared" si="55"/>
        <v>2710824</v>
      </c>
      <c r="F1794">
        <f t="shared" ref="F1794:F1857" si="56">IF(E1794&gt;=0,0,E1794)</f>
        <v>0</v>
      </c>
    </row>
    <row r="1795" spans="1:6" x14ac:dyDescent="0.4">
      <c r="A1795">
        <v>3479514</v>
      </c>
      <c r="C1795">
        <v>837864</v>
      </c>
      <c r="E1795">
        <f t="shared" ref="E1795:E1858" si="57">$A1795 -$C1795</f>
        <v>2641650</v>
      </c>
      <c r="F1795">
        <f t="shared" si="56"/>
        <v>0</v>
      </c>
    </row>
    <row r="1796" spans="1:6" x14ac:dyDescent="0.4">
      <c r="A1796">
        <v>3228423</v>
      </c>
      <c r="C1796">
        <v>780714</v>
      </c>
      <c r="E1796">
        <f t="shared" si="57"/>
        <v>2447709</v>
      </c>
      <c r="F1796">
        <f t="shared" si="56"/>
        <v>0</v>
      </c>
    </row>
    <row r="1797" spans="1:6" x14ac:dyDescent="0.4">
      <c r="A1797">
        <v>3597027</v>
      </c>
      <c r="C1797">
        <v>820053</v>
      </c>
      <c r="E1797">
        <f t="shared" si="57"/>
        <v>2776974</v>
      </c>
      <c r="F1797">
        <f t="shared" si="56"/>
        <v>0</v>
      </c>
    </row>
    <row r="1798" spans="1:6" x14ac:dyDescent="0.4">
      <c r="A1798">
        <v>3268896</v>
      </c>
      <c r="C1798">
        <v>758160</v>
      </c>
      <c r="E1798">
        <f t="shared" si="57"/>
        <v>2510736</v>
      </c>
      <c r="F1798">
        <f t="shared" si="56"/>
        <v>0</v>
      </c>
    </row>
    <row r="1799" spans="1:6" x14ac:dyDescent="0.4">
      <c r="A1799">
        <v>2982606</v>
      </c>
      <c r="C1799">
        <v>805986</v>
      </c>
      <c r="E1799">
        <f t="shared" si="57"/>
        <v>2176620</v>
      </c>
      <c r="F1799">
        <f t="shared" si="56"/>
        <v>0</v>
      </c>
    </row>
    <row r="1800" spans="1:6" x14ac:dyDescent="0.4">
      <c r="A1800">
        <v>3585732</v>
      </c>
      <c r="C1800">
        <v>691974</v>
      </c>
      <c r="E1800">
        <f t="shared" si="57"/>
        <v>2893758</v>
      </c>
      <c r="F1800">
        <f t="shared" si="56"/>
        <v>0</v>
      </c>
    </row>
    <row r="1801" spans="1:6" x14ac:dyDescent="0.4">
      <c r="A1801">
        <v>3553323</v>
      </c>
      <c r="C1801">
        <v>824652</v>
      </c>
      <c r="E1801">
        <f t="shared" si="57"/>
        <v>2728671</v>
      </c>
      <c r="F1801">
        <f t="shared" si="56"/>
        <v>0</v>
      </c>
    </row>
    <row r="1802" spans="1:6" x14ac:dyDescent="0.4">
      <c r="A1802">
        <v>3595146</v>
      </c>
      <c r="C1802">
        <v>870984</v>
      </c>
      <c r="E1802">
        <f t="shared" si="57"/>
        <v>2724162</v>
      </c>
      <c r="F1802">
        <f t="shared" si="56"/>
        <v>0</v>
      </c>
    </row>
    <row r="1803" spans="1:6" x14ac:dyDescent="0.4">
      <c r="A1803">
        <v>3358680</v>
      </c>
      <c r="C1803">
        <v>830061</v>
      </c>
      <c r="E1803">
        <f t="shared" si="57"/>
        <v>2528619</v>
      </c>
      <c r="F1803">
        <f t="shared" si="56"/>
        <v>0</v>
      </c>
    </row>
    <row r="1804" spans="1:6" x14ac:dyDescent="0.4">
      <c r="A1804">
        <v>3521220</v>
      </c>
      <c r="C1804">
        <v>805653</v>
      </c>
      <c r="E1804">
        <f t="shared" si="57"/>
        <v>2715567</v>
      </c>
      <c r="F1804">
        <f t="shared" si="56"/>
        <v>0</v>
      </c>
    </row>
    <row r="1805" spans="1:6" x14ac:dyDescent="0.4">
      <c r="A1805">
        <v>3521013</v>
      </c>
      <c r="C1805">
        <v>659304</v>
      </c>
      <c r="E1805">
        <f t="shared" si="57"/>
        <v>2861709</v>
      </c>
      <c r="F1805">
        <f t="shared" si="56"/>
        <v>0</v>
      </c>
    </row>
    <row r="1806" spans="1:6" x14ac:dyDescent="0.4">
      <c r="A1806">
        <v>3443145</v>
      </c>
      <c r="C1806">
        <v>832221</v>
      </c>
      <c r="E1806">
        <f t="shared" si="57"/>
        <v>2610924</v>
      </c>
      <c r="F1806">
        <f t="shared" si="56"/>
        <v>0</v>
      </c>
    </row>
    <row r="1807" spans="1:6" x14ac:dyDescent="0.4">
      <c r="A1807">
        <v>3575670</v>
      </c>
      <c r="C1807">
        <v>774711</v>
      </c>
      <c r="E1807">
        <f t="shared" si="57"/>
        <v>2800959</v>
      </c>
      <c r="F1807">
        <f t="shared" si="56"/>
        <v>0</v>
      </c>
    </row>
    <row r="1808" spans="1:6" x14ac:dyDescent="0.4">
      <c r="A1808">
        <v>3497091</v>
      </c>
      <c r="C1808">
        <v>890226</v>
      </c>
      <c r="E1808">
        <f t="shared" si="57"/>
        <v>2606865</v>
      </c>
      <c r="F1808">
        <f t="shared" si="56"/>
        <v>0</v>
      </c>
    </row>
    <row r="1809" spans="1:6" x14ac:dyDescent="0.4">
      <c r="A1809">
        <v>3588396</v>
      </c>
      <c r="C1809">
        <v>634995</v>
      </c>
      <c r="E1809">
        <f t="shared" si="57"/>
        <v>2953401</v>
      </c>
      <c r="F1809">
        <f t="shared" si="56"/>
        <v>0</v>
      </c>
    </row>
    <row r="1810" spans="1:6" x14ac:dyDescent="0.4">
      <c r="A1810">
        <v>3599727</v>
      </c>
      <c r="C1810">
        <v>814122</v>
      </c>
      <c r="E1810">
        <f t="shared" si="57"/>
        <v>2785605</v>
      </c>
      <c r="F1810">
        <f t="shared" si="56"/>
        <v>0</v>
      </c>
    </row>
    <row r="1811" spans="1:6" x14ac:dyDescent="0.4">
      <c r="A1811">
        <v>3468660</v>
      </c>
      <c r="C1811">
        <v>871407</v>
      </c>
      <c r="E1811">
        <f t="shared" si="57"/>
        <v>2597253</v>
      </c>
      <c r="F1811">
        <f t="shared" si="56"/>
        <v>0</v>
      </c>
    </row>
    <row r="1812" spans="1:6" x14ac:dyDescent="0.4">
      <c r="A1812">
        <v>3530148</v>
      </c>
      <c r="C1812">
        <v>625932</v>
      </c>
      <c r="E1812">
        <f t="shared" si="57"/>
        <v>2904216</v>
      </c>
      <c r="F1812">
        <f t="shared" si="56"/>
        <v>0</v>
      </c>
    </row>
    <row r="1813" spans="1:6" x14ac:dyDescent="0.4">
      <c r="A1813">
        <v>3552459</v>
      </c>
      <c r="C1813">
        <v>887490</v>
      </c>
      <c r="E1813">
        <f t="shared" si="57"/>
        <v>2664969</v>
      </c>
      <c r="F1813">
        <f t="shared" si="56"/>
        <v>0</v>
      </c>
    </row>
    <row r="1814" spans="1:6" x14ac:dyDescent="0.4">
      <c r="A1814">
        <v>3589602</v>
      </c>
      <c r="C1814">
        <v>701784</v>
      </c>
      <c r="E1814">
        <f t="shared" si="57"/>
        <v>2887818</v>
      </c>
      <c r="F1814">
        <f t="shared" si="56"/>
        <v>0</v>
      </c>
    </row>
    <row r="1815" spans="1:6" x14ac:dyDescent="0.4">
      <c r="A1815">
        <v>3252930</v>
      </c>
      <c r="C1815">
        <v>657198</v>
      </c>
      <c r="E1815">
        <f t="shared" si="57"/>
        <v>2595732</v>
      </c>
      <c r="F1815">
        <f t="shared" si="56"/>
        <v>0</v>
      </c>
    </row>
    <row r="1816" spans="1:6" x14ac:dyDescent="0.4">
      <c r="A1816">
        <v>3520014</v>
      </c>
      <c r="C1816">
        <v>726876</v>
      </c>
      <c r="E1816">
        <f t="shared" si="57"/>
        <v>2793138</v>
      </c>
      <c r="F1816">
        <f t="shared" si="56"/>
        <v>0</v>
      </c>
    </row>
    <row r="1817" spans="1:6" x14ac:dyDescent="0.4">
      <c r="A1817">
        <v>3345054</v>
      </c>
      <c r="C1817">
        <v>749844</v>
      </c>
      <c r="E1817">
        <f t="shared" si="57"/>
        <v>2595210</v>
      </c>
      <c r="F1817">
        <f t="shared" si="56"/>
        <v>0</v>
      </c>
    </row>
    <row r="1818" spans="1:6" x14ac:dyDescent="0.4">
      <c r="A1818">
        <v>3588072</v>
      </c>
      <c r="C1818">
        <v>860886</v>
      </c>
      <c r="E1818">
        <f t="shared" si="57"/>
        <v>2727186</v>
      </c>
      <c r="F1818">
        <f t="shared" si="56"/>
        <v>0</v>
      </c>
    </row>
    <row r="1819" spans="1:6" x14ac:dyDescent="0.4">
      <c r="A1819">
        <v>3352740</v>
      </c>
      <c r="C1819">
        <v>708543</v>
      </c>
      <c r="E1819">
        <f t="shared" si="57"/>
        <v>2644197</v>
      </c>
      <c r="F1819">
        <f t="shared" si="56"/>
        <v>0</v>
      </c>
    </row>
    <row r="1820" spans="1:6" x14ac:dyDescent="0.4">
      <c r="A1820">
        <v>3252876</v>
      </c>
      <c r="C1820">
        <v>941400</v>
      </c>
      <c r="E1820">
        <f t="shared" si="57"/>
        <v>2311476</v>
      </c>
      <c r="F1820">
        <f t="shared" si="56"/>
        <v>0</v>
      </c>
    </row>
    <row r="1821" spans="1:6" x14ac:dyDescent="0.4">
      <c r="A1821">
        <v>3498027</v>
      </c>
      <c r="C1821">
        <v>809262</v>
      </c>
      <c r="E1821">
        <f t="shared" si="57"/>
        <v>2688765</v>
      </c>
      <c r="F1821">
        <f t="shared" si="56"/>
        <v>0</v>
      </c>
    </row>
    <row r="1822" spans="1:6" x14ac:dyDescent="0.4">
      <c r="A1822">
        <v>3582960</v>
      </c>
      <c r="C1822">
        <v>879534</v>
      </c>
      <c r="E1822">
        <f t="shared" si="57"/>
        <v>2703426</v>
      </c>
      <c r="F1822">
        <f t="shared" si="56"/>
        <v>0</v>
      </c>
    </row>
    <row r="1823" spans="1:6" x14ac:dyDescent="0.4">
      <c r="A1823">
        <v>3370641</v>
      </c>
      <c r="C1823">
        <v>908964</v>
      </c>
      <c r="E1823">
        <f t="shared" si="57"/>
        <v>2461677</v>
      </c>
      <c r="F1823">
        <f t="shared" si="56"/>
        <v>0</v>
      </c>
    </row>
    <row r="1824" spans="1:6" x14ac:dyDescent="0.4">
      <c r="A1824">
        <v>3548877</v>
      </c>
      <c r="C1824">
        <v>889614</v>
      </c>
      <c r="E1824">
        <f t="shared" si="57"/>
        <v>2659263</v>
      </c>
      <c r="F1824">
        <f t="shared" si="56"/>
        <v>0</v>
      </c>
    </row>
    <row r="1825" spans="1:6" x14ac:dyDescent="0.4">
      <c r="A1825">
        <v>3349149</v>
      </c>
      <c r="C1825">
        <v>856422</v>
      </c>
      <c r="E1825">
        <f t="shared" si="57"/>
        <v>2492727</v>
      </c>
      <c r="F1825">
        <f t="shared" si="56"/>
        <v>0</v>
      </c>
    </row>
    <row r="1826" spans="1:6" x14ac:dyDescent="0.4">
      <c r="A1826">
        <v>3597864</v>
      </c>
      <c r="C1826">
        <v>743049</v>
      </c>
      <c r="E1826">
        <f t="shared" si="57"/>
        <v>2854815</v>
      </c>
      <c r="F1826">
        <f t="shared" si="56"/>
        <v>0</v>
      </c>
    </row>
    <row r="1827" spans="1:6" x14ac:dyDescent="0.4">
      <c r="A1827">
        <v>3463278</v>
      </c>
      <c r="C1827">
        <v>777348</v>
      </c>
      <c r="E1827">
        <f t="shared" si="57"/>
        <v>2685930</v>
      </c>
      <c r="F1827">
        <f t="shared" si="56"/>
        <v>0</v>
      </c>
    </row>
    <row r="1828" spans="1:6" x14ac:dyDescent="0.4">
      <c r="A1828">
        <v>3551352</v>
      </c>
      <c r="C1828">
        <v>907047</v>
      </c>
      <c r="E1828">
        <f t="shared" si="57"/>
        <v>2644305</v>
      </c>
      <c r="F1828">
        <f t="shared" si="56"/>
        <v>0</v>
      </c>
    </row>
    <row r="1829" spans="1:6" x14ac:dyDescent="0.4">
      <c r="A1829">
        <v>3427791</v>
      </c>
      <c r="C1829">
        <v>853308</v>
      </c>
      <c r="E1829">
        <f t="shared" si="57"/>
        <v>2574483</v>
      </c>
      <c r="F1829">
        <f t="shared" si="56"/>
        <v>0</v>
      </c>
    </row>
    <row r="1830" spans="1:6" x14ac:dyDescent="0.4">
      <c r="A1830">
        <v>3369120</v>
      </c>
      <c r="C1830">
        <v>822969</v>
      </c>
      <c r="E1830">
        <f t="shared" si="57"/>
        <v>2546151</v>
      </c>
      <c r="F1830">
        <f t="shared" si="56"/>
        <v>0</v>
      </c>
    </row>
    <row r="1831" spans="1:6" x14ac:dyDescent="0.4">
      <c r="A1831">
        <v>3528141</v>
      </c>
      <c r="C1831">
        <v>956772</v>
      </c>
      <c r="E1831">
        <f t="shared" si="57"/>
        <v>2571369</v>
      </c>
      <c r="F1831">
        <f t="shared" si="56"/>
        <v>0</v>
      </c>
    </row>
    <row r="1832" spans="1:6" x14ac:dyDescent="0.4">
      <c r="A1832">
        <v>3530013</v>
      </c>
      <c r="C1832">
        <v>851103</v>
      </c>
      <c r="E1832">
        <f t="shared" si="57"/>
        <v>2678910</v>
      </c>
      <c r="F1832">
        <f t="shared" si="56"/>
        <v>0</v>
      </c>
    </row>
    <row r="1833" spans="1:6" x14ac:dyDescent="0.4">
      <c r="A1833">
        <v>3485004</v>
      </c>
      <c r="C1833">
        <v>813456</v>
      </c>
      <c r="E1833">
        <f t="shared" si="57"/>
        <v>2671548</v>
      </c>
      <c r="F1833">
        <f t="shared" si="56"/>
        <v>0</v>
      </c>
    </row>
    <row r="1834" spans="1:6" x14ac:dyDescent="0.4">
      <c r="A1834">
        <v>3049575</v>
      </c>
      <c r="C1834">
        <v>900810</v>
      </c>
      <c r="E1834">
        <f t="shared" si="57"/>
        <v>2148765</v>
      </c>
      <c r="F1834">
        <f t="shared" si="56"/>
        <v>0</v>
      </c>
    </row>
    <row r="1835" spans="1:6" x14ac:dyDescent="0.4">
      <c r="A1835">
        <v>3333372</v>
      </c>
      <c r="C1835">
        <v>783144</v>
      </c>
      <c r="E1835">
        <f t="shared" si="57"/>
        <v>2550228</v>
      </c>
      <c r="F1835">
        <f t="shared" si="56"/>
        <v>0</v>
      </c>
    </row>
    <row r="1836" spans="1:6" x14ac:dyDescent="0.4">
      <c r="A1836">
        <v>3457230</v>
      </c>
      <c r="C1836">
        <v>813987</v>
      </c>
      <c r="E1836">
        <f t="shared" si="57"/>
        <v>2643243</v>
      </c>
      <c r="F1836">
        <f t="shared" si="56"/>
        <v>0</v>
      </c>
    </row>
    <row r="1837" spans="1:6" x14ac:dyDescent="0.4">
      <c r="A1837">
        <v>3554880</v>
      </c>
      <c r="C1837">
        <v>784521</v>
      </c>
      <c r="E1837">
        <f t="shared" si="57"/>
        <v>2770359</v>
      </c>
      <c r="F1837">
        <f t="shared" si="56"/>
        <v>0</v>
      </c>
    </row>
    <row r="1838" spans="1:6" x14ac:dyDescent="0.4">
      <c r="A1838">
        <v>3513939</v>
      </c>
      <c r="C1838">
        <v>871011</v>
      </c>
      <c r="E1838">
        <f t="shared" si="57"/>
        <v>2642928</v>
      </c>
      <c r="F1838">
        <f t="shared" si="56"/>
        <v>0</v>
      </c>
    </row>
    <row r="1839" spans="1:6" x14ac:dyDescent="0.4">
      <c r="A1839">
        <v>3504858</v>
      </c>
      <c r="C1839">
        <v>667755</v>
      </c>
      <c r="E1839">
        <f t="shared" si="57"/>
        <v>2837103</v>
      </c>
      <c r="F1839">
        <f t="shared" si="56"/>
        <v>0</v>
      </c>
    </row>
    <row r="1840" spans="1:6" x14ac:dyDescent="0.4">
      <c r="A1840">
        <v>3581853</v>
      </c>
      <c r="C1840">
        <v>752634</v>
      </c>
      <c r="E1840">
        <f t="shared" si="57"/>
        <v>2829219</v>
      </c>
      <c r="F1840">
        <f t="shared" si="56"/>
        <v>0</v>
      </c>
    </row>
    <row r="1841" spans="1:6" x14ac:dyDescent="0.4">
      <c r="A1841">
        <v>3378543</v>
      </c>
      <c r="C1841">
        <v>749007</v>
      </c>
      <c r="E1841">
        <f t="shared" si="57"/>
        <v>2629536</v>
      </c>
      <c r="F1841">
        <f t="shared" si="56"/>
        <v>0</v>
      </c>
    </row>
    <row r="1842" spans="1:6" x14ac:dyDescent="0.4">
      <c r="A1842">
        <v>3505434</v>
      </c>
      <c r="C1842">
        <v>625356</v>
      </c>
      <c r="E1842">
        <f t="shared" si="57"/>
        <v>2880078</v>
      </c>
      <c r="F1842">
        <f t="shared" si="56"/>
        <v>0</v>
      </c>
    </row>
    <row r="1843" spans="1:6" x14ac:dyDescent="0.4">
      <c r="A1843">
        <v>3462153</v>
      </c>
      <c r="C1843">
        <v>776727</v>
      </c>
      <c r="E1843">
        <f t="shared" si="57"/>
        <v>2685426</v>
      </c>
      <c r="F1843">
        <f t="shared" si="56"/>
        <v>0</v>
      </c>
    </row>
    <row r="1844" spans="1:6" x14ac:dyDescent="0.4">
      <c r="A1844">
        <v>3553494</v>
      </c>
      <c r="C1844">
        <v>781551</v>
      </c>
      <c r="E1844">
        <f t="shared" si="57"/>
        <v>2771943</v>
      </c>
      <c r="F1844">
        <f t="shared" si="56"/>
        <v>0</v>
      </c>
    </row>
    <row r="1845" spans="1:6" x14ac:dyDescent="0.4">
      <c r="A1845">
        <v>3046893</v>
      </c>
      <c r="C1845">
        <v>792153</v>
      </c>
      <c r="E1845">
        <f t="shared" si="57"/>
        <v>2254740</v>
      </c>
      <c r="F1845">
        <f t="shared" si="56"/>
        <v>0</v>
      </c>
    </row>
    <row r="1846" spans="1:6" x14ac:dyDescent="0.4">
      <c r="A1846">
        <v>3532920</v>
      </c>
      <c r="C1846">
        <v>950715</v>
      </c>
      <c r="E1846">
        <f t="shared" si="57"/>
        <v>2582205</v>
      </c>
      <c r="F1846">
        <f t="shared" si="56"/>
        <v>0</v>
      </c>
    </row>
    <row r="1847" spans="1:6" x14ac:dyDescent="0.4">
      <c r="A1847">
        <v>3547878</v>
      </c>
      <c r="C1847">
        <v>909153</v>
      </c>
      <c r="E1847">
        <f t="shared" si="57"/>
        <v>2638725</v>
      </c>
      <c r="F1847">
        <f t="shared" si="56"/>
        <v>0</v>
      </c>
    </row>
    <row r="1848" spans="1:6" x14ac:dyDescent="0.4">
      <c r="A1848">
        <v>3363702</v>
      </c>
      <c r="C1848">
        <v>943650</v>
      </c>
      <c r="E1848">
        <f t="shared" si="57"/>
        <v>2420052</v>
      </c>
      <c r="F1848">
        <f t="shared" si="56"/>
        <v>0</v>
      </c>
    </row>
    <row r="1849" spans="1:6" x14ac:dyDescent="0.4">
      <c r="A1849">
        <v>3391305</v>
      </c>
      <c r="C1849">
        <v>826191</v>
      </c>
      <c r="E1849">
        <f t="shared" si="57"/>
        <v>2565114</v>
      </c>
      <c r="F1849">
        <f t="shared" si="56"/>
        <v>0</v>
      </c>
    </row>
    <row r="1850" spans="1:6" x14ac:dyDescent="0.4">
      <c r="A1850">
        <v>3536025</v>
      </c>
      <c r="C1850">
        <v>699921</v>
      </c>
      <c r="E1850">
        <f t="shared" si="57"/>
        <v>2836104</v>
      </c>
      <c r="F1850">
        <f t="shared" si="56"/>
        <v>0</v>
      </c>
    </row>
    <row r="1851" spans="1:6" x14ac:dyDescent="0.4">
      <c r="A1851">
        <v>3583455</v>
      </c>
      <c r="C1851">
        <v>864999</v>
      </c>
      <c r="E1851">
        <f t="shared" si="57"/>
        <v>2718456</v>
      </c>
      <c r="F1851">
        <f t="shared" si="56"/>
        <v>0</v>
      </c>
    </row>
    <row r="1852" spans="1:6" x14ac:dyDescent="0.4">
      <c r="A1852">
        <v>3485130</v>
      </c>
      <c r="C1852">
        <v>592281</v>
      </c>
      <c r="E1852">
        <f t="shared" si="57"/>
        <v>2892849</v>
      </c>
      <c r="F1852">
        <f t="shared" si="56"/>
        <v>0</v>
      </c>
    </row>
    <row r="1853" spans="1:6" x14ac:dyDescent="0.4">
      <c r="A1853">
        <v>3596109</v>
      </c>
      <c r="C1853">
        <v>895887</v>
      </c>
      <c r="E1853">
        <f t="shared" si="57"/>
        <v>2700222</v>
      </c>
      <c r="F1853">
        <f t="shared" si="56"/>
        <v>0</v>
      </c>
    </row>
    <row r="1854" spans="1:6" x14ac:dyDescent="0.4">
      <c r="A1854">
        <v>3542685</v>
      </c>
      <c r="C1854">
        <v>599535</v>
      </c>
      <c r="E1854">
        <f t="shared" si="57"/>
        <v>2943150</v>
      </c>
      <c r="F1854">
        <f t="shared" si="56"/>
        <v>0</v>
      </c>
    </row>
    <row r="1855" spans="1:6" x14ac:dyDescent="0.4">
      <c r="A1855">
        <v>3584382</v>
      </c>
      <c r="C1855">
        <v>916929</v>
      </c>
      <c r="E1855">
        <f t="shared" si="57"/>
        <v>2667453</v>
      </c>
      <c r="F1855">
        <f t="shared" si="56"/>
        <v>0</v>
      </c>
    </row>
    <row r="1856" spans="1:6" x14ac:dyDescent="0.4">
      <c r="A1856">
        <v>3368022</v>
      </c>
      <c r="C1856">
        <v>891459</v>
      </c>
      <c r="E1856">
        <f t="shared" si="57"/>
        <v>2476563</v>
      </c>
      <c r="F1856">
        <f t="shared" si="56"/>
        <v>0</v>
      </c>
    </row>
    <row r="1857" spans="1:6" x14ac:dyDescent="0.4">
      <c r="A1857">
        <v>3577137</v>
      </c>
      <c r="C1857">
        <v>724311</v>
      </c>
      <c r="E1857">
        <f t="shared" si="57"/>
        <v>2852826</v>
      </c>
      <c r="F1857">
        <f t="shared" si="56"/>
        <v>0</v>
      </c>
    </row>
    <row r="1858" spans="1:6" x14ac:dyDescent="0.4">
      <c r="A1858">
        <v>3297795</v>
      </c>
      <c r="C1858">
        <v>859347</v>
      </c>
      <c r="E1858">
        <f t="shared" si="57"/>
        <v>2438448</v>
      </c>
      <c r="F1858">
        <f t="shared" ref="F1858:F1921" si="58">IF(E1858&gt;=0,0,E1858)</f>
        <v>0</v>
      </c>
    </row>
    <row r="1859" spans="1:6" x14ac:dyDescent="0.4">
      <c r="A1859">
        <v>3482277</v>
      </c>
      <c r="C1859">
        <v>730890</v>
      </c>
      <c r="E1859">
        <f t="shared" ref="E1859:E1922" si="59">$A1859 -$C1859</f>
        <v>2751387</v>
      </c>
      <c r="F1859">
        <f t="shared" si="58"/>
        <v>0</v>
      </c>
    </row>
    <row r="1860" spans="1:6" x14ac:dyDescent="0.4">
      <c r="A1860">
        <v>3269733</v>
      </c>
      <c r="C1860">
        <v>745425</v>
      </c>
      <c r="E1860">
        <f t="shared" si="59"/>
        <v>2524308</v>
      </c>
      <c r="F1860">
        <f t="shared" si="58"/>
        <v>0</v>
      </c>
    </row>
    <row r="1861" spans="1:6" x14ac:dyDescent="0.4">
      <c r="A1861">
        <v>3402060</v>
      </c>
      <c r="C1861">
        <v>729414</v>
      </c>
      <c r="E1861">
        <f t="shared" si="59"/>
        <v>2672646</v>
      </c>
      <c r="F1861">
        <f t="shared" si="58"/>
        <v>0</v>
      </c>
    </row>
    <row r="1862" spans="1:6" x14ac:dyDescent="0.4">
      <c r="A1862">
        <v>3382701</v>
      </c>
      <c r="C1862">
        <v>814545</v>
      </c>
      <c r="E1862">
        <f t="shared" si="59"/>
        <v>2568156</v>
      </c>
      <c r="F1862">
        <f t="shared" si="58"/>
        <v>0</v>
      </c>
    </row>
    <row r="1863" spans="1:6" x14ac:dyDescent="0.4">
      <c r="A1863">
        <v>3575463</v>
      </c>
      <c r="C1863">
        <v>882657</v>
      </c>
      <c r="E1863">
        <f t="shared" si="59"/>
        <v>2692806</v>
      </c>
      <c r="F1863">
        <f t="shared" si="58"/>
        <v>0</v>
      </c>
    </row>
    <row r="1864" spans="1:6" x14ac:dyDescent="0.4">
      <c r="A1864">
        <v>3486867</v>
      </c>
      <c r="C1864">
        <v>779382</v>
      </c>
      <c r="E1864">
        <f t="shared" si="59"/>
        <v>2707485</v>
      </c>
      <c r="F1864">
        <f t="shared" si="58"/>
        <v>0</v>
      </c>
    </row>
    <row r="1865" spans="1:6" x14ac:dyDescent="0.4">
      <c r="A1865">
        <v>3419664</v>
      </c>
      <c r="C1865">
        <v>712926</v>
      </c>
      <c r="E1865">
        <f t="shared" si="59"/>
        <v>2706738</v>
      </c>
      <c r="F1865">
        <f t="shared" si="58"/>
        <v>0</v>
      </c>
    </row>
    <row r="1866" spans="1:6" x14ac:dyDescent="0.4">
      <c r="A1866">
        <v>3588036</v>
      </c>
      <c r="C1866">
        <v>778797</v>
      </c>
      <c r="E1866">
        <f t="shared" si="59"/>
        <v>2809239</v>
      </c>
      <c r="F1866">
        <f t="shared" si="58"/>
        <v>0</v>
      </c>
    </row>
    <row r="1867" spans="1:6" x14ac:dyDescent="0.4">
      <c r="A1867">
        <v>3586677</v>
      </c>
      <c r="C1867">
        <v>947844</v>
      </c>
      <c r="E1867">
        <f t="shared" si="59"/>
        <v>2638833</v>
      </c>
      <c r="F1867">
        <f t="shared" si="58"/>
        <v>0</v>
      </c>
    </row>
    <row r="1868" spans="1:6" x14ac:dyDescent="0.4">
      <c r="A1868">
        <v>3476616</v>
      </c>
      <c r="C1868">
        <v>816669</v>
      </c>
      <c r="E1868">
        <f t="shared" si="59"/>
        <v>2659947</v>
      </c>
      <c r="F1868">
        <f t="shared" si="58"/>
        <v>0</v>
      </c>
    </row>
    <row r="1869" spans="1:6" x14ac:dyDescent="0.4">
      <c r="A1869">
        <v>3557643</v>
      </c>
      <c r="C1869">
        <v>847566</v>
      </c>
      <c r="E1869">
        <f t="shared" si="59"/>
        <v>2710077</v>
      </c>
      <c r="F1869">
        <f t="shared" si="58"/>
        <v>0</v>
      </c>
    </row>
    <row r="1870" spans="1:6" x14ac:dyDescent="0.4">
      <c r="A1870">
        <v>3527736</v>
      </c>
      <c r="C1870">
        <v>905985</v>
      </c>
      <c r="E1870">
        <f t="shared" si="59"/>
        <v>2621751</v>
      </c>
      <c r="F1870">
        <f t="shared" si="58"/>
        <v>0</v>
      </c>
    </row>
    <row r="1871" spans="1:6" x14ac:dyDescent="0.4">
      <c r="A1871">
        <v>3562260</v>
      </c>
      <c r="C1871">
        <v>812394</v>
      </c>
      <c r="E1871">
        <f t="shared" si="59"/>
        <v>2749866</v>
      </c>
      <c r="F1871">
        <f t="shared" si="58"/>
        <v>0</v>
      </c>
    </row>
    <row r="1872" spans="1:6" x14ac:dyDescent="0.4">
      <c r="A1872">
        <v>3567588</v>
      </c>
      <c r="C1872">
        <v>905958</v>
      </c>
      <c r="E1872">
        <f t="shared" si="59"/>
        <v>2661630</v>
      </c>
      <c r="F1872">
        <f t="shared" si="58"/>
        <v>0</v>
      </c>
    </row>
    <row r="1873" spans="1:6" x14ac:dyDescent="0.4">
      <c r="A1873">
        <v>3550245</v>
      </c>
      <c r="C1873">
        <v>863460</v>
      </c>
      <c r="E1873">
        <f t="shared" si="59"/>
        <v>2686785</v>
      </c>
      <c r="F1873">
        <f t="shared" si="58"/>
        <v>0</v>
      </c>
    </row>
    <row r="1874" spans="1:6" x14ac:dyDescent="0.4">
      <c r="A1874">
        <v>3567570</v>
      </c>
      <c r="C1874">
        <v>839754</v>
      </c>
      <c r="E1874">
        <f t="shared" si="59"/>
        <v>2727816</v>
      </c>
      <c r="F1874">
        <f t="shared" si="58"/>
        <v>0</v>
      </c>
    </row>
    <row r="1875" spans="1:6" x14ac:dyDescent="0.4">
      <c r="A1875">
        <v>3388263</v>
      </c>
      <c r="C1875">
        <v>923481</v>
      </c>
      <c r="E1875">
        <f t="shared" si="59"/>
        <v>2464782</v>
      </c>
      <c r="F1875">
        <f t="shared" si="58"/>
        <v>0</v>
      </c>
    </row>
    <row r="1876" spans="1:6" x14ac:dyDescent="0.4">
      <c r="A1876">
        <v>3436233</v>
      </c>
      <c r="C1876">
        <v>840726</v>
      </c>
      <c r="E1876">
        <f t="shared" si="59"/>
        <v>2595507</v>
      </c>
      <c r="F1876">
        <f t="shared" si="58"/>
        <v>0</v>
      </c>
    </row>
    <row r="1877" spans="1:6" x14ac:dyDescent="0.4">
      <c r="A1877">
        <v>3390810</v>
      </c>
      <c r="C1877">
        <v>916236</v>
      </c>
      <c r="E1877">
        <f t="shared" si="59"/>
        <v>2474574</v>
      </c>
      <c r="F1877">
        <f t="shared" si="58"/>
        <v>0</v>
      </c>
    </row>
    <row r="1878" spans="1:6" x14ac:dyDescent="0.4">
      <c r="A1878">
        <v>3369282</v>
      </c>
      <c r="C1878">
        <v>747045</v>
      </c>
      <c r="E1878">
        <f t="shared" si="59"/>
        <v>2622237</v>
      </c>
      <c r="F1878">
        <f t="shared" si="58"/>
        <v>0</v>
      </c>
    </row>
    <row r="1879" spans="1:6" x14ac:dyDescent="0.4">
      <c r="A1879">
        <v>3400395</v>
      </c>
      <c r="C1879">
        <v>644580</v>
      </c>
      <c r="E1879">
        <f t="shared" si="59"/>
        <v>2755815</v>
      </c>
      <c r="F1879">
        <f t="shared" si="58"/>
        <v>0</v>
      </c>
    </row>
    <row r="1880" spans="1:6" x14ac:dyDescent="0.4">
      <c r="A1880">
        <v>3500997</v>
      </c>
      <c r="C1880">
        <v>818181</v>
      </c>
      <c r="E1880">
        <f t="shared" si="59"/>
        <v>2682816</v>
      </c>
      <c r="F1880">
        <f t="shared" si="58"/>
        <v>0</v>
      </c>
    </row>
    <row r="1881" spans="1:6" x14ac:dyDescent="0.4">
      <c r="A1881">
        <v>3586776</v>
      </c>
      <c r="C1881">
        <v>875934</v>
      </c>
      <c r="E1881">
        <f t="shared" si="59"/>
        <v>2710842</v>
      </c>
      <c r="F1881">
        <f t="shared" si="58"/>
        <v>0</v>
      </c>
    </row>
    <row r="1882" spans="1:6" x14ac:dyDescent="0.4">
      <c r="A1882">
        <v>3342813</v>
      </c>
      <c r="C1882">
        <v>825282</v>
      </c>
      <c r="E1882">
        <f t="shared" si="59"/>
        <v>2517531</v>
      </c>
      <c r="F1882">
        <f t="shared" si="58"/>
        <v>0</v>
      </c>
    </row>
    <row r="1883" spans="1:6" x14ac:dyDescent="0.4">
      <c r="A1883">
        <v>3466896</v>
      </c>
      <c r="C1883">
        <v>789336</v>
      </c>
      <c r="E1883">
        <f t="shared" si="59"/>
        <v>2677560</v>
      </c>
      <c r="F1883">
        <f t="shared" si="58"/>
        <v>0</v>
      </c>
    </row>
    <row r="1884" spans="1:6" x14ac:dyDescent="0.4">
      <c r="A1884">
        <v>3478641</v>
      </c>
      <c r="C1884">
        <v>804366</v>
      </c>
      <c r="E1884">
        <f t="shared" si="59"/>
        <v>2674275</v>
      </c>
      <c r="F1884">
        <f t="shared" si="58"/>
        <v>0</v>
      </c>
    </row>
    <row r="1885" spans="1:6" x14ac:dyDescent="0.4">
      <c r="A1885">
        <v>3361227</v>
      </c>
      <c r="C1885">
        <v>762399</v>
      </c>
      <c r="E1885">
        <f t="shared" si="59"/>
        <v>2598828</v>
      </c>
      <c r="F1885">
        <f t="shared" si="58"/>
        <v>0</v>
      </c>
    </row>
    <row r="1886" spans="1:6" x14ac:dyDescent="0.4">
      <c r="A1886">
        <v>3429411</v>
      </c>
      <c r="C1886">
        <v>824886</v>
      </c>
      <c r="E1886">
        <f t="shared" si="59"/>
        <v>2604525</v>
      </c>
      <c r="F1886">
        <f t="shared" si="58"/>
        <v>0</v>
      </c>
    </row>
    <row r="1887" spans="1:6" x14ac:dyDescent="0.4">
      <c r="A1887">
        <v>3446988</v>
      </c>
      <c r="C1887">
        <v>729612</v>
      </c>
      <c r="E1887">
        <f t="shared" si="59"/>
        <v>2717376</v>
      </c>
      <c r="F1887">
        <f t="shared" si="58"/>
        <v>0</v>
      </c>
    </row>
    <row r="1888" spans="1:6" x14ac:dyDescent="0.4">
      <c r="A1888">
        <v>3311223</v>
      </c>
      <c r="C1888">
        <v>832239</v>
      </c>
      <c r="E1888">
        <f t="shared" si="59"/>
        <v>2478984</v>
      </c>
      <c r="F1888">
        <f t="shared" si="58"/>
        <v>0</v>
      </c>
    </row>
    <row r="1889" spans="1:6" x14ac:dyDescent="0.4">
      <c r="A1889">
        <v>3494283</v>
      </c>
      <c r="C1889">
        <v>832383</v>
      </c>
      <c r="E1889">
        <f t="shared" si="59"/>
        <v>2661900</v>
      </c>
      <c r="F1889">
        <f t="shared" si="58"/>
        <v>0</v>
      </c>
    </row>
    <row r="1890" spans="1:6" x14ac:dyDescent="0.4">
      <c r="A1890">
        <v>3469947</v>
      </c>
      <c r="C1890">
        <v>771399</v>
      </c>
      <c r="E1890">
        <f t="shared" si="59"/>
        <v>2698548</v>
      </c>
      <c r="F1890">
        <f t="shared" si="58"/>
        <v>0</v>
      </c>
    </row>
    <row r="1891" spans="1:6" x14ac:dyDescent="0.4">
      <c r="A1891">
        <v>2926752</v>
      </c>
      <c r="C1891">
        <v>899505</v>
      </c>
      <c r="E1891">
        <f t="shared" si="59"/>
        <v>2027247</v>
      </c>
      <c r="F1891">
        <f t="shared" si="58"/>
        <v>0</v>
      </c>
    </row>
    <row r="1892" spans="1:6" x14ac:dyDescent="0.4">
      <c r="A1892">
        <v>3484203</v>
      </c>
      <c r="C1892">
        <v>894465</v>
      </c>
      <c r="E1892">
        <f t="shared" si="59"/>
        <v>2589738</v>
      </c>
      <c r="F1892">
        <f t="shared" si="58"/>
        <v>0</v>
      </c>
    </row>
    <row r="1893" spans="1:6" x14ac:dyDescent="0.4">
      <c r="A1893">
        <v>3449301</v>
      </c>
      <c r="C1893">
        <v>855342</v>
      </c>
      <c r="E1893">
        <f t="shared" si="59"/>
        <v>2593959</v>
      </c>
      <c r="F1893">
        <f t="shared" si="58"/>
        <v>0</v>
      </c>
    </row>
    <row r="1894" spans="1:6" x14ac:dyDescent="0.4">
      <c r="A1894">
        <v>3494994</v>
      </c>
      <c r="C1894">
        <v>784521</v>
      </c>
      <c r="E1894">
        <f t="shared" si="59"/>
        <v>2710473</v>
      </c>
      <c r="F1894">
        <f t="shared" si="58"/>
        <v>0</v>
      </c>
    </row>
    <row r="1895" spans="1:6" x14ac:dyDescent="0.4">
      <c r="A1895">
        <v>3419061</v>
      </c>
      <c r="C1895">
        <v>755802</v>
      </c>
      <c r="E1895">
        <f t="shared" si="59"/>
        <v>2663259</v>
      </c>
      <c r="F1895">
        <f t="shared" si="58"/>
        <v>0</v>
      </c>
    </row>
    <row r="1896" spans="1:6" x14ac:dyDescent="0.4">
      <c r="A1896">
        <v>3406650</v>
      </c>
      <c r="C1896">
        <v>857115</v>
      </c>
      <c r="E1896">
        <f t="shared" si="59"/>
        <v>2549535</v>
      </c>
      <c r="F1896">
        <f t="shared" si="58"/>
        <v>0</v>
      </c>
    </row>
    <row r="1897" spans="1:6" x14ac:dyDescent="0.4">
      <c r="A1897">
        <v>3484770</v>
      </c>
      <c r="C1897">
        <v>725841</v>
      </c>
      <c r="E1897">
        <f t="shared" si="59"/>
        <v>2758929</v>
      </c>
      <c r="F1897">
        <f t="shared" si="58"/>
        <v>0</v>
      </c>
    </row>
    <row r="1898" spans="1:6" x14ac:dyDescent="0.4">
      <c r="A1898">
        <v>3539427</v>
      </c>
      <c r="C1898">
        <v>759051</v>
      </c>
      <c r="E1898">
        <f t="shared" si="59"/>
        <v>2780376</v>
      </c>
      <c r="F1898">
        <f t="shared" si="58"/>
        <v>0</v>
      </c>
    </row>
    <row r="1899" spans="1:6" x14ac:dyDescent="0.4">
      <c r="A1899">
        <v>3470046</v>
      </c>
      <c r="C1899">
        <v>844137</v>
      </c>
      <c r="E1899">
        <f t="shared" si="59"/>
        <v>2625909</v>
      </c>
      <c r="F1899">
        <f t="shared" si="58"/>
        <v>0</v>
      </c>
    </row>
    <row r="1900" spans="1:6" x14ac:dyDescent="0.4">
      <c r="A1900">
        <v>3462477</v>
      </c>
      <c r="C1900">
        <v>758196</v>
      </c>
      <c r="E1900">
        <f t="shared" si="59"/>
        <v>2704281</v>
      </c>
      <c r="F1900">
        <f t="shared" si="58"/>
        <v>0</v>
      </c>
    </row>
    <row r="1901" spans="1:6" x14ac:dyDescent="0.4">
      <c r="A1901">
        <v>3526242</v>
      </c>
      <c r="C1901">
        <v>947205</v>
      </c>
      <c r="E1901">
        <f t="shared" si="59"/>
        <v>2579037</v>
      </c>
      <c r="F1901">
        <f t="shared" si="58"/>
        <v>0</v>
      </c>
    </row>
    <row r="1902" spans="1:6" x14ac:dyDescent="0.4">
      <c r="A1902">
        <v>3599268</v>
      </c>
      <c r="C1902">
        <v>772974</v>
      </c>
      <c r="E1902">
        <f t="shared" si="59"/>
        <v>2826294</v>
      </c>
      <c r="F1902">
        <f t="shared" si="58"/>
        <v>0</v>
      </c>
    </row>
    <row r="1903" spans="1:6" x14ac:dyDescent="0.4">
      <c r="A1903">
        <v>2695461</v>
      </c>
      <c r="C1903">
        <v>837648</v>
      </c>
      <c r="E1903">
        <f t="shared" si="59"/>
        <v>1857813</v>
      </c>
      <c r="F1903">
        <f t="shared" si="58"/>
        <v>0</v>
      </c>
    </row>
    <row r="1904" spans="1:6" x14ac:dyDescent="0.4">
      <c r="A1904">
        <v>3430104</v>
      </c>
      <c r="C1904">
        <v>818370</v>
      </c>
      <c r="E1904">
        <f t="shared" si="59"/>
        <v>2611734</v>
      </c>
      <c r="F1904">
        <f t="shared" si="58"/>
        <v>0</v>
      </c>
    </row>
    <row r="1905" spans="1:6" x14ac:dyDescent="0.4">
      <c r="A1905">
        <v>3475698</v>
      </c>
      <c r="C1905">
        <v>864990</v>
      </c>
      <c r="E1905">
        <f t="shared" si="59"/>
        <v>2610708</v>
      </c>
      <c r="F1905">
        <f t="shared" si="58"/>
        <v>0</v>
      </c>
    </row>
    <row r="1906" spans="1:6" x14ac:dyDescent="0.4">
      <c r="A1906">
        <v>3540579</v>
      </c>
      <c r="C1906">
        <v>783306</v>
      </c>
      <c r="E1906">
        <f t="shared" si="59"/>
        <v>2757273</v>
      </c>
      <c r="F1906">
        <f t="shared" si="58"/>
        <v>0</v>
      </c>
    </row>
    <row r="1907" spans="1:6" x14ac:dyDescent="0.4">
      <c r="A1907">
        <v>3492258</v>
      </c>
      <c r="C1907">
        <v>817272</v>
      </c>
      <c r="E1907">
        <f t="shared" si="59"/>
        <v>2674986</v>
      </c>
      <c r="F1907">
        <f t="shared" si="58"/>
        <v>0</v>
      </c>
    </row>
    <row r="1908" spans="1:6" x14ac:dyDescent="0.4">
      <c r="A1908">
        <v>3371667</v>
      </c>
      <c r="C1908">
        <v>836919</v>
      </c>
      <c r="E1908">
        <f t="shared" si="59"/>
        <v>2534748</v>
      </c>
      <c r="F1908">
        <f t="shared" si="58"/>
        <v>0</v>
      </c>
    </row>
    <row r="1909" spans="1:6" x14ac:dyDescent="0.4">
      <c r="A1909">
        <v>3349842</v>
      </c>
      <c r="C1909">
        <v>884070</v>
      </c>
      <c r="E1909">
        <f t="shared" si="59"/>
        <v>2465772</v>
      </c>
      <c r="F1909">
        <f t="shared" si="58"/>
        <v>0</v>
      </c>
    </row>
    <row r="1910" spans="1:6" x14ac:dyDescent="0.4">
      <c r="A1910">
        <v>3520950</v>
      </c>
      <c r="C1910">
        <v>658188</v>
      </c>
      <c r="E1910">
        <f t="shared" si="59"/>
        <v>2862762</v>
      </c>
      <c r="F1910">
        <f t="shared" si="58"/>
        <v>0</v>
      </c>
    </row>
    <row r="1911" spans="1:6" x14ac:dyDescent="0.4">
      <c r="A1911">
        <v>3592806</v>
      </c>
      <c r="C1911">
        <v>669753</v>
      </c>
      <c r="E1911">
        <f t="shared" si="59"/>
        <v>2923053</v>
      </c>
      <c r="F1911">
        <f t="shared" si="58"/>
        <v>0</v>
      </c>
    </row>
    <row r="1912" spans="1:6" x14ac:dyDescent="0.4">
      <c r="A1912">
        <v>3535089</v>
      </c>
      <c r="C1912">
        <v>898560</v>
      </c>
      <c r="E1912">
        <f t="shared" si="59"/>
        <v>2636529</v>
      </c>
      <c r="F1912">
        <f t="shared" si="58"/>
        <v>0</v>
      </c>
    </row>
    <row r="1913" spans="1:6" x14ac:dyDescent="0.4">
      <c r="A1913">
        <v>2933394</v>
      </c>
      <c r="C1913">
        <v>827730</v>
      </c>
      <c r="E1913">
        <f t="shared" si="59"/>
        <v>2105664</v>
      </c>
      <c r="F1913">
        <f t="shared" si="58"/>
        <v>0</v>
      </c>
    </row>
    <row r="1914" spans="1:6" x14ac:dyDescent="0.4">
      <c r="A1914">
        <v>3538950</v>
      </c>
      <c r="C1914">
        <v>818505</v>
      </c>
      <c r="E1914">
        <f t="shared" si="59"/>
        <v>2720445</v>
      </c>
      <c r="F1914">
        <f t="shared" si="58"/>
        <v>0</v>
      </c>
    </row>
    <row r="1915" spans="1:6" x14ac:dyDescent="0.4">
      <c r="A1915">
        <v>3333579</v>
      </c>
      <c r="C1915">
        <v>725319</v>
      </c>
      <c r="E1915">
        <f t="shared" si="59"/>
        <v>2608260</v>
      </c>
      <c r="F1915">
        <f t="shared" si="58"/>
        <v>0</v>
      </c>
    </row>
    <row r="1916" spans="1:6" x14ac:dyDescent="0.4">
      <c r="A1916">
        <v>3500799</v>
      </c>
      <c r="C1916">
        <v>786087</v>
      </c>
      <c r="E1916">
        <f t="shared" si="59"/>
        <v>2714712</v>
      </c>
      <c r="F1916">
        <f t="shared" si="58"/>
        <v>0</v>
      </c>
    </row>
    <row r="1917" spans="1:6" x14ac:dyDescent="0.4">
      <c r="A1917">
        <v>3362910</v>
      </c>
      <c r="C1917">
        <v>809739</v>
      </c>
      <c r="E1917">
        <f t="shared" si="59"/>
        <v>2553171</v>
      </c>
      <c r="F1917">
        <f t="shared" si="58"/>
        <v>0</v>
      </c>
    </row>
    <row r="1918" spans="1:6" x14ac:dyDescent="0.4">
      <c r="A1918">
        <v>3590484</v>
      </c>
      <c r="C1918">
        <v>847233</v>
      </c>
      <c r="E1918">
        <f t="shared" si="59"/>
        <v>2743251</v>
      </c>
      <c r="F1918">
        <f t="shared" si="58"/>
        <v>0</v>
      </c>
    </row>
    <row r="1919" spans="1:6" x14ac:dyDescent="0.4">
      <c r="A1919">
        <v>3270714</v>
      </c>
      <c r="C1919">
        <v>692937</v>
      </c>
      <c r="E1919">
        <f t="shared" si="59"/>
        <v>2577777</v>
      </c>
      <c r="F1919">
        <f t="shared" si="58"/>
        <v>0</v>
      </c>
    </row>
    <row r="1920" spans="1:6" x14ac:dyDescent="0.4">
      <c r="A1920">
        <v>3330078</v>
      </c>
      <c r="C1920">
        <v>823500</v>
      </c>
      <c r="E1920">
        <f t="shared" si="59"/>
        <v>2506578</v>
      </c>
      <c r="F1920">
        <f t="shared" si="58"/>
        <v>0</v>
      </c>
    </row>
    <row r="1921" spans="1:6" x14ac:dyDescent="0.4">
      <c r="A1921">
        <v>2991003</v>
      </c>
      <c r="C1921">
        <v>821241</v>
      </c>
      <c r="E1921">
        <f t="shared" si="59"/>
        <v>2169762</v>
      </c>
      <c r="F1921">
        <f t="shared" si="58"/>
        <v>0</v>
      </c>
    </row>
    <row r="1922" spans="1:6" x14ac:dyDescent="0.4">
      <c r="A1922">
        <v>3580593</v>
      </c>
      <c r="C1922">
        <v>842274</v>
      </c>
      <c r="E1922">
        <f t="shared" si="59"/>
        <v>2738319</v>
      </c>
      <c r="F1922">
        <f t="shared" ref="F1922:F1985" si="60">IF(E1922&gt;=0,0,E1922)</f>
        <v>0</v>
      </c>
    </row>
    <row r="1923" spans="1:6" x14ac:dyDescent="0.4">
      <c r="A1923">
        <v>3547086</v>
      </c>
      <c r="C1923">
        <v>911727</v>
      </c>
      <c r="E1923">
        <f t="shared" ref="E1923:E1986" si="61">$A1923 -$C1923</f>
        <v>2635359</v>
      </c>
      <c r="F1923">
        <f t="shared" si="60"/>
        <v>0</v>
      </c>
    </row>
    <row r="1924" spans="1:6" x14ac:dyDescent="0.4">
      <c r="A1924">
        <v>3428952</v>
      </c>
      <c r="C1924">
        <v>681138</v>
      </c>
      <c r="E1924">
        <f t="shared" si="61"/>
        <v>2747814</v>
      </c>
      <c r="F1924">
        <f t="shared" si="60"/>
        <v>0</v>
      </c>
    </row>
    <row r="1925" spans="1:6" x14ac:dyDescent="0.4">
      <c r="A1925">
        <v>3305139</v>
      </c>
      <c r="C1925">
        <v>668475</v>
      </c>
      <c r="E1925">
        <f t="shared" si="61"/>
        <v>2636664</v>
      </c>
      <c r="F1925">
        <f t="shared" si="60"/>
        <v>0</v>
      </c>
    </row>
    <row r="1926" spans="1:6" x14ac:dyDescent="0.4">
      <c r="A1926">
        <v>3580566</v>
      </c>
      <c r="C1926">
        <v>890469</v>
      </c>
      <c r="E1926">
        <f t="shared" si="61"/>
        <v>2690097</v>
      </c>
      <c r="F1926">
        <f t="shared" si="60"/>
        <v>0</v>
      </c>
    </row>
    <row r="1927" spans="1:6" x14ac:dyDescent="0.4">
      <c r="A1927">
        <v>3292467</v>
      </c>
      <c r="C1927">
        <v>766863</v>
      </c>
      <c r="E1927">
        <f t="shared" si="61"/>
        <v>2525604</v>
      </c>
      <c r="F1927">
        <f t="shared" si="60"/>
        <v>0</v>
      </c>
    </row>
    <row r="1928" spans="1:6" x14ac:dyDescent="0.4">
      <c r="A1928">
        <v>3530337</v>
      </c>
      <c r="C1928">
        <v>824589</v>
      </c>
      <c r="E1928">
        <f t="shared" si="61"/>
        <v>2705748</v>
      </c>
      <c r="F1928">
        <f t="shared" si="60"/>
        <v>0</v>
      </c>
    </row>
    <row r="1929" spans="1:6" x14ac:dyDescent="0.4">
      <c r="A1929">
        <v>3552702</v>
      </c>
      <c r="C1929">
        <v>921231</v>
      </c>
      <c r="E1929">
        <f t="shared" si="61"/>
        <v>2631471</v>
      </c>
      <c r="F1929">
        <f t="shared" si="60"/>
        <v>0</v>
      </c>
    </row>
    <row r="1930" spans="1:6" x14ac:dyDescent="0.4">
      <c r="A1930">
        <v>3577668</v>
      </c>
      <c r="C1930">
        <v>809055</v>
      </c>
      <c r="E1930">
        <f t="shared" si="61"/>
        <v>2768613</v>
      </c>
      <c r="F1930">
        <f t="shared" si="60"/>
        <v>0</v>
      </c>
    </row>
    <row r="1931" spans="1:6" x14ac:dyDescent="0.4">
      <c r="A1931">
        <v>3573942</v>
      </c>
      <c r="C1931">
        <v>631656</v>
      </c>
      <c r="E1931">
        <f t="shared" si="61"/>
        <v>2942286</v>
      </c>
      <c r="F1931">
        <f t="shared" si="60"/>
        <v>0</v>
      </c>
    </row>
    <row r="1932" spans="1:6" x14ac:dyDescent="0.4">
      <c r="A1932">
        <v>3545484</v>
      </c>
      <c r="C1932">
        <v>759447</v>
      </c>
      <c r="E1932">
        <f t="shared" si="61"/>
        <v>2786037</v>
      </c>
      <c r="F1932">
        <f t="shared" si="60"/>
        <v>0</v>
      </c>
    </row>
    <row r="1933" spans="1:6" x14ac:dyDescent="0.4">
      <c r="A1933">
        <v>3476427</v>
      </c>
      <c r="C1933">
        <v>812709</v>
      </c>
      <c r="E1933">
        <f t="shared" si="61"/>
        <v>2663718</v>
      </c>
      <c r="F1933">
        <f t="shared" si="60"/>
        <v>0</v>
      </c>
    </row>
    <row r="1934" spans="1:6" x14ac:dyDescent="0.4">
      <c r="A1934">
        <v>3455430</v>
      </c>
      <c r="C1934">
        <v>782865</v>
      </c>
      <c r="E1934">
        <f t="shared" si="61"/>
        <v>2672565</v>
      </c>
      <c r="F1934">
        <f t="shared" si="60"/>
        <v>0</v>
      </c>
    </row>
    <row r="1935" spans="1:6" x14ac:dyDescent="0.4">
      <c r="A1935">
        <v>3524559</v>
      </c>
      <c r="C1935">
        <v>916992</v>
      </c>
      <c r="E1935">
        <f t="shared" si="61"/>
        <v>2607567</v>
      </c>
      <c r="F1935">
        <f t="shared" si="60"/>
        <v>0</v>
      </c>
    </row>
    <row r="1936" spans="1:6" x14ac:dyDescent="0.4">
      <c r="A1936">
        <v>3547860</v>
      </c>
      <c r="C1936">
        <v>885510</v>
      </c>
      <c r="E1936">
        <f t="shared" si="61"/>
        <v>2662350</v>
      </c>
      <c r="F1936">
        <f t="shared" si="60"/>
        <v>0</v>
      </c>
    </row>
    <row r="1937" spans="1:6" x14ac:dyDescent="0.4">
      <c r="A1937">
        <v>3414111</v>
      </c>
      <c r="C1937">
        <v>832896</v>
      </c>
      <c r="E1937">
        <f t="shared" si="61"/>
        <v>2581215</v>
      </c>
      <c r="F1937">
        <f t="shared" si="60"/>
        <v>0</v>
      </c>
    </row>
    <row r="1938" spans="1:6" x14ac:dyDescent="0.4">
      <c r="A1938">
        <v>3452757</v>
      </c>
      <c r="C1938">
        <v>862713</v>
      </c>
      <c r="E1938">
        <f t="shared" si="61"/>
        <v>2590044</v>
      </c>
      <c r="F1938">
        <f t="shared" si="60"/>
        <v>0</v>
      </c>
    </row>
    <row r="1939" spans="1:6" x14ac:dyDescent="0.4">
      <c r="A1939">
        <v>2941764</v>
      </c>
      <c r="C1939">
        <v>778554</v>
      </c>
      <c r="E1939">
        <f t="shared" si="61"/>
        <v>2163210</v>
      </c>
      <c r="F1939">
        <f t="shared" si="60"/>
        <v>0</v>
      </c>
    </row>
    <row r="1940" spans="1:6" x14ac:dyDescent="0.4">
      <c r="A1940">
        <v>3565428</v>
      </c>
      <c r="C1940">
        <v>897903</v>
      </c>
      <c r="E1940">
        <f t="shared" si="61"/>
        <v>2667525</v>
      </c>
      <c r="F1940">
        <f t="shared" si="60"/>
        <v>0</v>
      </c>
    </row>
    <row r="1941" spans="1:6" x14ac:dyDescent="0.4">
      <c r="A1941">
        <v>3212871</v>
      </c>
      <c r="C1941">
        <v>898551</v>
      </c>
      <c r="E1941">
        <f t="shared" si="61"/>
        <v>2314320</v>
      </c>
      <c r="F1941">
        <f t="shared" si="60"/>
        <v>0</v>
      </c>
    </row>
    <row r="1942" spans="1:6" x14ac:dyDescent="0.4">
      <c r="A1942">
        <v>3156306</v>
      </c>
      <c r="C1942">
        <v>911115</v>
      </c>
      <c r="E1942">
        <f t="shared" si="61"/>
        <v>2245191</v>
      </c>
      <c r="F1942">
        <f t="shared" si="60"/>
        <v>0</v>
      </c>
    </row>
    <row r="1943" spans="1:6" x14ac:dyDescent="0.4">
      <c r="A1943">
        <v>3567858</v>
      </c>
      <c r="C1943">
        <v>935946</v>
      </c>
      <c r="E1943">
        <f t="shared" si="61"/>
        <v>2631912</v>
      </c>
      <c r="F1943">
        <f t="shared" si="60"/>
        <v>0</v>
      </c>
    </row>
    <row r="1944" spans="1:6" x14ac:dyDescent="0.4">
      <c r="A1944">
        <v>3584166</v>
      </c>
      <c r="C1944">
        <v>683289</v>
      </c>
      <c r="E1944">
        <f t="shared" si="61"/>
        <v>2900877</v>
      </c>
      <c r="F1944">
        <f t="shared" si="60"/>
        <v>0</v>
      </c>
    </row>
    <row r="1945" spans="1:6" x14ac:dyDescent="0.4">
      <c r="A1945">
        <v>3538095</v>
      </c>
      <c r="C1945">
        <v>818415</v>
      </c>
      <c r="E1945">
        <f t="shared" si="61"/>
        <v>2719680</v>
      </c>
      <c r="F1945">
        <f t="shared" si="60"/>
        <v>0</v>
      </c>
    </row>
    <row r="1946" spans="1:6" x14ac:dyDescent="0.4">
      <c r="A1946">
        <v>3566715</v>
      </c>
      <c r="C1946">
        <v>873027</v>
      </c>
      <c r="E1946">
        <f t="shared" si="61"/>
        <v>2693688</v>
      </c>
      <c r="F1946">
        <f t="shared" si="60"/>
        <v>0</v>
      </c>
    </row>
    <row r="1947" spans="1:6" x14ac:dyDescent="0.4">
      <c r="A1947">
        <v>3475950</v>
      </c>
      <c r="C1947">
        <v>868410</v>
      </c>
      <c r="E1947">
        <f t="shared" si="61"/>
        <v>2607540</v>
      </c>
      <c r="F1947">
        <f t="shared" si="60"/>
        <v>0</v>
      </c>
    </row>
    <row r="1948" spans="1:6" x14ac:dyDescent="0.4">
      <c r="A1948">
        <v>3257763</v>
      </c>
      <c r="C1948">
        <v>876672</v>
      </c>
      <c r="E1948">
        <f t="shared" si="61"/>
        <v>2381091</v>
      </c>
      <c r="F1948">
        <f t="shared" si="60"/>
        <v>0</v>
      </c>
    </row>
    <row r="1949" spans="1:6" x14ac:dyDescent="0.4">
      <c r="A1949">
        <v>3255018</v>
      </c>
      <c r="C1949">
        <v>884403</v>
      </c>
      <c r="E1949">
        <f t="shared" si="61"/>
        <v>2370615</v>
      </c>
      <c r="F1949">
        <f t="shared" si="60"/>
        <v>0</v>
      </c>
    </row>
    <row r="1950" spans="1:6" x14ac:dyDescent="0.4">
      <c r="A1950">
        <v>3480918</v>
      </c>
      <c r="C1950">
        <v>803493</v>
      </c>
      <c r="E1950">
        <f t="shared" si="61"/>
        <v>2677425</v>
      </c>
      <c r="F1950">
        <f t="shared" si="60"/>
        <v>0</v>
      </c>
    </row>
    <row r="1951" spans="1:6" x14ac:dyDescent="0.4">
      <c r="A1951">
        <v>3320916</v>
      </c>
      <c r="C1951">
        <v>749808</v>
      </c>
      <c r="E1951">
        <f t="shared" si="61"/>
        <v>2571108</v>
      </c>
      <c r="F1951">
        <f t="shared" si="60"/>
        <v>0</v>
      </c>
    </row>
    <row r="1952" spans="1:6" x14ac:dyDescent="0.4">
      <c r="A1952">
        <v>3423984</v>
      </c>
      <c r="C1952">
        <v>791730</v>
      </c>
      <c r="E1952">
        <f t="shared" si="61"/>
        <v>2632254</v>
      </c>
      <c r="F1952">
        <f t="shared" si="60"/>
        <v>0</v>
      </c>
    </row>
    <row r="1953" spans="1:6" x14ac:dyDescent="0.4">
      <c r="A1953">
        <v>3593175</v>
      </c>
      <c r="C1953">
        <v>784809</v>
      </c>
      <c r="E1953">
        <f t="shared" si="61"/>
        <v>2808366</v>
      </c>
      <c r="F1953">
        <f t="shared" si="60"/>
        <v>0</v>
      </c>
    </row>
    <row r="1954" spans="1:6" x14ac:dyDescent="0.4">
      <c r="A1954">
        <v>3478479</v>
      </c>
      <c r="C1954">
        <v>977040</v>
      </c>
      <c r="E1954">
        <f t="shared" si="61"/>
        <v>2501439</v>
      </c>
      <c r="F1954">
        <f t="shared" si="60"/>
        <v>0</v>
      </c>
    </row>
    <row r="1955" spans="1:6" x14ac:dyDescent="0.4">
      <c r="A1955">
        <v>3190767</v>
      </c>
      <c r="C1955">
        <v>844722</v>
      </c>
      <c r="E1955">
        <f t="shared" si="61"/>
        <v>2346045</v>
      </c>
      <c r="F1955">
        <f t="shared" si="60"/>
        <v>0</v>
      </c>
    </row>
    <row r="1956" spans="1:6" x14ac:dyDescent="0.4">
      <c r="A1956">
        <v>3351156</v>
      </c>
      <c r="C1956">
        <v>891441</v>
      </c>
      <c r="E1956">
        <f t="shared" si="61"/>
        <v>2459715</v>
      </c>
      <c r="F1956">
        <f t="shared" si="60"/>
        <v>0</v>
      </c>
    </row>
    <row r="1957" spans="1:6" x14ac:dyDescent="0.4">
      <c r="A1957">
        <v>3548337</v>
      </c>
      <c r="C1957">
        <v>934956</v>
      </c>
      <c r="E1957">
        <f t="shared" si="61"/>
        <v>2613381</v>
      </c>
      <c r="F1957">
        <f t="shared" si="60"/>
        <v>0</v>
      </c>
    </row>
    <row r="1958" spans="1:6" x14ac:dyDescent="0.4">
      <c r="A1958">
        <v>3500790</v>
      </c>
      <c r="C1958">
        <v>888669</v>
      </c>
      <c r="E1958">
        <f t="shared" si="61"/>
        <v>2612121</v>
      </c>
      <c r="F1958">
        <f t="shared" si="60"/>
        <v>0</v>
      </c>
    </row>
    <row r="1959" spans="1:6" x14ac:dyDescent="0.4">
      <c r="A1959">
        <v>3361263</v>
      </c>
      <c r="C1959">
        <v>694818</v>
      </c>
      <c r="E1959">
        <f t="shared" si="61"/>
        <v>2666445</v>
      </c>
      <c r="F1959">
        <f t="shared" si="60"/>
        <v>0</v>
      </c>
    </row>
    <row r="1960" spans="1:6" x14ac:dyDescent="0.4">
      <c r="A1960">
        <v>3536988</v>
      </c>
      <c r="C1960">
        <v>794133</v>
      </c>
      <c r="E1960">
        <f t="shared" si="61"/>
        <v>2742855</v>
      </c>
      <c r="F1960">
        <f t="shared" si="60"/>
        <v>0</v>
      </c>
    </row>
    <row r="1961" spans="1:6" x14ac:dyDescent="0.4">
      <c r="A1961">
        <v>3540741</v>
      </c>
      <c r="C1961">
        <v>722457</v>
      </c>
      <c r="E1961">
        <f t="shared" si="61"/>
        <v>2818284</v>
      </c>
      <c r="F1961">
        <f t="shared" si="60"/>
        <v>0</v>
      </c>
    </row>
    <row r="1962" spans="1:6" x14ac:dyDescent="0.4">
      <c r="A1962">
        <v>3488451</v>
      </c>
      <c r="C1962">
        <v>865449</v>
      </c>
      <c r="E1962">
        <f t="shared" si="61"/>
        <v>2623002</v>
      </c>
      <c r="F1962">
        <f t="shared" si="60"/>
        <v>0</v>
      </c>
    </row>
    <row r="1963" spans="1:6" x14ac:dyDescent="0.4">
      <c r="A1963">
        <v>3557805</v>
      </c>
      <c r="C1963">
        <v>940266</v>
      </c>
      <c r="E1963">
        <f t="shared" si="61"/>
        <v>2617539</v>
      </c>
      <c r="F1963">
        <f t="shared" si="60"/>
        <v>0</v>
      </c>
    </row>
    <row r="1964" spans="1:6" x14ac:dyDescent="0.4">
      <c r="A1964">
        <v>3333327</v>
      </c>
      <c r="C1964">
        <v>850293</v>
      </c>
      <c r="E1964">
        <f t="shared" si="61"/>
        <v>2483034</v>
      </c>
      <c r="F1964">
        <f t="shared" si="60"/>
        <v>0</v>
      </c>
    </row>
    <row r="1965" spans="1:6" x14ac:dyDescent="0.4">
      <c r="A1965">
        <v>3093774</v>
      </c>
      <c r="C1965">
        <v>774828</v>
      </c>
      <c r="E1965">
        <f t="shared" si="61"/>
        <v>2318946</v>
      </c>
      <c r="F1965">
        <f t="shared" si="60"/>
        <v>0</v>
      </c>
    </row>
    <row r="1966" spans="1:6" x14ac:dyDescent="0.4">
      <c r="A1966">
        <v>3472917</v>
      </c>
      <c r="C1966">
        <v>876177</v>
      </c>
      <c r="E1966">
        <f t="shared" si="61"/>
        <v>2596740</v>
      </c>
      <c r="F1966">
        <f t="shared" si="60"/>
        <v>0</v>
      </c>
    </row>
    <row r="1967" spans="1:6" x14ac:dyDescent="0.4">
      <c r="A1967">
        <v>3587766</v>
      </c>
      <c r="C1967">
        <v>807390</v>
      </c>
      <c r="E1967">
        <f t="shared" si="61"/>
        <v>2780376</v>
      </c>
      <c r="F1967">
        <f t="shared" si="60"/>
        <v>0</v>
      </c>
    </row>
    <row r="1968" spans="1:6" x14ac:dyDescent="0.4">
      <c r="A1968">
        <v>3550686</v>
      </c>
      <c r="C1968">
        <v>658341</v>
      </c>
      <c r="E1968">
        <f t="shared" si="61"/>
        <v>2892345</v>
      </c>
      <c r="F1968">
        <f t="shared" si="60"/>
        <v>0</v>
      </c>
    </row>
    <row r="1969" spans="1:6" x14ac:dyDescent="0.4">
      <c r="A1969">
        <v>3024510</v>
      </c>
      <c r="C1969">
        <v>787275</v>
      </c>
      <c r="E1969">
        <f t="shared" si="61"/>
        <v>2237235</v>
      </c>
      <c r="F1969">
        <f t="shared" si="60"/>
        <v>0</v>
      </c>
    </row>
    <row r="1970" spans="1:6" x14ac:dyDescent="0.4">
      <c r="A1970">
        <v>3435009</v>
      </c>
      <c r="C1970">
        <v>818163</v>
      </c>
      <c r="E1970">
        <f t="shared" si="61"/>
        <v>2616846</v>
      </c>
      <c r="F1970">
        <f t="shared" si="60"/>
        <v>0</v>
      </c>
    </row>
    <row r="1971" spans="1:6" x14ac:dyDescent="0.4">
      <c r="A1971">
        <v>3386229</v>
      </c>
      <c r="C1971">
        <v>866889</v>
      </c>
      <c r="E1971">
        <f t="shared" si="61"/>
        <v>2519340</v>
      </c>
      <c r="F1971">
        <f t="shared" si="60"/>
        <v>0</v>
      </c>
    </row>
    <row r="1972" spans="1:6" x14ac:dyDescent="0.4">
      <c r="A1972">
        <v>3408135</v>
      </c>
      <c r="C1972">
        <v>924858</v>
      </c>
      <c r="E1972">
        <f t="shared" si="61"/>
        <v>2483277</v>
      </c>
      <c r="F1972">
        <f t="shared" si="60"/>
        <v>0</v>
      </c>
    </row>
    <row r="1973" spans="1:6" x14ac:dyDescent="0.4">
      <c r="A1973">
        <v>3340176</v>
      </c>
      <c r="C1973">
        <v>887130</v>
      </c>
      <c r="E1973">
        <f t="shared" si="61"/>
        <v>2453046</v>
      </c>
      <c r="F1973">
        <f t="shared" si="60"/>
        <v>0</v>
      </c>
    </row>
    <row r="1974" spans="1:6" x14ac:dyDescent="0.4">
      <c r="A1974">
        <v>3169554</v>
      </c>
      <c r="C1974">
        <v>824850</v>
      </c>
      <c r="E1974">
        <f t="shared" si="61"/>
        <v>2344704</v>
      </c>
      <c r="F1974">
        <f t="shared" si="60"/>
        <v>0</v>
      </c>
    </row>
    <row r="1975" spans="1:6" x14ac:dyDescent="0.4">
      <c r="A1975">
        <v>3483834</v>
      </c>
      <c r="C1975">
        <v>885429</v>
      </c>
      <c r="E1975">
        <f t="shared" si="61"/>
        <v>2598405</v>
      </c>
      <c r="F1975">
        <f t="shared" si="60"/>
        <v>0</v>
      </c>
    </row>
    <row r="1976" spans="1:6" x14ac:dyDescent="0.4">
      <c r="A1976">
        <v>3512004</v>
      </c>
      <c r="C1976">
        <v>847197</v>
      </c>
      <c r="E1976">
        <f t="shared" si="61"/>
        <v>2664807</v>
      </c>
      <c r="F1976">
        <f t="shared" si="60"/>
        <v>0</v>
      </c>
    </row>
    <row r="1977" spans="1:6" x14ac:dyDescent="0.4">
      <c r="A1977">
        <v>3104664</v>
      </c>
      <c r="C1977">
        <v>857502</v>
      </c>
      <c r="E1977">
        <f t="shared" si="61"/>
        <v>2247162</v>
      </c>
      <c r="F1977">
        <f t="shared" si="60"/>
        <v>0</v>
      </c>
    </row>
    <row r="1978" spans="1:6" x14ac:dyDescent="0.4">
      <c r="A1978">
        <v>3563259</v>
      </c>
      <c r="C1978">
        <v>859761</v>
      </c>
      <c r="E1978">
        <f t="shared" si="61"/>
        <v>2703498</v>
      </c>
      <c r="F1978">
        <f t="shared" si="60"/>
        <v>0</v>
      </c>
    </row>
    <row r="1979" spans="1:6" x14ac:dyDescent="0.4">
      <c r="A1979">
        <v>3534018</v>
      </c>
      <c r="C1979">
        <v>645840</v>
      </c>
      <c r="E1979">
        <f t="shared" si="61"/>
        <v>2888178</v>
      </c>
      <c r="F1979">
        <f t="shared" si="60"/>
        <v>0</v>
      </c>
    </row>
    <row r="1980" spans="1:6" x14ac:dyDescent="0.4">
      <c r="A1980">
        <v>3556491</v>
      </c>
      <c r="C1980">
        <v>855576</v>
      </c>
      <c r="E1980">
        <f t="shared" si="61"/>
        <v>2700915</v>
      </c>
      <c r="F1980">
        <f t="shared" si="60"/>
        <v>0</v>
      </c>
    </row>
    <row r="1981" spans="1:6" x14ac:dyDescent="0.4">
      <c r="A1981">
        <v>3554106</v>
      </c>
      <c r="C1981">
        <v>835677</v>
      </c>
      <c r="E1981">
        <f t="shared" si="61"/>
        <v>2718429</v>
      </c>
      <c r="F1981">
        <f t="shared" si="60"/>
        <v>0</v>
      </c>
    </row>
    <row r="1982" spans="1:6" x14ac:dyDescent="0.4">
      <c r="A1982">
        <v>3494148</v>
      </c>
      <c r="C1982">
        <v>796869</v>
      </c>
      <c r="E1982">
        <f t="shared" si="61"/>
        <v>2697279</v>
      </c>
      <c r="F1982">
        <f t="shared" si="60"/>
        <v>0</v>
      </c>
    </row>
    <row r="1983" spans="1:6" x14ac:dyDescent="0.4">
      <c r="A1983">
        <v>3576174</v>
      </c>
      <c r="C1983">
        <v>786339</v>
      </c>
      <c r="E1983">
        <f t="shared" si="61"/>
        <v>2789835</v>
      </c>
      <c r="F1983">
        <f t="shared" si="60"/>
        <v>0</v>
      </c>
    </row>
    <row r="1984" spans="1:6" x14ac:dyDescent="0.4">
      <c r="A1984">
        <v>3519195</v>
      </c>
      <c r="C1984">
        <v>880497</v>
      </c>
      <c r="E1984">
        <f t="shared" si="61"/>
        <v>2638698</v>
      </c>
      <c r="F1984">
        <f t="shared" si="60"/>
        <v>0</v>
      </c>
    </row>
    <row r="1985" spans="1:6" x14ac:dyDescent="0.4">
      <c r="A1985">
        <v>3479802</v>
      </c>
      <c r="C1985">
        <v>819018</v>
      </c>
      <c r="E1985">
        <f t="shared" si="61"/>
        <v>2660784</v>
      </c>
      <c r="F1985">
        <f t="shared" si="60"/>
        <v>0</v>
      </c>
    </row>
    <row r="1986" spans="1:6" x14ac:dyDescent="0.4">
      <c r="A1986">
        <v>3326667</v>
      </c>
      <c r="C1986">
        <v>910323</v>
      </c>
      <c r="E1986">
        <f t="shared" si="61"/>
        <v>2416344</v>
      </c>
      <c r="F1986">
        <f t="shared" ref="F1986:F2049" si="62">IF(E1986&gt;=0,0,E1986)</f>
        <v>0</v>
      </c>
    </row>
    <row r="1987" spans="1:6" x14ac:dyDescent="0.4">
      <c r="A1987">
        <v>3557031</v>
      </c>
      <c r="C1987">
        <v>972630</v>
      </c>
      <c r="E1987">
        <f t="shared" ref="E1987:E2050" si="63">$A1987 -$C1987</f>
        <v>2584401</v>
      </c>
      <c r="F1987">
        <f t="shared" si="62"/>
        <v>0</v>
      </c>
    </row>
    <row r="1988" spans="1:6" x14ac:dyDescent="0.4">
      <c r="A1988">
        <v>3578955</v>
      </c>
      <c r="C1988">
        <v>747090</v>
      </c>
      <c r="E1988">
        <f t="shared" si="63"/>
        <v>2831865</v>
      </c>
      <c r="F1988">
        <f t="shared" si="62"/>
        <v>0</v>
      </c>
    </row>
    <row r="1989" spans="1:6" x14ac:dyDescent="0.4">
      <c r="A1989">
        <v>3567120</v>
      </c>
      <c r="C1989">
        <v>809766</v>
      </c>
      <c r="E1989">
        <f t="shared" si="63"/>
        <v>2757354</v>
      </c>
      <c r="F1989">
        <f t="shared" si="62"/>
        <v>0</v>
      </c>
    </row>
    <row r="1990" spans="1:6" x14ac:dyDescent="0.4">
      <c r="A1990">
        <v>3169257</v>
      </c>
      <c r="C1990">
        <v>809424</v>
      </c>
      <c r="E1990">
        <f t="shared" si="63"/>
        <v>2359833</v>
      </c>
      <c r="F1990">
        <f t="shared" si="62"/>
        <v>0</v>
      </c>
    </row>
    <row r="1991" spans="1:6" x14ac:dyDescent="0.4">
      <c r="A1991">
        <v>3592176</v>
      </c>
      <c r="C1991">
        <v>689355</v>
      </c>
      <c r="E1991">
        <f t="shared" si="63"/>
        <v>2902821</v>
      </c>
      <c r="F1991">
        <f t="shared" si="62"/>
        <v>0</v>
      </c>
    </row>
    <row r="1992" spans="1:6" x14ac:dyDescent="0.4">
      <c r="A1992">
        <v>3595263</v>
      </c>
      <c r="C1992">
        <v>808200</v>
      </c>
      <c r="E1992">
        <f t="shared" si="63"/>
        <v>2787063</v>
      </c>
      <c r="F1992">
        <f t="shared" si="62"/>
        <v>0</v>
      </c>
    </row>
    <row r="1993" spans="1:6" x14ac:dyDescent="0.4">
      <c r="A1993">
        <v>3589908</v>
      </c>
      <c r="C1993">
        <v>811458</v>
      </c>
      <c r="E1993">
        <f t="shared" si="63"/>
        <v>2778450</v>
      </c>
      <c r="F1993">
        <f t="shared" si="62"/>
        <v>0</v>
      </c>
    </row>
    <row r="1994" spans="1:6" x14ac:dyDescent="0.4">
      <c r="A1994">
        <v>3131070</v>
      </c>
      <c r="C1994">
        <v>889983</v>
      </c>
      <c r="E1994">
        <f t="shared" si="63"/>
        <v>2241087</v>
      </c>
      <c r="F1994">
        <f t="shared" si="62"/>
        <v>0</v>
      </c>
    </row>
    <row r="1995" spans="1:6" x14ac:dyDescent="0.4">
      <c r="A1995">
        <v>3495138</v>
      </c>
      <c r="C1995">
        <v>587646</v>
      </c>
      <c r="E1995">
        <f t="shared" si="63"/>
        <v>2907492</v>
      </c>
      <c r="F1995">
        <f t="shared" si="62"/>
        <v>0</v>
      </c>
    </row>
    <row r="1996" spans="1:6" x14ac:dyDescent="0.4">
      <c r="A1996">
        <v>3506766</v>
      </c>
      <c r="C1996">
        <v>624762</v>
      </c>
      <c r="E1996">
        <f t="shared" si="63"/>
        <v>2882004</v>
      </c>
      <c r="F1996">
        <f t="shared" si="62"/>
        <v>0</v>
      </c>
    </row>
    <row r="1997" spans="1:6" x14ac:dyDescent="0.4">
      <c r="A1997">
        <v>3560001</v>
      </c>
      <c r="C1997">
        <v>851499</v>
      </c>
      <c r="E1997">
        <f t="shared" si="63"/>
        <v>2708502</v>
      </c>
      <c r="F1997">
        <f t="shared" si="62"/>
        <v>0</v>
      </c>
    </row>
    <row r="1998" spans="1:6" x14ac:dyDescent="0.4">
      <c r="A1998">
        <v>3297336</v>
      </c>
      <c r="C1998">
        <v>812664</v>
      </c>
      <c r="E1998">
        <f t="shared" si="63"/>
        <v>2484672</v>
      </c>
      <c r="F1998">
        <f t="shared" si="62"/>
        <v>0</v>
      </c>
    </row>
    <row r="1999" spans="1:6" x14ac:dyDescent="0.4">
      <c r="A1999">
        <v>2291073</v>
      </c>
      <c r="C1999">
        <v>882198</v>
      </c>
      <c r="E1999">
        <f t="shared" si="63"/>
        <v>1408875</v>
      </c>
      <c r="F1999">
        <f t="shared" si="62"/>
        <v>0</v>
      </c>
    </row>
    <row r="2000" spans="1:6" x14ac:dyDescent="0.4">
      <c r="A2000">
        <v>2863284</v>
      </c>
      <c r="C2000">
        <v>799479</v>
      </c>
      <c r="E2000">
        <f t="shared" si="63"/>
        <v>2063805</v>
      </c>
      <c r="F2000">
        <f t="shared" si="62"/>
        <v>0</v>
      </c>
    </row>
    <row r="2001" spans="1:6" x14ac:dyDescent="0.4">
      <c r="A2001">
        <v>3421320</v>
      </c>
      <c r="C2001">
        <v>776385</v>
      </c>
      <c r="E2001">
        <f t="shared" si="63"/>
        <v>2644935</v>
      </c>
      <c r="F2001">
        <f t="shared" si="62"/>
        <v>0</v>
      </c>
    </row>
    <row r="2002" spans="1:6" x14ac:dyDescent="0.4">
      <c r="A2002">
        <v>2958297</v>
      </c>
      <c r="C2002">
        <v>904716</v>
      </c>
      <c r="E2002">
        <f t="shared" si="63"/>
        <v>2053581</v>
      </c>
      <c r="F2002">
        <f t="shared" si="62"/>
        <v>0</v>
      </c>
    </row>
    <row r="2003" spans="1:6" x14ac:dyDescent="0.4">
      <c r="A2003">
        <v>3327684</v>
      </c>
      <c r="C2003">
        <v>940401</v>
      </c>
      <c r="E2003">
        <f t="shared" si="63"/>
        <v>2387283</v>
      </c>
      <c r="F2003">
        <f t="shared" si="62"/>
        <v>0</v>
      </c>
    </row>
    <row r="2004" spans="1:6" x14ac:dyDescent="0.4">
      <c r="A2004">
        <v>3593976</v>
      </c>
      <c r="C2004">
        <v>783594</v>
      </c>
      <c r="E2004">
        <f t="shared" si="63"/>
        <v>2810382</v>
      </c>
      <c r="F2004">
        <f t="shared" si="62"/>
        <v>0</v>
      </c>
    </row>
    <row r="2005" spans="1:6" x14ac:dyDescent="0.4">
      <c r="A2005">
        <v>3443568</v>
      </c>
      <c r="C2005">
        <v>787509</v>
      </c>
      <c r="E2005">
        <f t="shared" si="63"/>
        <v>2656059</v>
      </c>
      <c r="F2005">
        <f t="shared" si="62"/>
        <v>0</v>
      </c>
    </row>
    <row r="2006" spans="1:6" x14ac:dyDescent="0.4">
      <c r="A2006">
        <v>3478974</v>
      </c>
      <c r="C2006">
        <v>889056</v>
      </c>
      <c r="E2006">
        <f t="shared" si="63"/>
        <v>2589918</v>
      </c>
      <c r="F2006">
        <f t="shared" si="62"/>
        <v>0</v>
      </c>
    </row>
    <row r="2007" spans="1:6" x14ac:dyDescent="0.4">
      <c r="A2007">
        <v>3565590</v>
      </c>
      <c r="C2007">
        <v>701973</v>
      </c>
      <c r="E2007">
        <f t="shared" si="63"/>
        <v>2863617</v>
      </c>
      <c r="F2007">
        <f t="shared" si="62"/>
        <v>0</v>
      </c>
    </row>
    <row r="2008" spans="1:6" x14ac:dyDescent="0.4">
      <c r="A2008">
        <v>3537753</v>
      </c>
      <c r="C2008">
        <v>819666</v>
      </c>
      <c r="E2008">
        <f t="shared" si="63"/>
        <v>2718087</v>
      </c>
      <c r="F2008">
        <f t="shared" si="62"/>
        <v>0</v>
      </c>
    </row>
    <row r="2009" spans="1:6" x14ac:dyDescent="0.4">
      <c r="A2009">
        <v>3412806</v>
      </c>
      <c r="C2009">
        <v>877644</v>
      </c>
      <c r="E2009">
        <f t="shared" si="63"/>
        <v>2535162</v>
      </c>
      <c r="F2009">
        <f t="shared" si="62"/>
        <v>0</v>
      </c>
    </row>
    <row r="2010" spans="1:6" x14ac:dyDescent="0.4">
      <c r="A2010">
        <v>3589494</v>
      </c>
      <c r="C2010">
        <v>845307</v>
      </c>
      <c r="E2010">
        <f t="shared" si="63"/>
        <v>2744187</v>
      </c>
      <c r="F2010">
        <f t="shared" si="62"/>
        <v>0</v>
      </c>
    </row>
    <row r="2011" spans="1:6" x14ac:dyDescent="0.4">
      <c r="A2011">
        <v>3594957</v>
      </c>
      <c r="C2011">
        <v>695196</v>
      </c>
      <c r="E2011">
        <f t="shared" si="63"/>
        <v>2899761</v>
      </c>
      <c r="F2011">
        <f t="shared" si="62"/>
        <v>0</v>
      </c>
    </row>
    <row r="2012" spans="1:6" x14ac:dyDescent="0.4">
      <c r="A2012">
        <v>3572475</v>
      </c>
      <c r="C2012">
        <v>940194</v>
      </c>
      <c r="E2012">
        <f t="shared" si="63"/>
        <v>2632281</v>
      </c>
      <c r="F2012">
        <f t="shared" si="62"/>
        <v>0</v>
      </c>
    </row>
    <row r="2013" spans="1:6" x14ac:dyDescent="0.4">
      <c r="A2013">
        <v>3504444</v>
      </c>
      <c r="C2013">
        <v>825300</v>
      </c>
      <c r="E2013">
        <f t="shared" si="63"/>
        <v>2679144</v>
      </c>
      <c r="F2013">
        <f t="shared" si="62"/>
        <v>0</v>
      </c>
    </row>
    <row r="2014" spans="1:6" x14ac:dyDescent="0.4">
      <c r="A2014">
        <v>3132303</v>
      </c>
      <c r="C2014">
        <v>898956</v>
      </c>
      <c r="E2014">
        <f t="shared" si="63"/>
        <v>2233347</v>
      </c>
      <c r="F2014">
        <f t="shared" si="62"/>
        <v>0</v>
      </c>
    </row>
    <row r="2015" spans="1:6" x14ac:dyDescent="0.4">
      <c r="A2015">
        <v>3541893</v>
      </c>
      <c r="C2015">
        <v>555633</v>
      </c>
      <c r="E2015">
        <f t="shared" si="63"/>
        <v>2986260</v>
      </c>
      <c r="F2015">
        <f t="shared" si="62"/>
        <v>0</v>
      </c>
    </row>
    <row r="2016" spans="1:6" x14ac:dyDescent="0.4">
      <c r="A2016">
        <v>3397884</v>
      </c>
      <c r="C2016">
        <v>705807</v>
      </c>
      <c r="E2016">
        <f t="shared" si="63"/>
        <v>2692077</v>
      </c>
      <c r="F2016">
        <f t="shared" si="62"/>
        <v>0</v>
      </c>
    </row>
    <row r="2017" spans="1:6" x14ac:dyDescent="0.4">
      <c r="A2017">
        <v>3594858</v>
      </c>
      <c r="C2017">
        <v>910260</v>
      </c>
      <c r="E2017">
        <f t="shared" si="63"/>
        <v>2684598</v>
      </c>
      <c r="F2017">
        <f t="shared" si="62"/>
        <v>0</v>
      </c>
    </row>
    <row r="2018" spans="1:6" x14ac:dyDescent="0.4">
      <c r="A2018">
        <v>3397119</v>
      </c>
      <c r="C2018">
        <v>893961</v>
      </c>
      <c r="E2018">
        <f t="shared" si="63"/>
        <v>2503158</v>
      </c>
      <c r="F2018">
        <f t="shared" si="62"/>
        <v>0</v>
      </c>
    </row>
    <row r="2019" spans="1:6" x14ac:dyDescent="0.4">
      <c r="A2019">
        <v>3520113</v>
      </c>
      <c r="C2019">
        <v>802260</v>
      </c>
      <c r="E2019">
        <f t="shared" si="63"/>
        <v>2717853</v>
      </c>
      <c r="F2019">
        <f t="shared" si="62"/>
        <v>0</v>
      </c>
    </row>
    <row r="2020" spans="1:6" x14ac:dyDescent="0.4">
      <c r="A2020">
        <v>3451398</v>
      </c>
      <c r="C2020">
        <v>720909</v>
      </c>
      <c r="E2020">
        <f t="shared" si="63"/>
        <v>2730489</v>
      </c>
      <c r="F2020">
        <f t="shared" si="62"/>
        <v>0</v>
      </c>
    </row>
    <row r="2021" spans="1:6" x14ac:dyDescent="0.4">
      <c r="A2021">
        <v>3550920</v>
      </c>
      <c r="C2021">
        <v>853713</v>
      </c>
      <c r="E2021">
        <f t="shared" si="63"/>
        <v>2697207</v>
      </c>
      <c r="F2021">
        <f t="shared" si="62"/>
        <v>0</v>
      </c>
    </row>
    <row r="2022" spans="1:6" x14ac:dyDescent="0.4">
      <c r="A2022">
        <v>3318648</v>
      </c>
      <c r="C2022">
        <v>806661</v>
      </c>
      <c r="E2022">
        <f t="shared" si="63"/>
        <v>2511987</v>
      </c>
      <c r="F2022">
        <f t="shared" si="62"/>
        <v>0</v>
      </c>
    </row>
    <row r="2023" spans="1:6" x14ac:dyDescent="0.4">
      <c r="A2023">
        <v>3569784</v>
      </c>
      <c r="C2023">
        <v>793251</v>
      </c>
      <c r="E2023">
        <f t="shared" si="63"/>
        <v>2776533</v>
      </c>
      <c r="F2023">
        <f t="shared" si="62"/>
        <v>0</v>
      </c>
    </row>
    <row r="2024" spans="1:6" x14ac:dyDescent="0.4">
      <c r="A2024">
        <v>3403374</v>
      </c>
      <c r="C2024">
        <v>840618</v>
      </c>
      <c r="E2024">
        <f t="shared" si="63"/>
        <v>2562756</v>
      </c>
      <c r="F2024">
        <f t="shared" si="62"/>
        <v>0</v>
      </c>
    </row>
    <row r="2025" spans="1:6" x14ac:dyDescent="0.4">
      <c r="A2025">
        <v>3543009</v>
      </c>
      <c r="C2025">
        <v>758988</v>
      </c>
      <c r="E2025">
        <f t="shared" si="63"/>
        <v>2784021</v>
      </c>
      <c r="F2025">
        <f t="shared" si="62"/>
        <v>0</v>
      </c>
    </row>
    <row r="2026" spans="1:6" x14ac:dyDescent="0.4">
      <c r="A2026">
        <v>3583113</v>
      </c>
      <c r="C2026">
        <v>650007</v>
      </c>
      <c r="E2026">
        <f t="shared" si="63"/>
        <v>2933106</v>
      </c>
      <c r="F2026">
        <f t="shared" si="62"/>
        <v>0</v>
      </c>
    </row>
    <row r="2027" spans="1:6" x14ac:dyDescent="0.4">
      <c r="A2027">
        <v>3510312</v>
      </c>
      <c r="C2027">
        <v>764721</v>
      </c>
      <c r="E2027">
        <f t="shared" si="63"/>
        <v>2745591</v>
      </c>
      <c r="F2027">
        <f t="shared" si="62"/>
        <v>0</v>
      </c>
    </row>
    <row r="2028" spans="1:6" x14ac:dyDescent="0.4">
      <c r="A2028">
        <v>3567777</v>
      </c>
      <c r="C2028">
        <v>748080</v>
      </c>
      <c r="E2028">
        <f t="shared" si="63"/>
        <v>2819697</v>
      </c>
      <c r="F2028">
        <f t="shared" si="62"/>
        <v>0</v>
      </c>
    </row>
    <row r="2029" spans="1:6" x14ac:dyDescent="0.4">
      <c r="A2029">
        <v>3558795</v>
      </c>
      <c r="C2029">
        <v>838062</v>
      </c>
      <c r="E2029">
        <f t="shared" si="63"/>
        <v>2720733</v>
      </c>
      <c r="F2029">
        <f t="shared" si="62"/>
        <v>0</v>
      </c>
    </row>
    <row r="2030" spans="1:6" x14ac:dyDescent="0.4">
      <c r="A2030">
        <v>3316551</v>
      </c>
      <c r="C2030">
        <v>856107</v>
      </c>
      <c r="E2030">
        <f t="shared" si="63"/>
        <v>2460444</v>
      </c>
      <c r="F2030">
        <f t="shared" si="62"/>
        <v>0</v>
      </c>
    </row>
    <row r="2031" spans="1:6" x14ac:dyDescent="0.4">
      <c r="A2031">
        <v>3501942</v>
      </c>
      <c r="C2031">
        <v>849573</v>
      </c>
      <c r="E2031">
        <f t="shared" si="63"/>
        <v>2652369</v>
      </c>
      <c r="F2031">
        <f t="shared" si="62"/>
        <v>0</v>
      </c>
    </row>
    <row r="2032" spans="1:6" x14ac:dyDescent="0.4">
      <c r="A2032">
        <v>3589386</v>
      </c>
      <c r="C2032">
        <v>698175</v>
      </c>
      <c r="E2032">
        <f t="shared" si="63"/>
        <v>2891211</v>
      </c>
      <c r="F2032">
        <f t="shared" si="62"/>
        <v>0</v>
      </c>
    </row>
    <row r="2033" spans="1:6" x14ac:dyDescent="0.4">
      <c r="A2033">
        <v>2901345</v>
      </c>
      <c r="C2033">
        <v>626796</v>
      </c>
      <c r="E2033">
        <f t="shared" si="63"/>
        <v>2274549</v>
      </c>
      <c r="F2033">
        <f t="shared" si="62"/>
        <v>0</v>
      </c>
    </row>
    <row r="2034" spans="1:6" x14ac:dyDescent="0.4">
      <c r="A2034">
        <v>3547887</v>
      </c>
      <c r="C2034">
        <v>832590</v>
      </c>
      <c r="E2034">
        <f t="shared" si="63"/>
        <v>2715297</v>
      </c>
      <c r="F2034">
        <f t="shared" si="62"/>
        <v>0</v>
      </c>
    </row>
    <row r="2035" spans="1:6" x14ac:dyDescent="0.4">
      <c r="A2035">
        <v>3569721</v>
      </c>
      <c r="C2035">
        <v>890505</v>
      </c>
      <c r="E2035">
        <f t="shared" si="63"/>
        <v>2679216</v>
      </c>
      <c r="F2035">
        <f t="shared" si="62"/>
        <v>0</v>
      </c>
    </row>
    <row r="2036" spans="1:6" x14ac:dyDescent="0.4">
      <c r="A2036">
        <v>2775318</v>
      </c>
      <c r="C2036">
        <v>664731</v>
      </c>
      <c r="E2036">
        <f t="shared" si="63"/>
        <v>2110587</v>
      </c>
      <c r="F2036">
        <f t="shared" si="62"/>
        <v>0</v>
      </c>
    </row>
    <row r="2037" spans="1:6" x14ac:dyDescent="0.4">
      <c r="A2037">
        <v>3537249</v>
      </c>
      <c r="C2037">
        <v>951066</v>
      </c>
      <c r="E2037">
        <f t="shared" si="63"/>
        <v>2586183</v>
      </c>
      <c r="F2037">
        <f t="shared" si="62"/>
        <v>0</v>
      </c>
    </row>
    <row r="2038" spans="1:6" x14ac:dyDescent="0.4">
      <c r="A2038">
        <v>3229674</v>
      </c>
      <c r="C2038">
        <v>849798</v>
      </c>
      <c r="E2038">
        <f t="shared" si="63"/>
        <v>2379876</v>
      </c>
      <c r="F2038">
        <f t="shared" si="62"/>
        <v>0</v>
      </c>
    </row>
    <row r="2039" spans="1:6" x14ac:dyDescent="0.4">
      <c r="A2039">
        <v>3584670</v>
      </c>
      <c r="C2039">
        <v>793080</v>
      </c>
      <c r="E2039">
        <f t="shared" si="63"/>
        <v>2791590</v>
      </c>
      <c r="F2039">
        <f t="shared" si="62"/>
        <v>0</v>
      </c>
    </row>
    <row r="2040" spans="1:6" x14ac:dyDescent="0.4">
      <c r="A2040">
        <v>3501753</v>
      </c>
      <c r="C2040">
        <v>824661</v>
      </c>
      <c r="E2040">
        <f t="shared" si="63"/>
        <v>2677092</v>
      </c>
      <c r="F2040">
        <f t="shared" si="62"/>
        <v>0</v>
      </c>
    </row>
    <row r="2041" spans="1:6" x14ac:dyDescent="0.4">
      <c r="A2041">
        <v>3549282</v>
      </c>
      <c r="C2041">
        <v>821412</v>
      </c>
      <c r="E2041">
        <f t="shared" si="63"/>
        <v>2727870</v>
      </c>
      <c r="F2041">
        <f t="shared" si="62"/>
        <v>0</v>
      </c>
    </row>
    <row r="2042" spans="1:6" x14ac:dyDescent="0.4">
      <c r="A2042">
        <v>3474024</v>
      </c>
      <c r="C2042">
        <v>862659</v>
      </c>
      <c r="E2042">
        <f t="shared" si="63"/>
        <v>2611365</v>
      </c>
      <c r="F2042">
        <f t="shared" si="62"/>
        <v>0</v>
      </c>
    </row>
    <row r="2043" spans="1:6" x14ac:dyDescent="0.4">
      <c r="A2043">
        <v>3475878</v>
      </c>
      <c r="C2043">
        <v>829368</v>
      </c>
      <c r="E2043">
        <f t="shared" si="63"/>
        <v>2646510</v>
      </c>
      <c r="F2043">
        <f t="shared" si="62"/>
        <v>0</v>
      </c>
    </row>
    <row r="2044" spans="1:6" x14ac:dyDescent="0.4">
      <c r="A2044">
        <v>3597243</v>
      </c>
      <c r="C2044">
        <v>914994</v>
      </c>
      <c r="E2044">
        <f t="shared" si="63"/>
        <v>2682249</v>
      </c>
      <c r="F2044">
        <f t="shared" si="62"/>
        <v>0</v>
      </c>
    </row>
    <row r="2045" spans="1:6" x14ac:dyDescent="0.4">
      <c r="A2045">
        <v>3575805</v>
      </c>
      <c r="C2045">
        <v>923328</v>
      </c>
      <c r="E2045">
        <f t="shared" si="63"/>
        <v>2652477</v>
      </c>
      <c r="F2045">
        <f t="shared" si="62"/>
        <v>0</v>
      </c>
    </row>
    <row r="2046" spans="1:6" x14ac:dyDescent="0.4">
      <c r="A2046">
        <v>3409944</v>
      </c>
      <c r="C2046">
        <v>888372</v>
      </c>
      <c r="E2046">
        <f t="shared" si="63"/>
        <v>2521572</v>
      </c>
      <c r="F2046">
        <f t="shared" si="62"/>
        <v>0</v>
      </c>
    </row>
    <row r="2047" spans="1:6" x14ac:dyDescent="0.4">
      <c r="A2047">
        <v>3412869</v>
      </c>
      <c r="C2047">
        <v>967851</v>
      </c>
      <c r="E2047">
        <f t="shared" si="63"/>
        <v>2445018</v>
      </c>
      <c r="F2047">
        <f t="shared" si="62"/>
        <v>0</v>
      </c>
    </row>
    <row r="2048" spans="1:6" x14ac:dyDescent="0.4">
      <c r="A2048">
        <v>3325974</v>
      </c>
      <c r="C2048">
        <v>784566</v>
      </c>
      <c r="E2048">
        <f t="shared" si="63"/>
        <v>2541408</v>
      </c>
      <c r="F2048">
        <f t="shared" si="62"/>
        <v>0</v>
      </c>
    </row>
    <row r="2049" spans="1:6" x14ac:dyDescent="0.4">
      <c r="A2049">
        <v>3589773</v>
      </c>
      <c r="C2049">
        <v>667638</v>
      </c>
      <c r="E2049">
        <f t="shared" si="63"/>
        <v>2922135</v>
      </c>
      <c r="F2049">
        <f t="shared" si="62"/>
        <v>0</v>
      </c>
    </row>
    <row r="2050" spans="1:6" x14ac:dyDescent="0.4">
      <c r="A2050">
        <v>3539220</v>
      </c>
      <c r="C2050">
        <v>826128</v>
      </c>
      <c r="E2050">
        <f t="shared" si="63"/>
        <v>2713092</v>
      </c>
      <c r="F2050">
        <f t="shared" ref="F2050:F2113" si="64">IF(E2050&gt;=0,0,E2050)</f>
        <v>0</v>
      </c>
    </row>
    <row r="2051" spans="1:6" x14ac:dyDescent="0.4">
      <c r="A2051">
        <v>3238449</v>
      </c>
      <c r="C2051">
        <v>846324</v>
      </c>
      <c r="E2051">
        <f t="shared" ref="E2051:E2114" si="65">$A2051 -$C2051</f>
        <v>2392125</v>
      </c>
      <c r="F2051">
        <f t="shared" si="64"/>
        <v>0</v>
      </c>
    </row>
    <row r="2052" spans="1:6" x14ac:dyDescent="0.4">
      <c r="A2052">
        <v>3515793</v>
      </c>
      <c r="C2052">
        <v>803511</v>
      </c>
      <c r="E2052">
        <f t="shared" si="65"/>
        <v>2712282</v>
      </c>
      <c r="F2052">
        <f t="shared" si="64"/>
        <v>0</v>
      </c>
    </row>
    <row r="2053" spans="1:6" x14ac:dyDescent="0.4">
      <c r="A2053">
        <v>3286104</v>
      </c>
      <c r="C2053">
        <v>847476</v>
      </c>
      <c r="E2053">
        <f t="shared" si="65"/>
        <v>2438628</v>
      </c>
      <c r="F2053">
        <f t="shared" si="64"/>
        <v>0</v>
      </c>
    </row>
    <row r="2054" spans="1:6" x14ac:dyDescent="0.4">
      <c r="A2054">
        <v>3555474</v>
      </c>
      <c r="C2054">
        <v>803169</v>
      </c>
      <c r="E2054">
        <f t="shared" si="65"/>
        <v>2752305</v>
      </c>
      <c r="F2054">
        <f t="shared" si="64"/>
        <v>0</v>
      </c>
    </row>
    <row r="2055" spans="1:6" x14ac:dyDescent="0.4">
      <c r="A2055">
        <v>3541353</v>
      </c>
      <c r="C2055">
        <v>829440</v>
      </c>
      <c r="E2055">
        <f t="shared" si="65"/>
        <v>2711913</v>
      </c>
      <c r="F2055">
        <f t="shared" si="64"/>
        <v>0</v>
      </c>
    </row>
    <row r="2056" spans="1:6" x14ac:dyDescent="0.4">
      <c r="A2056">
        <v>3509889</v>
      </c>
      <c r="C2056">
        <v>750825</v>
      </c>
      <c r="E2056">
        <f t="shared" si="65"/>
        <v>2759064</v>
      </c>
      <c r="F2056">
        <f t="shared" si="64"/>
        <v>0</v>
      </c>
    </row>
    <row r="2057" spans="1:6" x14ac:dyDescent="0.4">
      <c r="A2057">
        <v>3340050</v>
      </c>
      <c r="C2057">
        <v>782667</v>
      </c>
      <c r="E2057">
        <f t="shared" si="65"/>
        <v>2557383</v>
      </c>
      <c r="F2057">
        <f t="shared" si="64"/>
        <v>0</v>
      </c>
    </row>
    <row r="2058" spans="1:6" x14ac:dyDescent="0.4">
      <c r="A2058">
        <v>3581394</v>
      </c>
      <c r="C2058">
        <v>819855</v>
      </c>
      <c r="E2058">
        <f t="shared" si="65"/>
        <v>2761539</v>
      </c>
      <c r="F2058">
        <f t="shared" si="64"/>
        <v>0</v>
      </c>
    </row>
    <row r="2059" spans="1:6" x14ac:dyDescent="0.4">
      <c r="A2059">
        <v>3498765</v>
      </c>
      <c r="C2059">
        <v>542304</v>
      </c>
      <c r="E2059">
        <f t="shared" si="65"/>
        <v>2956461</v>
      </c>
      <c r="F2059">
        <f t="shared" si="64"/>
        <v>0</v>
      </c>
    </row>
    <row r="2060" spans="1:6" x14ac:dyDescent="0.4">
      <c r="A2060">
        <v>3572862</v>
      </c>
      <c r="C2060">
        <v>857916</v>
      </c>
      <c r="E2060">
        <f t="shared" si="65"/>
        <v>2714946</v>
      </c>
      <c r="F2060">
        <f t="shared" si="64"/>
        <v>0</v>
      </c>
    </row>
    <row r="2061" spans="1:6" x14ac:dyDescent="0.4">
      <c r="A2061">
        <v>3504912</v>
      </c>
      <c r="C2061">
        <v>599886</v>
      </c>
      <c r="E2061">
        <f t="shared" si="65"/>
        <v>2905026</v>
      </c>
      <c r="F2061">
        <f t="shared" si="64"/>
        <v>0</v>
      </c>
    </row>
    <row r="2062" spans="1:6" x14ac:dyDescent="0.4">
      <c r="A2062">
        <v>3368193</v>
      </c>
      <c r="C2062">
        <v>776727</v>
      </c>
      <c r="E2062">
        <f t="shared" si="65"/>
        <v>2591466</v>
      </c>
      <c r="F2062">
        <f t="shared" si="64"/>
        <v>0</v>
      </c>
    </row>
    <row r="2063" spans="1:6" x14ac:dyDescent="0.4">
      <c r="A2063">
        <v>3559911</v>
      </c>
      <c r="C2063">
        <v>834327</v>
      </c>
      <c r="E2063">
        <f t="shared" si="65"/>
        <v>2725584</v>
      </c>
      <c r="F2063">
        <f t="shared" si="64"/>
        <v>0</v>
      </c>
    </row>
    <row r="2064" spans="1:6" x14ac:dyDescent="0.4">
      <c r="A2064">
        <v>3132573</v>
      </c>
      <c r="C2064">
        <v>758979</v>
      </c>
      <c r="E2064">
        <f t="shared" si="65"/>
        <v>2373594</v>
      </c>
      <c r="F2064">
        <f t="shared" si="64"/>
        <v>0</v>
      </c>
    </row>
    <row r="2065" spans="1:6" x14ac:dyDescent="0.4">
      <c r="A2065">
        <v>3549399</v>
      </c>
      <c r="C2065">
        <v>759654</v>
      </c>
      <c r="E2065">
        <f t="shared" si="65"/>
        <v>2789745</v>
      </c>
      <c r="F2065">
        <f t="shared" si="64"/>
        <v>0</v>
      </c>
    </row>
    <row r="2066" spans="1:6" x14ac:dyDescent="0.4">
      <c r="A2066">
        <v>3552918</v>
      </c>
      <c r="C2066">
        <v>757791</v>
      </c>
      <c r="E2066">
        <f t="shared" si="65"/>
        <v>2795127</v>
      </c>
      <c r="F2066">
        <f t="shared" si="64"/>
        <v>0</v>
      </c>
    </row>
    <row r="2067" spans="1:6" x14ac:dyDescent="0.4">
      <c r="A2067">
        <v>3598566</v>
      </c>
      <c r="C2067">
        <v>944505</v>
      </c>
      <c r="E2067">
        <f t="shared" si="65"/>
        <v>2654061</v>
      </c>
      <c r="F2067">
        <f t="shared" si="64"/>
        <v>0</v>
      </c>
    </row>
    <row r="2068" spans="1:6" x14ac:dyDescent="0.4">
      <c r="A2068">
        <v>3514020</v>
      </c>
      <c r="C2068">
        <v>773082</v>
      </c>
      <c r="E2068">
        <f t="shared" si="65"/>
        <v>2740938</v>
      </c>
      <c r="F2068">
        <f t="shared" si="64"/>
        <v>0</v>
      </c>
    </row>
    <row r="2069" spans="1:6" x14ac:dyDescent="0.4">
      <c r="A2069">
        <v>3446214</v>
      </c>
      <c r="C2069">
        <v>912249</v>
      </c>
      <c r="E2069">
        <f t="shared" si="65"/>
        <v>2533965</v>
      </c>
      <c r="F2069">
        <f t="shared" si="64"/>
        <v>0</v>
      </c>
    </row>
    <row r="2070" spans="1:6" x14ac:dyDescent="0.4">
      <c r="A2070">
        <v>3512724</v>
      </c>
      <c r="C2070">
        <v>816543</v>
      </c>
      <c r="E2070">
        <f t="shared" si="65"/>
        <v>2696181</v>
      </c>
      <c r="F2070">
        <f t="shared" si="64"/>
        <v>0</v>
      </c>
    </row>
    <row r="2071" spans="1:6" x14ac:dyDescent="0.4">
      <c r="A2071">
        <v>3261030</v>
      </c>
      <c r="C2071">
        <v>849024</v>
      </c>
      <c r="E2071">
        <f t="shared" si="65"/>
        <v>2412006</v>
      </c>
      <c r="F2071">
        <f t="shared" si="64"/>
        <v>0</v>
      </c>
    </row>
    <row r="2072" spans="1:6" x14ac:dyDescent="0.4">
      <c r="A2072">
        <v>3458832</v>
      </c>
      <c r="C2072">
        <v>711513</v>
      </c>
      <c r="E2072">
        <f t="shared" si="65"/>
        <v>2747319</v>
      </c>
      <c r="F2072">
        <f t="shared" si="64"/>
        <v>0</v>
      </c>
    </row>
    <row r="2073" spans="1:6" x14ac:dyDescent="0.4">
      <c r="A2073">
        <v>3550722</v>
      </c>
      <c r="C2073">
        <v>769824</v>
      </c>
      <c r="E2073">
        <f t="shared" si="65"/>
        <v>2780898</v>
      </c>
      <c r="F2073">
        <f t="shared" si="64"/>
        <v>0</v>
      </c>
    </row>
    <row r="2074" spans="1:6" x14ac:dyDescent="0.4">
      <c r="A2074">
        <v>3071490</v>
      </c>
      <c r="C2074">
        <v>846387</v>
      </c>
      <c r="E2074">
        <f t="shared" si="65"/>
        <v>2225103</v>
      </c>
      <c r="F2074">
        <f t="shared" si="64"/>
        <v>0</v>
      </c>
    </row>
    <row r="2075" spans="1:6" x14ac:dyDescent="0.4">
      <c r="A2075">
        <v>3566625</v>
      </c>
      <c r="C2075">
        <v>715437</v>
      </c>
      <c r="E2075">
        <f t="shared" si="65"/>
        <v>2851188</v>
      </c>
      <c r="F2075">
        <f t="shared" si="64"/>
        <v>0</v>
      </c>
    </row>
    <row r="2076" spans="1:6" x14ac:dyDescent="0.4">
      <c r="A2076">
        <v>3524442</v>
      </c>
      <c r="C2076">
        <v>925137</v>
      </c>
      <c r="E2076">
        <f t="shared" si="65"/>
        <v>2599305</v>
      </c>
      <c r="F2076">
        <f t="shared" si="64"/>
        <v>0</v>
      </c>
    </row>
    <row r="2077" spans="1:6" x14ac:dyDescent="0.4">
      <c r="A2077">
        <v>3530229</v>
      </c>
      <c r="C2077">
        <v>708687</v>
      </c>
      <c r="E2077">
        <f t="shared" si="65"/>
        <v>2821542</v>
      </c>
      <c r="F2077">
        <f t="shared" si="64"/>
        <v>0</v>
      </c>
    </row>
    <row r="2078" spans="1:6" x14ac:dyDescent="0.4">
      <c r="A2078">
        <v>3535908</v>
      </c>
      <c r="C2078">
        <v>852255</v>
      </c>
      <c r="E2078">
        <f t="shared" si="65"/>
        <v>2683653</v>
      </c>
      <c r="F2078">
        <f t="shared" si="64"/>
        <v>0</v>
      </c>
    </row>
    <row r="2079" spans="1:6" x14ac:dyDescent="0.4">
      <c r="A2079">
        <v>3577758</v>
      </c>
      <c r="C2079">
        <v>791253</v>
      </c>
      <c r="E2079">
        <f t="shared" si="65"/>
        <v>2786505</v>
      </c>
      <c r="F2079">
        <f t="shared" si="64"/>
        <v>0</v>
      </c>
    </row>
    <row r="2080" spans="1:6" x14ac:dyDescent="0.4">
      <c r="A2080">
        <v>3597909</v>
      </c>
      <c r="C2080">
        <v>682857</v>
      </c>
      <c r="E2080">
        <f t="shared" si="65"/>
        <v>2915052</v>
      </c>
      <c r="F2080">
        <f t="shared" si="64"/>
        <v>0</v>
      </c>
    </row>
    <row r="2081" spans="1:6" x14ac:dyDescent="0.4">
      <c r="A2081">
        <v>3549363</v>
      </c>
      <c r="C2081">
        <v>577701</v>
      </c>
      <c r="E2081">
        <f t="shared" si="65"/>
        <v>2971662</v>
      </c>
      <c r="F2081">
        <f t="shared" si="64"/>
        <v>0</v>
      </c>
    </row>
    <row r="2082" spans="1:6" x14ac:dyDescent="0.4">
      <c r="A2082">
        <v>3498630</v>
      </c>
      <c r="C2082">
        <v>799434</v>
      </c>
      <c r="E2082">
        <f t="shared" si="65"/>
        <v>2699196</v>
      </c>
      <c r="F2082">
        <f t="shared" si="64"/>
        <v>0</v>
      </c>
    </row>
    <row r="2083" spans="1:6" x14ac:dyDescent="0.4">
      <c r="A2083">
        <v>3352857</v>
      </c>
      <c r="C2083">
        <v>806130</v>
      </c>
      <c r="E2083">
        <f t="shared" si="65"/>
        <v>2546727</v>
      </c>
      <c r="F2083">
        <f t="shared" si="64"/>
        <v>0</v>
      </c>
    </row>
    <row r="2084" spans="1:6" x14ac:dyDescent="0.4">
      <c r="A2084">
        <v>3460209</v>
      </c>
      <c r="C2084">
        <v>757845</v>
      </c>
      <c r="E2084">
        <f t="shared" si="65"/>
        <v>2702364</v>
      </c>
      <c r="F2084">
        <f t="shared" si="64"/>
        <v>0</v>
      </c>
    </row>
    <row r="2085" spans="1:6" x14ac:dyDescent="0.4">
      <c r="A2085">
        <v>3411996</v>
      </c>
      <c r="C2085">
        <v>879039</v>
      </c>
      <c r="E2085">
        <f t="shared" si="65"/>
        <v>2532957</v>
      </c>
      <c r="F2085">
        <f t="shared" si="64"/>
        <v>0</v>
      </c>
    </row>
    <row r="2086" spans="1:6" x14ac:dyDescent="0.4">
      <c r="A2086">
        <v>3328557</v>
      </c>
      <c r="C2086">
        <v>678483</v>
      </c>
      <c r="E2086">
        <f t="shared" si="65"/>
        <v>2650074</v>
      </c>
      <c r="F2086">
        <f t="shared" si="64"/>
        <v>0</v>
      </c>
    </row>
    <row r="2087" spans="1:6" x14ac:dyDescent="0.4">
      <c r="A2087">
        <v>3550362</v>
      </c>
      <c r="C2087">
        <v>820188</v>
      </c>
      <c r="E2087">
        <f t="shared" si="65"/>
        <v>2730174</v>
      </c>
      <c r="F2087">
        <f t="shared" si="64"/>
        <v>0</v>
      </c>
    </row>
    <row r="2088" spans="1:6" x14ac:dyDescent="0.4">
      <c r="A2088">
        <v>3472881</v>
      </c>
      <c r="C2088">
        <v>796806</v>
      </c>
      <c r="E2088">
        <f t="shared" si="65"/>
        <v>2676075</v>
      </c>
      <c r="F2088">
        <f t="shared" si="64"/>
        <v>0</v>
      </c>
    </row>
    <row r="2089" spans="1:6" x14ac:dyDescent="0.4">
      <c r="A2089">
        <v>3349167</v>
      </c>
      <c r="C2089">
        <v>859482</v>
      </c>
      <c r="E2089">
        <f t="shared" si="65"/>
        <v>2489685</v>
      </c>
      <c r="F2089">
        <f t="shared" si="64"/>
        <v>0</v>
      </c>
    </row>
    <row r="2090" spans="1:6" x14ac:dyDescent="0.4">
      <c r="A2090">
        <v>3547455</v>
      </c>
      <c r="C2090">
        <v>805176</v>
      </c>
      <c r="E2090">
        <f t="shared" si="65"/>
        <v>2742279</v>
      </c>
      <c r="F2090">
        <f t="shared" si="64"/>
        <v>0</v>
      </c>
    </row>
    <row r="2091" spans="1:6" x14ac:dyDescent="0.4">
      <c r="A2091">
        <v>3392961</v>
      </c>
      <c r="C2091">
        <v>816759</v>
      </c>
      <c r="E2091">
        <f t="shared" si="65"/>
        <v>2576202</v>
      </c>
      <c r="F2091">
        <f t="shared" si="64"/>
        <v>0</v>
      </c>
    </row>
    <row r="2092" spans="1:6" x14ac:dyDescent="0.4">
      <c r="A2092">
        <v>3531354</v>
      </c>
      <c r="C2092">
        <v>861813</v>
      </c>
      <c r="E2092">
        <f t="shared" si="65"/>
        <v>2669541</v>
      </c>
      <c r="F2092">
        <f t="shared" si="64"/>
        <v>0</v>
      </c>
    </row>
    <row r="2093" spans="1:6" x14ac:dyDescent="0.4">
      <c r="A2093">
        <v>3367086</v>
      </c>
      <c r="C2093">
        <v>828351</v>
      </c>
      <c r="E2093">
        <f t="shared" si="65"/>
        <v>2538735</v>
      </c>
      <c r="F2093">
        <f t="shared" si="64"/>
        <v>0</v>
      </c>
    </row>
    <row r="2094" spans="1:6" x14ac:dyDescent="0.4">
      <c r="A2094">
        <v>3318540</v>
      </c>
      <c r="C2094">
        <v>903087</v>
      </c>
      <c r="E2094">
        <f t="shared" si="65"/>
        <v>2415453</v>
      </c>
      <c r="F2094">
        <f t="shared" si="64"/>
        <v>0</v>
      </c>
    </row>
    <row r="2095" spans="1:6" x14ac:dyDescent="0.4">
      <c r="A2095">
        <v>3575436</v>
      </c>
      <c r="C2095">
        <v>940491</v>
      </c>
      <c r="E2095">
        <f t="shared" si="65"/>
        <v>2634945</v>
      </c>
      <c r="F2095">
        <f t="shared" si="64"/>
        <v>0</v>
      </c>
    </row>
    <row r="2096" spans="1:6" x14ac:dyDescent="0.4">
      <c r="A2096">
        <v>3492870</v>
      </c>
      <c r="C2096">
        <v>832554</v>
      </c>
      <c r="E2096">
        <f t="shared" si="65"/>
        <v>2660316</v>
      </c>
      <c r="F2096">
        <f t="shared" si="64"/>
        <v>0</v>
      </c>
    </row>
    <row r="2097" spans="1:6" x14ac:dyDescent="0.4">
      <c r="A2097">
        <v>3498819</v>
      </c>
      <c r="C2097">
        <v>859023</v>
      </c>
      <c r="E2097">
        <f t="shared" si="65"/>
        <v>2639796</v>
      </c>
      <c r="F2097">
        <f t="shared" si="64"/>
        <v>0</v>
      </c>
    </row>
    <row r="2098" spans="1:6" x14ac:dyDescent="0.4">
      <c r="A2098">
        <v>3574689</v>
      </c>
      <c r="C2098">
        <v>862299</v>
      </c>
      <c r="E2098">
        <f t="shared" si="65"/>
        <v>2712390</v>
      </c>
      <c r="F2098">
        <f t="shared" si="64"/>
        <v>0</v>
      </c>
    </row>
    <row r="2099" spans="1:6" x14ac:dyDescent="0.4">
      <c r="A2099">
        <v>3575913</v>
      </c>
      <c r="C2099">
        <v>831231</v>
      </c>
      <c r="E2099">
        <f t="shared" si="65"/>
        <v>2744682</v>
      </c>
      <c r="F2099">
        <f t="shared" si="64"/>
        <v>0</v>
      </c>
    </row>
    <row r="2100" spans="1:6" x14ac:dyDescent="0.4">
      <c r="A2100">
        <v>3478749</v>
      </c>
      <c r="C2100">
        <v>877923</v>
      </c>
      <c r="E2100">
        <f t="shared" si="65"/>
        <v>2600826</v>
      </c>
      <c r="F2100">
        <f t="shared" si="64"/>
        <v>0</v>
      </c>
    </row>
    <row r="2101" spans="1:6" x14ac:dyDescent="0.4">
      <c r="A2101">
        <v>3277554</v>
      </c>
      <c r="C2101">
        <v>776250</v>
      </c>
      <c r="E2101">
        <f t="shared" si="65"/>
        <v>2501304</v>
      </c>
      <c r="F2101">
        <f t="shared" si="64"/>
        <v>0</v>
      </c>
    </row>
    <row r="2102" spans="1:6" x14ac:dyDescent="0.4">
      <c r="A2102">
        <v>3596757</v>
      </c>
      <c r="C2102">
        <v>853749</v>
      </c>
      <c r="E2102">
        <f t="shared" si="65"/>
        <v>2743008</v>
      </c>
      <c r="F2102">
        <f t="shared" si="64"/>
        <v>0</v>
      </c>
    </row>
    <row r="2103" spans="1:6" x14ac:dyDescent="0.4">
      <c r="A2103">
        <v>3534315</v>
      </c>
      <c r="C2103">
        <v>825885</v>
      </c>
      <c r="E2103">
        <f t="shared" si="65"/>
        <v>2708430</v>
      </c>
      <c r="F2103">
        <f t="shared" si="64"/>
        <v>0</v>
      </c>
    </row>
    <row r="2104" spans="1:6" x14ac:dyDescent="0.4">
      <c r="A2104">
        <v>3545601</v>
      </c>
      <c r="C2104">
        <v>825984</v>
      </c>
      <c r="E2104">
        <f t="shared" si="65"/>
        <v>2719617</v>
      </c>
      <c r="F2104">
        <f t="shared" si="64"/>
        <v>0</v>
      </c>
    </row>
    <row r="2105" spans="1:6" x14ac:dyDescent="0.4">
      <c r="A2105">
        <v>3277023</v>
      </c>
      <c r="C2105">
        <v>707985</v>
      </c>
      <c r="E2105">
        <f t="shared" si="65"/>
        <v>2569038</v>
      </c>
      <c r="F2105">
        <f t="shared" si="64"/>
        <v>0</v>
      </c>
    </row>
    <row r="2106" spans="1:6" x14ac:dyDescent="0.4">
      <c r="A2106">
        <v>3481188</v>
      </c>
      <c r="C2106">
        <v>855513</v>
      </c>
      <c r="E2106">
        <f t="shared" si="65"/>
        <v>2625675</v>
      </c>
      <c r="F2106">
        <f t="shared" si="64"/>
        <v>0</v>
      </c>
    </row>
    <row r="2107" spans="1:6" x14ac:dyDescent="0.4">
      <c r="A2107">
        <v>3577245</v>
      </c>
      <c r="C2107">
        <v>754866</v>
      </c>
      <c r="E2107">
        <f t="shared" si="65"/>
        <v>2822379</v>
      </c>
      <c r="F2107">
        <f t="shared" si="64"/>
        <v>0</v>
      </c>
    </row>
    <row r="2108" spans="1:6" x14ac:dyDescent="0.4">
      <c r="A2108">
        <v>3410934</v>
      </c>
      <c r="C2108">
        <v>760392</v>
      </c>
      <c r="E2108">
        <f t="shared" si="65"/>
        <v>2650542</v>
      </c>
      <c r="F2108">
        <f t="shared" si="64"/>
        <v>0</v>
      </c>
    </row>
    <row r="2109" spans="1:6" x14ac:dyDescent="0.4">
      <c r="A2109">
        <v>3491889</v>
      </c>
      <c r="C2109">
        <v>676998</v>
      </c>
      <c r="E2109">
        <f t="shared" si="65"/>
        <v>2814891</v>
      </c>
      <c r="F2109">
        <f t="shared" si="64"/>
        <v>0</v>
      </c>
    </row>
    <row r="2110" spans="1:6" x14ac:dyDescent="0.4">
      <c r="A2110">
        <v>3329430</v>
      </c>
      <c r="C2110">
        <v>910395</v>
      </c>
      <c r="E2110">
        <f t="shared" si="65"/>
        <v>2419035</v>
      </c>
      <c r="F2110">
        <f t="shared" si="64"/>
        <v>0</v>
      </c>
    </row>
    <row r="2111" spans="1:6" x14ac:dyDescent="0.4">
      <c r="A2111">
        <v>3525603</v>
      </c>
      <c r="C2111">
        <v>812808</v>
      </c>
      <c r="E2111">
        <f t="shared" si="65"/>
        <v>2712795</v>
      </c>
      <c r="F2111">
        <f t="shared" si="64"/>
        <v>0</v>
      </c>
    </row>
    <row r="2112" spans="1:6" x14ac:dyDescent="0.4">
      <c r="A2112">
        <v>3501240</v>
      </c>
      <c r="C2112">
        <v>782667</v>
      </c>
      <c r="E2112">
        <f t="shared" si="65"/>
        <v>2718573</v>
      </c>
      <c r="F2112">
        <f t="shared" si="64"/>
        <v>0</v>
      </c>
    </row>
    <row r="2113" spans="1:6" x14ac:dyDescent="0.4">
      <c r="A2113">
        <v>3423138</v>
      </c>
      <c r="C2113">
        <v>713115</v>
      </c>
      <c r="E2113">
        <f t="shared" si="65"/>
        <v>2710023</v>
      </c>
      <c r="F2113">
        <f t="shared" si="64"/>
        <v>0</v>
      </c>
    </row>
    <row r="2114" spans="1:6" x14ac:dyDescent="0.4">
      <c r="A2114">
        <v>3514380</v>
      </c>
      <c r="C2114">
        <v>829035</v>
      </c>
      <c r="E2114">
        <f t="shared" si="65"/>
        <v>2685345</v>
      </c>
      <c r="F2114">
        <f t="shared" ref="F2114:F2177" si="66">IF(E2114&gt;=0,0,E2114)</f>
        <v>0</v>
      </c>
    </row>
    <row r="2115" spans="1:6" x14ac:dyDescent="0.4">
      <c r="A2115">
        <v>3588945</v>
      </c>
      <c r="C2115">
        <v>867285</v>
      </c>
      <c r="E2115">
        <f t="shared" ref="E2115:E2178" si="67">$A2115 -$C2115</f>
        <v>2721660</v>
      </c>
      <c r="F2115">
        <f t="shared" si="66"/>
        <v>0</v>
      </c>
    </row>
    <row r="2116" spans="1:6" x14ac:dyDescent="0.4">
      <c r="A2116">
        <v>3574032</v>
      </c>
      <c r="C2116">
        <v>819297</v>
      </c>
      <c r="E2116">
        <f t="shared" si="67"/>
        <v>2754735</v>
      </c>
      <c r="F2116">
        <f t="shared" si="66"/>
        <v>0</v>
      </c>
    </row>
    <row r="2117" spans="1:6" x14ac:dyDescent="0.4">
      <c r="A2117">
        <v>3375807</v>
      </c>
      <c r="C2117">
        <v>952920</v>
      </c>
      <c r="E2117">
        <f t="shared" si="67"/>
        <v>2422887</v>
      </c>
      <c r="F2117">
        <f t="shared" si="66"/>
        <v>0</v>
      </c>
    </row>
    <row r="2118" spans="1:6" x14ac:dyDescent="0.4">
      <c r="A2118">
        <v>3430905</v>
      </c>
      <c r="C2118">
        <v>902628</v>
      </c>
      <c r="E2118">
        <f t="shared" si="67"/>
        <v>2528277</v>
      </c>
      <c r="F2118">
        <f t="shared" si="66"/>
        <v>0</v>
      </c>
    </row>
    <row r="2119" spans="1:6" x14ac:dyDescent="0.4">
      <c r="A2119">
        <v>3501690</v>
      </c>
      <c r="C2119">
        <v>786249</v>
      </c>
      <c r="E2119">
        <f t="shared" si="67"/>
        <v>2715441</v>
      </c>
      <c r="F2119">
        <f t="shared" si="66"/>
        <v>0</v>
      </c>
    </row>
    <row r="2120" spans="1:6" x14ac:dyDescent="0.4">
      <c r="A2120">
        <v>3597513</v>
      </c>
      <c r="C2120">
        <v>933309</v>
      </c>
      <c r="E2120">
        <f t="shared" si="67"/>
        <v>2664204</v>
      </c>
      <c r="F2120">
        <f t="shared" si="66"/>
        <v>0</v>
      </c>
    </row>
    <row r="2121" spans="1:6" x14ac:dyDescent="0.4">
      <c r="A2121">
        <v>3580620</v>
      </c>
      <c r="C2121">
        <v>863604</v>
      </c>
      <c r="E2121">
        <f t="shared" si="67"/>
        <v>2717016</v>
      </c>
      <c r="F2121">
        <f t="shared" si="66"/>
        <v>0</v>
      </c>
    </row>
    <row r="2122" spans="1:6" x14ac:dyDescent="0.4">
      <c r="A2122">
        <v>2879241</v>
      </c>
      <c r="C2122">
        <v>805977</v>
      </c>
      <c r="E2122">
        <f t="shared" si="67"/>
        <v>2073264</v>
      </c>
      <c r="F2122">
        <f t="shared" si="66"/>
        <v>0</v>
      </c>
    </row>
    <row r="2123" spans="1:6" x14ac:dyDescent="0.4">
      <c r="A2123">
        <v>3560514</v>
      </c>
      <c r="C2123">
        <v>749520</v>
      </c>
      <c r="E2123">
        <f t="shared" si="67"/>
        <v>2810994</v>
      </c>
      <c r="F2123">
        <f t="shared" si="66"/>
        <v>0</v>
      </c>
    </row>
    <row r="2124" spans="1:6" x14ac:dyDescent="0.4">
      <c r="A2124">
        <v>3302745</v>
      </c>
      <c r="C2124">
        <v>892665</v>
      </c>
      <c r="E2124">
        <f t="shared" si="67"/>
        <v>2410080</v>
      </c>
      <c r="F2124">
        <f t="shared" si="66"/>
        <v>0</v>
      </c>
    </row>
    <row r="2125" spans="1:6" x14ac:dyDescent="0.4">
      <c r="A2125">
        <v>3312294</v>
      </c>
      <c r="C2125">
        <v>760734</v>
      </c>
      <c r="E2125">
        <f t="shared" si="67"/>
        <v>2551560</v>
      </c>
      <c r="F2125">
        <f t="shared" si="66"/>
        <v>0</v>
      </c>
    </row>
    <row r="2126" spans="1:6" x14ac:dyDescent="0.4">
      <c r="A2126">
        <v>3506559</v>
      </c>
      <c r="C2126">
        <v>831150</v>
      </c>
      <c r="E2126">
        <f t="shared" si="67"/>
        <v>2675409</v>
      </c>
      <c r="F2126">
        <f t="shared" si="66"/>
        <v>0</v>
      </c>
    </row>
    <row r="2127" spans="1:6" x14ac:dyDescent="0.4">
      <c r="A2127">
        <v>3457329</v>
      </c>
      <c r="C2127">
        <v>683703</v>
      </c>
      <c r="E2127">
        <f t="shared" si="67"/>
        <v>2773626</v>
      </c>
      <c r="F2127">
        <f t="shared" si="66"/>
        <v>0</v>
      </c>
    </row>
    <row r="2128" spans="1:6" x14ac:dyDescent="0.4">
      <c r="A2128">
        <v>3582807</v>
      </c>
      <c r="C2128">
        <v>847521</v>
      </c>
      <c r="E2128">
        <f t="shared" si="67"/>
        <v>2735286</v>
      </c>
      <c r="F2128">
        <f t="shared" si="66"/>
        <v>0</v>
      </c>
    </row>
    <row r="2129" spans="1:6" x14ac:dyDescent="0.4">
      <c r="A2129">
        <v>3447285</v>
      </c>
      <c r="C2129">
        <v>829746</v>
      </c>
      <c r="E2129">
        <f t="shared" si="67"/>
        <v>2617539</v>
      </c>
      <c r="F2129">
        <f t="shared" si="66"/>
        <v>0</v>
      </c>
    </row>
    <row r="2130" spans="1:6" x14ac:dyDescent="0.4">
      <c r="A2130">
        <v>3526566</v>
      </c>
      <c r="C2130">
        <v>854595</v>
      </c>
      <c r="E2130">
        <f t="shared" si="67"/>
        <v>2671971</v>
      </c>
      <c r="F2130">
        <f t="shared" si="66"/>
        <v>0</v>
      </c>
    </row>
    <row r="2131" spans="1:6" x14ac:dyDescent="0.4">
      <c r="A2131">
        <v>3149331</v>
      </c>
      <c r="C2131">
        <v>659502</v>
      </c>
      <c r="E2131">
        <f t="shared" si="67"/>
        <v>2489829</v>
      </c>
      <c r="F2131">
        <f t="shared" si="66"/>
        <v>0</v>
      </c>
    </row>
    <row r="2132" spans="1:6" x14ac:dyDescent="0.4">
      <c r="A2132">
        <v>3382665</v>
      </c>
      <c r="C2132">
        <v>747081</v>
      </c>
      <c r="E2132">
        <f t="shared" si="67"/>
        <v>2635584</v>
      </c>
      <c r="F2132">
        <f t="shared" si="66"/>
        <v>0</v>
      </c>
    </row>
    <row r="2133" spans="1:6" x14ac:dyDescent="0.4">
      <c r="A2133">
        <v>3520392</v>
      </c>
      <c r="C2133">
        <v>864594</v>
      </c>
      <c r="E2133">
        <f t="shared" si="67"/>
        <v>2655798</v>
      </c>
      <c r="F2133">
        <f t="shared" si="66"/>
        <v>0</v>
      </c>
    </row>
    <row r="2134" spans="1:6" x14ac:dyDescent="0.4">
      <c r="A2134">
        <v>3520122</v>
      </c>
      <c r="C2134">
        <v>785214</v>
      </c>
      <c r="E2134">
        <f t="shared" si="67"/>
        <v>2734908</v>
      </c>
      <c r="F2134">
        <f t="shared" si="66"/>
        <v>0</v>
      </c>
    </row>
    <row r="2135" spans="1:6" x14ac:dyDescent="0.4">
      <c r="A2135">
        <v>3143643</v>
      </c>
      <c r="C2135">
        <v>722961</v>
      </c>
      <c r="E2135">
        <f t="shared" si="67"/>
        <v>2420682</v>
      </c>
      <c r="F2135">
        <f t="shared" si="66"/>
        <v>0</v>
      </c>
    </row>
    <row r="2136" spans="1:6" x14ac:dyDescent="0.4">
      <c r="A2136">
        <v>3510132</v>
      </c>
      <c r="C2136">
        <v>759906</v>
      </c>
      <c r="E2136">
        <f t="shared" si="67"/>
        <v>2750226</v>
      </c>
      <c r="F2136">
        <f t="shared" si="66"/>
        <v>0</v>
      </c>
    </row>
    <row r="2137" spans="1:6" x14ac:dyDescent="0.4">
      <c r="A2137">
        <v>3535071</v>
      </c>
      <c r="C2137">
        <v>668466</v>
      </c>
      <c r="E2137">
        <f t="shared" si="67"/>
        <v>2866605</v>
      </c>
      <c r="F2137">
        <f t="shared" si="66"/>
        <v>0</v>
      </c>
    </row>
    <row r="2138" spans="1:6" x14ac:dyDescent="0.4">
      <c r="A2138">
        <v>3403149</v>
      </c>
      <c r="C2138">
        <v>775683</v>
      </c>
      <c r="E2138">
        <f t="shared" si="67"/>
        <v>2627466</v>
      </c>
      <c r="F2138">
        <f t="shared" si="66"/>
        <v>0</v>
      </c>
    </row>
    <row r="2139" spans="1:6" x14ac:dyDescent="0.4">
      <c r="A2139">
        <v>3381504</v>
      </c>
      <c r="C2139">
        <v>737946</v>
      </c>
      <c r="E2139">
        <f t="shared" si="67"/>
        <v>2643558</v>
      </c>
      <c r="F2139">
        <f t="shared" si="66"/>
        <v>0</v>
      </c>
    </row>
    <row r="2140" spans="1:6" x14ac:dyDescent="0.4">
      <c r="A2140">
        <v>3530904</v>
      </c>
      <c r="C2140">
        <v>797319</v>
      </c>
      <c r="E2140">
        <f t="shared" si="67"/>
        <v>2733585</v>
      </c>
      <c r="F2140">
        <f t="shared" si="66"/>
        <v>0</v>
      </c>
    </row>
    <row r="2141" spans="1:6" x14ac:dyDescent="0.4">
      <c r="A2141">
        <v>3408045</v>
      </c>
      <c r="C2141">
        <v>812700</v>
      </c>
      <c r="E2141">
        <f t="shared" si="67"/>
        <v>2595345</v>
      </c>
      <c r="F2141">
        <f t="shared" si="66"/>
        <v>0</v>
      </c>
    </row>
    <row r="2142" spans="1:6" x14ac:dyDescent="0.4">
      <c r="A2142">
        <v>3574878</v>
      </c>
      <c r="C2142">
        <v>766665</v>
      </c>
      <c r="E2142">
        <f t="shared" si="67"/>
        <v>2808213</v>
      </c>
      <c r="F2142">
        <f t="shared" si="66"/>
        <v>0</v>
      </c>
    </row>
    <row r="2143" spans="1:6" x14ac:dyDescent="0.4">
      <c r="A2143">
        <v>3383286</v>
      </c>
      <c r="C2143">
        <v>849276</v>
      </c>
      <c r="E2143">
        <f t="shared" si="67"/>
        <v>2534010</v>
      </c>
      <c r="F2143">
        <f t="shared" si="66"/>
        <v>0</v>
      </c>
    </row>
    <row r="2144" spans="1:6" x14ac:dyDescent="0.4">
      <c r="A2144">
        <v>3569298</v>
      </c>
      <c r="C2144">
        <v>586350</v>
      </c>
      <c r="E2144">
        <f t="shared" si="67"/>
        <v>2982948</v>
      </c>
      <c r="F2144">
        <f t="shared" si="66"/>
        <v>0</v>
      </c>
    </row>
    <row r="2145" spans="1:6" x14ac:dyDescent="0.4">
      <c r="A2145">
        <v>3528663</v>
      </c>
      <c r="C2145">
        <v>886419</v>
      </c>
      <c r="E2145">
        <f t="shared" si="67"/>
        <v>2642244</v>
      </c>
      <c r="F2145">
        <f t="shared" si="66"/>
        <v>0</v>
      </c>
    </row>
    <row r="2146" spans="1:6" x14ac:dyDescent="0.4">
      <c r="A2146">
        <v>3526530</v>
      </c>
      <c r="C2146">
        <v>820008</v>
      </c>
      <c r="E2146">
        <f t="shared" si="67"/>
        <v>2706522</v>
      </c>
      <c r="F2146">
        <f t="shared" si="66"/>
        <v>0</v>
      </c>
    </row>
    <row r="2147" spans="1:6" x14ac:dyDescent="0.4">
      <c r="A2147">
        <v>3251949</v>
      </c>
      <c r="C2147">
        <v>883296</v>
      </c>
      <c r="E2147">
        <f t="shared" si="67"/>
        <v>2368653</v>
      </c>
      <c r="F2147">
        <f t="shared" si="66"/>
        <v>0</v>
      </c>
    </row>
    <row r="2148" spans="1:6" x14ac:dyDescent="0.4">
      <c r="A2148">
        <v>3503823</v>
      </c>
      <c r="C2148">
        <v>826398</v>
      </c>
      <c r="E2148">
        <f t="shared" si="67"/>
        <v>2677425</v>
      </c>
      <c r="F2148">
        <f t="shared" si="66"/>
        <v>0</v>
      </c>
    </row>
    <row r="2149" spans="1:6" x14ac:dyDescent="0.4">
      <c r="A2149">
        <v>3597801</v>
      </c>
      <c r="C2149">
        <v>840915</v>
      </c>
      <c r="E2149">
        <f t="shared" si="67"/>
        <v>2756886</v>
      </c>
      <c r="F2149">
        <f t="shared" si="66"/>
        <v>0</v>
      </c>
    </row>
    <row r="2150" spans="1:6" x14ac:dyDescent="0.4">
      <c r="A2150">
        <v>3572313</v>
      </c>
      <c r="C2150">
        <v>920484</v>
      </c>
      <c r="E2150">
        <f t="shared" si="67"/>
        <v>2651829</v>
      </c>
      <c r="F2150">
        <f t="shared" si="66"/>
        <v>0</v>
      </c>
    </row>
    <row r="2151" spans="1:6" x14ac:dyDescent="0.4">
      <c r="A2151">
        <v>3580251</v>
      </c>
      <c r="C2151">
        <v>854127</v>
      </c>
      <c r="E2151">
        <f t="shared" si="67"/>
        <v>2726124</v>
      </c>
      <c r="F2151">
        <f t="shared" si="66"/>
        <v>0</v>
      </c>
    </row>
    <row r="2152" spans="1:6" x14ac:dyDescent="0.4">
      <c r="A2152">
        <v>2656266</v>
      </c>
      <c r="C2152">
        <v>867789</v>
      </c>
      <c r="E2152">
        <f t="shared" si="67"/>
        <v>1788477</v>
      </c>
      <c r="F2152">
        <f t="shared" si="66"/>
        <v>0</v>
      </c>
    </row>
    <row r="2153" spans="1:6" x14ac:dyDescent="0.4">
      <c r="A2153">
        <v>3181479</v>
      </c>
      <c r="C2153">
        <v>907047</v>
      </c>
      <c r="E2153">
        <f t="shared" si="67"/>
        <v>2274432</v>
      </c>
      <c r="F2153">
        <f t="shared" si="66"/>
        <v>0</v>
      </c>
    </row>
    <row r="2154" spans="1:6" x14ac:dyDescent="0.4">
      <c r="A2154">
        <v>3340653</v>
      </c>
      <c r="C2154">
        <v>783810</v>
      </c>
      <c r="E2154">
        <f t="shared" si="67"/>
        <v>2556843</v>
      </c>
      <c r="F2154">
        <f t="shared" si="66"/>
        <v>0</v>
      </c>
    </row>
    <row r="2155" spans="1:6" x14ac:dyDescent="0.4">
      <c r="A2155">
        <v>3556185</v>
      </c>
      <c r="C2155">
        <v>895878</v>
      </c>
      <c r="E2155">
        <f t="shared" si="67"/>
        <v>2660307</v>
      </c>
      <c r="F2155">
        <f t="shared" si="66"/>
        <v>0</v>
      </c>
    </row>
    <row r="2156" spans="1:6" x14ac:dyDescent="0.4">
      <c r="A2156">
        <v>3263415</v>
      </c>
      <c r="C2156">
        <v>773163</v>
      </c>
      <c r="E2156">
        <f t="shared" si="67"/>
        <v>2490252</v>
      </c>
      <c r="F2156">
        <f t="shared" si="66"/>
        <v>0</v>
      </c>
    </row>
    <row r="2157" spans="1:6" x14ac:dyDescent="0.4">
      <c r="A2157">
        <v>3488883</v>
      </c>
      <c r="C2157">
        <v>904158</v>
      </c>
      <c r="E2157">
        <f t="shared" si="67"/>
        <v>2584725</v>
      </c>
      <c r="F2157">
        <f t="shared" si="66"/>
        <v>0</v>
      </c>
    </row>
    <row r="2158" spans="1:6" x14ac:dyDescent="0.4">
      <c r="A2158">
        <v>3495156</v>
      </c>
      <c r="C2158">
        <v>847620</v>
      </c>
      <c r="E2158">
        <f t="shared" si="67"/>
        <v>2647536</v>
      </c>
      <c r="F2158">
        <f t="shared" si="66"/>
        <v>0</v>
      </c>
    </row>
    <row r="2159" spans="1:6" x14ac:dyDescent="0.4">
      <c r="A2159">
        <v>3589161</v>
      </c>
      <c r="C2159">
        <v>912033</v>
      </c>
      <c r="E2159">
        <f t="shared" si="67"/>
        <v>2677128</v>
      </c>
      <c r="F2159">
        <f t="shared" si="66"/>
        <v>0</v>
      </c>
    </row>
    <row r="2160" spans="1:6" x14ac:dyDescent="0.4">
      <c r="A2160">
        <v>3583302</v>
      </c>
      <c r="C2160">
        <v>798759</v>
      </c>
      <c r="E2160">
        <f t="shared" si="67"/>
        <v>2784543</v>
      </c>
      <c r="F2160">
        <f t="shared" si="66"/>
        <v>0</v>
      </c>
    </row>
    <row r="2161" spans="1:6" x14ac:dyDescent="0.4">
      <c r="A2161">
        <v>3521508</v>
      </c>
      <c r="C2161">
        <v>896553</v>
      </c>
      <c r="E2161">
        <f t="shared" si="67"/>
        <v>2624955</v>
      </c>
      <c r="F2161">
        <f t="shared" si="66"/>
        <v>0</v>
      </c>
    </row>
    <row r="2162" spans="1:6" x14ac:dyDescent="0.4">
      <c r="A2162">
        <v>3505209</v>
      </c>
      <c r="C2162">
        <v>824940</v>
      </c>
      <c r="E2162">
        <f t="shared" si="67"/>
        <v>2680269</v>
      </c>
      <c r="F2162">
        <f t="shared" si="66"/>
        <v>0</v>
      </c>
    </row>
    <row r="2163" spans="1:6" x14ac:dyDescent="0.4">
      <c r="A2163">
        <v>3547158</v>
      </c>
      <c r="C2163">
        <v>762444</v>
      </c>
      <c r="E2163">
        <f t="shared" si="67"/>
        <v>2784714</v>
      </c>
      <c r="F2163">
        <f t="shared" si="66"/>
        <v>0</v>
      </c>
    </row>
    <row r="2164" spans="1:6" x14ac:dyDescent="0.4">
      <c r="A2164">
        <v>3531273</v>
      </c>
      <c r="C2164">
        <v>828126</v>
      </c>
      <c r="E2164">
        <f t="shared" si="67"/>
        <v>2703147</v>
      </c>
      <c r="F2164">
        <f t="shared" si="66"/>
        <v>0</v>
      </c>
    </row>
    <row r="2165" spans="1:6" x14ac:dyDescent="0.4">
      <c r="A2165">
        <v>3591573</v>
      </c>
      <c r="C2165">
        <v>915345</v>
      </c>
      <c r="E2165">
        <f t="shared" si="67"/>
        <v>2676228</v>
      </c>
      <c r="F2165">
        <f t="shared" si="66"/>
        <v>0</v>
      </c>
    </row>
    <row r="2166" spans="1:6" x14ac:dyDescent="0.4">
      <c r="A2166">
        <v>3579351</v>
      </c>
      <c r="C2166">
        <v>651537</v>
      </c>
      <c r="E2166">
        <f t="shared" si="67"/>
        <v>2927814</v>
      </c>
      <c r="F2166">
        <f t="shared" si="66"/>
        <v>0</v>
      </c>
    </row>
    <row r="2167" spans="1:6" x14ac:dyDescent="0.4">
      <c r="A2167">
        <v>3433704</v>
      </c>
      <c r="C2167">
        <v>676602</v>
      </c>
      <c r="E2167">
        <f t="shared" si="67"/>
        <v>2757102</v>
      </c>
      <c r="F2167">
        <f t="shared" si="66"/>
        <v>0</v>
      </c>
    </row>
    <row r="2168" spans="1:6" x14ac:dyDescent="0.4">
      <c r="A2168">
        <v>3527502</v>
      </c>
      <c r="C2168">
        <v>759942</v>
      </c>
      <c r="E2168">
        <f t="shared" si="67"/>
        <v>2767560</v>
      </c>
      <c r="F2168">
        <f t="shared" si="66"/>
        <v>0</v>
      </c>
    </row>
    <row r="2169" spans="1:6" x14ac:dyDescent="0.4">
      <c r="A2169">
        <v>3520509</v>
      </c>
      <c r="C2169">
        <v>919755</v>
      </c>
      <c r="E2169">
        <f t="shared" si="67"/>
        <v>2600754</v>
      </c>
      <c r="F2169">
        <f t="shared" si="66"/>
        <v>0</v>
      </c>
    </row>
    <row r="2170" spans="1:6" x14ac:dyDescent="0.4">
      <c r="A2170">
        <v>3181119</v>
      </c>
      <c r="C2170">
        <v>730746</v>
      </c>
      <c r="E2170">
        <f t="shared" si="67"/>
        <v>2450373</v>
      </c>
      <c r="F2170">
        <f t="shared" si="66"/>
        <v>0</v>
      </c>
    </row>
    <row r="2171" spans="1:6" x14ac:dyDescent="0.4">
      <c r="A2171">
        <v>3573366</v>
      </c>
      <c r="C2171">
        <v>928863</v>
      </c>
      <c r="E2171">
        <f t="shared" si="67"/>
        <v>2644503</v>
      </c>
      <c r="F2171">
        <f t="shared" si="66"/>
        <v>0</v>
      </c>
    </row>
    <row r="2172" spans="1:6" x14ac:dyDescent="0.4">
      <c r="A2172">
        <v>3231618</v>
      </c>
      <c r="C2172">
        <v>802620</v>
      </c>
      <c r="E2172">
        <f t="shared" si="67"/>
        <v>2428998</v>
      </c>
      <c r="F2172">
        <f t="shared" si="66"/>
        <v>0</v>
      </c>
    </row>
    <row r="2173" spans="1:6" x14ac:dyDescent="0.4">
      <c r="A2173">
        <v>3529068</v>
      </c>
      <c r="C2173">
        <v>826794</v>
      </c>
      <c r="E2173">
        <f t="shared" si="67"/>
        <v>2702274</v>
      </c>
      <c r="F2173">
        <f t="shared" si="66"/>
        <v>0</v>
      </c>
    </row>
    <row r="2174" spans="1:6" x14ac:dyDescent="0.4">
      <c r="A2174">
        <v>3429186</v>
      </c>
      <c r="C2174">
        <v>836064</v>
      </c>
      <c r="E2174">
        <f t="shared" si="67"/>
        <v>2593122</v>
      </c>
      <c r="F2174">
        <f t="shared" si="66"/>
        <v>0</v>
      </c>
    </row>
    <row r="2175" spans="1:6" x14ac:dyDescent="0.4">
      <c r="A2175">
        <v>3324660</v>
      </c>
      <c r="C2175">
        <v>817956</v>
      </c>
      <c r="E2175">
        <f t="shared" si="67"/>
        <v>2506704</v>
      </c>
      <c r="F2175">
        <f t="shared" si="66"/>
        <v>0</v>
      </c>
    </row>
    <row r="2176" spans="1:6" x14ac:dyDescent="0.4">
      <c r="A2176">
        <v>3528204</v>
      </c>
      <c r="C2176">
        <v>914049</v>
      </c>
      <c r="E2176">
        <f t="shared" si="67"/>
        <v>2614155</v>
      </c>
      <c r="F2176">
        <f t="shared" si="66"/>
        <v>0</v>
      </c>
    </row>
    <row r="2177" spans="1:6" x14ac:dyDescent="0.4">
      <c r="A2177">
        <v>3501960</v>
      </c>
      <c r="C2177">
        <v>867870</v>
      </c>
      <c r="E2177">
        <f t="shared" si="67"/>
        <v>2634090</v>
      </c>
      <c r="F2177">
        <f t="shared" si="66"/>
        <v>0</v>
      </c>
    </row>
    <row r="2178" spans="1:6" x14ac:dyDescent="0.4">
      <c r="A2178">
        <v>3478947</v>
      </c>
      <c r="C2178">
        <v>820125</v>
      </c>
      <c r="E2178">
        <f t="shared" si="67"/>
        <v>2658822</v>
      </c>
      <c r="F2178">
        <f t="shared" ref="F2178:F2241" si="68">IF(E2178&gt;=0,0,E2178)</f>
        <v>0</v>
      </c>
    </row>
    <row r="2179" spans="1:6" x14ac:dyDescent="0.4">
      <c r="A2179">
        <v>3331779</v>
      </c>
      <c r="C2179">
        <v>826821</v>
      </c>
      <c r="E2179">
        <f t="shared" ref="E2179:E2242" si="69">$A2179 -$C2179</f>
        <v>2504958</v>
      </c>
      <c r="F2179">
        <f t="shared" si="68"/>
        <v>0</v>
      </c>
    </row>
    <row r="2180" spans="1:6" x14ac:dyDescent="0.4">
      <c r="A2180">
        <v>3575058</v>
      </c>
      <c r="C2180">
        <v>795177</v>
      </c>
      <c r="E2180">
        <f t="shared" si="69"/>
        <v>2779881</v>
      </c>
      <c r="F2180">
        <f t="shared" si="68"/>
        <v>0</v>
      </c>
    </row>
    <row r="2181" spans="1:6" x14ac:dyDescent="0.4">
      <c r="A2181">
        <v>3526161</v>
      </c>
      <c r="C2181">
        <v>907956</v>
      </c>
      <c r="E2181">
        <f t="shared" si="69"/>
        <v>2618205</v>
      </c>
      <c r="F2181">
        <f t="shared" si="68"/>
        <v>0</v>
      </c>
    </row>
    <row r="2182" spans="1:6" x14ac:dyDescent="0.4">
      <c r="A2182">
        <v>3537726</v>
      </c>
      <c r="C2182">
        <v>956547</v>
      </c>
      <c r="E2182">
        <f t="shared" si="69"/>
        <v>2581179</v>
      </c>
      <c r="F2182">
        <f t="shared" si="68"/>
        <v>0</v>
      </c>
    </row>
    <row r="2183" spans="1:6" x14ac:dyDescent="0.4">
      <c r="A2183">
        <v>3235470</v>
      </c>
      <c r="C2183">
        <v>903978</v>
      </c>
      <c r="E2183">
        <f t="shared" si="69"/>
        <v>2331492</v>
      </c>
      <c r="F2183">
        <f t="shared" si="68"/>
        <v>0</v>
      </c>
    </row>
    <row r="2184" spans="1:6" x14ac:dyDescent="0.4">
      <c r="A2184">
        <v>3572754</v>
      </c>
      <c r="C2184">
        <v>809442</v>
      </c>
      <c r="E2184">
        <f t="shared" si="69"/>
        <v>2763312</v>
      </c>
      <c r="F2184">
        <f t="shared" si="68"/>
        <v>0</v>
      </c>
    </row>
    <row r="2185" spans="1:6" x14ac:dyDescent="0.4">
      <c r="A2185">
        <v>3390495</v>
      </c>
      <c r="C2185">
        <v>773091</v>
      </c>
      <c r="E2185">
        <f t="shared" si="69"/>
        <v>2617404</v>
      </c>
      <c r="F2185">
        <f t="shared" si="68"/>
        <v>0</v>
      </c>
    </row>
    <row r="2186" spans="1:6" x14ac:dyDescent="0.4">
      <c r="A2186">
        <v>2800041</v>
      </c>
      <c r="C2186">
        <v>798165</v>
      </c>
      <c r="E2186">
        <f t="shared" si="69"/>
        <v>2001876</v>
      </c>
      <c r="F2186">
        <f t="shared" si="68"/>
        <v>0</v>
      </c>
    </row>
    <row r="2187" spans="1:6" x14ac:dyDescent="0.4">
      <c r="A2187">
        <v>3410286</v>
      </c>
      <c r="C2187">
        <v>924804</v>
      </c>
      <c r="E2187">
        <f t="shared" si="69"/>
        <v>2485482</v>
      </c>
      <c r="F2187">
        <f t="shared" si="68"/>
        <v>0</v>
      </c>
    </row>
    <row r="2188" spans="1:6" x14ac:dyDescent="0.4">
      <c r="A2188">
        <v>3445449</v>
      </c>
      <c r="C2188">
        <v>836235</v>
      </c>
      <c r="E2188">
        <f t="shared" si="69"/>
        <v>2609214</v>
      </c>
      <c r="F2188">
        <f t="shared" si="68"/>
        <v>0</v>
      </c>
    </row>
    <row r="2189" spans="1:6" x14ac:dyDescent="0.4">
      <c r="A2189">
        <v>3426450</v>
      </c>
      <c r="C2189">
        <v>790524</v>
      </c>
      <c r="E2189">
        <f t="shared" si="69"/>
        <v>2635926</v>
      </c>
      <c r="F2189">
        <f t="shared" si="68"/>
        <v>0</v>
      </c>
    </row>
    <row r="2190" spans="1:6" x14ac:dyDescent="0.4">
      <c r="A2190">
        <v>3407784</v>
      </c>
      <c r="C2190">
        <v>776115</v>
      </c>
      <c r="E2190">
        <f t="shared" si="69"/>
        <v>2631669</v>
      </c>
      <c r="F2190">
        <f t="shared" si="68"/>
        <v>0</v>
      </c>
    </row>
    <row r="2191" spans="1:6" x14ac:dyDescent="0.4">
      <c r="A2191">
        <v>3220458</v>
      </c>
      <c r="C2191">
        <v>974880</v>
      </c>
      <c r="E2191">
        <f t="shared" si="69"/>
        <v>2245578</v>
      </c>
      <c r="F2191">
        <f t="shared" si="68"/>
        <v>0</v>
      </c>
    </row>
    <row r="2192" spans="1:6" x14ac:dyDescent="0.4">
      <c r="A2192">
        <v>3298542</v>
      </c>
      <c r="C2192">
        <v>664299</v>
      </c>
      <c r="E2192">
        <f t="shared" si="69"/>
        <v>2634243</v>
      </c>
      <c r="F2192">
        <f t="shared" si="68"/>
        <v>0</v>
      </c>
    </row>
    <row r="2193" spans="1:6" x14ac:dyDescent="0.4">
      <c r="A2193">
        <v>3580692</v>
      </c>
      <c r="C2193">
        <v>917397</v>
      </c>
      <c r="E2193">
        <f t="shared" si="69"/>
        <v>2663295</v>
      </c>
      <c r="F2193">
        <f t="shared" si="68"/>
        <v>0</v>
      </c>
    </row>
    <row r="2194" spans="1:6" x14ac:dyDescent="0.4">
      <c r="A2194">
        <v>3549183</v>
      </c>
      <c r="C2194">
        <v>870318</v>
      </c>
      <c r="E2194">
        <f t="shared" si="69"/>
        <v>2678865</v>
      </c>
      <c r="F2194">
        <f t="shared" si="68"/>
        <v>0</v>
      </c>
    </row>
    <row r="2195" spans="1:6" x14ac:dyDescent="0.4">
      <c r="A2195">
        <v>3446655</v>
      </c>
      <c r="C2195">
        <v>824094</v>
      </c>
      <c r="E2195">
        <f t="shared" si="69"/>
        <v>2622561</v>
      </c>
      <c r="F2195">
        <f t="shared" si="68"/>
        <v>0</v>
      </c>
    </row>
    <row r="2196" spans="1:6" x14ac:dyDescent="0.4">
      <c r="A2196">
        <v>3447078</v>
      </c>
      <c r="C2196">
        <v>898902</v>
      </c>
      <c r="E2196">
        <f t="shared" si="69"/>
        <v>2548176</v>
      </c>
      <c r="F2196">
        <f t="shared" si="68"/>
        <v>0</v>
      </c>
    </row>
    <row r="2197" spans="1:6" x14ac:dyDescent="0.4">
      <c r="A2197">
        <v>3116121</v>
      </c>
      <c r="C2197">
        <v>907065</v>
      </c>
      <c r="E2197">
        <f t="shared" si="69"/>
        <v>2209056</v>
      </c>
      <c r="F2197">
        <f t="shared" si="68"/>
        <v>0</v>
      </c>
    </row>
    <row r="2198" spans="1:6" x14ac:dyDescent="0.4">
      <c r="A2198">
        <v>3546546</v>
      </c>
      <c r="C2198">
        <v>756801</v>
      </c>
      <c r="E2198">
        <f t="shared" si="69"/>
        <v>2789745</v>
      </c>
      <c r="F2198">
        <f t="shared" si="68"/>
        <v>0</v>
      </c>
    </row>
    <row r="2199" spans="1:6" x14ac:dyDescent="0.4">
      <c r="A2199">
        <v>3562980</v>
      </c>
      <c r="C2199">
        <v>931662</v>
      </c>
      <c r="E2199">
        <f t="shared" si="69"/>
        <v>2631318</v>
      </c>
      <c r="F2199">
        <f t="shared" si="68"/>
        <v>0</v>
      </c>
    </row>
    <row r="2200" spans="1:6" x14ac:dyDescent="0.4">
      <c r="A2200">
        <v>3347817</v>
      </c>
      <c r="C2200">
        <v>807633</v>
      </c>
      <c r="E2200">
        <f t="shared" si="69"/>
        <v>2540184</v>
      </c>
      <c r="F2200">
        <f t="shared" si="68"/>
        <v>0</v>
      </c>
    </row>
    <row r="2201" spans="1:6" x14ac:dyDescent="0.4">
      <c r="A2201">
        <v>3534243</v>
      </c>
      <c r="C2201">
        <v>754119</v>
      </c>
      <c r="E2201">
        <f t="shared" si="69"/>
        <v>2780124</v>
      </c>
      <c r="F2201">
        <f t="shared" si="68"/>
        <v>0</v>
      </c>
    </row>
    <row r="2202" spans="1:6" x14ac:dyDescent="0.4">
      <c r="A2202">
        <v>3563142</v>
      </c>
      <c r="C2202">
        <v>799533</v>
      </c>
      <c r="E2202">
        <f t="shared" si="69"/>
        <v>2763609</v>
      </c>
      <c r="F2202">
        <f t="shared" si="68"/>
        <v>0</v>
      </c>
    </row>
    <row r="2203" spans="1:6" x14ac:dyDescent="0.4">
      <c r="A2203">
        <v>2964966</v>
      </c>
      <c r="C2203">
        <v>845325</v>
      </c>
      <c r="E2203">
        <f t="shared" si="69"/>
        <v>2119641</v>
      </c>
      <c r="F2203">
        <f t="shared" si="68"/>
        <v>0</v>
      </c>
    </row>
    <row r="2204" spans="1:6" x14ac:dyDescent="0.4">
      <c r="A2204">
        <v>3126453</v>
      </c>
      <c r="C2204">
        <v>693090</v>
      </c>
      <c r="E2204">
        <f t="shared" si="69"/>
        <v>2433363</v>
      </c>
      <c r="F2204">
        <f t="shared" si="68"/>
        <v>0</v>
      </c>
    </row>
    <row r="2205" spans="1:6" x14ac:dyDescent="0.4">
      <c r="A2205">
        <v>3524397</v>
      </c>
      <c r="C2205">
        <v>782658</v>
      </c>
      <c r="E2205">
        <f t="shared" si="69"/>
        <v>2741739</v>
      </c>
      <c r="F2205">
        <f t="shared" si="68"/>
        <v>0</v>
      </c>
    </row>
    <row r="2206" spans="1:6" x14ac:dyDescent="0.4">
      <c r="A2206">
        <v>3354972</v>
      </c>
      <c r="C2206">
        <v>794133</v>
      </c>
      <c r="E2206">
        <f t="shared" si="69"/>
        <v>2560839</v>
      </c>
      <c r="F2206">
        <f t="shared" si="68"/>
        <v>0</v>
      </c>
    </row>
    <row r="2207" spans="1:6" x14ac:dyDescent="0.4">
      <c r="A2207">
        <v>3581286</v>
      </c>
      <c r="C2207">
        <v>749142</v>
      </c>
      <c r="E2207">
        <f t="shared" si="69"/>
        <v>2832144</v>
      </c>
      <c r="F2207">
        <f t="shared" si="68"/>
        <v>0</v>
      </c>
    </row>
    <row r="2208" spans="1:6" x14ac:dyDescent="0.4">
      <c r="A2208">
        <v>3555591</v>
      </c>
      <c r="C2208">
        <v>887517</v>
      </c>
      <c r="E2208">
        <f t="shared" si="69"/>
        <v>2668074</v>
      </c>
      <c r="F2208">
        <f t="shared" si="68"/>
        <v>0</v>
      </c>
    </row>
    <row r="2209" spans="1:6" x14ac:dyDescent="0.4">
      <c r="A2209">
        <v>3531408</v>
      </c>
      <c r="C2209">
        <v>855045</v>
      </c>
      <c r="E2209">
        <f t="shared" si="69"/>
        <v>2676363</v>
      </c>
      <c r="F2209">
        <f t="shared" si="68"/>
        <v>0</v>
      </c>
    </row>
    <row r="2210" spans="1:6" x14ac:dyDescent="0.4">
      <c r="A2210">
        <v>3507846</v>
      </c>
      <c r="C2210">
        <v>849258</v>
      </c>
      <c r="E2210">
        <f t="shared" si="69"/>
        <v>2658588</v>
      </c>
      <c r="F2210">
        <f t="shared" si="68"/>
        <v>0</v>
      </c>
    </row>
    <row r="2211" spans="1:6" x14ac:dyDescent="0.4">
      <c r="A2211">
        <v>3352245</v>
      </c>
      <c r="C2211">
        <v>739989</v>
      </c>
      <c r="E2211">
        <f t="shared" si="69"/>
        <v>2612256</v>
      </c>
      <c r="F2211">
        <f t="shared" si="68"/>
        <v>0</v>
      </c>
    </row>
    <row r="2212" spans="1:6" x14ac:dyDescent="0.4">
      <c r="A2212">
        <v>3482304</v>
      </c>
      <c r="C2212">
        <v>795006</v>
      </c>
      <c r="E2212">
        <f t="shared" si="69"/>
        <v>2687298</v>
      </c>
      <c r="F2212">
        <f t="shared" si="68"/>
        <v>0</v>
      </c>
    </row>
    <row r="2213" spans="1:6" x14ac:dyDescent="0.4">
      <c r="A2213">
        <v>3010542</v>
      </c>
      <c r="C2213">
        <v>774702</v>
      </c>
      <c r="E2213">
        <f t="shared" si="69"/>
        <v>2235840</v>
      </c>
      <c r="F2213">
        <f t="shared" si="68"/>
        <v>0</v>
      </c>
    </row>
    <row r="2214" spans="1:6" x14ac:dyDescent="0.4">
      <c r="A2214">
        <v>3593814</v>
      </c>
      <c r="C2214">
        <v>762012</v>
      </c>
      <c r="E2214">
        <f t="shared" si="69"/>
        <v>2831802</v>
      </c>
      <c r="F2214">
        <f t="shared" si="68"/>
        <v>0</v>
      </c>
    </row>
    <row r="2215" spans="1:6" x14ac:dyDescent="0.4">
      <c r="A2215">
        <v>3372675</v>
      </c>
      <c r="C2215">
        <v>803835</v>
      </c>
      <c r="E2215">
        <f t="shared" si="69"/>
        <v>2568840</v>
      </c>
      <c r="F2215">
        <f t="shared" si="68"/>
        <v>0</v>
      </c>
    </row>
    <row r="2216" spans="1:6" x14ac:dyDescent="0.4">
      <c r="A2216">
        <v>3433047</v>
      </c>
      <c r="C2216">
        <v>817443</v>
      </c>
      <c r="E2216">
        <f t="shared" si="69"/>
        <v>2615604</v>
      </c>
      <c r="F2216">
        <f t="shared" si="68"/>
        <v>0</v>
      </c>
    </row>
    <row r="2217" spans="1:6" x14ac:dyDescent="0.4">
      <c r="A2217">
        <v>3480819</v>
      </c>
      <c r="C2217">
        <v>889155</v>
      </c>
      <c r="E2217">
        <f t="shared" si="69"/>
        <v>2591664</v>
      </c>
      <c r="F2217">
        <f t="shared" si="68"/>
        <v>0</v>
      </c>
    </row>
    <row r="2218" spans="1:6" x14ac:dyDescent="0.4">
      <c r="A2218">
        <v>3544170</v>
      </c>
      <c r="C2218">
        <v>836640</v>
      </c>
      <c r="E2218">
        <f t="shared" si="69"/>
        <v>2707530</v>
      </c>
      <c r="F2218">
        <f t="shared" si="68"/>
        <v>0</v>
      </c>
    </row>
    <row r="2219" spans="1:6" x14ac:dyDescent="0.4">
      <c r="A2219">
        <v>3549831</v>
      </c>
      <c r="C2219">
        <v>862659</v>
      </c>
      <c r="E2219">
        <f t="shared" si="69"/>
        <v>2687172</v>
      </c>
      <c r="F2219">
        <f t="shared" si="68"/>
        <v>0</v>
      </c>
    </row>
    <row r="2220" spans="1:6" x14ac:dyDescent="0.4">
      <c r="A2220">
        <v>3584643</v>
      </c>
      <c r="C2220">
        <v>802620</v>
      </c>
      <c r="E2220">
        <f t="shared" si="69"/>
        <v>2782023</v>
      </c>
      <c r="F2220">
        <f t="shared" si="68"/>
        <v>0</v>
      </c>
    </row>
    <row r="2221" spans="1:6" x14ac:dyDescent="0.4">
      <c r="A2221">
        <v>3177123</v>
      </c>
      <c r="C2221">
        <v>731025</v>
      </c>
      <c r="E2221">
        <f t="shared" si="69"/>
        <v>2446098</v>
      </c>
      <c r="F2221">
        <f t="shared" si="68"/>
        <v>0</v>
      </c>
    </row>
    <row r="2222" spans="1:6" x14ac:dyDescent="0.4">
      <c r="A2222">
        <v>3488397</v>
      </c>
      <c r="C2222">
        <v>781857</v>
      </c>
      <c r="E2222">
        <f t="shared" si="69"/>
        <v>2706540</v>
      </c>
      <c r="F2222">
        <f t="shared" si="68"/>
        <v>0</v>
      </c>
    </row>
    <row r="2223" spans="1:6" x14ac:dyDescent="0.4">
      <c r="A2223">
        <v>3577605</v>
      </c>
      <c r="C2223">
        <v>868356</v>
      </c>
      <c r="E2223">
        <f t="shared" si="69"/>
        <v>2709249</v>
      </c>
      <c r="F2223">
        <f t="shared" si="68"/>
        <v>0</v>
      </c>
    </row>
    <row r="2224" spans="1:6" x14ac:dyDescent="0.4">
      <c r="A2224">
        <v>3585318</v>
      </c>
      <c r="C2224">
        <v>684504</v>
      </c>
      <c r="E2224">
        <f t="shared" si="69"/>
        <v>2900814</v>
      </c>
      <c r="F2224">
        <f t="shared" si="68"/>
        <v>0</v>
      </c>
    </row>
    <row r="2225" spans="1:6" x14ac:dyDescent="0.4">
      <c r="A2225">
        <v>3214095</v>
      </c>
      <c r="C2225">
        <v>677016</v>
      </c>
      <c r="E2225">
        <f t="shared" si="69"/>
        <v>2537079</v>
      </c>
      <c r="F2225">
        <f t="shared" si="68"/>
        <v>0</v>
      </c>
    </row>
    <row r="2226" spans="1:6" x14ac:dyDescent="0.4">
      <c r="A2226">
        <v>3565329</v>
      </c>
      <c r="C2226">
        <v>774954</v>
      </c>
      <c r="E2226">
        <f t="shared" si="69"/>
        <v>2790375</v>
      </c>
      <c r="F2226">
        <f t="shared" si="68"/>
        <v>0</v>
      </c>
    </row>
    <row r="2227" spans="1:6" x14ac:dyDescent="0.4">
      <c r="A2227">
        <v>3273018</v>
      </c>
      <c r="C2227">
        <v>866772</v>
      </c>
      <c r="E2227">
        <f t="shared" si="69"/>
        <v>2406246</v>
      </c>
      <c r="F2227">
        <f t="shared" si="68"/>
        <v>0</v>
      </c>
    </row>
    <row r="2228" spans="1:6" x14ac:dyDescent="0.4">
      <c r="A2228">
        <v>2872032</v>
      </c>
      <c r="C2228">
        <v>887508</v>
      </c>
      <c r="E2228">
        <f t="shared" si="69"/>
        <v>1984524</v>
      </c>
      <c r="F2228">
        <f t="shared" si="68"/>
        <v>0</v>
      </c>
    </row>
    <row r="2229" spans="1:6" x14ac:dyDescent="0.4">
      <c r="A2229">
        <v>3476751</v>
      </c>
      <c r="C2229">
        <v>816309</v>
      </c>
      <c r="E2229">
        <f t="shared" si="69"/>
        <v>2660442</v>
      </c>
      <c r="F2229">
        <f t="shared" si="68"/>
        <v>0</v>
      </c>
    </row>
    <row r="2230" spans="1:6" x14ac:dyDescent="0.4">
      <c r="A2230">
        <v>3125301</v>
      </c>
      <c r="C2230">
        <v>820422</v>
      </c>
      <c r="E2230">
        <f t="shared" si="69"/>
        <v>2304879</v>
      </c>
      <c r="F2230">
        <f t="shared" si="68"/>
        <v>0</v>
      </c>
    </row>
    <row r="2231" spans="1:6" x14ac:dyDescent="0.4">
      <c r="A2231">
        <v>3590178</v>
      </c>
      <c r="C2231">
        <v>791793</v>
      </c>
      <c r="E2231">
        <f t="shared" si="69"/>
        <v>2798385</v>
      </c>
      <c r="F2231">
        <f t="shared" si="68"/>
        <v>0</v>
      </c>
    </row>
    <row r="2232" spans="1:6" x14ac:dyDescent="0.4">
      <c r="A2232">
        <v>3498765</v>
      </c>
      <c r="C2232">
        <v>959193</v>
      </c>
      <c r="E2232">
        <f t="shared" si="69"/>
        <v>2539572</v>
      </c>
      <c r="F2232">
        <f t="shared" si="68"/>
        <v>0</v>
      </c>
    </row>
    <row r="2233" spans="1:6" x14ac:dyDescent="0.4">
      <c r="A2233">
        <v>3383520</v>
      </c>
      <c r="C2233">
        <v>840609</v>
      </c>
      <c r="E2233">
        <f t="shared" si="69"/>
        <v>2542911</v>
      </c>
      <c r="F2233">
        <f t="shared" si="68"/>
        <v>0</v>
      </c>
    </row>
    <row r="2234" spans="1:6" x14ac:dyDescent="0.4">
      <c r="A2234">
        <v>3361902</v>
      </c>
      <c r="C2234">
        <v>956529</v>
      </c>
      <c r="E2234">
        <f t="shared" si="69"/>
        <v>2405373</v>
      </c>
      <c r="F2234">
        <f t="shared" si="68"/>
        <v>0</v>
      </c>
    </row>
    <row r="2235" spans="1:6" x14ac:dyDescent="0.4">
      <c r="A2235">
        <v>3475140</v>
      </c>
      <c r="C2235">
        <v>883062</v>
      </c>
      <c r="E2235">
        <f t="shared" si="69"/>
        <v>2592078</v>
      </c>
      <c r="F2235">
        <f t="shared" si="68"/>
        <v>0</v>
      </c>
    </row>
    <row r="2236" spans="1:6" x14ac:dyDescent="0.4">
      <c r="A2236">
        <v>3591213</v>
      </c>
      <c r="C2236">
        <v>745065</v>
      </c>
      <c r="E2236">
        <f t="shared" si="69"/>
        <v>2846148</v>
      </c>
      <c r="F2236">
        <f t="shared" si="68"/>
        <v>0</v>
      </c>
    </row>
    <row r="2237" spans="1:6" x14ac:dyDescent="0.4">
      <c r="A2237">
        <v>3402204</v>
      </c>
      <c r="C2237">
        <v>830277</v>
      </c>
      <c r="E2237">
        <f t="shared" si="69"/>
        <v>2571927</v>
      </c>
      <c r="F2237">
        <f t="shared" si="68"/>
        <v>0</v>
      </c>
    </row>
    <row r="2238" spans="1:6" x14ac:dyDescent="0.4">
      <c r="A2238">
        <v>3597558</v>
      </c>
      <c r="C2238">
        <v>862362</v>
      </c>
      <c r="E2238">
        <f t="shared" si="69"/>
        <v>2735196</v>
      </c>
      <c r="F2238">
        <f t="shared" si="68"/>
        <v>0</v>
      </c>
    </row>
    <row r="2239" spans="1:6" x14ac:dyDescent="0.4">
      <c r="A2239">
        <v>3493743</v>
      </c>
      <c r="C2239">
        <v>784530</v>
      </c>
      <c r="E2239">
        <f t="shared" si="69"/>
        <v>2709213</v>
      </c>
      <c r="F2239">
        <f t="shared" si="68"/>
        <v>0</v>
      </c>
    </row>
    <row r="2240" spans="1:6" x14ac:dyDescent="0.4">
      <c r="A2240">
        <v>3402708</v>
      </c>
      <c r="C2240">
        <v>876222</v>
      </c>
      <c r="E2240">
        <f t="shared" si="69"/>
        <v>2526486</v>
      </c>
      <c r="F2240">
        <f t="shared" si="68"/>
        <v>0</v>
      </c>
    </row>
    <row r="2241" spans="1:6" x14ac:dyDescent="0.4">
      <c r="A2241">
        <v>3268293</v>
      </c>
      <c r="C2241">
        <v>918315</v>
      </c>
      <c r="E2241">
        <f t="shared" si="69"/>
        <v>2349978</v>
      </c>
      <c r="F2241">
        <f t="shared" si="68"/>
        <v>0</v>
      </c>
    </row>
    <row r="2242" spans="1:6" x14ac:dyDescent="0.4">
      <c r="A2242">
        <v>3590727</v>
      </c>
      <c r="C2242">
        <v>799560</v>
      </c>
      <c r="E2242">
        <f t="shared" si="69"/>
        <v>2791167</v>
      </c>
      <c r="F2242">
        <f t="shared" ref="F2242:F2305" si="70">IF(E2242&gt;=0,0,E2242)</f>
        <v>0</v>
      </c>
    </row>
    <row r="2243" spans="1:6" x14ac:dyDescent="0.4">
      <c r="A2243">
        <v>3343425</v>
      </c>
      <c r="C2243">
        <v>776151</v>
      </c>
      <c r="E2243">
        <f t="shared" ref="E2243:E2306" si="71">$A2243 -$C2243</f>
        <v>2567274</v>
      </c>
      <c r="F2243">
        <f t="shared" si="70"/>
        <v>0</v>
      </c>
    </row>
    <row r="2244" spans="1:6" x14ac:dyDescent="0.4">
      <c r="A2244">
        <v>3151284</v>
      </c>
      <c r="C2244">
        <v>756738</v>
      </c>
      <c r="E2244">
        <f t="shared" si="71"/>
        <v>2394546</v>
      </c>
      <c r="F2244">
        <f t="shared" si="70"/>
        <v>0</v>
      </c>
    </row>
    <row r="2245" spans="1:6" x14ac:dyDescent="0.4">
      <c r="A2245">
        <v>3098715</v>
      </c>
      <c r="C2245">
        <v>866862</v>
      </c>
      <c r="E2245">
        <f t="shared" si="71"/>
        <v>2231853</v>
      </c>
      <c r="F2245">
        <f t="shared" si="70"/>
        <v>0</v>
      </c>
    </row>
    <row r="2246" spans="1:6" x14ac:dyDescent="0.4">
      <c r="A2246">
        <v>3592221</v>
      </c>
      <c r="C2246">
        <v>811494</v>
      </c>
      <c r="E2246">
        <f t="shared" si="71"/>
        <v>2780727</v>
      </c>
      <c r="F2246">
        <f t="shared" si="70"/>
        <v>0</v>
      </c>
    </row>
    <row r="2247" spans="1:6" x14ac:dyDescent="0.4">
      <c r="A2247">
        <v>3404652</v>
      </c>
      <c r="C2247">
        <v>783180</v>
      </c>
      <c r="E2247">
        <f t="shared" si="71"/>
        <v>2621472</v>
      </c>
      <c r="F2247">
        <f t="shared" si="70"/>
        <v>0</v>
      </c>
    </row>
    <row r="2248" spans="1:6" x14ac:dyDescent="0.4">
      <c r="A2248">
        <v>3513831</v>
      </c>
      <c r="C2248">
        <v>808335</v>
      </c>
      <c r="E2248">
        <f t="shared" si="71"/>
        <v>2705496</v>
      </c>
      <c r="F2248">
        <f t="shared" si="70"/>
        <v>0</v>
      </c>
    </row>
    <row r="2249" spans="1:6" x14ac:dyDescent="0.4">
      <c r="A2249">
        <v>3543000</v>
      </c>
      <c r="C2249">
        <v>826119</v>
      </c>
      <c r="E2249">
        <f t="shared" si="71"/>
        <v>2716881</v>
      </c>
      <c r="F2249">
        <f t="shared" si="70"/>
        <v>0</v>
      </c>
    </row>
    <row r="2250" spans="1:6" x14ac:dyDescent="0.4">
      <c r="A2250">
        <v>2911740</v>
      </c>
      <c r="C2250">
        <v>819675</v>
      </c>
      <c r="E2250">
        <f t="shared" si="71"/>
        <v>2092065</v>
      </c>
      <c r="F2250">
        <f t="shared" si="70"/>
        <v>0</v>
      </c>
    </row>
    <row r="2251" spans="1:6" x14ac:dyDescent="0.4">
      <c r="A2251">
        <v>3350373</v>
      </c>
      <c r="C2251">
        <v>943200</v>
      </c>
      <c r="E2251">
        <f t="shared" si="71"/>
        <v>2407173</v>
      </c>
      <c r="F2251">
        <f t="shared" si="70"/>
        <v>0</v>
      </c>
    </row>
    <row r="2252" spans="1:6" x14ac:dyDescent="0.4">
      <c r="A2252">
        <v>3588396</v>
      </c>
      <c r="C2252">
        <v>658188</v>
      </c>
      <c r="E2252">
        <f t="shared" si="71"/>
        <v>2930208</v>
      </c>
      <c r="F2252">
        <f t="shared" si="70"/>
        <v>0</v>
      </c>
    </row>
    <row r="2253" spans="1:6" x14ac:dyDescent="0.4">
      <c r="A2253">
        <v>3537060</v>
      </c>
      <c r="C2253">
        <v>730638</v>
      </c>
      <c r="E2253">
        <f t="shared" si="71"/>
        <v>2806422</v>
      </c>
      <c r="F2253">
        <f t="shared" si="70"/>
        <v>0</v>
      </c>
    </row>
    <row r="2254" spans="1:6" x14ac:dyDescent="0.4">
      <c r="A2254">
        <v>3437718</v>
      </c>
      <c r="C2254">
        <v>766701</v>
      </c>
      <c r="E2254">
        <f t="shared" si="71"/>
        <v>2671017</v>
      </c>
      <c r="F2254">
        <f t="shared" si="70"/>
        <v>0</v>
      </c>
    </row>
    <row r="2255" spans="1:6" x14ac:dyDescent="0.4">
      <c r="A2255">
        <v>3467337</v>
      </c>
      <c r="C2255">
        <v>768546</v>
      </c>
      <c r="E2255">
        <f t="shared" si="71"/>
        <v>2698791</v>
      </c>
      <c r="F2255">
        <f t="shared" si="70"/>
        <v>0</v>
      </c>
    </row>
    <row r="2256" spans="1:6" x14ac:dyDescent="0.4">
      <c r="A2256">
        <v>3267132</v>
      </c>
      <c r="C2256">
        <v>735912</v>
      </c>
      <c r="E2256">
        <f t="shared" si="71"/>
        <v>2531220</v>
      </c>
      <c r="F2256">
        <f t="shared" si="70"/>
        <v>0</v>
      </c>
    </row>
    <row r="2257" spans="1:6" x14ac:dyDescent="0.4">
      <c r="A2257">
        <v>3589422</v>
      </c>
      <c r="C2257">
        <v>839583</v>
      </c>
      <c r="E2257">
        <f t="shared" si="71"/>
        <v>2749839</v>
      </c>
      <c r="F2257">
        <f t="shared" si="70"/>
        <v>0</v>
      </c>
    </row>
    <row r="2258" spans="1:6" x14ac:dyDescent="0.4">
      <c r="A2258">
        <v>3225102</v>
      </c>
      <c r="C2258">
        <v>805203</v>
      </c>
      <c r="E2258">
        <f t="shared" si="71"/>
        <v>2419899</v>
      </c>
      <c r="F2258">
        <f t="shared" si="70"/>
        <v>0</v>
      </c>
    </row>
    <row r="2259" spans="1:6" x14ac:dyDescent="0.4">
      <c r="A2259">
        <v>3338394</v>
      </c>
      <c r="C2259">
        <v>795177</v>
      </c>
      <c r="E2259">
        <f t="shared" si="71"/>
        <v>2543217</v>
      </c>
      <c r="F2259">
        <f t="shared" si="70"/>
        <v>0</v>
      </c>
    </row>
    <row r="2260" spans="1:6" x14ac:dyDescent="0.4">
      <c r="A2260">
        <v>3521049</v>
      </c>
      <c r="C2260">
        <v>812781</v>
      </c>
      <c r="E2260">
        <f t="shared" si="71"/>
        <v>2708268</v>
      </c>
      <c r="F2260">
        <f t="shared" si="70"/>
        <v>0</v>
      </c>
    </row>
    <row r="2261" spans="1:6" x14ac:dyDescent="0.4">
      <c r="A2261">
        <v>3502005</v>
      </c>
      <c r="C2261">
        <v>826416</v>
      </c>
      <c r="E2261">
        <f t="shared" si="71"/>
        <v>2675589</v>
      </c>
      <c r="F2261">
        <f t="shared" si="70"/>
        <v>0</v>
      </c>
    </row>
    <row r="2262" spans="1:6" x14ac:dyDescent="0.4">
      <c r="A2262">
        <v>3575094</v>
      </c>
      <c r="C2262">
        <v>864144</v>
      </c>
      <c r="E2262">
        <f t="shared" si="71"/>
        <v>2710950</v>
      </c>
      <c r="F2262">
        <f t="shared" si="70"/>
        <v>0</v>
      </c>
    </row>
    <row r="2263" spans="1:6" x14ac:dyDescent="0.4">
      <c r="A2263">
        <v>3546699</v>
      </c>
      <c r="C2263">
        <v>771426</v>
      </c>
      <c r="E2263">
        <f t="shared" si="71"/>
        <v>2775273</v>
      </c>
      <c r="F2263">
        <f t="shared" si="70"/>
        <v>0</v>
      </c>
    </row>
    <row r="2264" spans="1:6" x14ac:dyDescent="0.4">
      <c r="A2264">
        <v>2540292</v>
      </c>
      <c r="C2264">
        <v>846720</v>
      </c>
      <c r="E2264">
        <f t="shared" si="71"/>
        <v>1693572</v>
      </c>
      <c r="F2264">
        <f t="shared" si="70"/>
        <v>0</v>
      </c>
    </row>
    <row r="2265" spans="1:6" x14ac:dyDescent="0.4">
      <c r="A2265">
        <v>3459858</v>
      </c>
      <c r="C2265">
        <v>844146</v>
      </c>
      <c r="E2265">
        <f t="shared" si="71"/>
        <v>2615712</v>
      </c>
      <c r="F2265">
        <f t="shared" si="70"/>
        <v>0</v>
      </c>
    </row>
    <row r="2266" spans="1:6" x14ac:dyDescent="0.4">
      <c r="A2266">
        <v>3576561</v>
      </c>
      <c r="C2266">
        <v>931581</v>
      </c>
      <c r="E2266">
        <f t="shared" si="71"/>
        <v>2644980</v>
      </c>
      <c r="F2266">
        <f t="shared" si="70"/>
        <v>0</v>
      </c>
    </row>
    <row r="2267" spans="1:6" x14ac:dyDescent="0.4">
      <c r="A2267">
        <v>3448761</v>
      </c>
      <c r="C2267">
        <v>864963</v>
      </c>
      <c r="E2267">
        <f t="shared" si="71"/>
        <v>2583798</v>
      </c>
      <c r="F2267">
        <f t="shared" si="70"/>
        <v>0</v>
      </c>
    </row>
    <row r="2268" spans="1:6" x14ac:dyDescent="0.4">
      <c r="A2268">
        <v>3497082</v>
      </c>
      <c r="C2268">
        <v>773604</v>
      </c>
      <c r="E2268">
        <f t="shared" si="71"/>
        <v>2723478</v>
      </c>
      <c r="F2268">
        <f t="shared" si="70"/>
        <v>0</v>
      </c>
    </row>
    <row r="2269" spans="1:6" x14ac:dyDescent="0.4">
      <c r="A2269">
        <v>3245505</v>
      </c>
      <c r="C2269">
        <v>851103</v>
      </c>
      <c r="E2269">
        <f t="shared" si="71"/>
        <v>2394402</v>
      </c>
      <c r="F2269">
        <f t="shared" si="70"/>
        <v>0</v>
      </c>
    </row>
    <row r="2270" spans="1:6" x14ac:dyDescent="0.4">
      <c r="A2270">
        <v>3513507</v>
      </c>
      <c r="C2270">
        <v>635157</v>
      </c>
      <c r="E2270">
        <f t="shared" si="71"/>
        <v>2878350</v>
      </c>
      <c r="F2270">
        <f t="shared" si="70"/>
        <v>0</v>
      </c>
    </row>
    <row r="2271" spans="1:6" x14ac:dyDescent="0.4">
      <c r="A2271">
        <v>3565230</v>
      </c>
      <c r="C2271">
        <v>724662</v>
      </c>
      <c r="E2271">
        <f t="shared" si="71"/>
        <v>2840568</v>
      </c>
      <c r="F2271">
        <f t="shared" si="70"/>
        <v>0</v>
      </c>
    </row>
    <row r="2272" spans="1:6" x14ac:dyDescent="0.4">
      <c r="A2272">
        <v>3478704</v>
      </c>
      <c r="C2272">
        <v>757107</v>
      </c>
      <c r="E2272">
        <f t="shared" si="71"/>
        <v>2721597</v>
      </c>
      <c r="F2272">
        <f t="shared" si="70"/>
        <v>0</v>
      </c>
    </row>
    <row r="2273" spans="1:6" x14ac:dyDescent="0.4">
      <c r="A2273">
        <v>3464205</v>
      </c>
      <c r="C2273">
        <v>903321</v>
      </c>
      <c r="E2273">
        <f t="shared" si="71"/>
        <v>2560884</v>
      </c>
      <c r="F2273">
        <f t="shared" si="70"/>
        <v>0</v>
      </c>
    </row>
    <row r="2274" spans="1:6" x14ac:dyDescent="0.4">
      <c r="A2274">
        <v>3574905</v>
      </c>
      <c r="C2274">
        <v>940014</v>
      </c>
      <c r="E2274">
        <f t="shared" si="71"/>
        <v>2634891</v>
      </c>
      <c r="F2274">
        <f t="shared" si="70"/>
        <v>0</v>
      </c>
    </row>
    <row r="2275" spans="1:6" x14ac:dyDescent="0.4">
      <c r="A2275">
        <v>3412401</v>
      </c>
      <c r="C2275">
        <v>911709</v>
      </c>
      <c r="E2275">
        <f t="shared" si="71"/>
        <v>2500692</v>
      </c>
      <c r="F2275">
        <f t="shared" si="70"/>
        <v>0</v>
      </c>
    </row>
    <row r="2276" spans="1:6" x14ac:dyDescent="0.4">
      <c r="A2276">
        <v>3557355</v>
      </c>
      <c r="C2276">
        <v>806013</v>
      </c>
      <c r="E2276">
        <f t="shared" si="71"/>
        <v>2751342</v>
      </c>
      <c r="F2276">
        <f t="shared" si="70"/>
        <v>0</v>
      </c>
    </row>
    <row r="2277" spans="1:6" x14ac:dyDescent="0.4">
      <c r="A2277">
        <v>2847723</v>
      </c>
      <c r="C2277">
        <v>906012</v>
      </c>
      <c r="E2277">
        <f t="shared" si="71"/>
        <v>1941711</v>
      </c>
      <c r="F2277">
        <f t="shared" si="70"/>
        <v>0</v>
      </c>
    </row>
    <row r="2278" spans="1:6" x14ac:dyDescent="0.4">
      <c r="A2278">
        <v>3589737</v>
      </c>
      <c r="C2278">
        <v>690255</v>
      </c>
      <c r="E2278">
        <f t="shared" si="71"/>
        <v>2899482</v>
      </c>
      <c r="F2278">
        <f t="shared" si="70"/>
        <v>0</v>
      </c>
    </row>
    <row r="2279" spans="1:6" x14ac:dyDescent="0.4">
      <c r="A2279">
        <v>3535818</v>
      </c>
      <c r="C2279">
        <v>795150</v>
      </c>
      <c r="E2279">
        <f t="shared" si="71"/>
        <v>2740668</v>
      </c>
      <c r="F2279">
        <f t="shared" si="70"/>
        <v>0</v>
      </c>
    </row>
    <row r="2280" spans="1:6" x14ac:dyDescent="0.4">
      <c r="A2280">
        <v>3547932</v>
      </c>
      <c r="C2280">
        <v>749511</v>
      </c>
      <c r="E2280">
        <f t="shared" si="71"/>
        <v>2798421</v>
      </c>
      <c r="F2280">
        <f t="shared" si="70"/>
        <v>0</v>
      </c>
    </row>
    <row r="2281" spans="1:6" x14ac:dyDescent="0.4">
      <c r="A2281">
        <v>3396795</v>
      </c>
      <c r="C2281">
        <v>928377</v>
      </c>
      <c r="E2281">
        <f t="shared" si="71"/>
        <v>2468418</v>
      </c>
      <c r="F2281">
        <f t="shared" si="70"/>
        <v>0</v>
      </c>
    </row>
    <row r="2282" spans="1:6" x14ac:dyDescent="0.4">
      <c r="A2282">
        <v>3235434</v>
      </c>
      <c r="C2282">
        <v>721278</v>
      </c>
      <c r="E2282">
        <f t="shared" si="71"/>
        <v>2514156</v>
      </c>
      <c r="F2282">
        <f t="shared" si="70"/>
        <v>0</v>
      </c>
    </row>
    <row r="2283" spans="1:6" x14ac:dyDescent="0.4">
      <c r="A2283">
        <v>3463800</v>
      </c>
      <c r="C2283">
        <v>973539</v>
      </c>
      <c r="E2283">
        <f t="shared" si="71"/>
        <v>2490261</v>
      </c>
      <c r="F2283">
        <f t="shared" si="70"/>
        <v>0</v>
      </c>
    </row>
    <row r="2284" spans="1:6" x14ac:dyDescent="0.4">
      <c r="A2284">
        <v>3478650</v>
      </c>
      <c r="C2284">
        <v>806814</v>
      </c>
      <c r="E2284">
        <f t="shared" si="71"/>
        <v>2671836</v>
      </c>
      <c r="F2284">
        <f t="shared" si="70"/>
        <v>0</v>
      </c>
    </row>
    <row r="2285" spans="1:6" x14ac:dyDescent="0.4">
      <c r="A2285">
        <v>3226326</v>
      </c>
      <c r="C2285">
        <v>818838</v>
      </c>
      <c r="E2285">
        <f t="shared" si="71"/>
        <v>2407488</v>
      </c>
      <c r="F2285">
        <f t="shared" si="70"/>
        <v>0</v>
      </c>
    </row>
    <row r="2286" spans="1:6" x14ac:dyDescent="0.4">
      <c r="A2286">
        <v>3418998</v>
      </c>
      <c r="C2286">
        <v>800559</v>
      </c>
      <c r="E2286">
        <f t="shared" si="71"/>
        <v>2618439</v>
      </c>
      <c r="F2286">
        <f t="shared" si="70"/>
        <v>0</v>
      </c>
    </row>
    <row r="2287" spans="1:6" x14ac:dyDescent="0.4">
      <c r="A2287">
        <v>3463764</v>
      </c>
      <c r="C2287">
        <v>878850</v>
      </c>
      <c r="E2287">
        <f t="shared" si="71"/>
        <v>2584914</v>
      </c>
      <c r="F2287">
        <f t="shared" si="70"/>
        <v>0</v>
      </c>
    </row>
    <row r="2288" spans="1:6" x14ac:dyDescent="0.4">
      <c r="A2288">
        <v>3582078</v>
      </c>
      <c r="C2288">
        <v>818127</v>
      </c>
      <c r="E2288">
        <f t="shared" si="71"/>
        <v>2763951</v>
      </c>
      <c r="F2288">
        <f t="shared" si="70"/>
        <v>0</v>
      </c>
    </row>
    <row r="2289" spans="1:6" x14ac:dyDescent="0.4">
      <c r="A2289">
        <v>3565932</v>
      </c>
      <c r="C2289">
        <v>858708</v>
      </c>
      <c r="E2289">
        <f t="shared" si="71"/>
        <v>2707224</v>
      </c>
      <c r="F2289">
        <f t="shared" si="70"/>
        <v>0</v>
      </c>
    </row>
    <row r="2290" spans="1:6" x14ac:dyDescent="0.4">
      <c r="A2290">
        <v>3442731</v>
      </c>
      <c r="C2290">
        <v>926280</v>
      </c>
      <c r="E2290">
        <f t="shared" si="71"/>
        <v>2516451</v>
      </c>
      <c r="F2290">
        <f t="shared" si="70"/>
        <v>0</v>
      </c>
    </row>
    <row r="2291" spans="1:6" x14ac:dyDescent="0.4">
      <c r="A2291">
        <v>3491016</v>
      </c>
      <c r="C2291">
        <v>948987</v>
      </c>
      <c r="E2291">
        <f t="shared" si="71"/>
        <v>2542029</v>
      </c>
      <c r="F2291">
        <f t="shared" si="70"/>
        <v>0</v>
      </c>
    </row>
    <row r="2292" spans="1:6" x14ac:dyDescent="0.4">
      <c r="A2292">
        <v>3569928</v>
      </c>
      <c r="C2292">
        <v>841185</v>
      </c>
      <c r="E2292">
        <f t="shared" si="71"/>
        <v>2728743</v>
      </c>
      <c r="F2292">
        <f t="shared" si="70"/>
        <v>0</v>
      </c>
    </row>
    <row r="2293" spans="1:6" x14ac:dyDescent="0.4">
      <c r="A2293">
        <v>3546285</v>
      </c>
      <c r="C2293">
        <v>757593</v>
      </c>
      <c r="E2293">
        <f t="shared" si="71"/>
        <v>2788692</v>
      </c>
      <c r="F2293">
        <f t="shared" si="70"/>
        <v>0</v>
      </c>
    </row>
    <row r="2294" spans="1:6" x14ac:dyDescent="0.4">
      <c r="A2294">
        <v>3546978</v>
      </c>
      <c r="C2294">
        <v>749304</v>
      </c>
      <c r="E2294">
        <f t="shared" si="71"/>
        <v>2797674</v>
      </c>
      <c r="F2294">
        <f t="shared" si="70"/>
        <v>0</v>
      </c>
    </row>
    <row r="2295" spans="1:6" x14ac:dyDescent="0.4">
      <c r="A2295">
        <v>3452694</v>
      </c>
      <c r="C2295">
        <v>817425</v>
      </c>
      <c r="E2295">
        <f t="shared" si="71"/>
        <v>2635269</v>
      </c>
      <c r="F2295">
        <f t="shared" si="70"/>
        <v>0</v>
      </c>
    </row>
    <row r="2296" spans="1:6" x14ac:dyDescent="0.4">
      <c r="A2296">
        <v>3550047</v>
      </c>
      <c r="C2296">
        <v>759096</v>
      </c>
      <c r="E2296">
        <f t="shared" si="71"/>
        <v>2790951</v>
      </c>
      <c r="F2296">
        <f t="shared" si="70"/>
        <v>0</v>
      </c>
    </row>
    <row r="2297" spans="1:6" x14ac:dyDescent="0.4">
      <c r="A2297">
        <v>3536385</v>
      </c>
      <c r="C2297">
        <v>628596</v>
      </c>
      <c r="E2297">
        <f t="shared" si="71"/>
        <v>2907789</v>
      </c>
      <c r="F2297">
        <f t="shared" si="70"/>
        <v>0</v>
      </c>
    </row>
    <row r="2298" spans="1:6" x14ac:dyDescent="0.4">
      <c r="A2298">
        <v>3204141</v>
      </c>
      <c r="C2298">
        <v>786384</v>
      </c>
      <c r="E2298">
        <f t="shared" si="71"/>
        <v>2417757</v>
      </c>
      <c r="F2298">
        <f t="shared" si="70"/>
        <v>0</v>
      </c>
    </row>
    <row r="2299" spans="1:6" x14ac:dyDescent="0.4">
      <c r="A2299">
        <v>3503544</v>
      </c>
      <c r="C2299">
        <v>803835</v>
      </c>
      <c r="E2299">
        <f t="shared" si="71"/>
        <v>2699709</v>
      </c>
      <c r="F2299">
        <f t="shared" si="70"/>
        <v>0</v>
      </c>
    </row>
    <row r="2300" spans="1:6" x14ac:dyDescent="0.4">
      <c r="A2300">
        <v>2766651</v>
      </c>
      <c r="C2300">
        <v>795150</v>
      </c>
      <c r="E2300">
        <f t="shared" si="71"/>
        <v>1971501</v>
      </c>
      <c r="F2300">
        <f t="shared" si="70"/>
        <v>0</v>
      </c>
    </row>
    <row r="2301" spans="1:6" x14ac:dyDescent="0.4">
      <c r="A2301">
        <v>3513102</v>
      </c>
      <c r="C2301">
        <v>757098</v>
      </c>
      <c r="E2301">
        <f t="shared" si="71"/>
        <v>2756004</v>
      </c>
      <c r="F2301">
        <f t="shared" si="70"/>
        <v>0</v>
      </c>
    </row>
    <row r="2302" spans="1:6" x14ac:dyDescent="0.4">
      <c r="A2302">
        <v>3580575</v>
      </c>
      <c r="C2302">
        <v>961497</v>
      </c>
      <c r="E2302">
        <f t="shared" si="71"/>
        <v>2619078</v>
      </c>
      <c r="F2302">
        <f t="shared" si="70"/>
        <v>0</v>
      </c>
    </row>
    <row r="2303" spans="1:6" x14ac:dyDescent="0.4">
      <c r="A2303">
        <v>3507153</v>
      </c>
      <c r="C2303">
        <v>839313</v>
      </c>
      <c r="E2303">
        <f t="shared" si="71"/>
        <v>2667840</v>
      </c>
      <c r="F2303">
        <f t="shared" si="70"/>
        <v>0</v>
      </c>
    </row>
    <row r="2304" spans="1:6" x14ac:dyDescent="0.4">
      <c r="A2304">
        <v>3312078</v>
      </c>
      <c r="C2304">
        <v>764100</v>
      </c>
      <c r="E2304">
        <f t="shared" si="71"/>
        <v>2547978</v>
      </c>
      <c r="F2304">
        <f t="shared" si="70"/>
        <v>0</v>
      </c>
    </row>
    <row r="2305" spans="1:6" x14ac:dyDescent="0.4">
      <c r="A2305">
        <v>3460425</v>
      </c>
      <c r="C2305">
        <v>826767</v>
      </c>
      <c r="E2305">
        <f t="shared" si="71"/>
        <v>2633658</v>
      </c>
      <c r="F2305">
        <f t="shared" si="70"/>
        <v>0</v>
      </c>
    </row>
    <row r="2306" spans="1:6" x14ac:dyDescent="0.4">
      <c r="A2306">
        <v>3473079</v>
      </c>
      <c r="C2306">
        <v>850005</v>
      </c>
      <c r="E2306">
        <f t="shared" si="71"/>
        <v>2623074</v>
      </c>
      <c r="F2306">
        <f t="shared" ref="F2306:F2369" si="72">IF(E2306&gt;=0,0,E2306)</f>
        <v>0</v>
      </c>
    </row>
    <row r="2307" spans="1:6" x14ac:dyDescent="0.4">
      <c r="A2307">
        <v>3438654</v>
      </c>
      <c r="C2307">
        <v>745317</v>
      </c>
      <c r="E2307">
        <f t="shared" ref="E2307:E2370" si="73">$A2307 -$C2307</f>
        <v>2693337</v>
      </c>
      <c r="F2307">
        <f t="shared" si="72"/>
        <v>0</v>
      </c>
    </row>
    <row r="2308" spans="1:6" x14ac:dyDescent="0.4">
      <c r="A2308">
        <v>3556491</v>
      </c>
      <c r="C2308">
        <v>817884</v>
      </c>
      <c r="E2308">
        <f t="shared" si="73"/>
        <v>2738607</v>
      </c>
      <c r="F2308">
        <f t="shared" si="72"/>
        <v>0</v>
      </c>
    </row>
    <row r="2309" spans="1:6" x14ac:dyDescent="0.4">
      <c r="A2309">
        <v>3484833</v>
      </c>
      <c r="C2309">
        <v>841608</v>
      </c>
      <c r="E2309">
        <f t="shared" si="73"/>
        <v>2643225</v>
      </c>
      <c r="F2309">
        <f t="shared" si="72"/>
        <v>0</v>
      </c>
    </row>
    <row r="2310" spans="1:6" x14ac:dyDescent="0.4">
      <c r="A2310">
        <v>3504156</v>
      </c>
      <c r="C2310">
        <v>864927</v>
      </c>
      <c r="E2310">
        <f t="shared" si="73"/>
        <v>2639229</v>
      </c>
      <c r="F2310">
        <f t="shared" si="72"/>
        <v>0</v>
      </c>
    </row>
    <row r="2311" spans="1:6" x14ac:dyDescent="0.4">
      <c r="A2311">
        <v>3587190</v>
      </c>
      <c r="C2311">
        <v>706437</v>
      </c>
      <c r="E2311">
        <f t="shared" si="73"/>
        <v>2880753</v>
      </c>
      <c r="F2311">
        <f t="shared" si="72"/>
        <v>0</v>
      </c>
    </row>
    <row r="2312" spans="1:6" x14ac:dyDescent="0.4">
      <c r="A2312">
        <v>3494247</v>
      </c>
      <c r="C2312">
        <v>750267</v>
      </c>
      <c r="E2312">
        <f t="shared" si="73"/>
        <v>2743980</v>
      </c>
      <c r="F2312">
        <f t="shared" si="72"/>
        <v>0</v>
      </c>
    </row>
    <row r="2313" spans="1:6" x14ac:dyDescent="0.4">
      <c r="A2313">
        <v>3597180</v>
      </c>
      <c r="C2313">
        <v>908901</v>
      </c>
      <c r="E2313">
        <f t="shared" si="73"/>
        <v>2688279</v>
      </c>
      <c r="F2313">
        <f t="shared" si="72"/>
        <v>0</v>
      </c>
    </row>
    <row r="2314" spans="1:6" x14ac:dyDescent="0.4">
      <c r="A2314">
        <v>3424155</v>
      </c>
      <c r="C2314">
        <v>763398</v>
      </c>
      <c r="E2314">
        <f t="shared" si="73"/>
        <v>2660757</v>
      </c>
      <c r="F2314">
        <f t="shared" si="72"/>
        <v>0</v>
      </c>
    </row>
    <row r="2315" spans="1:6" x14ac:dyDescent="0.4">
      <c r="A2315">
        <v>3594507</v>
      </c>
      <c r="C2315">
        <v>765351</v>
      </c>
      <c r="E2315">
        <f t="shared" si="73"/>
        <v>2829156</v>
      </c>
      <c r="F2315">
        <f t="shared" si="72"/>
        <v>0</v>
      </c>
    </row>
    <row r="2316" spans="1:6" x14ac:dyDescent="0.4">
      <c r="A2316">
        <v>3506307</v>
      </c>
      <c r="C2316">
        <v>825111</v>
      </c>
      <c r="E2316">
        <f t="shared" si="73"/>
        <v>2681196</v>
      </c>
      <c r="F2316">
        <f t="shared" si="72"/>
        <v>0</v>
      </c>
    </row>
    <row r="2317" spans="1:6" x14ac:dyDescent="0.4">
      <c r="A2317">
        <v>3361173</v>
      </c>
      <c r="C2317">
        <v>652329</v>
      </c>
      <c r="E2317">
        <f t="shared" si="73"/>
        <v>2708844</v>
      </c>
      <c r="F2317">
        <f t="shared" si="72"/>
        <v>0</v>
      </c>
    </row>
    <row r="2318" spans="1:6" x14ac:dyDescent="0.4">
      <c r="A2318">
        <v>3283809</v>
      </c>
      <c r="C2318">
        <v>776160</v>
      </c>
      <c r="E2318">
        <f t="shared" si="73"/>
        <v>2507649</v>
      </c>
      <c r="F2318">
        <f t="shared" si="72"/>
        <v>0</v>
      </c>
    </row>
    <row r="2319" spans="1:6" x14ac:dyDescent="0.4">
      <c r="A2319">
        <v>3587559</v>
      </c>
      <c r="C2319">
        <v>838107</v>
      </c>
      <c r="E2319">
        <f t="shared" si="73"/>
        <v>2749452</v>
      </c>
      <c r="F2319">
        <f t="shared" si="72"/>
        <v>0</v>
      </c>
    </row>
    <row r="2320" spans="1:6" x14ac:dyDescent="0.4">
      <c r="A2320">
        <v>3329430</v>
      </c>
      <c r="C2320">
        <v>762048</v>
      </c>
      <c r="E2320">
        <f t="shared" si="73"/>
        <v>2567382</v>
      </c>
      <c r="F2320">
        <f t="shared" si="72"/>
        <v>0</v>
      </c>
    </row>
    <row r="2321" spans="1:6" x14ac:dyDescent="0.4">
      <c r="A2321">
        <v>3297246</v>
      </c>
      <c r="C2321">
        <v>915354</v>
      </c>
      <c r="E2321">
        <f t="shared" si="73"/>
        <v>2381892</v>
      </c>
      <c r="F2321">
        <f t="shared" si="72"/>
        <v>0</v>
      </c>
    </row>
    <row r="2322" spans="1:6" x14ac:dyDescent="0.4">
      <c r="A2322">
        <v>3470442</v>
      </c>
      <c r="C2322">
        <v>1020951</v>
      </c>
      <c r="E2322">
        <f t="shared" si="73"/>
        <v>2449491</v>
      </c>
      <c r="F2322">
        <f t="shared" si="72"/>
        <v>0</v>
      </c>
    </row>
    <row r="2323" spans="1:6" x14ac:dyDescent="0.4">
      <c r="A2323">
        <v>3435657</v>
      </c>
      <c r="C2323">
        <v>693828</v>
      </c>
      <c r="E2323">
        <f t="shared" si="73"/>
        <v>2741829</v>
      </c>
      <c r="F2323">
        <f t="shared" si="72"/>
        <v>0</v>
      </c>
    </row>
    <row r="2324" spans="1:6" x14ac:dyDescent="0.4">
      <c r="A2324">
        <v>3507270</v>
      </c>
      <c r="C2324">
        <v>751869</v>
      </c>
      <c r="E2324">
        <f t="shared" si="73"/>
        <v>2755401</v>
      </c>
      <c r="F2324">
        <f t="shared" si="72"/>
        <v>0</v>
      </c>
    </row>
    <row r="2325" spans="1:6" x14ac:dyDescent="0.4">
      <c r="A2325">
        <v>3570315</v>
      </c>
      <c r="C2325">
        <v>883053</v>
      </c>
      <c r="E2325">
        <f t="shared" si="73"/>
        <v>2687262</v>
      </c>
      <c r="F2325">
        <f t="shared" si="72"/>
        <v>0</v>
      </c>
    </row>
    <row r="2326" spans="1:6" x14ac:dyDescent="0.4">
      <c r="A2326">
        <v>3520941</v>
      </c>
      <c r="C2326">
        <v>856278</v>
      </c>
      <c r="E2326">
        <f t="shared" si="73"/>
        <v>2664663</v>
      </c>
      <c r="F2326">
        <f t="shared" si="72"/>
        <v>0</v>
      </c>
    </row>
    <row r="2327" spans="1:6" x14ac:dyDescent="0.4">
      <c r="A2327">
        <v>3582825</v>
      </c>
      <c r="C2327">
        <v>976716</v>
      </c>
      <c r="E2327">
        <f t="shared" si="73"/>
        <v>2606109</v>
      </c>
      <c r="F2327">
        <f t="shared" si="72"/>
        <v>0</v>
      </c>
    </row>
    <row r="2328" spans="1:6" x14ac:dyDescent="0.4">
      <c r="A2328">
        <v>3572484</v>
      </c>
      <c r="C2328">
        <v>872154</v>
      </c>
      <c r="E2328">
        <f t="shared" si="73"/>
        <v>2700330</v>
      </c>
      <c r="F2328">
        <f t="shared" si="72"/>
        <v>0</v>
      </c>
    </row>
    <row r="2329" spans="1:6" x14ac:dyDescent="0.4">
      <c r="A2329">
        <v>3282018</v>
      </c>
      <c r="C2329">
        <v>898317</v>
      </c>
      <c r="E2329">
        <f t="shared" si="73"/>
        <v>2383701</v>
      </c>
      <c r="F2329">
        <f t="shared" si="72"/>
        <v>0</v>
      </c>
    </row>
    <row r="2330" spans="1:6" x14ac:dyDescent="0.4">
      <c r="A2330">
        <v>3540192</v>
      </c>
      <c r="C2330">
        <v>759060</v>
      </c>
      <c r="E2330">
        <f t="shared" si="73"/>
        <v>2781132</v>
      </c>
      <c r="F2330">
        <f t="shared" si="72"/>
        <v>0</v>
      </c>
    </row>
    <row r="2331" spans="1:6" x14ac:dyDescent="0.4">
      <c r="A2331">
        <v>3522039</v>
      </c>
      <c r="C2331">
        <v>831870</v>
      </c>
      <c r="E2331">
        <f t="shared" si="73"/>
        <v>2690169</v>
      </c>
      <c r="F2331">
        <f t="shared" si="72"/>
        <v>0</v>
      </c>
    </row>
    <row r="2332" spans="1:6" x14ac:dyDescent="0.4">
      <c r="A2332">
        <v>3513084</v>
      </c>
      <c r="C2332">
        <v>694566</v>
      </c>
      <c r="E2332">
        <f t="shared" si="73"/>
        <v>2818518</v>
      </c>
      <c r="F2332">
        <f t="shared" si="72"/>
        <v>0</v>
      </c>
    </row>
    <row r="2333" spans="1:6" x14ac:dyDescent="0.4">
      <c r="A2333">
        <v>3557058</v>
      </c>
      <c r="C2333">
        <v>890298</v>
      </c>
      <c r="E2333">
        <f t="shared" si="73"/>
        <v>2666760</v>
      </c>
      <c r="F2333">
        <f t="shared" si="72"/>
        <v>0</v>
      </c>
    </row>
    <row r="2334" spans="1:6" x14ac:dyDescent="0.4">
      <c r="A2334">
        <v>3586515</v>
      </c>
      <c r="C2334">
        <v>869094</v>
      </c>
      <c r="E2334">
        <f t="shared" si="73"/>
        <v>2717421</v>
      </c>
      <c r="F2334">
        <f t="shared" si="72"/>
        <v>0</v>
      </c>
    </row>
    <row r="2335" spans="1:6" x14ac:dyDescent="0.4">
      <c r="A2335">
        <v>3549318</v>
      </c>
      <c r="C2335">
        <v>868464</v>
      </c>
      <c r="E2335">
        <f t="shared" si="73"/>
        <v>2680854</v>
      </c>
      <c r="F2335">
        <f t="shared" si="72"/>
        <v>0</v>
      </c>
    </row>
    <row r="2336" spans="1:6" x14ac:dyDescent="0.4">
      <c r="A2336">
        <v>3305643</v>
      </c>
      <c r="C2336">
        <v>666567</v>
      </c>
      <c r="E2336">
        <f t="shared" si="73"/>
        <v>2639076</v>
      </c>
      <c r="F2336">
        <f t="shared" si="72"/>
        <v>0</v>
      </c>
    </row>
    <row r="2337" spans="1:6" x14ac:dyDescent="0.4">
      <c r="A2337">
        <v>3294150</v>
      </c>
      <c r="C2337">
        <v>908289</v>
      </c>
      <c r="E2337">
        <f t="shared" si="73"/>
        <v>2385861</v>
      </c>
      <c r="F2337">
        <f t="shared" si="72"/>
        <v>0</v>
      </c>
    </row>
    <row r="2338" spans="1:6" x14ac:dyDescent="0.4">
      <c r="A2338">
        <v>3562062</v>
      </c>
      <c r="C2338">
        <v>930438</v>
      </c>
      <c r="E2338">
        <f t="shared" si="73"/>
        <v>2631624</v>
      </c>
      <c r="F2338">
        <f t="shared" si="72"/>
        <v>0</v>
      </c>
    </row>
    <row r="2339" spans="1:6" x14ac:dyDescent="0.4">
      <c r="A2339">
        <v>3342777</v>
      </c>
      <c r="C2339">
        <v>736542</v>
      </c>
      <c r="E2339">
        <f t="shared" si="73"/>
        <v>2606235</v>
      </c>
      <c r="F2339">
        <f t="shared" si="72"/>
        <v>0</v>
      </c>
    </row>
    <row r="2340" spans="1:6" x14ac:dyDescent="0.4">
      <c r="A2340">
        <v>2878773</v>
      </c>
      <c r="C2340">
        <v>981045</v>
      </c>
      <c r="E2340">
        <f t="shared" si="73"/>
        <v>1897728</v>
      </c>
      <c r="F2340">
        <f t="shared" si="72"/>
        <v>0</v>
      </c>
    </row>
    <row r="2341" spans="1:6" x14ac:dyDescent="0.4">
      <c r="A2341">
        <v>3568668</v>
      </c>
      <c r="C2341">
        <v>792486</v>
      </c>
      <c r="E2341">
        <f t="shared" si="73"/>
        <v>2776182</v>
      </c>
      <c r="F2341">
        <f t="shared" si="72"/>
        <v>0</v>
      </c>
    </row>
    <row r="2342" spans="1:6" x14ac:dyDescent="0.4">
      <c r="A2342">
        <v>3481962</v>
      </c>
      <c r="C2342">
        <v>624105</v>
      </c>
      <c r="E2342">
        <f t="shared" si="73"/>
        <v>2857857</v>
      </c>
      <c r="F2342">
        <f t="shared" si="72"/>
        <v>0</v>
      </c>
    </row>
    <row r="2343" spans="1:6" x14ac:dyDescent="0.4">
      <c r="A2343">
        <v>3523605</v>
      </c>
      <c r="C2343">
        <v>826425</v>
      </c>
      <c r="E2343">
        <f t="shared" si="73"/>
        <v>2697180</v>
      </c>
      <c r="F2343">
        <f t="shared" si="72"/>
        <v>0</v>
      </c>
    </row>
    <row r="2344" spans="1:6" x14ac:dyDescent="0.4">
      <c r="A2344">
        <v>3598917</v>
      </c>
      <c r="C2344">
        <v>890478</v>
      </c>
      <c r="E2344">
        <f t="shared" si="73"/>
        <v>2708439</v>
      </c>
      <c r="F2344">
        <f t="shared" si="72"/>
        <v>0</v>
      </c>
    </row>
    <row r="2345" spans="1:6" x14ac:dyDescent="0.4">
      <c r="A2345">
        <v>3558867</v>
      </c>
      <c r="C2345">
        <v>873666</v>
      </c>
      <c r="E2345">
        <f t="shared" si="73"/>
        <v>2685201</v>
      </c>
      <c r="F2345">
        <f t="shared" si="72"/>
        <v>0</v>
      </c>
    </row>
    <row r="2346" spans="1:6" x14ac:dyDescent="0.4">
      <c r="A2346">
        <v>3483231</v>
      </c>
      <c r="C2346">
        <v>876195</v>
      </c>
      <c r="E2346">
        <f t="shared" si="73"/>
        <v>2607036</v>
      </c>
      <c r="F2346">
        <f t="shared" si="72"/>
        <v>0</v>
      </c>
    </row>
    <row r="2347" spans="1:6" x14ac:dyDescent="0.4">
      <c r="A2347">
        <v>3475158</v>
      </c>
      <c r="C2347">
        <v>504414</v>
      </c>
      <c r="E2347">
        <f t="shared" si="73"/>
        <v>2970744</v>
      </c>
      <c r="F2347">
        <f t="shared" si="72"/>
        <v>0</v>
      </c>
    </row>
    <row r="2348" spans="1:6" x14ac:dyDescent="0.4">
      <c r="A2348">
        <v>3138495</v>
      </c>
      <c r="C2348">
        <v>795087</v>
      </c>
      <c r="E2348">
        <f t="shared" si="73"/>
        <v>2343408</v>
      </c>
      <c r="F2348">
        <f t="shared" si="72"/>
        <v>0</v>
      </c>
    </row>
    <row r="2349" spans="1:6" x14ac:dyDescent="0.4">
      <c r="A2349">
        <v>3399972</v>
      </c>
      <c r="C2349">
        <v>773226</v>
      </c>
      <c r="E2349">
        <f t="shared" si="73"/>
        <v>2626746</v>
      </c>
      <c r="F2349">
        <f t="shared" si="72"/>
        <v>0</v>
      </c>
    </row>
    <row r="2350" spans="1:6" x14ac:dyDescent="0.4">
      <c r="A2350">
        <v>3519006</v>
      </c>
      <c r="C2350">
        <v>797742</v>
      </c>
      <c r="E2350">
        <f t="shared" si="73"/>
        <v>2721264</v>
      </c>
      <c r="F2350">
        <f t="shared" si="72"/>
        <v>0</v>
      </c>
    </row>
    <row r="2351" spans="1:6" x14ac:dyDescent="0.4">
      <c r="A2351">
        <v>3213555</v>
      </c>
      <c r="C2351">
        <v>900216</v>
      </c>
      <c r="E2351">
        <f t="shared" si="73"/>
        <v>2313339</v>
      </c>
      <c r="F2351">
        <f t="shared" si="72"/>
        <v>0</v>
      </c>
    </row>
    <row r="2352" spans="1:6" x14ac:dyDescent="0.4">
      <c r="A2352">
        <v>3403626</v>
      </c>
      <c r="C2352">
        <v>894780</v>
      </c>
      <c r="E2352">
        <f t="shared" si="73"/>
        <v>2508846</v>
      </c>
      <c r="F2352">
        <f t="shared" si="72"/>
        <v>0</v>
      </c>
    </row>
    <row r="2353" spans="1:6" x14ac:dyDescent="0.4">
      <c r="A2353">
        <v>3516324</v>
      </c>
      <c r="C2353">
        <v>903690</v>
      </c>
      <c r="E2353">
        <f t="shared" si="73"/>
        <v>2612634</v>
      </c>
      <c r="F2353">
        <f t="shared" si="72"/>
        <v>0</v>
      </c>
    </row>
    <row r="2354" spans="1:6" x14ac:dyDescent="0.4">
      <c r="A2354">
        <v>3561729</v>
      </c>
      <c r="C2354">
        <v>929619</v>
      </c>
      <c r="E2354">
        <f t="shared" si="73"/>
        <v>2632110</v>
      </c>
      <c r="F2354">
        <f t="shared" si="72"/>
        <v>0</v>
      </c>
    </row>
    <row r="2355" spans="1:6" x14ac:dyDescent="0.4">
      <c r="A2355">
        <v>3472125</v>
      </c>
      <c r="C2355">
        <v>666504</v>
      </c>
      <c r="E2355">
        <f t="shared" si="73"/>
        <v>2805621</v>
      </c>
      <c r="F2355">
        <f t="shared" si="72"/>
        <v>0</v>
      </c>
    </row>
    <row r="2356" spans="1:6" x14ac:dyDescent="0.4">
      <c r="A2356">
        <v>3588171</v>
      </c>
      <c r="C2356">
        <v>701316</v>
      </c>
      <c r="E2356">
        <f t="shared" si="73"/>
        <v>2886855</v>
      </c>
      <c r="F2356">
        <f t="shared" si="72"/>
        <v>0</v>
      </c>
    </row>
    <row r="2357" spans="1:6" x14ac:dyDescent="0.4">
      <c r="A2357">
        <v>3542343</v>
      </c>
      <c r="C2357">
        <v>747234</v>
      </c>
      <c r="E2357">
        <f t="shared" si="73"/>
        <v>2795109</v>
      </c>
      <c r="F2357">
        <f t="shared" si="72"/>
        <v>0</v>
      </c>
    </row>
    <row r="2358" spans="1:6" x14ac:dyDescent="0.4">
      <c r="A2358">
        <v>3581889</v>
      </c>
      <c r="C2358">
        <v>776142</v>
      </c>
      <c r="E2358">
        <f t="shared" si="73"/>
        <v>2805747</v>
      </c>
      <c r="F2358">
        <f t="shared" si="72"/>
        <v>0</v>
      </c>
    </row>
    <row r="2359" spans="1:6" x14ac:dyDescent="0.4">
      <c r="A2359">
        <v>3487011</v>
      </c>
      <c r="C2359">
        <v>841698</v>
      </c>
      <c r="E2359">
        <f t="shared" si="73"/>
        <v>2645313</v>
      </c>
      <c r="F2359">
        <f t="shared" si="72"/>
        <v>0</v>
      </c>
    </row>
    <row r="2360" spans="1:6" x14ac:dyDescent="0.4">
      <c r="A2360">
        <v>3527646</v>
      </c>
      <c r="C2360">
        <v>740853</v>
      </c>
      <c r="E2360">
        <f t="shared" si="73"/>
        <v>2786793</v>
      </c>
      <c r="F2360">
        <f t="shared" si="72"/>
        <v>0</v>
      </c>
    </row>
    <row r="2361" spans="1:6" x14ac:dyDescent="0.4">
      <c r="A2361">
        <v>3589215</v>
      </c>
      <c r="C2361">
        <v>724185</v>
      </c>
      <c r="E2361">
        <f t="shared" si="73"/>
        <v>2865030</v>
      </c>
      <c r="F2361">
        <f t="shared" si="72"/>
        <v>0</v>
      </c>
    </row>
    <row r="2362" spans="1:6" x14ac:dyDescent="0.4">
      <c r="A2362">
        <v>3521904</v>
      </c>
      <c r="C2362">
        <v>824571</v>
      </c>
      <c r="E2362">
        <f t="shared" si="73"/>
        <v>2697333</v>
      </c>
      <c r="F2362">
        <f t="shared" si="72"/>
        <v>0</v>
      </c>
    </row>
    <row r="2363" spans="1:6" x14ac:dyDescent="0.4">
      <c r="A2363">
        <v>3429222</v>
      </c>
      <c r="C2363">
        <v>825309</v>
      </c>
      <c r="E2363">
        <f t="shared" si="73"/>
        <v>2603913</v>
      </c>
      <c r="F2363">
        <f t="shared" si="72"/>
        <v>0</v>
      </c>
    </row>
    <row r="2364" spans="1:6" x14ac:dyDescent="0.4">
      <c r="A2364">
        <v>3375735</v>
      </c>
      <c r="C2364">
        <v>857070</v>
      </c>
      <c r="E2364">
        <f t="shared" si="73"/>
        <v>2518665</v>
      </c>
      <c r="F2364">
        <f t="shared" si="72"/>
        <v>0</v>
      </c>
    </row>
    <row r="2365" spans="1:6" x14ac:dyDescent="0.4">
      <c r="A2365">
        <v>3402609</v>
      </c>
      <c r="C2365">
        <v>725535</v>
      </c>
      <c r="E2365">
        <f t="shared" si="73"/>
        <v>2677074</v>
      </c>
      <c r="F2365">
        <f t="shared" si="72"/>
        <v>0</v>
      </c>
    </row>
    <row r="2366" spans="1:6" x14ac:dyDescent="0.4">
      <c r="A2366">
        <v>3342561</v>
      </c>
      <c r="C2366">
        <v>834309</v>
      </c>
      <c r="E2366">
        <f t="shared" si="73"/>
        <v>2508252</v>
      </c>
      <c r="F2366">
        <f t="shared" si="72"/>
        <v>0</v>
      </c>
    </row>
    <row r="2367" spans="1:6" x14ac:dyDescent="0.4">
      <c r="A2367">
        <v>3588126</v>
      </c>
      <c r="C2367">
        <v>874935</v>
      </c>
      <c r="E2367">
        <f t="shared" si="73"/>
        <v>2713191</v>
      </c>
      <c r="F2367">
        <f t="shared" si="72"/>
        <v>0</v>
      </c>
    </row>
    <row r="2368" spans="1:6" x14ac:dyDescent="0.4">
      <c r="A2368">
        <v>3562107</v>
      </c>
      <c r="C2368">
        <v>901080</v>
      </c>
      <c r="E2368">
        <f t="shared" si="73"/>
        <v>2661027</v>
      </c>
      <c r="F2368">
        <f t="shared" si="72"/>
        <v>0</v>
      </c>
    </row>
    <row r="2369" spans="1:6" x14ac:dyDescent="0.4">
      <c r="A2369">
        <v>3523281</v>
      </c>
      <c r="C2369">
        <v>854856</v>
      </c>
      <c r="E2369">
        <f t="shared" si="73"/>
        <v>2668425</v>
      </c>
      <c r="F2369">
        <f t="shared" si="72"/>
        <v>0</v>
      </c>
    </row>
    <row r="2370" spans="1:6" x14ac:dyDescent="0.4">
      <c r="A2370">
        <v>3586155</v>
      </c>
      <c r="C2370">
        <v>832887</v>
      </c>
      <c r="E2370">
        <f t="shared" si="73"/>
        <v>2753268</v>
      </c>
      <c r="F2370">
        <f t="shared" ref="F2370:F2433" si="74">IF(E2370&gt;=0,0,E2370)</f>
        <v>0</v>
      </c>
    </row>
    <row r="2371" spans="1:6" x14ac:dyDescent="0.4">
      <c r="A2371">
        <v>3409944</v>
      </c>
      <c r="C2371">
        <v>834624</v>
      </c>
      <c r="E2371">
        <f t="shared" ref="E2371:E2434" si="75">$A2371 -$C2371</f>
        <v>2575320</v>
      </c>
      <c r="F2371">
        <f t="shared" si="74"/>
        <v>0</v>
      </c>
    </row>
    <row r="2372" spans="1:6" x14ac:dyDescent="0.4">
      <c r="A2372">
        <v>3390216</v>
      </c>
      <c r="C2372">
        <v>868482</v>
      </c>
      <c r="E2372">
        <f t="shared" si="75"/>
        <v>2521734</v>
      </c>
      <c r="F2372">
        <f t="shared" si="74"/>
        <v>0</v>
      </c>
    </row>
    <row r="2373" spans="1:6" x14ac:dyDescent="0.4">
      <c r="A2373">
        <v>3589845</v>
      </c>
      <c r="C2373">
        <v>750888</v>
      </c>
      <c r="E2373">
        <f t="shared" si="75"/>
        <v>2838957</v>
      </c>
      <c r="F2373">
        <f t="shared" si="74"/>
        <v>0</v>
      </c>
    </row>
    <row r="2374" spans="1:6" x14ac:dyDescent="0.4">
      <c r="A2374">
        <v>3429465</v>
      </c>
      <c r="C2374">
        <v>830529</v>
      </c>
      <c r="E2374">
        <f t="shared" si="75"/>
        <v>2598936</v>
      </c>
      <c r="F2374">
        <f t="shared" si="74"/>
        <v>0</v>
      </c>
    </row>
    <row r="2375" spans="1:6" x14ac:dyDescent="0.4">
      <c r="A2375">
        <v>3457050</v>
      </c>
      <c r="C2375">
        <v>907857</v>
      </c>
      <c r="E2375">
        <f t="shared" si="75"/>
        <v>2549193</v>
      </c>
      <c r="F2375">
        <f t="shared" si="74"/>
        <v>0</v>
      </c>
    </row>
    <row r="2376" spans="1:6" x14ac:dyDescent="0.4">
      <c r="A2376">
        <v>3551478</v>
      </c>
      <c r="C2376">
        <v>931365</v>
      </c>
      <c r="E2376">
        <f t="shared" si="75"/>
        <v>2620113</v>
      </c>
      <c r="F2376">
        <f t="shared" si="74"/>
        <v>0</v>
      </c>
    </row>
    <row r="2377" spans="1:6" x14ac:dyDescent="0.4">
      <c r="A2377">
        <v>3552144</v>
      </c>
      <c r="C2377">
        <v>963153</v>
      </c>
      <c r="E2377">
        <f t="shared" si="75"/>
        <v>2588991</v>
      </c>
      <c r="F2377">
        <f t="shared" si="74"/>
        <v>0</v>
      </c>
    </row>
    <row r="2378" spans="1:6" x14ac:dyDescent="0.4">
      <c r="A2378">
        <v>3494418</v>
      </c>
      <c r="C2378">
        <v>928845</v>
      </c>
      <c r="E2378">
        <f t="shared" si="75"/>
        <v>2565573</v>
      </c>
      <c r="F2378">
        <f t="shared" si="74"/>
        <v>0</v>
      </c>
    </row>
    <row r="2379" spans="1:6" x14ac:dyDescent="0.4">
      <c r="A2379">
        <v>3233139</v>
      </c>
      <c r="C2379">
        <v>868122</v>
      </c>
      <c r="E2379">
        <f t="shared" si="75"/>
        <v>2365017</v>
      </c>
      <c r="F2379">
        <f t="shared" si="74"/>
        <v>0</v>
      </c>
    </row>
    <row r="2380" spans="1:6" x14ac:dyDescent="0.4">
      <c r="A2380">
        <v>3563277</v>
      </c>
      <c r="C2380">
        <v>818838</v>
      </c>
      <c r="E2380">
        <f t="shared" si="75"/>
        <v>2744439</v>
      </c>
      <c r="F2380">
        <f t="shared" si="74"/>
        <v>0</v>
      </c>
    </row>
    <row r="2381" spans="1:6" x14ac:dyDescent="0.4">
      <c r="A2381">
        <v>3536088</v>
      </c>
      <c r="C2381">
        <v>819234</v>
      </c>
      <c r="E2381">
        <f t="shared" si="75"/>
        <v>2716854</v>
      </c>
      <c r="F2381">
        <f t="shared" si="74"/>
        <v>0</v>
      </c>
    </row>
    <row r="2382" spans="1:6" x14ac:dyDescent="0.4">
      <c r="A2382">
        <v>3492681</v>
      </c>
      <c r="C2382">
        <v>898929</v>
      </c>
      <c r="E2382">
        <f t="shared" si="75"/>
        <v>2593752</v>
      </c>
      <c r="F2382">
        <f t="shared" si="74"/>
        <v>0</v>
      </c>
    </row>
    <row r="2383" spans="1:6" x14ac:dyDescent="0.4">
      <c r="A2383">
        <v>3527394</v>
      </c>
      <c r="C2383">
        <v>903087</v>
      </c>
      <c r="E2383">
        <f t="shared" si="75"/>
        <v>2624307</v>
      </c>
      <c r="F2383">
        <f t="shared" si="74"/>
        <v>0</v>
      </c>
    </row>
    <row r="2384" spans="1:6" x14ac:dyDescent="0.4">
      <c r="A2384">
        <v>3438474</v>
      </c>
      <c r="C2384">
        <v>896310</v>
      </c>
      <c r="E2384">
        <f t="shared" si="75"/>
        <v>2542164</v>
      </c>
      <c r="F2384">
        <f t="shared" si="74"/>
        <v>0</v>
      </c>
    </row>
    <row r="2385" spans="1:6" x14ac:dyDescent="0.4">
      <c r="A2385">
        <v>3559317</v>
      </c>
      <c r="C2385">
        <v>663183</v>
      </c>
      <c r="E2385">
        <f t="shared" si="75"/>
        <v>2896134</v>
      </c>
      <c r="F2385">
        <f t="shared" si="74"/>
        <v>0</v>
      </c>
    </row>
    <row r="2386" spans="1:6" x14ac:dyDescent="0.4">
      <c r="A2386">
        <v>3184503</v>
      </c>
      <c r="C2386">
        <v>822339</v>
      </c>
      <c r="E2386">
        <f t="shared" si="75"/>
        <v>2362164</v>
      </c>
      <c r="F2386">
        <f t="shared" si="74"/>
        <v>0</v>
      </c>
    </row>
    <row r="2387" spans="1:6" x14ac:dyDescent="0.4">
      <c r="A2387">
        <v>3302538</v>
      </c>
      <c r="C2387">
        <v>785700</v>
      </c>
      <c r="E2387">
        <f t="shared" si="75"/>
        <v>2516838</v>
      </c>
      <c r="F2387">
        <f t="shared" si="74"/>
        <v>0</v>
      </c>
    </row>
    <row r="2388" spans="1:6" x14ac:dyDescent="0.4">
      <c r="A2388">
        <v>3552864</v>
      </c>
      <c r="C2388">
        <v>898848</v>
      </c>
      <c r="E2388">
        <f t="shared" si="75"/>
        <v>2654016</v>
      </c>
      <c r="F2388">
        <f t="shared" si="74"/>
        <v>0</v>
      </c>
    </row>
    <row r="2389" spans="1:6" x14ac:dyDescent="0.4">
      <c r="A2389">
        <v>3238332</v>
      </c>
      <c r="C2389">
        <v>762048</v>
      </c>
      <c r="E2389">
        <f t="shared" si="75"/>
        <v>2476284</v>
      </c>
      <c r="F2389">
        <f t="shared" si="74"/>
        <v>0</v>
      </c>
    </row>
    <row r="2390" spans="1:6" x14ac:dyDescent="0.4">
      <c r="A2390">
        <v>3395931</v>
      </c>
      <c r="C2390">
        <v>869328</v>
      </c>
      <c r="E2390">
        <f t="shared" si="75"/>
        <v>2526603</v>
      </c>
      <c r="F2390">
        <f t="shared" si="74"/>
        <v>0</v>
      </c>
    </row>
    <row r="2391" spans="1:6" x14ac:dyDescent="0.4">
      <c r="A2391">
        <v>3503454</v>
      </c>
      <c r="C2391">
        <v>940491</v>
      </c>
      <c r="E2391">
        <f t="shared" si="75"/>
        <v>2562963</v>
      </c>
      <c r="F2391">
        <f t="shared" si="74"/>
        <v>0</v>
      </c>
    </row>
    <row r="2392" spans="1:6" x14ac:dyDescent="0.4">
      <c r="A2392">
        <v>3590709</v>
      </c>
      <c r="C2392">
        <v>871434</v>
      </c>
      <c r="E2392">
        <f t="shared" si="75"/>
        <v>2719275</v>
      </c>
      <c r="F2392">
        <f t="shared" si="74"/>
        <v>0</v>
      </c>
    </row>
    <row r="2393" spans="1:6" x14ac:dyDescent="0.4">
      <c r="A2393">
        <v>3301566</v>
      </c>
      <c r="C2393">
        <v>864603</v>
      </c>
      <c r="E2393">
        <f t="shared" si="75"/>
        <v>2436963</v>
      </c>
      <c r="F2393">
        <f t="shared" si="74"/>
        <v>0</v>
      </c>
    </row>
    <row r="2394" spans="1:6" x14ac:dyDescent="0.4">
      <c r="A2394">
        <v>3576822</v>
      </c>
      <c r="C2394">
        <v>874026</v>
      </c>
      <c r="E2394">
        <f t="shared" si="75"/>
        <v>2702796</v>
      </c>
      <c r="F2394">
        <f t="shared" si="74"/>
        <v>0</v>
      </c>
    </row>
    <row r="2395" spans="1:6" x14ac:dyDescent="0.4">
      <c r="A2395">
        <v>3592203</v>
      </c>
      <c r="C2395">
        <v>795204</v>
      </c>
      <c r="E2395">
        <f t="shared" si="75"/>
        <v>2796999</v>
      </c>
      <c r="F2395">
        <f t="shared" si="74"/>
        <v>0</v>
      </c>
    </row>
    <row r="2396" spans="1:6" x14ac:dyDescent="0.4">
      <c r="A2396">
        <v>3510879</v>
      </c>
      <c r="C2396">
        <v>784377</v>
      </c>
      <c r="E2396">
        <f t="shared" si="75"/>
        <v>2726502</v>
      </c>
      <c r="F2396">
        <f t="shared" si="74"/>
        <v>0</v>
      </c>
    </row>
    <row r="2397" spans="1:6" x14ac:dyDescent="0.4">
      <c r="A2397">
        <v>3416937</v>
      </c>
      <c r="C2397">
        <v>958023</v>
      </c>
      <c r="E2397">
        <f t="shared" si="75"/>
        <v>2458914</v>
      </c>
      <c r="F2397">
        <f t="shared" si="74"/>
        <v>0</v>
      </c>
    </row>
    <row r="2398" spans="1:6" x14ac:dyDescent="0.4">
      <c r="A2398">
        <v>3580737</v>
      </c>
      <c r="C2398">
        <v>893097</v>
      </c>
      <c r="E2398">
        <f t="shared" si="75"/>
        <v>2687640</v>
      </c>
      <c r="F2398">
        <f t="shared" si="74"/>
        <v>0</v>
      </c>
    </row>
    <row r="2399" spans="1:6" x14ac:dyDescent="0.4">
      <c r="A2399">
        <v>3238188</v>
      </c>
      <c r="C2399">
        <v>863199</v>
      </c>
      <c r="E2399">
        <f t="shared" si="75"/>
        <v>2374989</v>
      </c>
      <c r="F2399">
        <f t="shared" si="74"/>
        <v>0</v>
      </c>
    </row>
    <row r="2400" spans="1:6" x14ac:dyDescent="0.4">
      <c r="A2400">
        <v>3527664</v>
      </c>
      <c r="C2400">
        <v>711135</v>
      </c>
      <c r="E2400">
        <f t="shared" si="75"/>
        <v>2816529</v>
      </c>
      <c r="F2400">
        <f t="shared" si="74"/>
        <v>0</v>
      </c>
    </row>
    <row r="2401" spans="1:6" x14ac:dyDescent="0.4">
      <c r="A2401">
        <v>3448878</v>
      </c>
      <c r="C2401">
        <v>918747</v>
      </c>
      <c r="E2401">
        <f t="shared" si="75"/>
        <v>2530131</v>
      </c>
      <c r="F2401">
        <f t="shared" si="74"/>
        <v>0</v>
      </c>
    </row>
    <row r="2402" spans="1:6" x14ac:dyDescent="0.4">
      <c r="A2402">
        <v>3580818</v>
      </c>
      <c r="C2402">
        <v>748026</v>
      </c>
      <c r="E2402">
        <f t="shared" si="75"/>
        <v>2832792</v>
      </c>
      <c r="F2402">
        <f t="shared" si="74"/>
        <v>0</v>
      </c>
    </row>
    <row r="2403" spans="1:6" x14ac:dyDescent="0.4">
      <c r="A2403">
        <v>3281253</v>
      </c>
      <c r="C2403">
        <v>830529</v>
      </c>
      <c r="E2403">
        <f t="shared" si="75"/>
        <v>2450724</v>
      </c>
      <c r="F2403">
        <f t="shared" si="74"/>
        <v>0</v>
      </c>
    </row>
    <row r="2404" spans="1:6" x14ac:dyDescent="0.4">
      <c r="A2404">
        <v>3380253</v>
      </c>
      <c r="C2404">
        <v>826785</v>
      </c>
      <c r="E2404">
        <f t="shared" si="75"/>
        <v>2553468</v>
      </c>
      <c r="F2404">
        <f t="shared" si="74"/>
        <v>0</v>
      </c>
    </row>
    <row r="2405" spans="1:6" x14ac:dyDescent="0.4">
      <c r="A2405">
        <v>3557688</v>
      </c>
      <c r="C2405">
        <v>819018</v>
      </c>
      <c r="E2405">
        <f t="shared" si="75"/>
        <v>2738670</v>
      </c>
      <c r="F2405">
        <f t="shared" si="74"/>
        <v>0</v>
      </c>
    </row>
    <row r="2406" spans="1:6" x14ac:dyDescent="0.4">
      <c r="A2406">
        <v>3535764</v>
      </c>
      <c r="C2406">
        <v>790713</v>
      </c>
      <c r="E2406">
        <f t="shared" si="75"/>
        <v>2745051</v>
      </c>
      <c r="F2406">
        <f t="shared" si="74"/>
        <v>0</v>
      </c>
    </row>
    <row r="2407" spans="1:6" x14ac:dyDescent="0.4">
      <c r="A2407">
        <v>3473943</v>
      </c>
      <c r="C2407">
        <v>859383</v>
      </c>
      <c r="E2407">
        <f t="shared" si="75"/>
        <v>2614560</v>
      </c>
      <c r="F2407">
        <f t="shared" si="74"/>
        <v>0</v>
      </c>
    </row>
    <row r="2408" spans="1:6" x14ac:dyDescent="0.4">
      <c r="A2408">
        <v>3342732</v>
      </c>
      <c r="C2408">
        <v>839583</v>
      </c>
      <c r="E2408">
        <f t="shared" si="75"/>
        <v>2503149</v>
      </c>
      <c r="F2408">
        <f t="shared" si="74"/>
        <v>0</v>
      </c>
    </row>
    <row r="2409" spans="1:6" x14ac:dyDescent="0.4">
      <c r="A2409">
        <v>3583689</v>
      </c>
      <c r="C2409">
        <v>837054</v>
      </c>
      <c r="E2409">
        <f t="shared" si="75"/>
        <v>2746635</v>
      </c>
      <c r="F2409">
        <f t="shared" si="74"/>
        <v>0</v>
      </c>
    </row>
    <row r="2410" spans="1:6" x14ac:dyDescent="0.4">
      <c r="A2410">
        <v>3516261</v>
      </c>
      <c r="C2410">
        <v>856890</v>
      </c>
      <c r="E2410">
        <f t="shared" si="75"/>
        <v>2659371</v>
      </c>
      <c r="F2410">
        <f t="shared" si="74"/>
        <v>0</v>
      </c>
    </row>
    <row r="2411" spans="1:6" x14ac:dyDescent="0.4">
      <c r="A2411">
        <v>3483744</v>
      </c>
      <c r="C2411">
        <v>792594</v>
      </c>
      <c r="E2411">
        <f t="shared" si="75"/>
        <v>2691150</v>
      </c>
      <c r="F2411">
        <f t="shared" si="74"/>
        <v>0</v>
      </c>
    </row>
    <row r="2412" spans="1:6" x14ac:dyDescent="0.4">
      <c r="A2412">
        <v>3530535</v>
      </c>
      <c r="C2412">
        <v>668205</v>
      </c>
      <c r="E2412">
        <f t="shared" si="75"/>
        <v>2862330</v>
      </c>
      <c r="F2412">
        <f t="shared" si="74"/>
        <v>0</v>
      </c>
    </row>
    <row r="2413" spans="1:6" x14ac:dyDescent="0.4">
      <c r="A2413">
        <v>3371127</v>
      </c>
      <c r="C2413">
        <v>804465</v>
      </c>
      <c r="E2413">
        <f t="shared" si="75"/>
        <v>2566662</v>
      </c>
      <c r="F2413">
        <f t="shared" si="74"/>
        <v>0</v>
      </c>
    </row>
    <row r="2414" spans="1:6" x14ac:dyDescent="0.4">
      <c r="A2414">
        <v>3457815</v>
      </c>
      <c r="C2414">
        <v>852219</v>
      </c>
      <c r="E2414">
        <f t="shared" si="75"/>
        <v>2605596</v>
      </c>
      <c r="F2414">
        <f t="shared" si="74"/>
        <v>0</v>
      </c>
    </row>
    <row r="2415" spans="1:6" x14ac:dyDescent="0.4">
      <c r="A2415">
        <v>3560280</v>
      </c>
      <c r="C2415">
        <v>891306</v>
      </c>
      <c r="E2415">
        <f t="shared" si="75"/>
        <v>2668974</v>
      </c>
      <c r="F2415">
        <f t="shared" si="74"/>
        <v>0</v>
      </c>
    </row>
    <row r="2416" spans="1:6" x14ac:dyDescent="0.4">
      <c r="A2416">
        <v>2868621</v>
      </c>
      <c r="C2416">
        <v>860823</v>
      </c>
      <c r="E2416">
        <f t="shared" si="75"/>
        <v>2007798</v>
      </c>
      <c r="F2416">
        <f t="shared" si="74"/>
        <v>0</v>
      </c>
    </row>
    <row r="2417" spans="1:6" x14ac:dyDescent="0.4">
      <c r="A2417">
        <v>3533334</v>
      </c>
      <c r="C2417">
        <v>779976</v>
      </c>
      <c r="E2417">
        <f t="shared" si="75"/>
        <v>2753358</v>
      </c>
      <c r="F2417">
        <f t="shared" si="74"/>
        <v>0</v>
      </c>
    </row>
    <row r="2418" spans="1:6" x14ac:dyDescent="0.4">
      <c r="A2418">
        <v>3536088</v>
      </c>
      <c r="C2418">
        <v>843192</v>
      </c>
      <c r="E2418">
        <f t="shared" si="75"/>
        <v>2692896</v>
      </c>
      <c r="F2418">
        <f t="shared" si="74"/>
        <v>0</v>
      </c>
    </row>
    <row r="2419" spans="1:6" x14ac:dyDescent="0.4">
      <c r="A2419">
        <v>3569154</v>
      </c>
      <c r="C2419">
        <v>787365</v>
      </c>
      <c r="E2419">
        <f t="shared" si="75"/>
        <v>2781789</v>
      </c>
      <c r="F2419">
        <f t="shared" si="74"/>
        <v>0</v>
      </c>
    </row>
    <row r="2420" spans="1:6" x14ac:dyDescent="0.4">
      <c r="A2420">
        <v>3519042</v>
      </c>
      <c r="C2420">
        <v>919224</v>
      </c>
      <c r="E2420">
        <f t="shared" si="75"/>
        <v>2599818</v>
      </c>
      <c r="F2420">
        <f t="shared" si="74"/>
        <v>0</v>
      </c>
    </row>
    <row r="2421" spans="1:6" x14ac:dyDescent="0.4">
      <c r="A2421">
        <v>3525072</v>
      </c>
      <c r="C2421">
        <v>775611</v>
      </c>
      <c r="E2421">
        <f t="shared" si="75"/>
        <v>2749461</v>
      </c>
      <c r="F2421">
        <f t="shared" si="74"/>
        <v>0</v>
      </c>
    </row>
    <row r="2422" spans="1:6" x14ac:dyDescent="0.4">
      <c r="A2422">
        <v>3531201</v>
      </c>
      <c r="C2422">
        <v>780786</v>
      </c>
      <c r="E2422">
        <f t="shared" si="75"/>
        <v>2750415</v>
      </c>
      <c r="F2422">
        <f t="shared" si="74"/>
        <v>0</v>
      </c>
    </row>
    <row r="2423" spans="1:6" x14ac:dyDescent="0.4">
      <c r="A2423">
        <v>3208407</v>
      </c>
      <c r="C2423">
        <v>884385</v>
      </c>
      <c r="E2423">
        <f t="shared" si="75"/>
        <v>2324022</v>
      </c>
      <c r="F2423">
        <f t="shared" si="74"/>
        <v>0</v>
      </c>
    </row>
    <row r="2424" spans="1:6" x14ac:dyDescent="0.4">
      <c r="A2424">
        <v>3420231</v>
      </c>
      <c r="C2424">
        <v>830583</v>
      </c>
      <c r="E2424">
        <f t="shared" si="75"/>
        <v>2589648</v>
      </c>
      <c r="F2424">
        <f t="shared" si="74"/>
        <v>0</v>
      </c>
    </row>
    <row r="2425" spans="1:6" x14ac:dyDescent="0.4">
      <c r="A2425">
        <v>3571503</v>
      </c>
      <c r="C2425">
        <v>831897</v>
      </c>
      <c r="E2425">
        <f t="shared" si="75"/>
        <v>2739606</v>
      </c>
      <c r="F2425">
        <f t="shared" si="74"/>
        <v>0</v>
      </c>
    </row>
    <row r="2426" spans="1:6" x14ac:dyDescent="0.4">
      <c r="A2426">
        <v>3060699</v>
      </c>
      <c r="C2426">
        <v>671877</v>
      </c>
      <c r="E2426">
        <f t="shared" si="75"/>
        <v>2388822</v>
      </c>
      <c r="F2426">
        <f t="shared" si="74"/>
        <v>0</v>
      </c>
    </row>
    <row r="2427" spans="1:6" x14ac:dyDescent="0.4">
      <c r="A2427">
        <v>3364674</v>
      </c>
      <c r="C2427">
        <v>797841</v>
      </c>
      <c r="E2427">
        <f t="shared" si="75"/>
        <v>2566833</v>
      </c>
      <c r="F2427">
        <f t="shared" si="74"/>
        <v>0</v>
      </c>
    </row>
    <row r="2428" spans="1:6" x14ac:dyDescent="0.4">
      <c r="A2428">
        <v>3375753</v>
      </c>
      <c r="C2428">
        <v>918846</v>
      </c>
      <c r="E2428">
        <f t="shared" si="75"/>
        <v>2456907</v>
      </c>
      <c r="F2428">
        <f t="shared" si="74"/>
        <v>0</v>
      </c>
    </row>
    <row r="2429" spans="1:6" x14ac:dyDescent="0.4">
      <c r="A2429">
        <v>3460533</v>
      </c>
      <c r="C2429">
        <v>766584</v>
      </c>
      <c r="E2429">
        <f t="shared" si="75"/>
        <v>2693949</v>
      </c>
      <c r="F2429">
        <f t="shared" si="74"/>
        <v>0</v>
      </c>
    </row>
    <row r="2430" spans="1:6" x14ac:dyDescent="0.4">
      <c r="A2430">
        <v>3448617</v>
      </c>
      <c r="C2430">
        <v>793413</v>
      </c>
      <c r="E2430">
        <f t="shared" si="75"/>
        <v>2655204</v>
      </c>
      <c r="F2430">
        <f t="shared" si="74"/>
        <v>0</v>
      </c>
    </row>
    <row r="2431" spans="1:6" x14ac:dyDescent="0.4">
      <c r="A2431">
        <v>3554079</v>
      </c>
      <c r="C2431">
        <v>699534</v>
      </c>
      <c r="E2431">
        <f t="shared" si="75"/>
        <v>2854545</v>
      </c>
      <c r="F2431">
        <f t="shared" si="74"/>
        <v>0</v>
      </c>
    </row>
    <row r="2432" spans="1:6" x14ac:dyDescent="0.4">
      <c r="A2432">
        <v>3533910</v>
      </c>
      <c r="C2432">
        <v>758259</v>
      </c>
      <c r="E2432">
        <f t="shared" si="75"/>
        <v>2775651</v>
      </c>
      <c r="F2432">
        <f t="shared" si="74"/>
        <v>0</v>
      </c>
    </row>
    <row r="2433" spans="1:6" x14ac:dyDescent="0.4">
      <c r="A2433">
        <v>3480909</v>
      </c>
      <c r="C2433">
        <v>866016</v>
      </c>
      <c r="E2433">
        <f t="shared" si="75"/>
        <v>2614893</v>
      </c>
      <c r="F2433">
        <f t="shared" si="74"/>
        <v>0</v>
      </c>
    </row>
    <row r="2434" spans="1:6" x14ac:dyDescent="0.4">
      <c r="A2434">
        <v>3425361</v>
      </c>
      <c r="C2434">
        <v>768483</v>
      </c>
      <c r="E2434">
        <f t="shared" si="75"/>
        <v>2656878</v>
      </c>
      <c r="F2434">
        <f t="shared" ref="F2434:F2497" si="76">IF(E2434&gt;=0,0,E2434)</f>
        <v>0</v>
      </c>
    </row>
    <row r="2435" spans="1:6" x14ac:dyDescent="0.4">
      <c r="A2435">
        <v>2973489</v>
      </c>
      <c r="C2435">
        <v>852156</v>
      </c>
      <c r="E2435">
        <f t="shared" ref="E2435:E2498" si="77">$A2435 -$C2435</f>
        <v>2121333</v>
      </c>
      <c r="F2435">
        <f t="shared" si="76"/>
        <v>0</v>
      </c>
    </row>
    <row r="2436" spans="1:6" x14ac:dyDescent="0.4">
      <c r="A2436">
        <v>3426162</v>
      </c>
      <c r="C2436">
        <v>818388</v>
      </c>
      <c r="E2436">
        <f t="shared" si="77"/>
        <v>2607774</v>
      </c>
      <c r="F2436">
        <f t="shared" si="76"/>
        <v>0</v>
      </c>
    </row>
    <row r="2437" spans="1:6" x14ac:dyDescent="0.4">
      <c r="A2437">
        <v>2984505</v>
      </c>
      <c r="C2437">
        <v>743076</v>
      </c>
      <c r="E2437">
        <f t="shared" si="77"/>
        <v>2241429</v>
      </c>
      <c r="F2437">
        <f t="shared" si="76"/>
        <v>0</v>
      </c>
    </row>
    <row r="2438" spans="1:6" x14ac:dyDescent="0.4">
      <c r="A2438">
        <v>3523659</v>
      </c>
      <c r="C2438">
        <v>764307</v>
      </c>
      <c r="E2438">
        <f t="shared" si="77"/>
        <v>2759352</v>
      </c>
      <c r="F2438">
        <f t="shared" si="76"/>
        <v>0</v>
      </c>
    </row>
    <row r="2439" spans="1:6" x14ac:dyDescent="0.4">
      <c r="A2439">
        <v>3540372</v>
      </c>
      <c r="C2439">
        <v>803844</v>
      </c>
      <c r="E2439">
        <f t="shared" si="77"/>
        <v>2736528</v>
      </c>
      <c r="F2439">
        <f t="shared" si="76"/>
        <v>0</v>
      </c>
    </row>
    <row r="2440" spans="1:6" x14ac:dyDescent="0.4">
      <c r="A2440">
        <v>3412671</v>
      </c>
      <c r="C2440">
        <v>809262</v>
      </c>
      <c r="E2440">
        <f t="shared" si="77"/>
        <v>2603409</v>
      </c>
      <c r="F2440">
        <f t="shared" si="76"/>
        <v>0</v>
      </c>
    </row>
    <row r="2441" spans="1:6" x14ac:dyDescent="0.4">
      <c r="A2441">
        <v>3598215</v>
      </c>
      <c r="C2441">
        <v>847620</v>
      </c>
      <c r="E2441">
        <f t="shared" si="77"/>
        <v>2750595</v>
      </c>
      <c r="F2441">
        <f t="shared" si="76"/>
        <v>0</v>
      </c>
    </row>
    <row r="2442" spans="1:6" x14ac:dyDescent="0.4">
      <c r="A2442">
        <v>3329511</v>
      </c>
      <c r="C2442">
        <v>710064</v>
      </c>
      <c r="E2442">
        <f t="shared" si="77"/>
        <v>2619447</v>
      </c>
      <c r="F2442">
        <f t="shared" si="76"/>
        <v>0</v>
      </c>
    </row>
    <row r="2443" spans="1:6" x14ac:dyDescent="0.4">
      <c r="A2443">
        <v>3402717</v>
      </c>
      <c r="C2443">
        <v>760248</v>
      </c>
      <c r="E2443">
        <f t="shared" si="77"/>
        <v>2642469</v>
      </c>
      <c r="F2443">
        <f t="shared" si="76"/>
        <v>0</v>
      </c>
    </row>
    <row r="2444" spans="1:6" x14ac:dyDescent="0.4">
      <c r="A2444">
        <v>3462468</v>
      </c>
      <c r="C2444">
        <v>719307</v>
      </c>
      <c r="E2444">
        <f t="shared" si="77"/>
        <v>2743161</v>
      </c>
      <c r="F2444">
        <f t="shared" si="76"/>
        <v>0</v>
      </c>
    </row>
    <row r="2445" spans="1:6" x14ac:dyDescent="0.4">
      <c r="A2445">
        <v>3500205</v>
      </c>
      <c r="C2445">
        <v>792126</v>
      </c>
      <c r="E2445">
        <f t="shared" si="77"/>
        <v>2708079</v>
      </c>
      <c r="F2445">
        <f t="shared" si="76"/>
        <v>0</v>
      </c>
    </row>
    <row r="2446" spans="1:6" x14ac:dyDescent="0.4">
      <c r="A2446">
        <v>3493194</v>
      </c>
      <c r="C2446">
        <v>907011</v>
      </c>
      <c r="E2446">
        <f t="shared" si="77"/>
        <v>2586183</v>
      </c>
      <c r="F2446">
        <f t="shared" si="76"/>
        <v>0</v>
      </c>
    </row>
    <row r="2447" spans="1:6" x14ac:dyDescent="0.4">
      <c r="A2447">
        <v>3546762</v>
      </c>
      <c r="C2447">
        <v>745695</v>
      </c>
      <c r="E2447">
        <f t="shared" si="77"/>
        <v>2801067</v>
      </c>
      <c r="F2447">
        <f t="shared" si="76"/>
        <v>0</v>
      </c>
    </row>
    <row r="2448" spans="1:6" x14ac:dyDescent="0.4">
      <c r="A2448">
        <v>3443442</v>
      </c>
      <c r="C2448">
        <v>896697</v>
      </c>
      <c r="E2448">
        <f t="shared" si="77"/>
        <v>2546745</v>
      </c>
      <c r="F2448">
        <f t="shared" si="76"/>
        <v>0</v>
      </c>
    </row>
    <row r="2449" spans="1:6" x14ac:dyDescent="0.4">
      <c r="A2449">
        <v>3586011</v>
      </c>
      <c r="C2449">
        <v>894483</v>
      </c>
      <c r="E2449">
        <f t="shared" si="77"/>
        <v>2691528</v>
      </c>
      <c r="F2449">
        <f t="shared" si="76"/>
        <v>0</v>
      </c>
    </row>
    <row r="2450" spans="1:6" x14ac:dyDescent="0.4">
      <c r="A2450">
        <v>3489009</v>
      </c>
      <c r="C2450">
        <v>852201</v>
      </c>
      <c r="E2450">
        <f t="shared" si="77"/>
        <v>2636808</v>
      </c>
      <c r="F2450">
        <f t="shared" si="76"/>
        <v>0</v>
      </c>
    </row>
    <row r="2451" spans="1:6" x14ac:dyDescent="0.4">
      <c r="A2451">
        <v>3577632</v>
      </c>
      <c r="C2451">
        <v>827037</v>
      </c>
      <c r="E2451">
        <f t="shared" si="77"/>
        <v>2750595</v>
      </c>
      <c r="F2451">
        <f t="shared" si="76"/>
        <v>0</v>
      </c>
    </row>
    <row r="2452" spans="1:6" x14ac:dyDescent="0.4">
      <c r="A2452">
        <v>3417936</v>
      </c>
      <c r="C2452">
        <v>810693</v>
      </c>
      <c r="E2452">
        <f t="shared" si="77"/>
        <v>2607243</v>
      </c>
      <c r="F2452">
        <f t="shared" si="76"/>
        <v>0</v>
      </c>
    </row>
    <row r="2453" spans="1:6" x14ac:dyDescent="0.4">
      <c r="A2453">
        <v>3531102</v>
      </c>
      <c r="C2453">
        <v>745155</v>
      </c>
      <c r="E2453">
        <f t="shared" si="77"/>
        <v>2785947</v>
      </c>
      <c r="F2453">
        <f t="shared" si="76"/>
        <v>0</v>
      </c>
    </row>
    <row r="2454" spans="1:6" x14ac:dyDescent="0.4">
      <c r="A2454">
        <v>3267501</v>
      </c>
      <c r="C2454">
        <v>872802</v>
      </c>
      <c r="E2454">
        <f t="shared" si="77"/>
        <v>2394699</v>
      </c>
      <c r="F2454">
        <f t="shared" si="76"/>
        <v>0</v>
      </c>
    </row>
    <row r="2455" spans="1:6" x14ac:dyDescent="0.4">
      <c r="A2455">
        <v>3507288</v>
      </c>
      <c r="C2455">
        <v>831600</v>
      </c>
      <c r="E2455">
        <f t="shared" si="77"/>
        <v>2675688</v>
      </c>
      <c r="F2455">
        <f t="shared" si="76"/>
        <v>0</v>
      </c>
    </row>
    <row r="2456" spans="1:6" x14ac:dyDescent="0.4">
      <c r="A2456">
        <v>3567669</v>
      </c>
      <c r="C2456">
        <v>852156</v>
      </c>
      <c r="E2456">
        <f t="shared" si="77"/>
        <v>2715513</v>
      </c>
      <c r="F2456">
        <f t="shared" si="76"/>
        <v>0</v>
      </c>
    </row>
    <row r="2457" spans="1:6" x14ac:dyDescent="0.4">
      <c r="A2457">
        <v>2883885</v>
      </c>
      <c r="C2457">
        <v>861291</v>
      </c>
      <c r="E2457">
        <f t="shared" si="77"/>
        <v>2022594</v>
      </c>
      <c r="F2457">
        <f t="shared" si="76"/>
        <v>0</v>
      </c>
    </row>
    <row r="2458" spans="1:6" x14ac:dyDescent="0.4">
      <c r="A2458">
        <v>3599934</v>
      </c>
      <c r="C2458">
        <v>802512</v>
      </c>
      <c r="E2458">
        <f t="shared" si="77"/>
        <v>2797422</v>
      </c>
      <c r="F2458">
        <f t="shared" si="76"/>
        <v>0</v>
      </c>
    </row>
    <row r="2459" spans="1:6" x14ac:dyDescent="0.4">
      <c r="A2459">
        <v>3509925</v>
      </c>
      <c r="C2459">
        <v>637173</v>
      </c>
      <c r="E2459">
        <f t="shared" si="77"/>
        <v>2872752</v>
      </c>
      <c r="F2459">
        <f t="shared" si="76"/>
        <v>0</v>
      </c>
    </row>
    <row r="2460" spans="1:6" x14ac:dyDescent="0.4">
      <c r="A2460">
        <v>3589764</v>
      </c>
      <c r="C2460">
        <v>800550</v>
      </c>
      <c r="E2460">
        <f t="shared" si="77"/>
        <v>2789214</v>
      </c>
      <c r="F2460">
        <f t="shared" si="76"/>
        <v>0</v>
      </c>
    </row>
    <row r="2461" spans="1:6" x14ac:dyDescent="0.4">
      <c r="A2461">
        <v>3233814</v>
      </c>
      <c r="C2461">
        <v>883161</v>
      </c>
      <c r="E2461">
        <f t="shared" si="77"/>
        <v>2350653</v>
      </c>
      <c r="F2461">
        <f t="shared" si="76"/>
        <v>0</v>
      </c>
    </row>
    <row r="2462" spans="1:6" x14ac:dyDescent="0.4">
      <c r="A2462">
        <v>3491556</v>
      </c>
      <c r="C2462">
        <v>888381</v>
      </c>
      <c r="E2462">
        <f t="shared" si="77"/>
        <v>2603175</v>
      </c>
      <c r="F2462">
        <f t="shared" si="76"/>
        <v>0</v>
      </c>
    </row>
    <row r="2463" spans="1:6" x14ac:dyDescent="0.4">
      <c r="A2463">
        <v>3559614</v>
      </c>
      <c r="C2463">
        <v>899892</v>
      </c>
      <c r="E2463">
        <f t="shared" si="77"/>
        <v>2659722</v>
      </c>
      <c r="F2463">
        <f t="shared" si="76"/>
        <v>0</v>
      </c>
    </row>
    <row r="2464" spans="1:6" x14ac:dyDescent="0.4">
      <c r="A2464">
        <v>3600357</v>
      </c>
      <c r="C2464">
        <v>708552</v>
      </c>
      <c r="E2464">
        <f t="shared" si="77"/>
        <v>2891805</v>
      </c>
      <c r="F2464">
        <f t="shared" si="76"/>
        <v>0</v>
      </c>
    </row>
    <row r="2465" spans="1:6" x14ac:dyDescent="0.4">
      <c r="A2465">
        <v>3514569</v>
      </c>
      <c r="C2465">
        <v>893142</v>
      </c>
      <c r="E2465">
        <f t="shared" si="77"/>
        <v>2621427</v>
      </c>
      <c r="F2465">
        <f t="shared" si="76"/>
        <v>0</v>
      </c>
    </row>
    <row r="2466" spans="1:6" x14ac:dyDescent="0.4">
      <c r="A2466">
        <v>3582249</v>
      </c>
      <c r="C2466">
        <v>852174</v>
      </c>
      <c r="E2466">
        <f t="shared" si="77"/>
        <v>2730075</v>
      </c>
      <c r="F2466">
        <f t="shared" si="76"/>
        <v>0</v>
      </c>
    </row>
    <row r="2467" spans="1:6" x14ac:dyDescent="0.4">
      <c r="A2467">
        <v>3268788</v>
      </c>
      <c r="C2467">
        <v>849285</v>
      </c>
      <c r="E2467">
        <f t="shared" si="77"/>
        <v>2419503</v>
      </c>
      <c r="F2467">
        <f t="shared" si="76"/>
        <v>0</v>
      </c>
    </row>
    <row r="2468" spans="1:6" x14ac:dyDescent="0.4">
      <c r="A2468">
        <v>3308829</v>
      </c>
      <c r="C2468">
        <v>780408</v>
      </c>
      <c r="E2468">
        <f t="shared" si="77"/>
        <v>2528421</v>
      </c>
      <c r="F2468">
        <f t="shared" si="76"/>
        <v>0</v>
      </c>
    </row>
    <row r="2469" spans="1:6" x14ac:dyDescent="0.4">
      <c r="A2469">
        <v>3169842</v>
      </c>
      <c r="C2469">
        <v>752877</v>
      </c>
      <c r="E2469">
        <f t="shared" si="77"/>
        <v>2416965</v>
      </c>
      <c r="F2469">
        <f t="shared" si="76"/>
        <v>0</v>
      </c>
    </row>
    <row r="2470" spans="1:6" x14ac:dyDescent="0.4">
      <c r="A2470">
        <v>3500574</v>
      </c>
      <c r="C2470">
        <v>848412</v>
      </c>
      <c r="E2470">
        <f t="shared" si="77"/>
        <v>2652162</v>
      </c>
      <c r="F2470">
        <f t="shared" si="76"/>
        <v>0</v>
      </c>
    </row>
    <row r="2471" spans="1:6" x14ac:dyDescent="0.4">
      <c r="A2471">
        <v>3461568</v>
      </c>
      <c r="C2471">
        <v>739728</v>
      </c>
      <c r="E2471">
        <f t="shared" si="77"/>
        <v>2721840</v>
      </c>
      <c r="F2471">
        <f t="shared" si="76"/>
        <v>0</v>
      </c>
    </row>
    <row r="2472" spans="1:6" x14ac:dyDescent="0.4">
      <c r="A2472">
        <v>3389190</v>
      </c>
      <c r="C2472">
        <v>734940</v>
      </c>
      <c r="E2472">
        <f t="shared" si="77"/>
        <v>2654250</v>
      </c>
      <c r="F2472">
        <f t="shared" si="76"/>
        <v>0</v>
      </c>
    </row>
    <row r="2473" spans="1:6" x14ac:dyDescent="0.4">
      <c r="A2473">
        <v>3065622</v>
      </c>
      <c r="C2473">
        <v>915174</v>
      </c>
      <c r="E2473">
        <f t="shared" si="77"/>
        <v>2150448</v>
      </c>
      <c r="F2473">
        <f t="shared" si="76"/>
        <v>0</v>
      </c>
    </row>
    <row r="2474" spans="1:6" x14ac:dyDescent="0.4">
      <c r="A2474">
        <v>3475473</v>
      </c>
      <c r="C2474">
        <v>857232</v>
      </c>
      <c r="E2474">
        <f t="shared" si="77"/>
        <v>2618241</v>
      </c>
      <c r="F2474">
        <f t="shared" si="76"/>
        <v>0</v>
      </c>
    </row>
    <row r="2475" spans="1:6" x14ac:dyDescent="0.4">
      <c r="A2475">
        <v>3175206</v>
      </c>
      <c r="C2475">
        <v>824544</v>
      </c>
      <c r="E2475">
        <f t="shared" si="77"/>
        <v>2350662</v>
      </c>
      <c r="F2475">
        <f t="shared" si="76"/>
        <v>0</v>
      </c>
    </row>
    <row r="2476" spans="1:6" x14ac:dyDescent="0.4">
      <c r="A2476">
        <v>3594489</v>
      </c>
      <c r="C2476">
        <v>840852</v>
      </c>
      <c r="E2476">
        <f t="shared" si="77"/>
        <v>2753637</v>
      </c>
      <c r="F2476">
        <f t="shared" si="76"/>
        <v>0</v>
      </c>
    </row>
    <row r="2477" spans="1:6" x14ac:dyDescent="0.4">
      <c r="A2477">
        <v>3457095</v>
      </c>
      <c r="C2477">
        <v>774882</v>
      </c>
      <c r="E2477">
        <f t="shared" si="77"/>
        <v>2682213</v>
      </c>
      <c r="F2477">
        <f t="shared" si="76"/>
        <v>0</v>
      </c>
    </row>
    <row r="2478" spans="1:6" x14ac:dyDescent="0.4">
      <c r="A2478">
        <v>3360660</v>
      </c>
      <c r="C2478">
        <v>848925</v>
      </c>
      <c r="E2478">
        <f t="shared" si="77"/>
        <v>2511735</v>
      </c>
      <c r="F2478">
        <f t="shared" si="76"/>
        <v>0</v>
      </c>
    </row>
    <row r="2479" spans="1:6" x14ac:dyDescent="0.4">
      <c r="A2479">
        <v>3583131</v>
      </c>
      <c r="C2479">
        <v>882576</v>
      </c>
      <c r="E2479">
        <f t="shared" si="77"/>
        <v>2700555</v>
      </c>
      <c r="F2479">
        <f t="shared" si="76"/>
        <v>0</v>
      </c>
    </row>
    <row r="2480" spans="1:6" x14ac:dyDescent="0.4">
      <c r="A2480">
        <v>3516486</v>
      </c>
      <c r="C2480">
        <v>852048</v>
      </c>
      <c r="E2480">
        <f t="shared" si="77"/>
        <v>2664438</v>
      </c>
      <c r="F2480">
        <f t="shared" si="76"/>
        <v>0</v>
      </c>
    </row>
    <row r="2481" spans="1:6" x14ac:dyDescent="0.4">
      <c r="A2481">
        <v>3375672</v>
      </c>
      <c r="C2481">
        <v>951831</v>
      </c>
      <c r="E2481">
        <f t="shared" si="77"/>
        <v>2423841</v>
      </c>
      <c r="F2481">
        <f t="shared" si="76"/>
        <v>0</v>
      </c>
    </row>
    <row r="2482" spans="1:6" x14ac:dyDescent="0.4">
      <c r="A2482">
        <v>3294132</v>
      </c>
      <c r="C2482">
        <v>839808</v>
      </c>
      <c r="E2482">
        <f t="shared" si="77"/>
        <v>2454324</v>
      </c>
      <c r="F2482">
        <f t="shared" si="76"/>
        <v>0</v>
      </c>
    </row>
    <row r="2483" spans="1:6" x14ac:dyDescent="0.4">
      <c r="A2483">
        <v>3525657</v>
      </c>
      <c r="C2483">
        <v>946584</v>
      </c>
      <c r="E2483">
        <f t="shared" si="77"/>
        <v>2579073</v>
      </c>
      <c r="F2483">
        <f t="shared" si="76"/>
        <v>0</v>
      </c>
    </row>
    <row r="2484" spans="1:6" x14ac:dyDescent="0.4">
      <c r="A2484">
        <v>3269589</v>
      </c>
      <c r="C2484">
        <v>773586</v>
      </c>
      <c r="E2484">
        <f t="shared" si="77"/>
        <v>2496003</v>
      </c>
      <c r="F2484">
        <f t="shared" si="76"/>
        <v>0</v>
      </c>
    </row>
    <row r="2485" spans="1:6" x14ac:dyDescent="0.4">
      <c r="A2485">
        <v>3241698</v>
      </c>
      <c r="C2485">
        <v>814131</v>
      </c>
      <c r="E2485">
        <f t="shared" si="77"/>
        <v>2427567</v>
      </c>
      <c r="F2485">
        <f t="shared" si="76"/>
        <v>0</v>
      </c>
    </row>
    <row r="2486" spans="1:6" x14ac:dyDescent="0.4">
      <c r="A2486">
        <v>3437727</v>
      </c>
      <c r="C2486">
        <v>866088</v>
      </c>
      <c r="E2486">
        <f t="shared" si="77"/>
        <v>2571639</v>
      </c>
      <c r="F2486">
        <f t="shared" si="76"/>
        <v>0</v>
      </c>
    </row>
    <row r="2487" spans="1:6" x14ac:dyDescent="0.4">
      <c r="A2487">
        <v>3550587</v>
      </c>
      <c r="C2487">
        <v>751644</v>
      </c>
      <c r="E2487">
        <f t="shared" si="77"/>
        <v>2798943</v>
      </c>
      <c r="F2487">
        <f t="shared" si="76"/>
        <v>0</v>
      </c>
    </row>
    <row r="2488" spans="1:6" x14ac:dyDescent="0.4">
      <c r="A2488">
        <v>2901183</v>
      </c>
      <c r="C2488">
        <v>743139</v>
      </c>
      <c r="E2488">
        <f t="shared" si="77"/>
        <v>2158044</v>
      </c>
      <c r="F2488">
        <f t="shared" si="76"/>
        <v>0</v>
      </c>
    </row>
    <row r="2489" spans="1:6" x14ac:dyDescent="0.4">
      <c r="A2489">
        <v>3478452</v>
      </c>
      <c r="C2489">
        <v>811800</v>
      </c>
      <c r="E2489">
        <f t="shared" si="77"/>
        <v>2666652</v>
      </c>
      <c r="F2489">
        <f t="shared" si="76"/>
        <v>0</v>
      </c>
    </row>
    <row r="2490" spans="1:6" x14ac:dyDescent="0.4">
      <c r="A2490">
        <v>2824197</v>
      </c>
      <c r="C2490">
        <v>812835</v>
      </c>
      <c r="E2490">
        <f t="shared" si="77"/>
        <v>2011362</v>
      </c>
      <c r="F2490">
        <f t="shared" si="76"/>
        <v>0</v>
      </c>
    </row>
    <row r="2491" spans="1:6" x14ac:dyDescent="0.4">
      <c r="A2491">
        <v>3598179</v>
      </c>
      <c r="C2491">
        <v>863856</v>
      </c>
      <c r="E2491">
        <f t="shared" si="77"/>
        <v>2734323</v>
      </c>
      <c r="F2491">
        <f t="shared" si="76"/>
        <v>0</v>
      </c>
    </row>
    <row r="2492" spans="1:6" x14ac:dyDescent="0.4">
      <c r="A2492">
        <v>3540057</v>
      </c>
      <c r="C2492">
        <v>868230</v>
      </c>
      <c r="E2492">
        <f t="shared" si="77"/>
        <v>2671827</v>
      </c>
      <c r="F2492">
        <f t="shared" si="76"/>
        <v>0</v>
      </c>
    </row>
    <row r="2493" spans="1:6" x14ac:dyDescent="0.4">
      <c r="A2493">
        <v>3441462</v>
      </c>
      <c r="C2493">
        <v>819216</v>
      </c>
      <c r="E2493">
        <f t="shared" si="77"/>
        <v>2622246</v>
      </c>
      <c r="F2493">
        <f t="shared" si="76"/>
        <v>0</v>
      </c>
    </row>
    <row r="2494" spans="1:6" x14ac:dyDescent="0.4">
      <c r="A2494">
        <v>3143652</v>
      </c>
      <c r="C2494">
        <v>722925</v>
      </c>
      <c r="E2494">
        <f t="shared" si="77"/>
        <v>2420727</v>
      </c>
      <c r="F2494">
        <f t="shared" si="76"/>
        <v>0</v>
      </c>
    </row>
    <row r="2495" spans="1:6" x14ac:dyDescent="0.4">
      <c r="A2495">
        <v>3503562</v>
      </c>
      <c r="C2495">
        <v>678384</v>
      </c>
      <c r="E2495">
        <f t="shared" si="77"/>
        <v>2825178</v>
      </c>
      <c r="F2495">
        <f t="shared" si="76"/>
        <v>0</v>
      </c>
    </row>
    <row r="2496" spans="1:6" x14ac:dyDescent="0.4">
      <c r="A2496">
        <v>3543432</v>
      </c>
      <c r="C2496">
        <v>623997</v>
      </c>
      <c r="E2496">
        <f t="shared" si="77"/>
        <v>2919435</v>
      </c>
      <c r="F2496">
        <f t="shared" si="76"/>
        <v>0</v>
      </c>
    </row>
    <row r="2497" spans="1:6" x14ac:dyDescent="0.4">
      <c r="A2497">
        <v>3455259</v>
      </c>
      <c r="C2497">
        <v>785556</v>
      </c>
      <c r="E2497">
        <f t="shared" si="77"/>
        <v>2669703</v>
      </c>
      <c r="F2497">
        <f t="shared" si="76"/>
        <v>0</v>
      </c>
    </row>
    <row r="2498" spans="1:6" x14ac:dyDescent="0.4">
      <c r="A2498">
        <v>3508359</v>
      </c>
      <c r="C2498">
        <v>858033</v>
      </c>
      <c r="E2498">
        <f t="shared" si="77"/>
        <v>2650326</v>
      </c>
      <c r="F2498">
        <f t="shared" ref="F2498:F2561" si="78">IF(E2498&gt;=0,0,E2498)</f>
        <v>0</v>
      </c>
    </row>
    <row r="2499" spans="1:6" x14ac:dyDescent="0.4">
      <c r="A2499">
        <v>3487200</v>
      </c>
      <c r="C2499">
        <v>759159</v>
      </c>
      <c r="E2499">
        <f t="shared" ref="E2499:E2562" si="79">$A2499 -$C2499</f>
        <v>2728041</v>
      </c>
      <c r="F2499">
        <f t="shared" si="78"/>
        <v>0</v>
      </c>
    </row>
    <row r="2500" spans="1:6" x14ac:dyDescent="0.4">
      <c r="A2500">
        <v>3562269</v>
      </c>
      <c r="C2500">
        <v>902826</v>
      </c>
      <c r="E2500">
        <f t="shared" si="79"/>
        <v>2659443</v>
      </c>
      <c r="F2500">
        <f t="shared" si="78"/>
        <v>0</v>
      </c>
    </row>
    <row r="2501" spans="1:6" x14ac:dyDescent="0.4">
      <c r="A2501">
        <v>3597009</v>
      </c>
      <c r="C2501">
        <v>846702</v>
      </c>
      <c r="E2501">
        <f t="shared" si="79"/>
        <v>2750307</v>
      </c>
      <c r="F2501">
        <f t="shared" si="78"/>
        <v>0</v>
      </c>
    </row>
    <row r="2502" spans="1:6" x14ac:dyDescent="0.4">
      <c r="A2502">
        <v>3143598</v>
      </c>
      <c r="C2502">
        <v>606492</v>
      </c>
      <c r="E2502">
        <f t="shared" si="79"/>
        <v>2537106</v>
      </c>
      <c r="F2502">
        <f t="shared" si="78"/>
        <v>0</v>
      </c>
    </row>
    <row r="2503" spans="1:6" x14ac:dyDescent="0.4">
      <c r="A2503">
        <v>3570747</v>
      </c>
      <c r="C2503">
        <v>904608</v>
      </c>
      <c r="E2503">
        <f t="shared" si="79"/>
        <v>2666139</v>
      </c>
      <c r="F2503">
        <f t="shared" si="78"/>
        <v>0</v>
      </c>
    </row>
    <row r="2504" spans="1:6" x14ac:dyDescent="0.4">
      <c r="A2504">
        <v>3544134</v>
      </c>
      <c r="C2504">
        <v>815913</v>
      </c>
      <c r="E2504">
        <f t="shared" si="79"/>
        <v>2728221</v>
      </c>
      <c r="F2504">
        <f t="shared" si="78"/>
        <v>0</v>
      </c>
    </row>
    <row r="2505" spans="1:6" x14ac:dyDescent="0.4">
      <c r="A2505">
        <v>3585813</v>
      </c>
      <c r="C2505">
        <v>543411</v>
      </c>
      <c r="E2505">
        <f t="shared" si="79"/>
        <v>3042402</v>
      </c>
      <c r="F2505">
        <f t="shared" si="78"/>
        <v>0</v>
      </c>
    </row>
    <row r="2506" spans="1:6" x14ac:dyDescent="0.4">
      <c r="A2506">
        <v>3340275</v>
      </c>
      <c r="C2506">
        <v>654039</v>
      </c>
      <c r="E2506">
        <f t="shared" si="79"/>
        <v>2686236</v>
      </c>
      <c r="F2506">
        <f t="shared" si="78"/>
        <v>0</v>
      </c>
    </row>
    <row r="2507" spans="1:6" x14ac:dyDescent="0.4">
      <c r="A2507">
        <v>3522408</v>
      </c>
      <c r="C2507">
        <v>721503</v>
      </c>
      <c r="E2507">
        <f t="shared" si="79"/>
        <v>2800905</v>
      </c>
      <c r="F2507">
        <f t="shared" si="78"/>
        <v>0</v>
      </c>
    </row>
    <row r="2508" spans="1:6" x14ac:dyDescent="0.4">
      <c r="A2508">
        <v>3598665</v>
      </c>
      <c r="C2508">
        <v>740817</v>
      </c>
      <c r="E2508">
        <f t="shared" si="79"/>
        <v>2857848</v>
      </c>
      <c r="F2508">
        <f t="shared" si="78"/>
        <v>0</v>
      </c>
    </row>
    <row r="2509" spans="1:6" x14ac:dyDescent="0.4">
      <c r="A2509">
        <v>3260355</v>
      </c>
      <c r="C2509">
        <v>669078</v>
      </c>
      <c r="E2509">
        <f t="shared" si="79"/>
        <v>2591277</v>
      </c>
      <c r="F2509">
        <f t="shared" si="78"/>
        <v>0</v>
      </c>
    </row>
    <row r="2510" spans="1:6" x14ac:dyDescent="0.4">
      <c r="A2510">
        <v>3130548</v>
      </c>
      <c r="C2510">
        <v>860238</v>
      </c>
      <c r="E2510">
        <f t="shared" si="79"/>
        <v>2270310</v>
      </c>
      <c r="F2510">
        <f t="shared" si="78"/>
        <v>0</v>
      </c>
    </row>
    <row r="2511" spans="1:6" x14ac:dyDescent="0.4">
      <c r="A2511">
        <v>3579765</v>
      </c>
      <c r="C2511">
        <v>941130</v>
      </c>
      <c r="E2511">
        <f t="shared" si="79"/>
        <v>2638635</v>
      </c>
      <c r="F2511">
        <f t="shared" si="78"/>
        <v>0</v>
      </c>
    </row>
    <row r="2512" spans="1:6" x14ac:dyDescent="0.4">
      <c r="A2512">
        <v>3579945</v>
      </c>
      <c r="C2512">
        <v>890019</v>
      </c>
      <c r="E2512">
        <f t="shared" si="79"/>
        <v>2689926</v>
      </c>
      <c r="F2512">
        <f t="shared" si="78"/>
        <v>0</v>
      </c>
    </row>
    <row r="2513" spans="1:6" x14ac:dyDescent="0.4">
      <c r="A2513">
        <v>3564132</v>
      </c>
      <c r="C2513">
        <v>841671</v>
      </c>
      <c r="E2513">
        <f t="shared" si="79"/>
        <v>2722461</v>
      </c>
      <c r="F2513">
        <f t="shared" si="78"/>
        <v>0</v>
      </c>
    </row>
    <row r="2514" spans="1:6" x14ac:dyDescent="0.4">
      <c r="A2514">
        <v>3539922</v>
      </c>
      <c r="C2514">
        <v>682893</v>
      </c>
      <c r="E2514">
        <f t="shared" si="79"/>
        <v>2857029</v>
      </c>
      <c r="F2514">
        <f t="shared" si="78"/>
        <v>0</v>
      </c>
    </row>
    <row r="2515" spans="1:6" x14ac:dyDescent="0.4">
      <c r="A2515">
        <v>3500439</v>
      </c>
      <c r="C2515">
        <v>734328</v>
      </c>
      <c r="E2515">
        <f t="shared" si="79"/>
        <v>2766111</v>
      </c>
      <c r="F2515">
        <f t="shared" si="78"/>
        <v>0</v>
      </c>
    </row>
    <row r="2516" spans="1:6" x14ac:dyDescent="0.4">
      <c r="A2516">
        <v>3569532</v>
      </c>
      <c r="C2516">
        <v>843723</v>
      </c>
      <c r="E2516">
        <f t="shared" si="79"/>
        <v>2725809</v>
      </c>
      <c r="F2516">
        <f t="shared" si="78"/>
        <v>0</v>
      </c>
    </row>
    <row r="2517" spans="1:6" x14ac:dyDescent="0.4">
      <c r="A2517">
        <v>3583680</v>
      </c>
      <c r="C2517">
        <v>855819</v>
      </c>
      <c r="E2517">
        <f t="shared" si="79"/>
        <v>2727861</v>
      </c>
      <c r="F2517">
        <f t="shared" si="78"/>
        <v>0</v>
      </c>
    </row>
    <row r="2518" spans="1:6" x14ac:dyDescent="0.4">
      <c r="A2518">
        <v>3185376</v>
      </c>
      <c r="C2518">
        <v>866619</v>
      </c>
      <c r="E2518">
        <f t="shared" si="79"/>
        <v>2318757</v>
      </c>
      <c r="F2518">
        <f t="shared" si="78"/>
        <v>0</v>
      </c>
    </row>
    <row r="2519" spans="1:6" x14ac:dyDescent="0.4">
      <c r="A2519">
        <v>3173406</v>
      </c>
      <c r="C2519">
        <v>886716</v>
      </c>
      <c r="E2519">
        <f t="shared" si="79"/>
        <v>2286690</v>
      </c>
      <c r="F2519">
        <f t="shared" si="78"/>
        <v>0</v>
      </c>
    </row>
    <row r="2520" spans="1:6" x14ac:dyDescent="0.4">
      <c r="A2520">
        <v>3428124</v>
      </c>
      <c r="C2520">
        <v>791091</v>
      </c>
      <c r="E2520">
        <f t="shared" si="79"/>
        <v>2637033</v>
      </c>
      <c r="F2520">
        <f t="shared" si="78"/>
        <v>0</v>
      </c>
    </row>
    <row r="2521" spans="1:6" x14ac:dyDescent="0.4">
      <c r="A2521">
        <v>3582177</v>
      </c>
      <c r="C2521">
        <v>923580</v>
      </c>
      <c r="E2521">
        <f t="shared" si="79"/>
        <v>2658597</v>
      </c>
      <c r="F2521">
        <f t="shared" si="78"/>
        <v>0</v>
      </c>
    </row>
    <row r="2522" spans="1:6" x14ac:dyDescent="0.4">
      <c r="A2522">
        <v>3400260</v>
      </c>
      <c r="C2522">
        <v>877680</v>
      </c>
      <c r="E2522">
        <f t="shared" si="79"/>
        <v>2522580</v>
      </c>
      <c r="F2522">
        <f t="shared" si="78"/>
        <v>0</v>
      </c>
    </row>
    <row r="2523" spans="1:6" x14ac:dyDescent="0.4">
      <c r="A2523">
        <v>3599997</v>
      </c>
      <c r="C2523">
        <v>824229</v>
      </c>
      <c r="E2523">
        <f t="shared" si="79"/>
        <v>2775768</v>
      </c>
      <c r="F2523">
        <f t="shared" si="78"/>
        <v>0</v>
      </c>
    </row>
    <row r="2524" spans="1:6" x14ac:dyDescent="0.4">
      <c r="A2524">
        <v>3124950</v>
      </c>
      <c r="C2524">
        <v>922365</v>
      </c>
      <c r="E2524">
        <f t="shared" si="79"/>
        <v>2202585</v>
      </c>
      <c r="F2524">
        <f t="shared" si="78"/>
        <v>0</v>
      </c>
    </row>
    <row r="2525" spans="1:6" x14ac:dyDescent="0.4">
      <c r="A2525">
        <v>3510978</v>
      </c>
      <c r="C2525">
        <v>939564</v>
      </c>
      <c r="E2525">
        <f t="shared" si="79"/>
        <v>2571414</v>
      </c>
      <c r="F2525">
        <f t="shared" si="78"/>
        <v>0</v>
      </c>
    </row>
    <row r="2526" spans="1:6" x14ac:dyDescent="0.4">
      <c r="A2526">
        <v>3543711</v>
      </c>
      <c r="C2526">
        <v>886707</v>
      </c>
      <c r="E2526">
        <f t="shared" si="79"/>
        <v>2657004</v>
      </c>
      <c r="F2526">
        <f t="shared" si="78"/>
        <v>0</v>
      </c>
    </row>
    <row r="2527" spans="1:6" x14ac:dyDescent="0.4">
      <c r="A2527">
        <v>3587397</v>
      </c>
      <c r="C2527">
        <v>774216</v>
      </c>
      <c r="E2527">
        <f t="shared" si="79"/>
        <v>2813181</v>
      </c>
      <c r="F2527">
        <f t="shared" si="78"/>
        <v>0</v>
      </c>
    </row>
    <row r="2528" spans="1:6" x14ac:dyDescent="0.4">
      <c r="A2528">
        <v>3570522</v>
      </c>
      <c r="C2528">
        <v>876150</v>
      </c>
      <c r="E2528">
        <f t="shared" si="79"/>
        <v>2694372</v>
      </c>
      <c r="F2528">
        <f t="shared" si="78"/>
        <v>0</v>
      </c>
    </row>
    <row r="2529" spans="1:6" x14ac:dyDescent="0.4">
      <c r="A2529">
        <v>3553494</v>
      </c>
      <c r="C2529">
        <v>946917</v>
      </c>
      <c r="E2529">
        <f t="shared" si="79"/>
        <v>2606577</v>
      </c>
      <c r="F2529">
        <f t="shared" si="78"/>
        <v>0</v>
      </c>
    </row>
    <row r="2530" spans="1:6" x14ac:dyDescent="0.4">
      <c r="A2530">
        <v>3280758</v>
      </c>
      <c r="C2530">
        <v>832194</v>
      </c>
      <c r="E2530">
        <f t="shared" si="79"/>
        <v>2448564</v>
      </c>
      <c r="F2530">
        <f t="shared" si="78"/>
        <v>0</v>
      </c>
    </row>
    <row r="2531" spans="1:6" x14ac:dyDescent="0.4">
      <c r="A2531">
        <v>3473898</v>
      </c>
      <c r="C2531">
        <v>884538</v>
      </c>
      <c r="E2531">
        <f t="shared" si="79"/>
        <v>2589360</v>
      </c>
      <c r="F2531">
        <f t="shared" si="78"/>
        <v>0</v>
      </c>
    </row>
    <row r="2532" spans="1:6" x14ac:dyDescent="0.4">
      <c r="A2532">
        <v>3590493</v>
      </c>
      <c r="C2532">
        <v>694413</v>
      </c>
      <c r="E2532">
        <f t="shared" si="79"/>
        <v>2896080</v>
      </c>
      <c r="F2532">
        <f t="shared" si="78"/>
        <v>0</v>
      </c>
    </row>
    <row r="2533" spans="1:6" x14ac:dyDescent="0.4">
      <c r="A2533">
        <v>3569649</v>
      </c>
      <c r="C2533">
        <v>894798</v>
      </c>
      <c r="E2533">
        <f t="shared" si="79"/>
        <v>2674851</v>
      </c>
      <c r="F2533">
        <f t="shared" si="78"/>
        <v>0</v>
      </c>
    </row>
    <row r="2534" spans="1:6" x14ac:dyDescent="0.4">
      <c r="A2534">
        <v>3299946</v>
      </c>
      <c r="C2534">
        <v>797859</v>
      </c>
      <c r="E2534">
        <f t="shared" si="79"/>
        <v>2502087</v>
      </c>
      <c r="F2534">
        <f t="shared" si="78"/>
        <v>0</v>
      </c>
    </row>
    <row r="2535" spans="1:6" x14ac:dyDescent="0.4">
      <c r="A2535">
        <v>3228180</v>
      </c>
      <c r="C2535">
        <v>833994</v>
      </c>
      <c r="E2535">
        <f t="shared" si="79"/>
        <v>2394186</v>
      </c>
      <c r="F2535">
        <f t="shared" si="78"/>
        <v>0</v>
      </c>
    </row>
    <row r="2536" spans="1:6" x14ac:dyDescent="0.4">
      <c r="A2536">
        <v>3599781</v>
      </c>
      <c r="C2536">
        <v>901224</v>
      </c>
      <c r="E2536">
        <f t="shared" si="79"/>
        <v>2698557</v>
      </c>
      <c r="F2536">
        <f t="shared" si="78"/>
        <v>0</v>
      </c>
    </row>
    <row r="2537" spans="1:6" x14ac:dyDescent="0.4">
      <c r="A2537">
        <v>3484905</v>
      </c>
      <c r="C2537">
        <v>857124</v>
      </c>
      <c r="E2537">
        <f t="shared" si="79"/>
        <v>2627781</v>
      </c>
      <c r="F2537">
        <f t="shared" si="78"/>
        <v>0</v>
      </c>
    </row>
    <row r="2538" spans="1:6" x14ac:dyDescent="0.4">
      <c r="A2538">
        <v>3490908</v>
      </c>
      <c r="C2538">
        <v>853704</v>
      </c>
      <c r="E2538">
        <f t="shared" si="79"/>
        <v>2637204</v>
      </c>
      <c r="F2538">
        <f t="shared" si="78"/>
        <v>0</v>
      </c>
    </row>
    <row r="2539" spans="1:6" x14ac:dyDescent="0.4">
      <c r="A2539">
        <v>3488775</v>
      </c>
      <c r="C2539">
        <v>961335</v>
      </c>
      <c r="E2539">
        <f t="shared" si="79"/>
        <v>2527440</v>
      </c>
      <c r="F2539">
        <f t="shared" si="78"/>
        <v>0</v>
      </c>
    </row>
    <row r="2540" spans="1:6" x14ac:dyDescent="0.4">
      <c r="A2540">
        <v>3583644</v>
      </c>
      <c r="C2540">
        <v>934461</v>
      </c>
      <c r="E2540">
        <f t="shared" si="79"/>
        <v>2649183</v>
      </c>
      <c r="F2540">
        <f t="shared" si="78"/>
        <v>0</v>
      </c>
    </row>
    <row r="2541" spans="1:6" x14ac:dyDescent="0.4">
      <c r="A2541">
        <v>3549723</v>
      </c>
      <c r="C2541">
        <v>782937</v>
      </c>
      <c r="E2541">
        <f t="shared" si="79"/>
        <v>2766786</v>
      </c>
      <c r="F2541">
        <f t="shared" si="78"/>
        <v>0</v>
      </c>
    </row>
    <row r="2542" spans="1:6" x14ac:dyDescent="0.4">
      <c r="A2542">
        <v>2886063</v>
      </c>
      <c r="C2542">
        <v>768537</v>
      </c>
      <c r="E2542">
        <f t="shared" si="79"/>
        <v>2117526</v>
      </c>
      <c r="F2542">
        <f t="shared" si="78"/>
        <v>0</v>
      </c>
    </row>
    <row r="2543" spans="1:6" x14ac:dyDescent="0.4">
      <c r="A2543">
        <v>3348942</v>
      </c>
      <c r="C2543">
        <v>838899</v>
      </c>
      <c r="E2543">
        <f t="shared" si="79"/>
        <v>2510043</v>
      </c>
      <c r="F2543">
        <f t="shared" si="78"/>
        <v>0</v>
      </c>
    </row>
    <row r="2544" spans="1:6" x14ac:dyDescent="0.4">
      <c r="A2544">
        <v>3567048</v>
      </c>
      <c r="C2544">
        <v>908001</v>
      </c>
      <c r="E2544">
        <f t="shared" si="79"/>
        <v>2659047</v>
      </c>
      <c r="F2544">
        <f t="shared" si="78"/>
        <v>0</v>
      </c>
    </row>
    <row r="2545" spans="1:6" x14ac:dyDescent="0.4">
      <c r="A2545">
        <v>3575904</v>
      </c>
      <c r="C2545">
        <v>857115</v>
      </c>
      <c r="E2545">
        <f t="shared" si="79"/>
        <v>2718789</v>
      </c>
      <c r="F2545">
        <f t="shared" si="78"/>
        <v>0</v>
      </c>
    </row>
    <row r="2546" spans="1:6" x14ac:dyDescent="0.4">
      <c r="A2546">
        <v>3595011</v>
      </c>
      <c r="C2546">
        <v>913824</v>
      </c>
      <c r="E2546">
        <f t="shared" si="79"/>
        <v>2681187</v>
      </c>
      <c r="F2546">
        <f t="shared" si="78"/>
        <v>0</v>
      </c>
    </row>
    <row r="2547" spans="1:6" x14ac:dyDescent="0.4">
      <c r="A2547">
        <v>3433074</v>
      </c>
      <c r="C2547">
        <v>854595</v>
      </c>
      <c r="E2547">
        <f t="shared" si="79"/>
        <v>2578479</v>
      </c>
      <c r="F2547">
        <f t="shared" si="78"/>
        <v>0</v>
      </c>
    </row>
    <row r="2548" spans="1:6" x14ac:dyDescent="0.4">
      <c r="A2548">
        <v>3564654</v>
      </c>
      <c r="C2548">
        <v>874512</v>
      </c>
      <c r="E2548">
        <f t="shared" si="79"/>
        <v>2690142</v>
      </c>
      <c r="F2548">
        <f t="shared" si="78"/>
        <v>0</v>
      </c>
    </row>
    <row r="2549" spans="1:6" x14ac:dyDescent="0.4">
      <c r="A2549">
        <v>3460479</v>
      </c>
      <c r="C2549">
        <v>858825</v>
      </c>
      <c r="E2549">
        <f t="shared" si="79"/>
        <v>2601654</v>
      </c>
      <c r="F2549">
        <f t="shared" si="78"/>
        <v>0</v>
      </c>
    </row>
    <row r="2550" spans="1:6" x14ac:dyDescent="0.4">
      <c r="A2550">
        <v>3295824</v>
      </c>
      <c r="C2550">
        <v>907218</v>
      </c>
      <c r="E2550">
        <f t="shared" si="79"/>
        <v>2388606</v>
      </c>
      <c r="F2550">
        <f t="shared" si="78"/>
        <v>0</v>
      </c>
    </row>
    <row r="2551" spans="1:6" x14ac:dyDescent="0.4">
      <c r="A2551">
        <v>2943285</v>
      </c>
      <c r="C2551">
        <v>881595</v>
      </c>
      <c r="E2551">
        <f t="shared" si="79"/>
        <v>2061690</v>
      </c>
      <c r="F2551">
        <f t="shared" si="78"/>
        <v>0</v>
      </c>
    </row>
    <row r="2552" spans="1:6" x14ac:dyDescent="0.4">
      <c r="A2552">
        <v>3505875</v>
      </c>
      <c r="C2552">
        <v>829377</v>
      </c>
      <c r="E2552">
        <f t="shared" si="79"/>
        <v>2676498</v>
      </c>
      <c r="F2552">
        <f t="shared" si="78"/>
        <v>0</v>
      </c>
    </row>
    <row r="2553" spans="1:6" x14ac:dyDescent="0.4">
      <c r="A2553">
        <v>3514785</v>
      </c>
      <c r="C2553">
        <v>701613</v>
      </c>
      <c r="E2553">
        <f t="shared" si="79"/>
        <v>2813172</v>
      </c>
      <c r="F2553">
        <f t="shared" si="78"/>
        <v>0</v>
      </c>
    </row>
    <row r="2554" spans="1:6" x14ac:dyDescent="0.4">
      <c r="A2554">
        <v>3557769</v>
      </c>
      <c r="C2554">
        <v>740223</v>
      </c>
      <c r="E2554">
        <f t="shared" si="79"/>
        <v>2817546</v>
      </c>
      <c r="F2554">
        <f t="shared" si="78"/>
        <v>0</v>
      </c>
    </row>
    <row r="2555" spans="1:6" x14ac:dyDescent="0.4">
      <c r="A2555">
        <v>3451857</v>
      </c>
      <c r="C2555">
        <v>686052</v>
      </c>
      <c r="E2555">
        <f t="shared" si="79"/>
        <v>2765805</v>
      </c>
      <c r="F2555">
        <f t="shared" si="78"/>
        <v>0</v>
      </c>
    </row>
    <row r="2556" spans="1:6" x14ac:dyDescent="0.4">
      <c r="A2556">
        <v>2999679</v>
      </c>
      <c r="C2556">
        <v>758619</v>
      </c>
      <c r="E2556">
        <f t="shared" si="79"/>
        <v>2241060</v>
      </c>
      <c r="F2556">
        <f t="shared" si="78"/>
        <v>0</v>
      </c>
    </row>
    <row r="2557" spans="1:6" x14ac:dyDescent="0.4">
      <c r="A2557">
        <v>3286590</v>
      </c>
      <c r="C2557">
        <v>743445</v>
      </c>
      <c r="E2557">
        <f t="shared" si="79"/>
        <v>2543145</v>
      </c>
      <c r="F2557">
        <f t="shared" si="78"/>
        <v>0</v>
      </c>
    </row>
    <row r="2558" spans="1:6" x14ac:dyDescent="0.4">
      <c r="A2558">
        <v>3341148</v>
      </c>
      <c r="C2558">
        <v>715509</v>
      </c>
      <c r="E2558">
        <f t="shared" si="79"/>
        <v>2625639</v>
      </c>
      <c r="F2558">
        <f t="shared" si="78"/>
        <v>0</v>
      </c>
    </row>
    <row r="2559" spans="1:6" x14ac:dyDescent="0.4">
      <c r="A2559">
        <v>2926977</v>
      </c>
      <c r="C2559">
        <v>740655</v>
      </c>
      <c r="E2559">
        <f t="shared" si="79"/>
        <v>2186322</v>
      </c>
      <c r="F2559">
        <f t="shared" si="78"/>
        <v>0</v>
      </c>
    </row>
    <row r="2560" spans="1:6" x14ac:dyDescent="0.4">
      <c r="A2560">
        <v>3104727</v>
      </c>
      <c r="C2560">
        <v>887283</v>
      </c>
      <c r="E2560">
        <f t="shared" si="79"/>
        <v>2217444</v>
      </c>
      <c r="F2560">
        <f t="shared" si="78"/>
        <v>0</v>
      </c>
    </row>
    <row r="2561" spans="1:6" x14ac:dyDescent="0.4">
      <c r="A2561">
        <v>3451794</v>
      </c>
      <c r="C2561">
        <v>724995</v>
      </c>
      <c r="E2561">
        <f t="shared" si="79"/>
        <v>2726799</v>
      </c>
      <c r="F2561">
        <f t="shared" si="78"/>
        <v>0</v>
      </c>
    </row>
    <row r="2562" spans="1:6" x14ac:dyDescent="0.4">
      <c r="A2562">
        <v>3455970</v>
      </c>
      <c r="C2562">
        <v>919710</v>
      </c>
      <c r="E2562">
        <f t="shared" si="79"/>
        <v>2536260</v>
      </c>
      <c r="F2562">
        <f t="shared" ref="F2562:F2625" si="80">IF(E2562&gt;=0,0,E2562)</f>
        <v>0</v>
      </c>
    </row>
    <row r="2563" spans="1:6" x14ac:dyDescent="0.4">
      <c r="A2563">
        <v>3069123</v>
      </c>
      <c r="C2563">
        <v>850608</v>
      </c>
      <c r="E2563">
        <f t="shared" ref="E2563:E2626" si="81">$A2563 -$C2563</f>
        <v>2218515</v>
      </c>
      <c r="F2563">
        <f t="shared" si="80"/>
        <v>0</v>
      </c>
    </row>
    <row r="2564" spans="1:6" x14ac:dyDescent="0.4">
      <c r="A2564">
        <v>3282639</v>
      </c>
      <c r="C2564">
        <v>705528</v>
      </c>
      <c r="E2564">
        <f t="shared" si="81"/>
        <v>2577111</v>
      </c>
      <c r="F2564">
        <f t="shared" si="80"/>
        <v>0</v>
      </c>
    </row>
    <row r="2565" spans="1:6" x14ac:dyDescent="0.4">
      <c r="A2565">
        <v>3460767</v>
      </c>
      <c r="C2565">
        <v>795177</v>
      </c>
      <c r="E2565">
        <f t="shared" si="81"/>
        <v>2665590</v>
      </c>
      <c r="F2565">
        <f t="shared" si="80"/>
        <v>0</v>
      </c>
    </row>
    <row r="2566" spans="1:6" x14ac:dyDescent="0.4">
      <c r="A2566">
        <v>3411357</v>
      </c>
      <c r="C2566">
        <v>962748</v>
      </c>
      <c r="E2566">
        <f t="shared" si="81"/>
        <v>2448609</v>
      </c>
      <c r="F2566">
        <f t="shared" si="80"/>
        <v>0</v>
      </c>
    </row>
    <row r="2567" spans="1:6" x14ac:dyDescent="0.4">
      <c r="A2567">
        <v>3358617</v>
      </c>
      <c r="C2567">
        <v>865566</v>
      </c>
      <c r="E2567">
        <f t="shared" si="81"/>
        <v>2493051</v>
      </c>
      <c r="F2567">
        <f t="shared" si="80"/>
        <v>0</v>
      </c>
    </row>
    <row r="2568" spans="1:6" x14ac:dyDescent="0.4">
      <c r="A2568">
        <v>3394104</v>
      </c>
      <c r="C2568">
        <v>890451</v>
      </c>
      <c r="E2568">
        <f t="shared" si="81"/>
        <v>2503653</v>
      </c>
      <c r="F2568">
        <f t="shared" si="80"/>
        <v>0</v>
      </c>
    </row>
    <row r="2569" spans="1:6" x14ac:dyDescent="0.4">
      <c r="A2569">
        <v>3580728</v>
      </c>
      <c r="C2569">
        <v>729612</v>
      </c>
      <c r="E2569">
        <f t="shared" si="81"/>
        <v>2851116</v>
      </c>
      <c r="F2569">
        <f t="shared" si="80"/>
        <v>0</v>
      </c>
    </row>
    <row r="2570" spans="1:6" x14ac:dyDescent="0.4">
      <c r="A2570">
        <v>3575382</v>
      </c>
      <c r="C2570">
        <v>743427</v>
      </c>
      <c r="E2570">
        <f t="shared" si="81"/>
        <v>2831955</v>
      </c>
      <c r="F2570">
        <f t="shared" si="80"/>
        <v>0</v>
      </c>
    </row>
    <row r="2571" spans="1:6" x14ac:dyDescent="0.4">
      <c r="A2571">
        <v>3282333</v>
      </c>
      <c r="C2571">
        <v>953469</v>
      </c>
      <c r="E2571">
        <f t="shared" si="81"/>
        <v>2328864</v>
      </c>
      <c r="F2571">
        <f t="shared" si="80"/>
        <v>0</v>
      </c>
    </row>
    <row r="2572" spans="1:6" x14ac:dyDescent="0.4">
      <c r="A2572">
        <v>3449022</v>
      </c>
      <c r="C2572">
        <v>791352</v>
      </c>
      <c r="E2572">
        <f t="shared" si="81"/>
        <v>2657670</v>
      </c>
      <c r="F2572">
        <f t="shared" si="80"/>
        <v>0</v>
      </c>
    </row>
    <row r="2573" spans="1:6" x14ac:dyDescent="0.4">
      <c r="A2573">
        <v>3510654</v>
      </c>
      <c r="C2573">
        <v>687744</v>
      </c>
      <c r="E2573">
        <f t="shared" si="81"/>
        <v>2822910</v>
      </c>
      <c r="F2573">
        <f t="shared" si="80"/>
        <v>0</v>
      </c>
    </row>
    <row r="2574" spans="1:6" x14ac:dyDescent="0.4">
      <c r="A2574">
        <v>3430599</v>
      </c>
      <c r="C2574">
        <v>683919</v>
      </c>
      <c r="E2574">
        <f t="shared" si="81"/>
        <v>2746680</v>
      </c>
      <c r="F2574">
        <f t="shared" si="80"/>
        <v>0</v>
      </c>
    </row>
    <row r="2575" spans="1:6" x14ac:dyDescent="0.4">
      <c r="A2575">
        <v>3431922</v>
      </c>
      <c r="C2575">
        <v>762462</v>
      </c>
      <c r="E2575">
        <f t="shared" si="81"/>
        <v>2669460</v>
      </c>
      <c r="F2575">
        <f t="shared" si="80"/>
        <v>0</v>
      </c>
    </row>
    <row r="2576" spans="1:6" x14ac:dyDescent="0.4">
      <c r="A2576">
        <v>3476166</v>
      </c>
      <c r="C2576">
        <v>834381</v>
      </c>
      <c r="E2576">
        <f t="shared" si="81"/>
        <v>2641785</v>
      </c>
      <c r="F2576">
        <f t="shared" si="80"/>
        <v>0</v>
      </c>
    </row>
    <row r="2577" spans="1:6" x14ac:dyDescent="0.4">
      <c r="A2577">
        <v>3559407</v>
      </c>
      <c r="C2577">
        <v>835524</v>
      </c>
      <c r="E2577">
        <f t="shared" si="81"/>
        <v>2723883</v>
      </c>
      <c r="F2577">
        <f t="shared" si="80"/>
        <v>0</v>
      </c>
    </row>
    <row r="2578" spans="1:6" x14ac:dyDescent="0.4">
      <c r="A2578">
        <v>3371757</v>
      </c>
      <c r="C2578">
        <v>841518</v>
      </c>
      <c r="E2578">
        <f t="shared" si="81"/>
        <v>2530239</v>
      </c>
      <c r="F2578">
        <f t="shared" si="80"/>
        <v>0</v>
      </c>
    </row>
    <row r="2579" spans="1:6" x14ac:dyDescent="0.4">
      <c r="A2579">
        <v>3487056</v>
      </c>
      <c r="C2579">
        <v>853353</v>
      </c>
      <c r="E2579">
        <f t="shared" si="81"/>
        <v>2633703</v>
      </c>
      <c r="F2579">
        <f t="shared" si="80"/>
        <v>0</v>
      </c>
    </row>
    <row r="2580" spans="1:6" x14ac:dyDescent="0.4">
      <c r="A2580">
        <v>3559578</v>
      </c>
      <c r="C2580">
        <v>836181</v>
      </c>
      <c r="E2580">
        <f t="shared" si="81"/>
        <v>2723397</v>
      </c>
      <c r="F2580">
        <f t="shared" si="80"/>
        <v>0</v>
      </c>
    </row>
    <row r="2581" spans="1:6" x14ac:dyDescent="0.4">
      <c r="A2581">
        <v>3426693</v>
      </c>
      <c r="C2581">
        <v>788409</v>
      </c>
      <c r="E2581">
        <f t="shared" si="81"/>
        <v>2638284</v>
      </c>
      <c r="F2581">
        <f t="shared" si="80"/>
        <v>0</v>
      </c>
    </row>
    <row r="2582" spans="1:6" x14ac:dyDescent="0.4">
      <c r="A2582">
        <v>3555726</v>
      </c>
      <c r="C2582">
        <v>832959</v>
      </c>
      <c r="E2582">
        <f t="shared" si="81"/>
        <v>2722767</v>
      </c>
      <c r="F2582">
        <f t="shared" si="80"/>
        <v>0</v>
      </c>
    </row>
    <row r="2583" spans="1:6" x14ac:dyDescent="0.4">
      <c r="A2583">
        <v>3281892</v>
      </c>
      <c r="C2583">
        <v>729819</v>
      </c>
      <c r="E2583">
        <f t="shared" si="81"/>
        <v>2552073</v>
      </c>
      <c r="F2583">
        <f t="shared" si="80"/>
        <v>0</v>
      </c>
    </row>
    <row r="2584" spans="1:6" x14ac:dyDescent="0.4">
      <c r="A2584">
        <v>3353307</v>
      </c>
      <c r="C2584">
        <v>813438</v>
      </c>
      <c r="E2584">
        <f t="shared" si="81"/>
        <v>2539869</v>
      </c>
      <c r="F2584">
        <f t="shared" si="80"/>
        <v>0</v>
      </c>
    </row>
    <row r="2585" spans="1:6" x14ac:dyDescent="0.4">
      <c r="A2585">
        <v>3574302</v>
      </c>
      <c r="C2585">
        <v>771732</v>
      </c>
      <c r="E2585">
        <f t="shared" si="81"/>
        <v>2802570</v>
      </c>
      <c r="F2585">
        <f t="shared" si="80"/>
        <v>0</v>
      </c>
    </row>
    <row r="2586" spans="1:6" x14ac:dyDescent="0.4">
      <c r="A2586">
        <v>3522777</v>
      </c>
      <c r="C2586">
        <v>776088</v>
      </c>
      <c r="E2586">
        <f t="shared" si="81"/>
        <v>2746689</v>
      </c>
      <c r="F2586">
        <f t="shared" si="80"/>
        <v>0</v>
      </c>
    </row>
    <row r="2587" spans="1:6" x14ac:dyDescent="0.4">
      <c r="A2587">
        <v>3487929</v>
      </c>
      <c r="C2587">
        <v>790065</v>
      </c>
      <c r="E2587">
        <f t="shared" si="81"/>
        <v>2697864</v>
      </c>
      <c r="F2587">
        <f t="shared" si="80"/>
        <v>0</v>
      </c>
    </row>
    <row r="2588" spans="1:6" x14ac:dyDescent="0.4">
      <c r="A2588">
        <v>3311106</v>
      </c>
      <c r="C2588">
        <v>890433</v>
      </c>
      <c r="E2588">
        <f t="shared" si="81"/>
        <v>2420673</v>
      </c>
      <c r="F2588">
        <f t="shared" si="80"/>
        <v>0</v>
      </c>
    </row>
    <row r="2589" spans="1:6" x14ac:dyDescent="0.4">
      <c r="A2589">
        <v>3193737</v>
      </c>
      <c r="C2589">
        <v>712917</v>
      </c>
      <c r="E2589">
        <f t="shared" si="81"/>
        <v>2480820</v>
      </c>
      <c r="F2589">
        <f t="shared" si="80"/>
        <v>0</v>
      </c>
    </row>
    <row r="2590" spans="1:6" x14ac:dyDescent="0.4">
      <c r="A2590">
        <v>3588099</v>
      </c>
      <c r="C2590">
        <v>810882</v>
      </c>
      <c r="E2590">
        <f t="shared" si="81"/>
        <v>2777217</v>
      </c>
      <c r="F2590">
        <f t="shared" si="80"/>
        <v>0</v>
      </c>
    </row>
    <row r="2591" spans="1:6" x14ac:dyDescent="0.4">
      <c r="A2591">
        <v>3576111</v>
      </c>
      <c r="C2591">
        <v>661905</v>
      </c>
      <c r="E2591">
        <f t="shared" si="81"/>
        <v>2914206</v>
      </c>
      <c r="F2591">
        <f t="shared" si="80"/>
        <v>0</v>
      </c>
    </row>
    <row r="2592" spans="1:6" x14ac:dyDescent="0.4">
      <c r="A2592">
        <v>3587136</v>
      </c>
      <c r="C2592">
        <v>712647</v>
      </c>
      <c r="E2592">
        <f t="shared" si="81"/>
        <v>2874489</v>
      </c>
      <c r="F2592">
        <f t="shared" si="80"/>
        <v>0</v>
      </c>
    </row>
    <row r="2593" spans="1:6" x14ac:dyDescent="0.4">
      <c r="A2593">
        <v>3522021</v>
      </c>
      <c r="C2593">
        <v>907578</v>
      </c>
      <c r="E2593">
        <f t="shared" si="81"/>
        <v>2614443</v>
      </c>
      <c r="F2593">
        <f t="shared" si="80"/>
        <v>0</v>
      </c>
    </row>
    <row r="2594" spans="1:6" x14ac:dyDescent="0.4">
      <c r="A2594">
        <v>3553287</v>
      </c>
      <c r="C2594">
        <v>919944</v>
      </c>
      <c r="E2594">
        <f t="shared" si="81"/>
        <v>2633343</v>
      </c>
      <c r="F2594">
        <f t="shared" si="80"/>
        <v>0</v>
      </c>
    </row>
    <row r="2595" spans="1:6" x14ac:dyDescent="0.4">
      <c r="A2595">
        <v>3570837</v>
      </c>
      <c r="C2595">
        <v>839178</v>
      </c>
      <c r="E2595">
        <f t="shared" si="81"/>
        <v>2731659</v>
      </c>
      <c r="F2595">
        <f t="shared" si="80"/>
        <v>0</v>
      </c>
    </row>
    <row r="2596" spans="1:6" x14ac:dyDescent="0.4">
      <c r="A2596">
        <v>3575715</v>
      </c>
      <c r="C2596">
        <v>769869</v>
      </c>
      <c r="E2596">
        <f t="shared" si="81"/>
        <v>2805846</v>
      </c>
      <c r="F2596">
        <f t="shared" si="80"/>
        <v>0</v>
      </c>
    </row>
    <row r="2597" spans="1:6" x14ac:dyDescent="0.4">
      <c r="A2597">
        <v>3262560</v>
      </c>
      <c r="C2597">
        <v>825741</v>
      </c>
      <c r="E2597">
        <f t="shared" si="81"/>
        <v>2436819</v>
      </c>
      <c r="F2597">
        <f t="shared" si="80"/>
        <v>0</v>
      </c>
    </row>
    <row r="2598" spans="1:6" x14ac:dyDescent="0.4">
      <c r="A2598">
        <v>3598854</v>
      </c>
      <c r="C2598">
        <v>784530</v>
      </c>
      <c r="E2598">
        <f t="shared" si="81"/>
        <v>2814324</v>
      </c>
      <c r="F2598">
        <f t="shared" si="80"/>
        <v>0</v>
      </c>
    </row>
    <row r="2599" spans="1:6" x14ac:dyDescent="0.4">
      <c r="A2599">
        <v>3423885</v>
      </c>
      <c r="C2599">
        <v>465237</v>
      </c>
      <c r="E2599">
        <f t="shared" si="81"/>
        <v>2958648</v>
      </c>
      <c r="F2599">
        <f t="shared" si="80"/>
        <v>0</v>
      </c>
    </row>
    <row r="2600" spans="1:6" x14ac:dyDescent="0.4">
      <c r="A2600">
        <v>3495633</v>
      </c>
      <c r="C2600">
        <v>829215</v>
      </c>
      <c r="E2600">
        <f t="shared" si="81"/>
        <v>2666418</v>
      </c>
      <c r="F2600">
        <f t="shared" si="80"/>
        <v>0</v>
      </c>
    </row>
    <row r="2601" spans="1:6" x14ac:dyDescent="0.4">
      <c r="A2601">
        <v>3592050</v>
      </c>
      <c r="C2601">
        <v>711072</v>
      </c>
      <c r="E2601">
        <f t="shared" si="81"/>
        <v>2880978</v>
      </c>
      <c r="F2601">
        <f t="shared" si="80"/>
        <v>0</v>
      </c>
    </row>
    <row r="2602" spans="1:6" x14ac:dyDescent="0.4">
      <c r="A2602">
        <v>3600402</v>
      </c>
      <c r="C2602">
        <v>879741</v>
      </c>
      <c r="E2602">
        <f t="shared" si="81"/>
        <v>2720661</v>
      </c>
      <c r="F2602">
        <f t="shared" si="80"/>
        <v>0</v>
      </c>
    </row>
    <row r="2603" spans="1:6" x14ac:dyDescent="0.4">
      <c r="A2603">
        <v>3511167</v>
      </c>
      <c r="C2603">
        <v>836235</v>
      </c>
      <c r="E2603">
        <f t="shared" si="81"/>
        <v>2674932</v>
      </c>
      <c r="F2603">
        <f t="shared" si="80"/>
        <v>0</v>
      </c>
    </row>
    <row r="2604" spans="1:6" x14ac:dyDescent="0.4">
      <c r="A2604">
        <v>3491853</v>
      </c>
      <c r="C2604">
        <v>750042</v>
      </c>
      <c r="E2604">
        <f t="shared" si="81"/>
        <v>2741811</v>
      </c>
      <c r="F2604">
        <f t="shared" si="80"/>
        <v>0</v>
      </c>
    </row>
    <row r="2605" spans="1:6" x14ac:dyDescent="0.4">
      <c r="A2605">
        <v>3410430</v>
      </c>
      <c r="C2605">
        <v>809289</v>
      </c>
      <c r="E2605">
        <f t="shared" si="81"/>
        <v>2601141</v>
      </c>
      <c r="F2605">
        <f t="shared" si="80"/>
        <v>0</v>
      </c>
    </row>
    <row r="2606" spans="1:6" x14ac:dyDescent="0.4">
      <c r="A2606">
        <v>3477642</v>
      </c>
      <c r="C2606">
        <v>847044</v>
      </c>
      <c r="E2606">
        <f t="shared" si="81"/>
        <v>2630598</v>
      </c>
      <c r="F2606">
        <f t="shared" si="80"/>
        <v>0</v>
      </c>
    </row>
    <row r="2607" spans="1:6" x14ac:dyDescent="0.4">
      <c r="A2607">
        <v>3578451</v>
      </c>
      <c r="C2607">
        <v>722691</v>
      </c>
      <c r="E2607">
        <f t="shared" si="81"/>
        <v>2855760</v>
      </c>
      <c r="F2607">
        <f t="shared" si="80"/>
        <v>0</v>
      </c>
    </row>
    <row r="2608" spans="1:6" x14ac:dyDescent="0.4">
      <c r="A2608">
        <v>3598134</v>
      </c>
      <c r="C2608">
        <v>866853</v>
      </c>
      <c r="E2608">
        <f t="shared" si="81"/>
        <v>2731281</v>
      </c>
      <c r="F2608">
        <f t="shared" si="80"/>
        <v>0</v>
      </c>
    </row>
    <row r="2609" spans="1:6" x14ac:dyDescent="0.4">
      <c r="A2609">
        <v>3481089</v>
      </c>
      <c r="C2609">
        <v>757206</v>
      </c>
      <c r="E2609">
        <f t="shared" si="81"/>
        <v>2723883</v>
      </c>
      <c r="F2609">
        <f t="shared" si="80"/>
        <v>0</v>
      </c>
    </row>
    <row r="2610" spans="1:6" x14ac:dyDescent="0.4">
      <c r="A2610">
        <v>3406290</v>
      </c>
      <c r="C2610">
        <v>795177</v>
      </c>
      <c r="E2610">
        <f t="shared" si="81"/>
        <v>2611113</v>
      </c>
      <c r="F2610">
        <f t="shared" si="80"/>
        <v>0</v>
      </c>
    </row>
    <row r="2611" spans="1:6" x14ac:dyDescent="0.4">
      <c r="A2611">
        <v>3492825</v>
      </c>
      <c r="C2611">
        <v>818118</v>
      </c>
      <c r="E2611">
        <f t="shared" si="81"/>
        <v>2674707</v>
      </c>
      <c r="F2611">
        <f t="shared" si="80"/>
        <v>0</v>
      </c>
    </row>
    <row r="2612" spans="1:6" x14ac:dyDescent="0.4">
      <c r="A2612">
        <v>3590214</v>
      </c>
      <c r="C2612">
        <v>892314</v>
      </c>
      <c r="E2612">
        <f t="shared" si="81"/>
        <v>2697900</v>
      </c>
      <c r="F2612">
        <f t="shared" si="80"/>
        <v>0</v>
      </c>
    </row>
    <row r="2613" spans="1:6" x14ac:dyDescent="0.4">
      <c r="A2613">
        <v>3583824</v>
      </c>
      <c r="C2613">
        <v>926343</v>
      </c>
      <c r="E2613">
        <f t="shared" si="81"/>
        <v>2657481</v>
      </c>
      <c r="F2613">
        <f t="shared" si="80"/>
        <v>0</v>
      </c>
    </row>
    <row r="2614" spans="1:6" x14ac:dyDescent="0.4">
      <c r="A2614">
        <v>3489522</v>
      </c>
      <c r="C2614">
        <v>858609</v>
      </c>
      <c r="E2614">
        <f t="shared" si="81"/>
        <v>2630913</v>
      </c>
      <c r="F2614">
        <f t="shared" si="80"/>
        <v>0</v>
      </c>
    </row>
    <row r="2615" spans="1:6" x14ac:dyDescent="0.4">
      <c r="A2615">
        <v>3386238</v>
      </c>
      <c r="C2615">
        <v>537264</v>
      </c>
      <c r="E2615">
        <f t="shared" si="81"/>
        <v>2848974</v>
      </c>
      <c r="F2615">
        <f t="shared" si="80"/>
        <v>0</v>
      </c>
    </row>
    <row r="2616" spans="1:6" x14ac:dyDescent="0.4">
      <c r="A2616">
        <v>3525882</v>
      </c>
      <c r="C2616">
        <v>767349</v>
      </c>
      <c r="E2616">
        <f t="shared" si="81"/>
        <v>2758533</v>
      </c>
      <c r="F2616">
        <f t="shared" si="80"/>
        <v>0</v>
      </c>
    </row>
    <row r="2617" spans="1:6" x14ac:dyDescent="0.4">
      <c r="A2617">
        <v>3454809</v>
      </c>
      <c r="C2617">
        <v>722853</v>
      </c>
      <c r="E2617">
        <f t="shared" si="81"/>
        <v>2731956</v>
      </c>
      <c r="F2617">
        <f t="shared" si="80"/>
        <v>0</v>
      </c>
    </row>
    <row r="2618" spans="1:6" x14ac:dyDescent="0.4">
      <c r="A2618">
        <v>3568380</v>
      </c>
      <c r="C2618">
        <v>845919</v>
      </c>
      <c r="E2618">
        <f t="shared" si="81"/>
        <v>2722461</v>
      </c>
      <c r="F2618">
        <f t="shared" si="80"/>
        <v>0</v>
      </c>
    </row>
    <row r="2619" spans="1:6" x14ac:dyDescent="0.4">
      <c r="A2619">
        <v>3493626</v>
      </c>
      <c r="C2619">
        <v>707463</v>
      </c>
      <c r="E2619">
        <f t="shared" si="81"/>
        <v>2786163</v>
      </c>
      <c r="F2619">
        <f t="shared" si="80"/>
        <v>0</v>
      </c>
    </row>
    <row r="2620" spans="1:6" x14ac:dyDescent="0.4">
      <c r="A2620">
        <v>3596685</v>
      </c>
      <c r="C2620">
        <v>850095</v>
      </c>
      <c r="E2620">
        <f t="shared" si="81"/>
        <v>2746590</v>
      </c>
      <c r="F2620">
        <f t="shared" si="80"/>
        <v>0</v>
      </c>
    </row>
    <row r="2621" spans="1:6" x14ac:dyDescent="0.4">
      <c r="A2621">
        <v>3579162</v>
      </c>
      <c r="C2621">
        <v>772983</v>
      </c>
      <c r="E2621">
        <f t="shared" si="81"/>
        <v>2806179</v>
      </c>
      <c r="F2621">
        <f t="shared" si="80"/>
        <v>0</v>
      </c>
    </row>
    <row r="2622" spans="1:6" x14ac:dyDescent="0.4">
      <c r="A2622">
        <v>3484455</v>
      </c>
      <c r="C2622">
        <v>820701</v>
      </c>
      <c r="E2622">
        <f t="shared" si="81"/>
        <v>2663754</v>
      </c>
      <c r="F2622">
        <f t="shared" si="80"/>
        <v>0</v>
      </c>
    </row>
    <row r="2623" spans="1:6" x14ac:dyDescent="0.4">
      <c r="A2623">
        <v>3372135</v>
      </c>
      <c r="C2623">
        <v>652230</v>
      </c>
      <c r="E2623">
        <f t="shared" si="81"/>
        <v>2719905</v>
      </c>
      <c r="F2623">
        <f t="shared" si="80"/>
        <v>0</v>
      </c>
    </row>
    <row r="2624" spans="1:6" x14ac:dyDescent="0.4">
      <c r="A2624">
        <v>3531786</v>
      </c>
      <c r="C2624">
        <v>794835</v>
      </c>
      <c r="E2624">
        <f t="shared" si="81"/>
        <v>2736951</v>
      </c>
      <c r="F2624">
        <f t="shared" si="80"/>
        <v>0</v>
      </c>
    </row>
    <row r="2625" spans="1:6" x14ac:dyDescent="0.4">
      <c r="A2625">
        <v>3447006</v>
      </c>
      <c r="C2625">
        <v>829611</v>
      </c>
      <c r="E2625">
        <f t="shared" si="81"/>
        <v>2617395</v>
      </c>
      <c r="F2625">
        <f t="shared" si="80"/>
        <v>0</v>
      </c>
    </row>
    <row r="2626" spans="1:6" x14ac:dyDescent="0.4">
      <c r="A2626">
        <v>3559101</v>
      </c>
      <c r="C2626">
        <v>760905</v>
      </c>
      <c r="E2626">
        <f t="shared" si="81"/>
        <v>2798196</v>
      </c>
      <c r="F2626">
        <f t="shared" ref="F2626:F2689" si="82">IF(E2626&gt;=0,0,E2626)</f>
        <v>0</v>
      </c>
    </row>
    <row r="2627" spans="1:6" x14ac:dyDescent="0.4">
      <c r="A2627">
        <v>3494346</v>
      </c>
      <c r="C2627">
        <v>863901</v>
      </c>
      <c r="E2627">
        <f t="shared" ref="E2627:E2690" si="83">$A2627 -$C2627</f>
        <v>2630445</v>
      </c>
      <c r="F2627">
        <f t="shared" si="82"/>
        <v>0</v>
      </c>
    </row>
    <row r="2628" spans="1:6" x14ac:dyDescent="0.4">
      <c r="A2628">
        <v>3584130</v>
      </c>
      <c r="C2628">
        <v>718551</v>
      </c>
      <c r="E2628">
        <f t="shared" si="83"/>
        <v>2865579</v>
      </c>
      <c r="F2628">
        <f t="shared" si="82"/>
        <v>0</v>
      </c>
    </row>
    <row r="2629" spans="1:6" x14ac:dyDescent="0.4">
      <c r="A2629">
        <v>3437835</v>
      </c>
      <c r="C2629">
        <v>756819</v>
      </c>
      <c r="E2629">
        <f t="shared" si="83"/>
        <v>2681016</v>
      </c>
      <c r="F2629">
        <f t="shared" si="82"/>
        <v>0</v>
      </c>
    </row>
    <row r="2630" spans="1:6" x14ac:dyDescent="0.4">
      <c r="A2630">
        <v>3444486</v>
      </c>
      <c r="C2630">
        <v>843750</v>
      </c>
      <c r="E2630">
        <f t="shared" si="83"/>
        <v>2600736</v>
      </c>
      <c r="F2630">
        <f t="shared" si="82"/>
        <v>0</v>
      </c>
    </row>
    <row r="2631" spans="1:6" x14ac:dyDescent="0.4">
      <c r="A2631">
        <v>3591132</v>
      </c>
      <c r="C2631">
        <v>804087</v>
      </c>
      <c r="E2631">
        <f t="shared" si="83"/>
        <v>2787045</v>
      </c>
      <c r="F2631">
        <f t="shared" si="82"/>
        <v>0</v>
      </c>
    </row>
    <row r="2632" spans="1:6" x14ac:dyDescent="0.4">
      <c r="A2632">
        <v>3524235</v>
      </c>
      <c r="C2632">
        <v>824652</v>
      </c>
      <c r="E2632">
        <f t="shared" si="83"/>
        <v>2699583</v>
      </c>
      <c r="F2632">
        <f t="shared" si="82"/>
        <v>0</v>
      </c>
    </row>
    <row r="2633" spans="1:6" x14ac:dyDescent="0.4">
      <c r="A2633">
        <v>3382863</v>
      </c>
      <c r="C2633">
        <v>774891</v>
      </c>
      <c r="E2633">
        <f t="shared" si="83"/>
        <v>2607972</v>
      </c>
      <c r="F2633">
        <f t="shared" si="82"/>
        <v>0</v>
      </c>
    </row>
    <row r="2634" spans="1:6" x14ac:dyDescent="0.4">
      <c r="A2634">
        <v>3592680</v>
      </c>
      <c r="C2634">
        <v>903483</v>
      </c>
      <c r="E2634">
        <f t="shared" si="83"/>
        <v>2689197</v>
      </c>
      <c r="F2634">
        <f t="shared" si="82"/>
        <v>0</v>
      </c>
    </row>
    <row r="2635" spans="1:6" x14ac:dyDescent="0.4">
      <c r="A2635">
        <v>3527025</v>
      </c>
      <c r="C2635">
        <v>820845</v>
      </c>
      <c r="E2635">
        <f t="shared" si="83"/>
        <v>2706180</v>
      </c>
      <c r="F2635">
        <f t="shared" si="82"/>
        <v>0</v>
      </c>
    </row>
    <row r="2636" spans="1:6" x14ac:dyDescent="0.4">
      <c r="A2636">
        <v>3527205</v>
      </c>
      <c r="C2636">
        <v>820404</v>
      </c>
      <c r="E2636">
        <f t="shared" si="83"/>
        <v>2706801</v>
      </c>
      <c r="F2636">
        <f t="shared" si="82"/>
        <v>0</v>
      </c>
    </row>
    <row r="2637" spans="1:6" x14ac:dyDescent="0.4">
      <c r="A2637">
        <v>3577263</v>
      </c>
      <c r="C2637">
        <v>799695</v>
      </c>
      <c r="E2637">
        <f t="shared" si="83"/>
        <v>2777568</v>
      </c>
      <c r="F2637">
        <f t="shared" si="82"/>
        <v>0</v>
      </c>
    </row>
    <row r="2638" spans="1:6" x14ac:dyDescent="0.4">
      <c r="A2638">
        <v>3494922</v>
      </c>
      <c r="C2638">
        <v>679932</v>
      </c>
      <c r="E2638">
        <f t="shared" si="83"/>
        <v>2814990</v>
      </c>
      <c r="F2638">
        <f t="shared" si="82"/>
        <v>0</v>
      </c>
    </row>
    <row r="2639" spans="1:6" x14ac:dyDescent="0.4">
      <c r="A2639">
        <v>3488694</v>
      </c>
      <c r="C2639">
        <v>883854</v>
      </c>
      <c r="E2639">
        <f t="shared" si="83"/>
        <v>2604840</v>
      </c>
      <c r="F2639">
        <f t="shared" si="82"/>
        <v>0</v>
      </c>
    </row>
    <row r="2640" spans="1:6" x14ac:dyDescent="0.4">
      <c r="A2640">
        <v>3421374</v>
      </c>
      <c r="C2640">
        <v>891477</v>
      </c>
      <c r="E2640">
        <f t="shared" si="83"/>
        <v>2529897</v>
      </c>
      <c r="F2640">
        <f t="shared" si="82"/>
        <v>0</v>
      </c>
    </row>
    <row r="2641" spans="1:6" x14ac:dyDescent="0.4">
      <c r="A2641">
        <v>3460425</v>
      </c>
      <c r="C2641">
        <v>845451</v>
      </c>
      <c r="E2641">
        <f t="shared" si="83"/>
        <v>2614974</v>
      </c>
      <c r="F2641">
        <f t="shared" si="82"/>
        <v>0</v>
      </c>
    </row>
    <row r="2642" spans="1:6" x14ac:dyDescent="0.4">
      <c r="A2642">
        <v>3537645</v>
      </c>
      <c r="C2642">
        <v>736632</v>
      </c>
      <c r="E2642">
        <f t="shared" si="83"/>
        <v>2801013</v>
      </c>
      <c r="F2642">
        <f t="shared" si="82"/>
        <v>0</v>
      </c>
    </row>
    <row r="2643" spans="1:6" x14ac:dyDescent="0.4">
      <c r="A2643">
        <v>3416748</v>
      </c>
      <c r="C2643">
        <v>806112</v>
      </c>
      <c r="E2643">
        <f t="shared" si="83"/>
        <v>2610636</v>
      </c>
      <c r="F2643">
        <f t="shared" si="82"/>
        <v>0</v>
      </c>
    </row>
    <row r="2644" spans="1:6" x14ac:dyDescent="0.4">
      <c r="A2644">
        <v>3547347</v>
      </c>
      <c r="C2644">
        <v>736668</v>
      </c>
      <c r="E2644">
        <f t="shared" si="83"/>
        <v>2810679</v>
      </c>
      <c r="F2644">
        <f t="shared" si="82"/>
        <v>0</v>
      </c>
    </row>
    <row r="2645" spans="1:6" x14ac:dyDescent="0.4">
      <c r="A2645">
        <v>3593823</v>
      </c>
      <c r="C2645">
        <v>838782</v>
      </c>
      <c r="E2645">
        <f t="shared" si="83"/>
        <v>2755041</v>
      </c>
      <c r="F2645">
        <f t="shared" si="82"/>
        <v>0</v>
      </c>
    </row>
    <row r="2646" spans="1:6" x14ac:dyDescent="0.4">
      <c r="A2646">
        <v>3274593</v>
      </c>
      <c r="C2646">
        <v>879579</v>
      </c>
      <c r="E2646">
        <f t="shared" si="83"/>
        <v>2395014</v>
      </c>
      <c r="F2646">
        <f t="shared" si="82"/>
        <v>0</v>
      </c>
    </row>
    <row r="2647" spans="1:6" x14ac:dyDescent="0.4">
      <c r="A2647">
        <v>3585246</v>
      </c>
      <c r="C2647">
        <v>954846</v>
      </c>
      <c r="E2647">
        <f t="shared" si="83"/>
        <v>2630400</v>
      </c>
      <c r="F2647">
        <f t="shared" si="82"/>
        <v>0</v>
      </c>
    </row>
    <row r="2648" spans="1:6" x14ac:dyDescent="0.4">
      <c r="A2648">
        <v>3381558</v>
      </c>
      <c r="C2648">
        <v>697689</v>
      </c>
      <c r="E2648">
        <f t="shared" si="83"/>
        <v>2683869</v>
      </c>
      <c r="F2648">
        <f t="shared" si="82"/>
        <v>0</v>
      </c>
    </row>
    <row r="2649" spans="1:6" x14ac:dyDescent="0.4">
      <c r="A2649">
        <v>3426135</v>
      </c>
      <c r="C2649">
        <v>901872</v>
      </c>
      <c r="E2649">
        <f t="shared" si="83"/>
        <v>2524263</v>
      </c>
      <c r="F2649">
        <f t="shared" si="82"/>
        <v>0</v>
      </c>
    </row>
    <row r="2650" spans="1:6" x14ac:dyDescent="0.4">
      <c r="A2650">
        <v>3341085</v>
      </c>
      <c r="C2650">
        <v>819297</v>
      </c>
      <c r="E2650">
        <f t="shared" si="83"/>
        <v>2521788</v>
      </c>
      <c r="F2650">
        <f t="shared" si="82"/>
        <v>0</v>
      </c>
    </row>
    <row r="2651" spans="1:6" x14ac:dyDescent="0.4">
      <c r="A2651">
        <v>2734152</v>
      </c>
      <c r="C2651">
        <v>631233</v>
      </c>
      <c r="E2651">
        <f t="shared" si="83"/>
        <v>2102919</v>
      </c>
      <c r="F2651">
        <f t="shared" si="82"/>
        <v>0</v>
      </c>
    </row>
    <row r="2652" spans="1:6" x14ac:dyDescent="0.4">
      <c r="A2652">
        <v>3528762</v>
      </c>
      <c r="C2652">
        <v>800541</v>
      </c>
      <c r="E2652">
        <f t="shared" si="83"/>
        <v>2728221</v>
      </c>
      <c r="F2652">
        <f t="shared" si="82"/>
        <v>0</v>
      </c>
    </row>
    <row r="2653" spans="1:6" x14ac:dyDescent="0.4">
      <c r="A2653">
        <v>3547482</v>
      </c>
      <c r="C2653">
        <v>762651</v>
      </c>
      <c r="E2653">
        <f t="shared" si="83"/>
        <v>2784831</v>
      </c>
      <c r="F2653">
        <f t="shared" si="82"/>
        <v>0</v>
      </c>
    </row>
    <row r="2654" spans="1:6" x14ac:dyDescent="0.4">
      <c r="A2654">
        <v>3558192</v>
      </c>
      <c r="C2654">
        <v>845775</v>
      </c>
      <c r="E2654">
        <f t="shared" si="83"/>
        <v>2712417</v>
      </c>
      <c r="F2654">
        <f t="shared" si="82"/>
        <v>0</v>
      </c>
    </row>
    <row r="2655" spans="1:6" x14ac:dyDescent="0.4">
      <c r="A2655">
        <v>3513381</v>
      </c>
      <c r="C2655">
        <v>824958</v>
      </c>
      <c r="E2655">
        <f t="shared" si="83"/>
        <v>2688423</v>
      </c>
      <c r="F2655">
        <f t="shared" si="82"/>
        <v>0</v>
      </c>
    </row>
    <row r="2656" spans="1:6" x14ac:dyDescent="0.4">
      <c r="A2656">
        <v>3295437</v>
      </c>
      <c r="C2656">
        <v>914121</v>
      </c>
      <c r="E2656">
        <f t="shared" si="83"/>
        <v>2381316</v>
      </c>
      <c r="F2656">
        <f t="shared" si="82"/>
        <v>0</v>
      </c>
    </row>
    <row r="2657" spans="1:6" x14ac:dyDescent="0.4">
      <c r="A2657">
        <v>3440931</v>
      </c>
      <c r="C2657">
        <v>814725</v>
      </c>
      <c r="E2657">
        <f t="shared" si="83"/>
        <v>2626206</v>
      </c>
      <c r="F2657">
        <f t="shared" si="82"/>
        <v>0</v>
      </c>
    </row>
    <row r="2658" spans="1:6" x14ac:dyDescent="0.4">
      <c r="A2658">
        <v>2918688</v>
      </c>
      <c r="C2658">
        <v>762354</v>
      </c>
      <c r="E2658">
        <f t="shared" si="83"/>
        <v>2156334</v>
      </c>
      <c r="F2658">
        <f t="shared" si="82"/>
        <v>0</v>
      </c>
    </row>
    <row r="2659" spans="1:6" x14ac:dyDescent="0.4">
      <c r="A2659">
        <v>3458931</v>
      </c>
      <c r="C2659">
        <v>794106</v>
      </c>
      <c r="E2659">
        <f t="shared" si="83"/>
        <v>2664825</v>
      </c>
      <c r="F2659">
        <f t="shared" si="82"/>
        <v>0</v>
      </c>
    </row>
    <row r="2660" spans="1:6" x14ac:dyDescent="0.4">
      <c r="A2660">
        <v>3593643</v>
      </c>
      <c r="C2660">
        <v>870660</v>
      </c>
      <c r="E2660">
        <f t="shared" si="83"/>
        <v>2722983</v>
      </c>
      <c r="F2660">
        <f t="shared" si="82"/>
        <v>0</v>
      </c>
    </row>
    <row r="2661" spans="1:6" x14ac:dyDescent="0.4">
      <c r="A2661">
        <v>3300900</v>
      </c>
      <c r="C2661">
        <v>782658</v>
      </c>
      <c r="E2661">
        <f t="shared" si="83"/>
        <v>2518242</v>
      </c>
      <c r="F2661">
        <f t="shared" si="82"/>
        <v>0</v>
      </c>
    </row>
    <row r="2662" spans="1:6" x14ac:dyDescent="0.4">
      <c r="A2662">
        <v>3569460</v>
      </c>
      <c r="C2662">
        <v>732186</v>
      </c>
      <c r="E2662">
        <f t="shared" si="83"/>
        <v>2837274</v>
      </c>
      <c r="F2662">
        <f t="shared" si="82"/>
        <v>0</v>
      </c>
    </row>
    <row r="2663" spans="1:6" x14ac:dyDescent="0.4">
      <c r="A2663">
        <v>3451758</v>
      </c>
      <c r="C2663">
        <v>884115</v>
      </c>
      <c r="E2663">
        <f t="shared" si="83"/>
        <v>2567643</v>
      </c>
      <c r="F2663">
        <f t="shared" si="82"/>
        <v>0</v>
      </c>
    </row>
    <row r="2664" spans="1:6" x14ac:dyDescent="0.4">
      <c r="A2664">
        <v>3482988</v>
      </c>
      <c r="C2664">
        <v>703098</v>
      </c>
      <c r="E2664">
        <f t="shared" si="83"/>
        <v>2779890</v>
      </c>
      <c r="F2664">
        <f t="shared" si="82"/>
        <v>0</v>
      </c>
    </row>
    <row r="2665" spans="1:6" x14ac:dyDescent="0.4">
      <c r="A2665">
        <v>3388335</v>
      </c>
      <c r="C2665">
        <v>740331</v>
      </c>
      <c r="E2665">
        <f t="shared" si="83"/>
        <v>2648004</v>
      </c>
      <c r="F2665">
        <f t="shared" si="82"/>
        <v>0</v>
      </c>
    </row>
    <row r="2666" spans="1:6" x14ac:dyDescent="0.4">
      <c r="A2666">
        <v>3573366</v>
      </c>
      <c r="C2666">
        <v>853083</v>
      </c>
      <c r="E2666">
        <f t="shared" si="83"/>
        <v>2720283</v>
      </c>
      <c r="F2666">
        <f t="shared" si="82"/>
        <v>0</v>
      </c>
    </row>
    <row r="2667" spans="1:6" x14ac:dyDescent="0.4">
      <c r="A2667">
        <v>3071787</v>
      </c>
      <c r="C2667">
        <v>773964</v>
      </c>
      <c r="E2667">
        <f t="shared" si="83"/>
        <v>2297823</v>
      </c>
      <c r="F2667">
        <f t="shared" si="82"/>
        <v>0</v>
      </c>
    </row>
    <row r="2668" spans="1:6" x14ac:dyDescent="0.4">
      <c r="A2668">
        <v>3515874</v>
      </c>
      <c r="C2668">
        <v>786906</v>
      </c>
      <c r="E2668">
        <f t="shared" si="83"/>
        <v>2728968</v>
      </c>
      <c r="F2668">
        <f t="shared" si="82"/>
        <v>0</v>
      </c>
    </row>
    <row r="2669" spans="1:6" x14ac:dyDescent="0.4">
      <c r="A2669">
        <v>3552306</v>
      </c>
      <c r="C2669">
        <v>896049</v>
      </c>
      <c r="E2669">
        <f t="shared" si="83"/>
        <v>2656257</v>
      </c>
      <c r="F2669">
        <f t="shared" si="82"/>
        <v>0</v>
      </c>
    </row>
    <row r="2670" spans="1:6" x14ac:dyDescent="0.4">
      <c r="A2670">
        <v>3321465</v>
      </c>
      <c r="C2670">
        <v>895230</v>
      </c>
      <c r="E2670">
        <f t="shared" si="83"/>
        <v>2426235</v>
      </c>
      <c r="F2670">
        <f t="shared" si="82"/>
        <v>0</v>
      </c>
    </row>
    <row r="2671" spans="1:6" x14ac:dyDescent="0.4">
      <c r="A2671">
        <v>3590151</v>
      </c>
      <c r="C2671">
        <v>758925</v>
      </c>
      <c r="E2671">
        <f t="shared" si="83"/>
        <v>2831226</v>
      </c>
      <c r="F2671">
        <f t="shared" si="82"/>
        <v>0</v>
      </c>
    </row>
    <row r="2672" spans="1:6" x14ac:dyDescent="0.4">
      <c r="A2672">
        <v>3482853</v>
      </c>
      <c r="C2672">
        <v>833220</v>
      </c>
      <c r="E2672">
        <f t="shared" si="83"/>
        <v>2649633</v>
      </c>
      <c r="F2672">
        <f t="shared" si="82"/>
        <v>0</v>
      </c>
    </row>
    <row r="2673" spans="1:6" x14ac:dyDescent="0.4">
      <c r="A2673">
        <v>3425235</v>
      </c>
      <c r="C2673">
        <v>963450</v>
      </c>
      <c r="E2673">
        <f t="shared" si="83"/>
        <v>2461785</v>
      </c>
      <c r="F2673">
        <f t="shared" si="82"/>
        <v>0</v>
      </c>
    </row>
    <row r="2674" spans="1:6" x14ac:dyDescent="0.4">
      <c r="A2674">
        <v>3455925</v>
      </c>
      <c r="C2674">
        <v>818172</v>
      </c>
      <c r="E2674">
        <f t="shared" si="83"/>
        <v>2637753</v>
      </c>
      <c r="F2674">
        <f t="shared" si="82"/>
        <v>0</v>
      </c>
    </row>
    <row r="2675" spans="1:6" x14ac:dyDescent="0.4">
      <c r="A2675">
        <v>3390864</v>
      </c>
      <c r="C2675">
        <v>883062</v>
      </c>
      <c r="E2675">
        <f t="shared" si="83"/>
        <v>2507802</v>
      </c>
      <c r="F2675">
        <f t="shared" si="82"/>
        <v>0</v>
      </c>
    </row>
    <row r="2676" spans="1:6" x14ac:dyDescent="0.4">
      <c r="A2676">
        <v>3455952</v>
      </c>
      <c r="C2676">
        <v>853695</v>
      </c>
      <c r="E2676">
        <f t="shared" si="83"/>
        <v>2602257</v>
      </c>
      <c r="F2676">
        <f t="shared" si="82"/>
        <v>0</v>
      </c>
    </row>
    <row r="2677" spans="1:6" x14ac:dyDescent="0.4">
      <c r="A2677">
        <v>3459084</v>
      </c>
      <c r="C2677">
        <v>772371</v>
      </c>
      <c r="E2677">
        <f t="shared" si="83"/>
        <v>2686713</v>
      </c>
      <c r="F2677">
        <f t="shared" si="82"/>
        <v>0</v>
      </c>
    </row>
    <row r="2678" spans="1:6" x14ac:dyDescent="0.4">
      <c r="A2678">
        <v>3327477</v>
      </c>
      <c r="C2678">
        <v>816534</v>
      </c>
      <c r="E2678">
        <f t="shared" si="83"/>
        <v>2510943</v>
      </c>
      <c r="F2678">
        <f t="shared" si="82"/>
        <v>0</v>
      </c>
    </row>
    <row r="2679" spans="1:6" x14ac:dyDescent="0.4">
      <c r="A2679">
        <v>3319368</v>
      </c>
      <c r="C2679">
        <v>771399</v>
      </c>
      <c r="E2679">
        <f t="shared" si="83"/>
        <v>2547969</v>
      </c>
      <c r="F2679">
        <f t="shared" si="82"/>
        <v>0</v>
      </c>
    </row>
    <row r="2680" spans="1:6" x14ac:dyDescent="0.4">
      <c r="A2680">
        <v>3575949</v>
      </c>
      <c r="C2680">
        <v>789381</v>
      </c>
      <c r="E2680">
        <f t="shared" si="83"/>
        <v>2786568</v>
      </c>
      <c r="F2680">
        <f t="shared" si="82"/>
        <v>0</v>
      </c>
    </row>
    <row r="2681" spans="1:6" x14ac:dyDescent="0.4">
      <c r="A2681">
        <v>3415371</v>
      </c>
      <c r="C2681">
        <v>878670</v>
      </c>
      <c r="E2681">
        <f t="shared" si="83"/>
        <v>2536701</v>
      </c>
      <c r="F2681">
        <f t="shared" si="82"/>
        <v>0</v>
      </c>
    </row>
    <row r="2682" spans="1:6" x14ac:dyDescent="0.4">
      <c r="A2682">
        <v>3582789</v>
      </c>
      <c r="C2682">
        <v>764127</v>
      </c>
      <c r="E2682">
        <f t="shared" si="83"/>
        <v>2818662</v>
      </c>
      <c r="F2682">
        <f t="shared" si="82"/>
        <v>0</v>
      </c>
    </row>
    <row r="2683" spans="1:6" x14ac:dyDescent="0.4">
      <c r="A2683">
        <v>3568686</v>
      </c>
      <c r="C2683">
        <v>725292</v>
      </c>
      <c r="E2683">
        <f t="shared" si="83"/>
        <v>2843394</v>
      </c>
      <c r="F2683">
        <f t="shared" si="82"/>
        <v>0</v>
      </c>
    </row>
    <row r="2684" spans="1:6" x14ac:dyDescent="0.4">
      <c r="A2684">
        <v>3572457</v>
      </c>
      <c r="C2684">
        <v>795654</v>
      </c>
      <c r="E2684">
        <f t="shared" si="83"/>
        <v>2776803</v>
      </c>
      <c r="F2684">
        <f t="shared" si="82"/>
        <v>0</v>
      </c>
    </row>
    <row r="2685" spans="1:6" x14ac:dyDescent="0.4">
      <c r="A2685">
        <v>3329241</v>
      </c>
      <c r="C2685">
        <v>715383</v>
      </c>
      <c r="E2685">
        <f t="shared" si="83"/>
        <v>2613858</v>
      </c>
      <c r="F2685">
        <f t="shared" si="82"/>
        <v>0</v>
      </c>
    </row>
    <row r="2686" spans="1:6" x14ac:dyDescent="0.4">
      <c r="A2686">
        <v>3278292</v>
      </c>
      <c r="C2686">
        <v>715518</v>
      </c>
      <c r="E2686">
        <f t="shared" si="83"/>
        <v>2562774</v>
      </c>
      <c r="F2686">
        <f t="shared" si="82"/>
        <v>0</v>
      </c>
    </row>
    <row r="2687" spans="1:6" x14ac:dyDescent="0.4">
      <c r="A2687">
        <v>3512103</v>
      </c>
      <c r="C2687">
        <v>833328</v>
      </c>
      <c r="E2687">
        <f t="shared" si="83"/>
        <v>2678775</v>
      </c>
      <c r="F2687">
        <f t="shared" si="82"/>
        <v>0</v>
      </c>
    </row>
    <row r="2688" spans="1:6" x14ac:dyDescent="0.4">
      <c r="A2688">
        <v>3539301</v>
      </c>
      <c r="C2688">
        <v>890586</v>
      </c>
      <c r="E2688">
        <f t="shared" si="83"/>
        <v>2648715</v>
      </c>
      <c r="F2688">
        <f t="shared" si="82"/>
        <v>0</v>
      </c>
    </row>
    <row r="2689" spans="1:6" x14ac:dyDescent="0.4">
      <c r="A2689">
        <v>3340824</v>
      </c>
      <c r="C2689">
        <v>937980</v>
      </c>
      <c r="E2689">
        <f t="shared" si="83"/>
        <v>2402844</v>
      </c>
      <c r="F2689">
        <f t="shared" si="82"/>
        <v>0</v>
      </c>
    </row>
    <row r="2690" spans="1:6" x14ac:dyDescent="0.4">
      <c r="A2690">
        <v>3153390</v>
      </c>
      <c r="C2690">
        <v>751815</v>
      </c>
      <c r="E2690">
        <f t="shared" si="83"/>
        <v>2401575</v>
      </c>
      <c r="F2690">
        <f t="shared" ref="F2690:F2753" si="84">IF(E2690&gt;=0,0,E2690)</f>
        <v>0</v>
      </c>
    </row>
    <row r="2691" spans="1:6" x14ac:dyDescent="0.4">
      <c r="A2691">
        <v>3529653</v>
      </c>
      <c r="C2691">
        <v>928890</v>
      </c>
      <c r="E2691">
        <f t="shared" ref="E2691:E2754" si="85">$A2691 -$C2691</f>
        <v>2600763</v>
      </c>
      <c r="F2691">
        <f t="shared" si="84"/>
        <v>0</v>
      </c>
    </row>
    <row r="2692" spans="1:6" x14ac:dyDescent="0.4">
      <c r="A2692">
        <v>3599898</v>
      </c>
      <c r="C2692">
        <v>817650</v>
      </c>
      <c r="E2692">
        <f t="shared" si="85"/>
        <v>2782248</v>
      </c>
      <c r="F2692">
        <f t="shared" si="84"/>
        <v>0</v>
      </c>
    </row>
    <row r="2693" spans="1:6" x14ac:dyDescent="0.4">
      <c r="A2693">
        <v>3376959</v>
      </c>
      <c r="C2693">
        <v>799794</v>
      </c>
      <c r="E2693">
        <f t="shared" si="85"/>
        <v>2577165</v>
      </c>
      <c r="F2693">
        <f t="shared" si="84"/>
        <v>0</v>
      </c>
    </row>
    <row r="2694" spans="1:6" x14ac:dyDescent="0.4">
      <c r="A2694">
        <v>3143841</v>
      </c>
      <c r="C2694">
        <v>905994</v>
      </c>
      <c r="E2694">
        <f t="shared" si="85"/>
        <v>2237847</v>
      </c>
      <c r="F2694">
        <f t="shared" si="84"/>
        <v>0</v>
      </c>
    </row>
    <row r="2695" spans="1:6" x14ac:dyDescent="0.4">
      <c r="A2695">
        <v>3437961</v>
      </c>
      <c r="C2695">
        <v>770751</v>
      </c>
      <c r="E2695">
        <f t="shared" si="85"/>
        <v>2667210</v>
      </c>
      <c r="F2695">
        <f t="shared" si="84"/>
        <v>0</v>
      </c>
    </row>
    <row r="2696" spans="1:6" x14ac:dyDescent="0.4">
      <c r="A2696">
        <v>3494013</v>
      </c>
      <c r="C2696">
        <v>786195</v>
      </c>
      <c r="E2696">
        <f t="shared" si="85"/>
        <v>2707818</v>
      </c>
      <c r="F2696">
        <f t="shared" si="84"/>
        <v>0</v>
      </c>
    </row>
    <row r="2697" spans="1:6" x14ac:dyDescent="0.4">
      <c r="A2697">
        <v>3461010</v>
      </c>
      <c r="C2697">
        <v>883494</v>
      </c>
      <c r="E2697">
        <f t="shared" si="85"/>
        <v>2577516</v>
      </c>
      <c r="F2697">
        <f t="shared" si="84"/>
        <v>0</v>
      </c>
    </row>
    <row r="2698" spans="1:6" x14ac:dyDescent="0.4">
      <c r="A2698">
        <v>3573537</v>
      </c>
      <c r="C2698">
        <v>628623</v>
      </c>
      <c r="E2698">
        <f t="shared" si="85"/>
        <v>2944914</v>
      </c>
      <c r="F2698">
        <f t="shared" si="84"/>
        <v>0</v>
      </c>
    </row>
    <row r="2699" spans="1:6" x14ac:dyDescent="0.4">
      <c r="A2699">
        <v>3596415</v>
      </c>
      <c r="C2699">
        <v>818100</v>
      </c>
      <c r="E2699">
        <f t="shared" si="85"/>
        <v>2778315</v>
      </c>
      <c r="F2699">
        <f t="shared" si="84"/>
        <v>0</v>
      </c>
    </row>
    <row r="2700" spans="1:6" x14ac:dyDescent="0.4">
      <c r="A2700">
        <v>3115122</v>
      </c>
      <c r="C2700">
        <v>853083</v>
      </c>
      <c r="E2700">
        <f t="shared" si="85"/>
        <v>2262039</v>
      </c>
      <c r="F2700">
        <f t="shared" si="84"/>
        <v>0</v>
      </c>
    </row>
    <row r="2701" spans="1:6" x14ac:dyDescent="0.4">
      <c r="A2701">
        <v>3532488</v>
      </c>
      <c r="C2701">
        <v>842526</v>
      </c>
      <c r="E2701">
        <f t="shared" si="85"/>
        <v>2689962</v>
      </c>
      <c r="F2701">
        <f t="shared" si="84"/>
        <v>0</v>
      </c>
    </row>
    <row r="2702" spans="1:6" x14ac:dyDescent="0.4">
      <c r="A2702">
        <v>3105870</v>
      </c>
      <c r="C2702">
        <v>949734</v>
      </c>
      <c r="E2702">
        <f t="shared" si="85"/>
        <v>2156136</v>
      </c>
      <c r="F2702">
        <f t="shared" si="84"/>
        <v>0</v>
      </c>
    </row>
    <row r="2703" spans="1:6" x14ac:dyDescent="0.4">
      <c r="A2703">
        <v>3548283</v>
      </c>
      <c r="C2703">
        <v>949284</v>
      </c>
      <c r="E2703">
        <f t="shared" si="85"/>
        <v>2598999</v>
      </c>
      <c r="F2703">
        <f t="shared" si="84"/>
        <v>0</v>
      </c>
    </row>
    <row r="2704" spans="1:6" x14ac:dyDescent="0.4">
      <c r="A2704">
        <v>3566220</v>
      </c>
      <c r="C2704">
        <v>817839</v>
      </c>
      <c r="E2704">
        <f t="shared" si="85"/>
        <v>2748381</v>
      </c>
      <c r="F2704">
        <f t="shared" si="84"/>
        <v>0</v>
      </c>
    </row>
    <row r="2705" spans="1:6" x14ac:dyDescent="0.4">
      <c r="A2705">
        <v>3551811</v>
      </c>
      <c r="C2705">
        <v>921969</v>
      </c>
      <c r="E2705">
        <f t="shared" si="85"/>
        <v>2629842</v>
      </c>
      <c r="F2705">
        <f t="shared" si="84"/>
        <v>0</v>
      </c>
    </row>
    <row r="2706" spans="1:6" x14ac:dyDescent="0.4">
      <c r="A2706">
        <v>3173712</v>
      </c>
      <c r="C2706">
        <v>842580</v>
      </c>
      <c r="E2706">
        <f t="shared" si="85"/>
        <v>2331132</v>
      </c>
      <c r="F2706">
        <f t="shared" si="84"/>
        <v>0</v>
      </c>
    </row>
    <row r="2707" spans="1:6" x14ac:dyDescent="0.4">
      <c r="A2707">
        <v>3578109</v>
      </c>
      <c r="C2707">
        <v>759105</v>
      </c>
      <c r="E2707">
        <f t="shared" si="85"/>
        <v>2819004</v>
      </c>
      <c r="F2707">
        <f t="shared" si="84"/>
        <v>0</v>
      </c>
    </row>
    <row r="2708" spans="1:6" x14ac:dyDescent="0.4">
      <c r="A2708">
        <v>3516081</v>
      </c>
      <c r="C2708">
        <v>753354</v>
      </c>
      <c r="E2708">
        <f t="shared" si="85"/>
        <v>2762727</v>
      </c>
      <c r="F2708">
        <f t="shared" si="84"/>
        <v>0</v>
      </c>
    </row>
    <row r="2709" spans="1:6" x14ac:dyDescent="0.4">
      <c r="A2709">
        <v>3497721</v>
      </c>
      <c r="C2709">
        <v>863964</v>
      </c>
      <c r="E2709">
        <f t="shared" si="85"/>
        <v>2633757</v>
      </c>
      <c r="F2709">
        <f t="shared" si="84"/>
        <v>0</v>
      </c>
    </row>
    <row r="2710" spans="1:6" x14ac:dyDescent="0.4">
      <c r="A2710">
        <v>3564933</v>
      </c>
      <c r="C2710">
        <v>890307</v>
      </c>
      <c r="E2710">
        <f t="shared" si="85"/>
        <v>2674626</v>
      </c>
      <c r="F2710">
        <f t="shared" si="84"/>
        <v>0</v>
      </c>
    </row>
    <row r="2711" spans="1:6" x14ac:dyDescent="0.4">
      <c r="A2711">
        <v>3588171</v>
      </c>
      <c r="C2711">
        <v>838791</v>
      </c>
      <c r="E2711">
        <f t="shared" si="85"/>
        <v>2749380</v>
      </c>
      <c r="F2711">
        <f t="shared" si="84"/>
        <v>0</v>
      </c>
    </row>
    <row r="2712" spans="1:6" x14ac:dyDescent="0.4">
      <c r="A2712">
        <v>3516738</v>
      </c>
      <c r="C2712">
        <v>831555</v>
      </c>
      <c r="E2712">
        <f t="shared" si="85"/>
        <v>2685183</v>
      </c>
      <c r="F2712">
        <f t="shared" si="84"/>
        <v>0</v>
      </c>
    </row>
    <row r="2713" spans="1:6" x14ac:dyDescent="0.4">
      <c r="A2713">
        <v>3471495</v>
      </c>
      <c r="C2713">
        <v>732303</v>
      </c>
      <c r="E2713">
        <f t="shared" si="85"/>
        <v>2739192</v>
      </c>
      <c r="F2713">
        <f t="shared" si="84"/>
        <v>0</v>
      </c>
    </row>
    <row r="2714" spans="1:6" x14ac:dyDescent="0.4">
      <c r="A2714">
        <v>3560109</v>
      </c>
      <c r="C2714">
        <v>790119</v>
      </c>
      <c r="E2714">
        <f t="shared" si="85"/>
        <v>2769990</v>
      </c>
      <c r="F2714">
        <f t="shared" si="84"/>
        <v>0</v>
      </c>
    </row>
    <row r="2715" spans="1:6" x14ac:dyDescent="0.4">
      <c r="A2715">
        <v>3544422</v>
      </c>
      <c r="C2715">
        <v>868068</v>
      </c>
      <c r="E2715">
        <f t="shared" si="85"/>
        <v>2676354</v>
      </c>
      <c r="F2715">
        <f t="shared" si="84"/>
        <v>0</v>
      </c>
    </row>
    <row r="2716" spans="1:6" x14ac:dyDescent="0.4">
      <c r="A2716">
        <v>3174666</v>
      </c>
      <c r="C2716">
        <v>760014</v>
      </c>
      <c r="E2716">
        <f t="shared" si="85"/>
        <v>2414652</v>
      </c>
      <c r="F2716">
        <f t="shared" si="84"/>
        <v>0</v>
      </c>
    </row>
    <row r="2717" spans="1:6" x14ac:dyDescent="0.4">
      <c r="A2717">
        <v>3589476</v>
      </c>
      <c r="C2717">
        <v>757035</v>
      </c>
      <c r="E2717">
        <f t="shared" si="85"/>
        <v>2832441</v>
      </c>
      <c r="F2717">
        <f t="shared" si="84"/>
        <v>0</v>
      </c>
    </row>
    <row r="2718" spans="1:6" x14ac:dyDescent="0.4">
      <c r="A2718">
        <v>3588495</v>
      </c>
      <c r="C2718">
        <v>682623</v>
      </c>
      <c r="E2718">
        <f t="shared" si="85"/>
        <v>2905872</v>
      </c>
      <c r="F2718">
        <f t="shared" si="84"/>
        <v>0</v>
      </c>
    </row>
    <row r="2719" spans="1:6" x14ac:dyDescent="0.4">
      <c r="A2719">
        <v>3461568</v>
      </c>
      <c r="C2719">
        <v>855198</v>
      </c>
      <c r="E2719">
        <f t="shared" si="85"/>
        <v>2606370</v>
      </c>
      <c r="F2719">
        <f t="shared" si="84"/>
        <v>0</v>
      </c>
    </row>
    <row r="2720" spans="1:6" x14ac:dyDescent="0.4">
      <c r="A2720">
        <v>3586731</v>
      </c>
      <c r="C2720">
        <v>901998</v>
      </c>
      <c r="E2720">
        <f t="shared" si="85"/>
        <v>2684733</v>
      </c>
      <c r="F2720">
        <f t="shared" si="84"/>
        <v>0</v>
      </c>
    </row>
    <row r="2721" spans="1:6" x14ac:dyDescent="0.4">
      <c r="A2721">
        <v>3568119</v>
      </c>
      <c r="C2721">
        <v>878688</v>
      </c>
      <c r="E2721">
        <f t="shared" si="85"/>
        <v>2689431</v>
      </c>
      <c r="F2721">
        <f t="shared" si="84"/>
        <v>0</v>
      </c>
    </row>
    <row r="2722" spans="1:6" x14ac:dyDescent="0.4">
      <c r="A2722">
        <v>3587163</v>
      </c>
      <c r="C2722">
        <v>876636</v>
      </c>
      <c r="E2722">
        <f t="shared" si="85"/>
        <v>2710527</v>
      </c>
      <c r="F2722">
        <f t="shared" si="84"/>
        <v>0</v>
      </c>
    </row>
    <row r="2723" spans="1:6" x14ac:dyDescent="0.4">
      <c r="A2723">
        <v>3462810</v>
      </c>
      <c r="C2723">
        <v>834264</v>
      </c>
      <c r="E2723">
        <f t="shared" si="85"/>
        <v>2628546</v>
      </c>
      <c r="F2723">
        <f t="shared" si="84"/>
        <v>0</v>
      </c>
    </row>
    <row r="2724" spans="1:6" x14ac:dyDescent="0.4">
      <c r="A2724">
        <v>3491277</v>
      </c>
      <c r="C2724">
        <v>761103</v>
      </c>
      <c r="E2724">
        <f t="shared" si="85"/>
        <v>2730174</v>
      </c>
      <c r="F2724">
        <f t="shared" si="84"/>
        <v>0</v>
      </c>
    </row>
    <row r="2725" spans="1:6" x14ac:dyDescent="0.4">
      <c r="A2725">
        <v>3509043</v>
      </c>
      <c r="C2725">
        <v>783945</v>
      </c>
      <c r="E2725">
        <f t="shared" si="85"/>
        <v>2725098</v>
      </c>
      <c r="F2725">
        <f t="shared" si="84"/>
        <v>0</v>
      </c>
    </row>
    <row r="2726" spans="1:6" x14ac:dyDescent="0.4">
      <c r="A2726">
        <v>3555420</v>
      </c>
      <c r="C2726">
        <v>977364</v>
      </c>
      <c r="E2726">
        <f t="shared" si="85"/>
        <v>2578056</v>
      </c>
      <c r="F2726">
        <f t="shared" si="84"/>
        <v>0</v>
      </c>
    </row>
    <row r="2727" spans="1:6" x14ac:dyDescent="0.4">
      <c r="A2727">
        <v>3520383</v>
      </c>
      <c r="C2727">
        <v>837729</v>
      </c>
      <c r="E2727">
        <f t="shared" si="85"/>
        <v>2682654</v>
      </c>
      <c r="F2727">
        <f t="shared" si="84"/>
        <v>0</v>
      </c>
    </row>
    <row r="2728" spans="1:6" x14ac:dyDescent="0.4">
      <c r="A2728">
        <v>2884461</v>
      </c>
      <c r="C2728">
        <v>693630</v>
      </c>
      <c r="E2728">
        <f t="shared" si="85"/>
        <v>2190831</v>
      </c>
      <c r="F2728">
        <f t="shared" si="84"/>
        <v>0</v>
      </c>
    </row>
    <row r="2729" spans="1:6" x14ac:dyDescent="0.4">
      <c r="A2729">
        <v>3566913</v>
      </c>
      <c r="C2729">
        <v>908010</v>
      </c>
      <c r="E2729">
        <f t="shared" si="85"/>
        <v>2658903</v>
      </c>
      <c r="F2729">
        <f t="shared" si="84"/>
        <v>0</v>
      </c>
    </row>
    <row r="2730" spans="1:6" x14ac:dyDescent="0.4">
      <c r="A2730">
        <v>3410763</v>
      </c>
      <c r="C2730">
        <v>676224</v>
      </c>
      <c r="E2730">
        <f t="shared" si="85"/>
        <v>2734539</v>
      </c>
      <c r="F2730">
        <f t="shared" si="84"/>
        <v>0</v>
      </c>
    </row>
    <row r="2731" spans="1:6" x14ac:dyDescent="0.4">
      <c r="A2731">
        <v>3313419</v>
      </c>
      <c r="C2731">
        <v>731916</v>
      </c>
      <c r="E2731">
        <f t="shared" si="85"/>
        <v>2581503</v>
      </c>
      <c r="F2731">
        <f t="shared" si="84"/>
        <v>0</v>
      </c>
    </row>
    <row r="2732" spans="1:6" x14ac:dyDescent="0.4">
      <c r="A2732">
        <v>3295662</v>
      </c>
      <c r="C2732">
        <v>796167</v>
      </c>
      <c r="E2732">
        <f t="shared" si="85"/>
        <v>2499495</v>
      </c>
      <c r="F2732">
        <f t="shared" si="84"/>
        <v>0</v>
      </c>
    </row>
    <row r="2733" spans="1:6" x14ac:dyDescent="0.4">
      <c r="A2733">
        <v>3149826</v>
      </c>
      <c r="C2733">
        <v>880929</v>
      </c>
      <c r="E2733">
        <f t="shared" si="85"/>
        <v>2268897</v>
      </c>
      <c r="F2733">
        <f t="shared" si="84"/>
        <v>0</v>
      </c>
    </row>
    <row r="2734" spans="1:6" x14ac:dyDescent="0.4">
      <c r="A2734">
        <v>3309054</v>
      </c>
      <c r="C2734">
        <v>647298</v>
      </c>
      <c r="E2734">
        <f t="shared" si="85"/>
        <v>2661756</v>
      </c>
      <c r="F2734">
        <f t="shared" si="84"/>
        <v>0</v>
      </c>
    </row>
    <row r="2735" spans="1:6" x14ac:dyDescent="0.4">
      <c r="A2735">
        <v>3550785</v>
      </c>
      <c r="C2735">
        <v>891396</v>
      </c>
      <c r="E2735">
        <f t="shared" si="85"/>
        <v>2659389</v>
      </c>
      <c r="F2735">
        <f t="shared" si="84"/>
        <v>0</v>
      </c>
    </row>
    <row r="2736" spans="1:6" x14ac:dyDescent="0.4">
      <c r="A2736">
        <v>3578433</v>
      </c>
      <c r="C2736">
        <v>733203</v>
      </c>
      <c r="E2736">
        <f t="shared" si="85"/>
        <v>2845230</v>
      </c>
      <c r="F2736">
        <f t="shared" si="84"/>
        <v>0</v>
      </c>
    </row>
    <row r="2737" spans="1:6" x14ac:dyDescent="0.4">
      <c r="A2737">
        <v>3563628</v>
      </c>
      <c r="C2737">
        <v>799983</v>
      </c>
      <c r="E2737">
        <f t="shared" si="85"/>
        <v>2763645</v>
      </c>
      <c r="F2737">
        <f t="shared" si="84"/>
        <v>0</v>
      </c>
    </row>
    <row r="2738" spans="1:6" x14ac:dyDescent="0.4">
      <c r="A2738">
        <v>3190290</v>
      </c>
      <c r="C2738">
        <v>729657</v>
      </c>
      <c r="E2738">
        <f t="shared" si="85"/>
        <v>2460633</v>
      </c>
      <c r="F2738">
        <f t="shared" si="84"/>
        <v>0</v>
      </c>
    </row>
    <row r="2739" spans="1:6" x14ac:dyDescent="0.4">
      <c r="A2739">
        <v>3446304</v>
      </c>
      <c r="C2739">
        <v>844362</v>
      </c>
      <c r="E2739">
        <f t="shared" si="85"/>
        <v>2601942</v>
      </c>
      <c r="F2739">
        <f t="shared" si="84"/>
        <v>0</v>
      </c>
    </row>
    <row r="2740" spans="1:6" x14ac:dyDescent="0.4">
      <c r="A2740">
        <v>3470757</v>
      </c>
      <c r="C2740">
        <v>608598</v>
      </c>
      <c r="E2740">
        <f t="shared" si="85"/>
        <v>2862159</v>
      </c>
      <c r="F2740">
        <f t="shared" si="84"/>
        <v>0</v>
      </c>
    </row>
    <row r="2741" spans="1:6" x14ac:dyDescent="0.4">
      <c r="A2741">
        <v>3474141</v>
      </c>
      <c r="C2741">
        <v>830187</v>
      </c>
      <c r="E2741">
        <f t="shared" si="85"/>
        <v>2643954</v>
      </c>
      <c r="F2741">
        <f t="shared" si="84"/>
        <v>0</v>
      </c>
    </row>
    <row r="2742" spans="1:6" x14ac:dyDescent="0.4">
      <c r="A2742">
        <v>2484888</v>
      </c>
      <c r="C2742">
        <v>836262</v>
      </c>
      <c r="E2742">
        <f t="shared" si="85"/>
        <v>1648626</v>
      </c>
      <c r="F2742">
        <f t="shared" si="84"/>
        <v>0</v>
      </c>
    </row>
    <row r="2743" spans="1:6" x14ac:dyDescent="0.4">
      <c r="A2743">
        <v>3484185</v>
      </c>
      <c r="C2743">
        <v>820485</v>
      </c>
      <c r="E2743">
        <f t="shared" si="85"/>
        <v>2663700</v>
      </c>
      <c r="F2743">
        <f t="shared" si="84"/>
        <v>0</v>
      </c>
    </row>
    <row r="2744" spans="1:6" x14ac:dyDescent="0.4">
      <c r="A2744">
        <v>3294276</v>
      </c>
      <c r="C2744">
        <v>798966</v>
      </c>
      <c r="E2744">
        <f t="shared" si="85"/>
        <v>2495310</v>
      </c>
      <c r="F2744">
        <f t="shared" si="84"/>
        <v>0</v>
      </c>
    </row>
    <row r="2745" spans="1:6" x14ac:dyDescent="0.4">
      <c r="A2745">
        <v>3564420</v>
      </c>
      <c r="C2745">
        <v>824652</v>
      </c>
      <c r="E2745">
        <f t="shared" si="85"/>
        <v>2739768</v>
      </c>
      <c r="F2745">
        <f t="shared" si="84"/>
        <v>0</v>
      </c>
    </row>
    <row r="2746" spans="1:6" x14ac:dyDescent="0.4">
      <c r="A2746">
        <v>3518727</v>
      </c>
      <c r="C2746">
        <v>808029</v>
      </c>
      <c r="E2746">
        <f t="shared" si="85"/>
        <v>2710698</v>
      </c>
      <c r="F2746">
        <f t="shared" si="84"/>
        <v>0</v>
      </c>
    </row>
    <row r="2747" spans="1:6" x14ac:dyDescent="0.4">
      <c r="A2747">
        <v>3530193</v>
      </c>
      <c r="C2747">
        <v>893601</v>
      </c>
      <c r="E2747">
        <f t="shared" si="85"/>
        <v>2636592</v>
      </c>
      <c r="F2747">
        <f t="shared" si="84"/>
        <v>0</v>
      </c>
    </row>
    <row r="2748" spans="1:6" x14ac:dyDescent="0.4">
      <c r="A2748">
        <v>3597873</v>
      </c>
      <c r="C2748">
        <v>756666</v>
      </c>
      <c r="E2748">
        <f t="shared" si="85"/>
        <v>2841207</v>
      </c>
      <c r="F2748">
        <f t="shared" si="84"/>
        <v>0</v>
      </c>
    </row>
    <row r="2749" spans="1:6" x14ac:dyDescent="0.4">
      <c r="A2749">
        <v>3517989</v>
      </c>
      <c r="C2749">
        <v>940518</v>
      </c>
      <c r="E2749">
        <f t="shared" si="85"/>
        <v>2577471</v>
      </c>
      <c r="F2749">
        <f t="shared" si="84"/>
        <v>0</v>
      </c>
    </row>
    <row r="2750" spans="1:6" x14ac:dyDescent="0.4">
      <c r="A2750">
        <v>3456150</v>
      </c>
      <c r="C2750">
        <v>798975</v>
      </c>
      <c r="E2750">
        <f t="shared" si="85"/>
        <v>2657175</v>
      </c>
      <c r="F2750">
        <f t="shared" si="84"/>
        <v>0</v>
      </c>
    </row>
    <row r="2751" spans="1:6" x14ac:dyDescent="0.4">
      <c r="A2751">
        <v>3314670</v>
      </c>
      <c r="C2751">
        <v>803439</v>
      </c>
      <c r="E2751">
        <f t="shared" si="85"/>
        <v>2511231</v>
      </c>
      <c r="F2751">
        <f t="shared" si="84"/>
        <v>0</v>
      </c>
    </row>
    <row r="2752" spans="1:6" x14ac:dyDescent="0.4">
      <c r="A2752">
        <v>3398145</v>
      </c>
      <c r="C2752">
        <v>784116</v>
      </c>
      <c r="E2752">
        <f t="shared" si="85"/>
        <v>2614029</v>
      </c>
      <c r="F2752">
        <f t="shared" si="84"/>
        <v>0</v>
      </c>
    </row>
    <row r="2753" spans="1:6" x14ac:dyDescent="0.4">
      <c r="A2753">
        <v>3526413</v>
      </c>
      <c r="C2753">
        <v>907632</v>
      </c>
      <c r="E2753">
        <f t="shared" si="85"/>
        <v>2618781</v>
      </c>
      <c r="F2753">
        <f t="shared" si="84"/>
        <v>0</v>
      </c>
    </row>
    <row r="2754" spans="1:6" x14ac:dyDescent="0.4">
      <c r="A2754">
        <v>3553440</v>
      </c>
      <c r="C2754">
        <v>830853</v>
      </c>
      <c r="E2754">
        <f t="shared" si="85"/>
        <v>2722587</v>
      </c>
      <c r="F2754">
        <f t="shared" ref="F2754:F2817" si="86">IF(E2754&gt;=0,0,E2754)</f>
        <v>0</v>
      </c>
    </row>
    <row r="2755" spans="1:6" x14ac:dyDescent="0.4">
      <c r="A2755">
        <v>3056505</v>
      </c>
      <c r="C2755">
        <v>892827</v>
      </c>
      <c r="E2755">
        <f t="shared" ref="E2755:E2818" si="87">$A2755 -$C2755</f>
        <v>2163678</v>
      </c>
      <c r="F2755">
        <f t="shared" si="86"/>
        <v>0</v>
      </c>
    </row>
    <row r="2756" spans="1:6" x14ac:dyDescent="0.4">
      <c r="A2756">
        <v>3423813</v>
      </c>
      <c r="C2756">
        <v>819000</v>
      </c>
      <c r="E2756">
        <f t="shared" si="87"/>
        <v>2604813</v>
      </c>
      <c r="F2756">
        <f t="shared" si="86"/>
        <v>0</v>
      </c>
    </row>
    <row r="2757" spans="1:6" x14ac:dyDescent="0.4">
      <c r="A2757">
        <v>2810967</v>
      </c>
      <c r="C2757">
        <v>950175</v>
      </c>
      <c r="E2757">
        <f t="shared" si="87"/>
        <v>1860792</v>
      </c>
      <c r="F2757">
        <f t="shared" si="86"/>
        <v>0</v>
      </c>
    </row>
    <row r="2758" spans="1:6" x14ac:dyDescent="0.4">
      <c r="A2758">
        <v>3341337</v>
      </c>
      <c r="C2758">
        <v>786069</v>
      </c>
      <c r="E2758">
        <f t="shared" si="87"/>
        <v>2555268</v>
      </c>
      <c r="F2758">
        <f t="shared" si="86"/>
        <v>0</v>
      </c>
    </row>
    <row r="2759" spans="1:6" x14ac:dyDescent="0.4">
      <c r="A2759">
        <v>3543360</v>
      </c>
      <c r="C2759">
        <v>857205</v>
      </c>
      <c r="E2759">
        <f t="shared" si="87"/>
        <v>2686155</v>
      </c>
      <c r="F2759">
        <f t="shared" si="86"/>
        <v>0</v>
      </c>
    </row>
    <row r="2760" spans="1:6" x14ac:dyDescent="0.4">
      <c r="A2760">
        <v>3439104</v>
      </c>
      <c r="C2760">
        <v>740232</v>
      </c>
      <c r="E2760">
        <f t="shared" si="87"/>
        <v>2698872</v>
      </c>
      <c r="F2760">
        <f t="shared" si="86"/>
        <v>0</v>
      </c>
    </row>
    <row r="2761" spans="1:6" x14ac:dyDescent="0.4">
      <c r="A2761">
        <v>3587334</v>
      </c>
      <c r="C2761">
        <v>931662</v>
      </c>
      <c r="E2761">
        <f t="shared" si="87"/>
        <v>2655672</v>
      </c>
      <c r="F2761">
        <f t="shared" si="86"/>
        <v>0</v>
      </c>
    </row>
    <row r="2762" spans="1:6" x14ac:dyDescent="0.4">
      <c r="A2762">
        <v>3366771</v>
      </c>
      <c r="C2762">
        <v>829584</v>
      </c>
      <c r="E2762">
        <f t="shared" si="87"/>
        <v>2537187</v>
      </c>
      <c r="F2762">
        <f t="shared" si="86"/>
        <v>0</v>
      </c>
    </row>
    <row r="2763" spans="1:6" x14ac:dyDescent="0.4">
      <c r="A2763">
        <v>3415983</v>
      </c>
      <c r="C2763">
        <v>779166</v>
      </c>
      <c r="E2763">
        <f t="shared" si="87"/>
        <v>2636817</v>
      </c>
      <c r="F2763">
        <f t="shared" si="86"/>
        <v>0</v>
      </c>
    </row>
    <row r="2764" spans="1:6" x14ac:dyDescent="0.4">
      <c r="A2764">
        <v>3594093</v>
      </c>
      <c r="C2764">
        <v>882792</v>
      </c>
      <c r="E2764">
        <f t="shared" si="87"/>
        <v>2711301</v>
      </c>
      <c r="F2764">
        <f t="shared" si="86"/>
        <v>0</v>
      </c>
    </row>
    <row r="2765" spans="1:6" x14ac:dyDescent="0.4">
      <c r="A2765">
        <v>3533550</v>
      </c>
      <c r="C2765">
        <v>866151</v>
      </c>
      <c r="E2765">
        <f t="shared" si="87"/>
        <v>2667399</v>
      </c>
      <c r="F2765">
        <f t="shared" si="86"/>
        <v>0</v>
      </c>
    </row>
    <row r="2766" spans="1:6" x14ac:dyDescent="0.4">
      <c r="A2766">
        <v>3531525</v>
      </c>
      <c r="C2766">
        <v>819018</v>
      </c>
      <c r="E2766">
        <f t="shared" si="87"/>
        <v>2712507</v>
      </c>
      <c r="F2766">
        <f t="shared" si="86"/>
        <v>0</v>
      </c>
    </row>
    <row r="2767" spans="1:6" x14ac:dyDescent="0.4">
      <c r="A2767">
        <v>3355791</v>
      </c>
      <c r="C2767">
        <v>819666</v>
      </c>
      <c r="E2767">
        <f t="shared" si="87"/>
        <v>2536125</v>
      </c>
      <c r="F2767">
        <f t="shared" si="86"/>
        <v>0</v>
      </c>
    </row>
    <row r="2768" spans="1:6" x14ac:dyDescent="0.4">
      <c r="A2768">
        <v>3564987</v>
      </c>
      <c r="C2768">
        <v>879300</v>
      </c>
      <c r="E2768">
        <f t="shared" si="87"/>
        <v>2685687</v>
      </c>
      <c r="F2768">
        <f t="shared" si="86"/>
        <v>0</v>
      </c>
    </row>
    <row r="2769" spans="1:6" x14ac:dyDescent="0.4">
      <c r="A2769">
        <v>3295707</v>
      </c>
      <c r="C2769">
        <v>705879</v>
      </c>
      <c r="E2769">
        <f t="shared" si="87"/>
        <v>2589828</v>
      </c>
      <c r="F2769">
        <f t="shared" si="86"/>
        <v>0</v>
      </c>
    </row>
    <row r="2770" spans="1:6" x14ac:dyDescent="0.4">
      <c r="A2770">
        <v>3576372</v>
      </c>
      <c r="C2770">
        <v>685521</v>
      </c>
      <c r="E2770">
        <f t="shared" si="87"/>
        <v>2890851</v>
      </c>
      <c r="F2770">
        <f t="shared" si="86"/>
        <v>0</v>
      </c>
    </row>
    <row r="2771" spans="1:6" x14ac:dyDescent="0.4">
      <c r="A2771">
        <v>3552279</v>
      </c>
      <c r="C2771">
        <v>832077</v>
      </c>
      <c r="E2771">
        <f t="shared" si="87"/>
        <v>2720202</v>
      </c>
      <c r="F2771">
        <f t="shared" si="86"/>
        <v>0</v>
      </c>
    </row>
    <row r="2772" spans="1:6" x14ac:dyDescent="0.4">
      <c r="A2772">
        <v>3574644</v>
      </c>
      <c r="C2772">
        <v>812430</v>
      </c>
      <c r="E2772">
        <f t="shared" si="87"/>
        <v>2762214</v>
      </c>
      <c r="F2772">
        <f t="shared" si="86"/>
        <v>0</v>
      </c>
    </row>
    <row r="2773" spans="1:6" x14ac:dyDescent="0.4">
      <c r="A2773">
        <v>3358968</v>
      </c>
      <c r="C2773">
        <v>948105</v>
      </c>
      <c r="E2773">
        <f t="shared" si="87"/>
        <v>2410863</v>
      </c>
      <c r="F2773">
        <f t="shared" si="86"/>
        <v>0</v>
      </c>
    </row>
    <row r="2774" spans="1:6" x14ac:dyDescent="0.4">
      <c r="A2774">
        <v>3238485</v>
      </c>
      <c r="C2774">
        <v>774099</v>
      </c>
      <c r="E2774">
        <f t="shared" si="87"/>
        <v>2464386</v>
      </c>
      <c r="F2774">
        <f t="shared" si="86"/>
        <v>0</v>
      </c>
    </row>
    <row r="2775" spans="1:6" x14ac:dyDescent="0.4">
      <c r="A2775">
        <v>3208713</v>
      </c>
      <c r="C2775">
        <v>798849</v>
      </c>
      <c r="E2775">
        <f t="shared" si="87"/>
        <v>2409864</v>
      </c>
      <c r="F2775">
        <f t="shared" si="86"/>
        <v>0</v>
      </c>
    </row>
    <row r="2776" spans="1:6" x14ac:dyDescent="0.4">
      <c r="A2776">
        <v>3387858</v>
      </c>
      <c r="C2776">
        <v>824895</v>
      </c>
      <c r="E2776">
        <f t="shared" si="87"/>
        <v>2562963</v>
      </c>
      <c r="F2776">
        <f t="shared" si="86"/>
        <v>0</v>
      </c>
    </row>
    <row r="2777" spans="1:6" x14ac:dyDescent="0.4">
      <c r="A2777">
        <v>3526107</v>
      </c>
      <c r="C2777">
        <v>797364</v>
      </c>
      <c r="E2777">
        <f t="shared" si="87"/>
        <v>2728743</v>
      </c>
      <c r="F2777">
        <f t="shared" si="86"/>
        <v>0</v>
      </c>
    </row>
    <row r="2778" spans="1:6" x14ac:dyDescent="0.4">
      <c r="A2778">
        <v>3595695</v>
      </c>
      <c r="C2778">
        <v>818073</v>
      </c>
      <c r="E2778">
        <f t="shared" si="87"/>
        <v>2777622</v>
      </c>
      <c r="F2778">
        <f t="shared" si="86"/>
        <v>0</v>
      </c>
    </row>
    <row r="2779" spans="1:6" x14ac:dyDescent="0.4">
      <c r="A2779">
        <v>3504291</v>
      </c>
      <c r="C2779">
        <v>829458</v>
      </c>
      <c r="E2779">
        <f t="shared" si="87"/>
        <v>2674833</v>
      </c>
      <c r="F2779">
        <f t="shared" si="86"/>
        <v>0</v>
      </c>
    </row>
    <row r="2780" spans="1:6" x14ac:dyDescent="0.4">
      <c r="A2780">
        <v>3540543</v>
      </c>
      <c r="C2780">
        <v>864666</v>
      </c>
      <c r="E2780">
        <f t="shared" si="87"/>
        <v>2675877</v>
      </c>
      <c r="F2780">
        <f t="shared" si="86"/>
        <v>0</v>
      </c>
    </row>
    <row r="2781" spans="1:6" x14ac:dyDescent="0.4">
      <c r="A2781">
        <v>3486939</v>
      </c>
      <c r="C2781">
        <v>818892</v>
      </c>
      <c r="E2781">
        <f t="shared" si="87"/>
        <v>2668047</v>
      </c>
      <c r="F2781">
        <f t="shared" si="86"/>
        <v>0</v>
      </c>
    </row>
    <row r="2782" spans="1:6" x14ac:dyDescent="0.4">
      <c r="A2782">
        <v>3502401</v>
      </c>
      <c r="C2782">
        <v>852003</v>
      </c>
      <c r="E2782">
        <f t="shared" si="87"/>
        <v>2650398</v>
      </c>
      <c r="F2782">
        <f t="shared" si="86"/>
        <v>0</v>
      </c>
    </row>
    <row r="2783" spans="1:6" x14ac:dyDescent="0.4">
      <c r="A2783">
        <v>3255432</v>
      </c>
      <c r="C2783">
        <v>872253</v>
      </c>
      <c r="E2783">
        <f t="shared" si="87"/>
        <v>2383179</v>
      </c>
      <c r="F2783">
        <f t="shared" si="86"/>
        <v>0</v>
      </c>
    </row>
    <row r="2784" spans="1:6" x14ac:dyDescent="0.4">
      <c r="A2784">
        <v>3433029</v>
      </c>
      <c r="C2784">
        <v>611685</v>
      </c>
      <c r="E2784">
        <f t="shared" si="87"/>
        <v>2821344</v>
      </c>
      <c r="F2784">
        <f t="shared" si="86"/>
        <v>0</v>
      </c>
    </row>
    <row r="2785" spans="1:6" x14ac:dyDescent="0.4">
      <c r="A2785">
        <v>3478029</v>
      </c>
      <c r="C2785">
        <v>819216</v>
      </c>
      <c r="E2785">
        <f t="shared" si="87"/>
        <v>2658813</v>
      </c>
      <c r="F2785">
        <f t="shared" si="86"/>
        <v>0</v>
      </c>
    </row>
    <row r="2786" spans="1:6" x14ac:dyDescent="0.4">
      <c r="A2786">
        <v>3441804</v>
      </c>
      <c r="C2786">
        <v>775719</v>
      </c>
      <c r="E2786">
        <f t="shared" si="87"/>
        <v>2666085</v>
      </c>
      <c r="F2786">
        <f t="shared" si="86"/>
        <v>0</v>
      </c>
    </row>
    <row r="2787" spans="1:6" x14ac:dyDescent="0.4">
      <c r="A2787">
        <v>3223383</v>
      </c>
      <c r="C2787">
        <v>597006</v>
      </c>
      <c r="E2787">
        <f t="shared" si="87"/>
        <v>2626377</v>
      </c>
      <c r="F2787">
        <f t="shared" si="86"/>
        <v>0</v>
      </c>
    </row>
    <row r="2788" spans="1:6" x14ac:dyDescent="0.4">
      <c r="A2788">
        <v>3380163</v>
      </c>
      <c r="C2788">
        <v>861651</v>
      </c>
      <c r="E2788">
        <f t="shared" si="87"/>
        <v>2518512</v>
      </c>
      <c r="F2788">
        <f t="shared" si="86"/>
        <v>0</v>
      </c>
    </row>
    <row r="2789" spans="1:6" x14ac:dyDescent="0.4">
      <c r="A2789">
        <v>3293835</v>
      </c>
      <c r="C2789">
        <v>856809</v>
      </c>
      <c r="E2789">
        <f t="shared" si="87"/>
        <v>2437026</v>
      </c>
      <c r="F2789">
        <f t="shared" si="86"/>
        <v>0</v>
      </c>
    </row>
    <row r="2790" spans="1:6" x14ac:dyDescent="0.4">
      <c r="A2790">
        <v>3472287</v>
      </c>
      <c r="C2790">
        <v>955008</v>
      </c>
      <c r="E2790">
        <f t="shared" si="87"/>
        <v>2517279</v>
      </c>
      <c r="F2790">
        <f t="shared" si="86"/>
        <v>0</v>
      </c>
    </row>
    <row r="2791" spans="1:6" x14ac:dyDescent="0.4">
      <c r="A2791">
        <v>3355053</v>
      </c>
      <c r="C2791">
        <v>828414</v>
      </c>
      <c r="E2791">
        <f t="shared" si="87"/>
        <v>2526639</v>
      </c>
      <c r="F2791">
        <f t="shared" si="86"/>
        <v>0</v>
      </c>
    </row>
    <row r="2792" spans="1:6" x14ac:dyDescent="0.4">
      <c r="A2792">
        <v>3158790</v>
      </c>
      <c r="C2792">
        <v>905940</v>
      </c>
      <c r="E2792">
        <f t="shared" si="87"/>
        <v>2252850</v>
      </c>
      <c r="F2792">
        <f t="shared" si="86"/>
        <v>0</v>
      </c>
    </row>
    <row r="2793" spans="1:6" x14ac:dyDescent="0.4">
      <c r="A2793">
        <v>3547077</v>
      </c>
      <c r="C2793">
        <v>853758</v>
      </c>
      <c r="E2793">
        <f t="shared" si="87"/>
        <v>2693319</v>
      </c>
      <c r="F2793">
        <f t="shared" si="86"/>
        <v>0</v>
      </c>
    </row>
    <row r="2794" spans="1:6" x14ac:dyDescent="0.4">
      <c r="A2794">
        <v>3410889</v>
      </c>
      <c r="C2794">
        <v>865917</v>
      </c>
      <c r="E2794">
        <f t="shared" si="87"/>
        <v>2544972</v>
      </c>
      <c r="F2794">
        <f t="shared" si="86"/>
        <v>0</v>
      </c>
    </row>
    <row r="2795" spans="1:6" x14ac:dyDescent="0.4">
      <c r="A2795">
        <v>3291657</v>
      </c>
      <c r="C2795">
        <v>560430</v>
      </c>
      <c r="E2795">
        <f t="shared" si="87"/>
        <v>2731227</v>
      </c>
      <c r="F2795">
        <f t="shared" si="86"/>
        <v>0</v>
      </c>
    </row>
    <row r="2796" spans="1:6" x14ac:dyDescent="0.4">
      <c r="A2796">
        <v>3559785</v>
      </c>
      <c r="C2796">
        <v>838062</v>
      </c>
      <c r="E2796">
        <f t="shared" si="87"/>
        <v>2721723</v>
      </c>
      <c r="F2796">
        <f t="shared" si="86"/>
        <v>0</v>
      </c>
    </row>
    <row r="2797" spans="1:6" x14ac:dyDescent="0.4">
      <c r="A2797">
        <v>2802813</v>
      </c>
      <c r="C2797">
        <v>575856</v>
      </c>
      <c r="E2797">
        <f t="shared" si="87"/>
        <v>2226957</v>
      </c>
      <c r="F2797">
        <f t="shared" si="86"/>
        <v>0</v>
      </c>
    </row>
    <row r="2798" spans="1:6" x14ac:dyDescent="0.4">
      <c r="A2798">
        <v>3465276</v>
      </c>
      <c r="C2798">
        <v>885690</v>
      </c>
      <c r="E2798">
        <f t="shared" si="87"/>
        <v>2579586</v>
      </c>
      <c r="F2798">
        <f t="shared" si="86"/>
        <v>0</v>
      </c>
    </row>
    <row r="2799" spans="1:6" x14ac:dyDescent="0.4">
      <c r="A2799">
        <v>3548625</v>
      </c>
      <c r="C2799">
        <v>710676</v>
      </c>
      <c r="E2799">
        <f t="shared" si="87"/>
        <v>2837949</v>
      </c>
      <c r="F2799">
        <f t="shared" si="86"/>
        <v>0</v>
      </c>
    </row>
    <row r="2800" spans="1:6" x14ac:dyDescent="0.4">
      <c r="A2800">
        <v>3155208</v>
      </c>
      <c r="C2800">
        <v>874530</v>
      </c>
      <c r="E2800">
        <f t="shared" si="87"/>
        <v>2280678</v>
      </c>
      <c r="F2800">
        <f t="shared" si="86"/>
        <v>0</v>
      </c>
    </row>
    <row r="2801" spans="1:6" x14ac:dyDescent="0.4">
      <c r="A2801">
        <v>3518988</v>
      </c>
      <c r="C2801">
        <v>747666</v>
      </c>
      <c r="E2801">
        <f t="shared" si="87"/>
        <v>2771322</v>
      </c>
      <c r="F2801">
        <f t="shared" si="86"/>
        <v>0</v>
      </c>
    </row>
    <row r="2802" spans="1:6" x14ac:dyDescent="0.4">
      <c r="A2802">
        <v>3385914</v>
      </c>
      <c r="C2802">
        <v>788022</v>
      </c>
      <c r="E2802">
        <f t="shared" si="87"/>
        <v>2597892</v>
      </c>
      <c r="F2802">
        <f t="shared" si="86"/>
        <v>0</v>
      </c>
    </row>
    <row r="2803" spans="1:6" x14ac:dyDescent="0.4">
      <c r="A2803">
        <v>3519132</v>
      </c>
      <c r="C2803">
        <v>942795</v>
      </c>
      <c r="E2803">
        <f t="shared" si="87"/>
        <v>2576337</v>
      </c>
      <c r="F2803">
        <f t="shared" si="86"/>
        <v>0</v>
      </c>
    </row>
    <row r="2804" spans="1:6" x14ac:dyDescent="0.4">
      <c r="A2804">
        <v>3410340</v>
      </c>
      <c r="C2804">
        <v>793278</v>
      </c>
      <c r="E2804">
        <f t="shared" si="87"/>
        <v>2617062</v>
      </c>
      <c r="F2804">
        <f t="shared" si="86"/>
        <v>0</v>
      </c>
    </row>
    <row r="2805" spans="1:6" x14ac:dyDescent="0.4">
      <c r="A2805">
        <v>3594480</v>
      </c>
      <c r="C2805">
        <v>866880</v>
      </c>
      <c r="E2805">
        <f t="shared" si="87"/>
        <v>2727600</v>
      </c>
      <c r="F2805">
        <f t="shared" si="86"/>
        <v>0</v>
      </c>
    </row>
    <row r="2806" spans="1:6" x14ac:dyDescent="0.4">
      <c r="A2806">
        <v>3402060</v>
      </c>
      <c r="C2806">
        <v>737280</v>
      </c>
      <c r="E2806">
        <f t="shared" si="87"/>
        <v>2664780</v>
      </c>
      <c r="F2806">
        <f t="shared" si="86"/>
        <v>0</v>
      </c>
    </row>
    <row r="2807" spans="1:6" x14ac:dyDescent="0.4">
      <c r="A2807">
        <v>3349923</v>
      </c>
      <c r="C2807">
        <v>685773</v>
      </c>
      <c r="E2807">
        <f t="shared" si="87"/>
        <v>2664150</v>
      </c>
      <c r="F2807">
        <f t="shared" si="86"/>
        <v>0</v>
      </c>
    </row>
    <row r="2808" spans="1:6" x14ac:dyDescent="0.4">
      <c r="A2808">
        <v>3525342</v>
      </c>
      <c r="C2808">
        <v>931599</v>
      </c>
      <c r="E2808">
        <f t="shared" si="87"/>
        <v>2593743</v>
      </c>
      <c r="F2808">
        <f t="shared" si="86"/>
        <v>0</v>
      </c>
    </row>
    <row r="2809" spans="1:6" x14ac:dyDescent="0.4">
      <c r="A2809">
        <v>3575328</v>
      </c>
      <c r="C2809">
        <v>613359</v>
      </c>
      <c r="E2809">
        <f t="shared" si="87"/>
        <v>2961969</v>
      </c>
      <c r="F2809">
        <f t="shared" si="86"/>
        <v>0</v>
      </c>
    </row>
    <row r="2810" spans="1:6" x14ac:dyDescent="0.4">
      <c r="A2810">
        <v>3457644</v>
      </c>
      <c r="C2810">
        <v>766611</v>
      </c>
      <c r="E2810">
        <f t="shared" si="87"/>
        <v>2691033</v>
      </c>
      <c r="F2810">
        <f t="shared" si="86"/>
        <v>0</v>
      </c>
    </row>
    <row r="2811" spans="1:6" x14ac:dyDescent="0.4">
      <c r="A2811">
        <v>3519843</v>
      </c>
      <c r="C2811">
        <v>861741</v>
      </c>
      <c r="E2811">
        <f t="shared" si="87"/>
        <v>2658102</v>
      </c>
      <c r="F2811">
        <f t="shared" si="86"/>
        <v>0</v>
      </c>
    </row>
    <row r="2812" spans="1:6" x14ac:dyDescent="0.4">
      <c r="A2812">
        <v>3496722</v>
      </c>
      <c r="C2812">
        <v>874539</v>
      </c>
      <c r="E2812">
        <f t="shared" si="87"/>
        <v>2622183</v>
      </c>
      <c r="F2812">
        <f t="shared" si="86"/>
        <v>0</v>
      </c>
    </row>
    <row r="2813" spans="1:6" x14ac:dyDescent="0.4">
      <c r="A2813">
        <v>3568875</v>
      </c>
      <c r="C2813">
        <v>839853</v>
      </c>
      <c r="E2813">
        <f t="shared" si="87"/>
        <v>2729022</v>
      </c>
      <c r="F2813">
        <f t="shared" si="86"/>
        <v>0</v>
      </c>
    </row>
    <row r="2814" spans="1:6" x14ac:dyDescent="0.4">
      <c r="A2814">
        <v>3112431</v>
      </c>
      <c r="C2814">
        <v>789300</v>
      </c>
      <c r="E2814">
        <f t="shared" si="87"/>
        <v>2323131</v>
      </c>
      <c r="F2814">
        <f t="shared" si="86"/>
        <v>0</v>
      </c>
    </row>
    <row r="2815" spans="1:6" x14ac:dyDescent="0.4">
      <c r="A2815">
        <v>3568146</v>
      </c>
      <c r="C2815">
        <v>918747</v>
      </c>
      <c r="E2815">
        <f t="shared" si="87"/>
        <v>2649399</v>
      </c>
      <c r="F2815">
        <f t="shared" si="86"/>
        <v>0</v>
      </c>
    </row>
    <row r="2816" spans="1:6" x14ac:dyDescent="0.4">
      <c r="A2816">
        <v>3262812</v>
      </c>
      <c r="C2816">
        <v>883458</v>
      </c>
      <c r="E2816">
        <f t="shared" si="87"/>
        <v>2379354</v>
      </c>
      <c r="F2816">
        <f t="shared" si="86"/>
        <v>0</v>
      </c>
    </row>
    <row r="2817" spans="1:6" x14ac:dyDescent="0.4">
      <c r="A2817">
        <v>3391881</v>
      </c>
      <c r="C2817">
        <v>822105</v>
      </c>
      <c r="E2817">
        <f t="shared" si="87"/>
        <v>2569776</v>
      </c>
      <c r="F2817">
        <f t="shared" si="86"/>
        <v>0</v>
      </c>
    </row>
    <row r="2818" spans="1:6" x14ac:dyDescent="0.4">
      <c r="A2818">
        <v>3420159</v>
      </c>
      <c r="C2818">
        <v>865080</v>
      </c>
      <c r="E2818">
        <f t="shared" si="87"/>
        <v>2555079</v>
      </c>
      <c r="F2818">
        <f t="shared" ref="F2818:F2881" si="88">IF(E2818&gt;=0,0,E2818)</f>
        <v>0</v>
      </c>
    </row>
    <row r="2819" spans="1:6" x14ac:dyDescent="0.4">
      <c r="A2819">
        <v>3320232</v>
      </c>
      <c r="C2819">
        <v>859653</v>
      </c>
      <c r="E2819">
        <f t="shared" ref="E2819:E2882" si="89">$A2819 -$C2819</f>
        <v>2460579</v>
      </c>
      <c r="F2819">
        <f t="shared" si="88"/>
        <v>0</v>
      </c>
    </row>
    <row r="2820" spans="1:6" x14ac:dyDescent="0.4">
      <c r="A2820">
        <v>3574779</v>
      </c>
      <c r="C2820">
        <v>763479</v>
      </c>
      <c r="E2820">
        <f t="shared" si="89"/>
        <v>2811300</v>
      </c>
      <c r="F2820">
        <f t="shared" si="88"/>
        <v>0</v>
      </c>
    </row>
    <row r="2821" spans="1:6" x14ac:dyDescent="0.4">
      <c r="A2821">
        <v>3536088</v>
      </c>
      <c r="C2821">
        <v>844794</v>
      </c>
      <c r="E2821">
        <f t="shared" si="89"/>
        <v>2691294</v>
      </c>
      <c r="F2821">
        <f t="shared" si="88"/>
        <v>0</v>
      </c>
    </row>
    <row r="2822" spans="1:6" x14ac:dyDescent="0.4">
      <c r="A2822">
        <v>3493599</v>
      </c>
      <c r="C2822">
        <v>923904</v>
      </c>
      <c r="E2822">
        <f t="shared" si="89"/>
        <v>2569695</v>
      </c>
      <c r="F2822">
        <f t="shared" si="88"/>
        <v>0</v>
      </c>
    </row>
    <row r="2823" spans="1:6" x14ac:dyDescent="0.4">
      <c r="A2823">
        <v>3398550</v>
      </c>
      <c r="C2823">
        <v>819846</v>
      </c>
      <c r="E2823">
        <f t="shared" si="89"/>
        <v>2578704</v>
      </c>
      <c r="F2823">
        <f t="shared" si="88"/>
        <v>0</v>
      </c>
    </row>
    <row r="2824" spans="1:6" x14ac:dyDescent="0.4">
      <c r="A2824">
        <v>3541272</v>
      </c>
      <c r="C2824">
        <v>871119</v>
      </c>
      <c r="E2824">
        <f t="shared" si="89"/>
        <v>2670153</v>
      </c>
      <c r="F2824">
        <f t="shared" si="88"/>
        <v>0</v>
      </c>
    </row>
    <row r="2825" spans="1:6" x14ac:dyDescent="0.4">
      <c r="A2825">
        <v>3568542</v>
      </c>
      <c r="C2825">
        <v>894384</v>
      </c>
      <c r="E2825">
        <f t="shared" si="89"/>
        <v>2674158</v>
      </c>
      <c r="F2825">
        <f t="shared" si="88"/>
        <v>0</v>
      </c>
    </row>
    <row r="2826" spans="1:6" x14ac:dyDescent="0.4">
      <c r="A2826">
        <v>3308505</v>
      </c>
      <c r="C2826">
        <v>885177</v>
      </c>
      <c r="E2826">
        <f t="shared" si="89"/>
        <v>2423328</v>
      </c>
      <c r="F2826">
        <f t="shared" si="88"/>
        <v>0</v>
      </c>
    </row>
    <row r="2827" spans="1:6" x14ac:dyDescent="0.4">
      <c r="A2827">
        <v>3600240</v>
      </c>
      <c r="C2827">
        <v>762282</v>
      </c>
      <c r="E2827">
        <f t="shared" si="89"/>
        <v>2837958</v>
      </c>
      <c r="F2827">
        <f t="shared" si="88"/>
        <v>0</v>
      </c>
    </row>
    <row r="2828" spans="1:6" x14ac:dyDescent="0.4">
      <c r="A2828">
        <v>3507288</v>
      </c>
      <c r="C2828">
        <v>924894</v>
      </c>
      <c r="E2828">
        <f t="shared" si="89"/>
        <v>2582394</v>
      </c>
      <c r="F2828">
        <f t="shared" si="88"/>
        <v>0</v>
      </c>
    </row>
    <row r="2829" spans="1:6" x14ac:dyDescent="0.4">
      <c r="A2829">
        <v>3504975</v>
      </c>
      <c r="C2829">
        <v>776709</v>
      </c>
      <c r="E2829">
        <f t="shared" si="89"/>
        <v>2728266</v>
      </c>
      <c r="F2829">
        <f t="shared" si="88"/>
        <v>0</v>
      </c>
    </row>
    <row r="2830" spans="1:6" x14ac:dyDescent="0.4">
      <c r="A2830">
        <v>3483861</v>
      </c>
      <c r="C2830">
        <v>894789</v>
      </c>
      <c r="E2830">
        <f t="shared" si="89"/>
        <v>2589072</v>
      </c>
      <c r="F2830">
        <f t="shared" si="88"/>
        <v>0</v>
      </c>
    </row>
    <row r="2831" spans="1:6" x14ac:dyDescent="0.4">
      <c r="A2831">
        <v>2648364</v>
      </c>
      <c r="C2831">
        <v>809424</v>
      </c>
      <c r="E2831">
        <f t="shared" si="89"/>
        <v>1838940</v>
      </c>
      <c r="F2831">
        <f t="shared" si="88"/>
        <v>0</v>
      </c>
    </row>
    <row r="2832" spans="1:6" x14ac:dyDescent="0.4">
      <c r="A2832">
        <v>3327693</v>
      </c>
      <c r="C2832">
        <v>950859</v>
      </c>
      <c r="E2832">
        <f t="shared" si="89"/>
        <v>2376834</v>
      </c>
      <c r="F2832">
        <f t="shared" si="88"/>
        <v>0</v>
      </c>
    </row>
    <row r="2833" spans="1:6" x14ac:dyDescent="0.4">
      <c r="A2833">
        <v>3575724</v>
      </c>
      <c r="C2833">
        <v>778608</v>
      </c>
      <c r="E2833">
        <f t="shared" si="89"/>
        <v>2797116</v>
      </c>
      <c r="F2833">
        <f t="shared" si="88"/>
        <v>0</v>
      </c>
    </row>
    <row r="2834" spans="1:6" x14ac:dyDescent="0.4">
      <c r="A2834">
        <v>3547581</v>
      </c>
      <c r="C2834">
        <v>872928</v>
      </c>
      <c r="E2834">
        <f t="shared" si="89"/>
        <v>2674653</v>
      </c>
      <c r="F2834">
        <f t="shared" si="88"/>
        <v>0</v>
      </c>
    </row>
    <row r="2835" spans="1:6" x14ac:dyDescent="0.4">
      <c r="A2835">
        <v>3367689</v>
      </c>
      <c r="C2835">
        <v>809361</v>
      </c>
      <c r="E2835">
        <f t="shared" si="89"/>
        <v>2558328</v>
      </c>
      <c r="F2835">
        <f t="shared" si="88"/>
        <v>0</v>
      </c>
    </row>
    <row r="2836" spans="1:6" x14ac:dyDescent="0.4">
      <c r="A2836">
        <v>3498612</v>
      </c>
      <c r="C2836">
        <v>701442</v>
      </c>
      <c r="E2836">
        <f t="shared" si="89"/>
        <v>2797170</v>
      </c>
      <c r="F2836">
        <f t="shared" si="88"/>
        <v>0</v>
      </c>
    </row>
    <row r="2837" spans="1:6" x14ac:dyDescent="0.4">
      <c r="A2837">
        <v>3583032</v>
      </c>
      <c r="C2837">
        <v>679878</v>
      </c>
      <c r="E2837">
        <f t="shared" si="89"/>
        <v>2903154</v>
      </c>
      <c r="F2837">
        <f t="shared" si="88"/>
        <v>0</v>
      </c>
    </row>
    <row r="2838" spans="1:6" x14ac:dyDescent="0.4">
      <c r="A2838">
        <v>3294744</v>
      </c>
      <c r="C2838">
        <v>752742</v>
      </c>
      <c r="E2838">
        <f t="shared" si="89"/>
        <v>2542002</v>
      </c>
      <c r="F2838">
        <f t="shared" si="88"/>
        <v>0</v>
      </c>
    </row>
    <row r="2839" spans="1:6" x14ac:dyDescent="0.4">
      <c r="A2839">
        <v>3195969</v>
      </c>
      <c r="C2839">
        <v>949572</v>
      </c>
      <c r="E2839">
        <f t="shared" si="89"/>
        <v>2246397</v>
      </c>
      <c r="F2839">
        <f t="shared" si="88"/>
        <v>0</v>
      </c>
    </row>
    <row r="2840" spans="1:6" x14ac:dyDescent="0.4">
      <c r="A2840">
        <v>3477705</v>
      </c>
      <c r="C2840">
        <v>644418</v>
      </c>
      <c r="E2840">
        <f t="shared" si="89"/>
        <v>2833287</v>
      </c>
      <c r="F2840">
        <f t="shared" si="88"/>
        <v>0</v>
      </c>
    </row>
    <row r="2841" spans="1:6" x14ac:dyDescent="0.4">
      <c r="A2841">
        <v>3136119</v>
      </c>
      <c r="C2841">
        <v>959751</v>
      </c>
      <c r="E2841">
        <f t="shared" si="89"/>
        <v>2176368</v>
      </c>
      <c r="F2841">
        <f t="shared" si="88"/>
        <v>0</v>
      </c>
    </row>
    <row r="2842" spans="1:6" x14ac:dyDescent="0.4">
      <c r="A2842">
        <v>3519636</v>
      </c>
      <c r="C2842">
        <v>782919</v>
      </c>
      <c r="E2842">
        <f t="shared" si="89"/>
        <v>2736717</v>
      </c>
      <c r="F2842">
        <f t="shared" si="88"/>
        <v>0</v>
      </c>
    </row>
    <row r="2843" spans="1:6" x14ac:dyDescent="0.4">
      <c r="A2843">
        <v>3354342</v>
      </c>
      <c r="C2843">
        <v>949662</v>
      </c>
      <c r="E2843">
        <f t="shared" si="89"/>
        <v>2404680</v>
      </c>
      <c r="F2843">
        <f t="shared" si="88"/>
        <v>0</v>
      </c>
    </row>
    <row r="2844" spans="1:6" x14ac:dyDescent="0.4">
      <c r="A2844">
        <v>3383754</v>
      </c>
      <c r="C2844">
        <v>635382</v>
      </c>
      <c r="E2844">
        <f t="shared" si="89"/>
        <v>2748372</v>
      </c>
      <c r="F2844">
        <f t="shared" si="88"/>
        <v>0</v>
      </c>
    </row>
    <row r="2845" spans="1:6" x14ac:dyDescent="0.4">
      <c r="A2845">
        <v>3311223</v>
      </c>
      <c r="C2845">
        <v>749817</v>
      </c>
      <c r="E2845">
        <f t="shared" si="89"/>
        <v>2561406</v>
      </c>
      <c r="F2845">
        <f t="shared" si="88"/>
        <v>0</v>
      </c>
    </row>
    <row r="2846" spans="1:6" x14ac:dyDescent="0.4">
      <c r="A2846">
        <v>3264999</v>
      </c>
      <c r="C2846">
        <v>800343</v>
      </c>
      <c r="E2846">
        <f t="shared" si="89"/>
        <v>2464656</v>
      </c>
      <c r="F2846">
        <f t="shared" si="88"/>
        <v>0</v>
      </c>
    </row>
    <row r="2847" spans="1:6" x14ac:dyDescent="0.4">
      <c r="A2847">
        <v>3349581</v>
      </c>
      <c r="C2847">
        <v>749520</v>
      </c>
      <c r="E2847">
        <f t="shared" si="89"/>
        <v>2600061</v>
      </c>
      <c r="F2847">
        <f t="shared" si="88"/>
        <v>0</v>
      </c>
    </row>
    <row r="2848" spans="1:6" x14ac:dyDescent="0.4">
      <c r="A2848">
        <v>3143940</v>
      </c>
      <c r="C2848">
        <v>771219</v>
      </c>
      <c r="E2848">
        <f t="shared" si="89"/>
        <v>2372721</v>
      </c>
      <c r="F2848">
        <f t="shared" si="88"/>
        <v>0</v>
      </c>
    </row>
    <row r="2849" spans="1:6" x14ac:dyDescent="0.4">
      <c r="A2849">
        <v>3030783</v>
      </c>
      <c r="C2849">
        <v>919818</v>
      </c>
      <c r="E2849">
        <f t="shared" si="89"/>
        <v>2110965</v>
      </c>
      <c r="F2849">
        <f t="shared" si="88"/>
        <v>0</v>
      </c>
    </row>
    <row r="2850" spans="1:6" x14ac:dyDescent="0.4">
      <c r="A2850">
        <v>3444720</v>
      </c>
      <c r="C2850">
        <v>847998</v>
      </c>
      <c r="E2850">
        <f t="shared" si="89"/>
        <v>2596722</v>
      </c>
      <c r="F2850">
        <f t="shared" si="88"/>
        <v>0</v>
      </c>
    </row>
    <row r="2851" spans="1:6" x14ac:dyDescent="0.4">
      <c r="A2851">
        <v>3451695</v>
      </c>
      <c r="C2851">
        <v>818973</v>
      </c>
      <c r="E2851">
        <f t="shared" si="89"/>
        <v>2632722</v>
      </c>
      <c r="F2851">
        <f t="shared" si="88"/>
        <v>0</v>
      </c>
    </row>
    <row r="2852" spans="1:6" x14ac:dyDescent="0.4">
      <c r="A2852">
        <v>3303780</v>
      </c>
      <c r="C2852">
        <v>839511</v>
      </c>
      <c r="E2852">
        <f t="shared" si="89"/>
        <v>2464269</v>
      </c>
      <c r="F2852">
        <f t="shared" si="88"/>
        <v>0</v>
      </c>
    </row>
    <row r="2853" spans="1:6" x14ac:dyDescent="0.4">
      <c r="A2853">
        <v>3548472</v>
      </c>
      <c r="C2853">
        <v>887571</v>
      </c>
      <c r="E2853">
        <f t="shared" si="89"/>
        <v>2660901</v>
      </c>
      <c r="F2853">
        <f t="shared" si="88"/>
        <v>0</v>
      </c>
    </row>
    <row r="2854" spans="1:6" x14ac:dyDescent="0.4">
      <c r="A2854">
        <v>3489513</v>
      </c>
      <c r="C2854">
        <v>762273</v>
      </c>
      <c r="E2854">
        <f t="shared" si="89"/>
        <v>2727240</v>
      </c>
      <c r="F2854">
        <f t="shared" si="88"/>
        <v>0</v>
      </c>
    </row>
    <row r="2855" spans="1:6" x14ac:dyDescent="0.4">
      <c r="A2855">
        <v>3400791</v>
      </c>
      <c r="C2855">
        <v>904977</v>
      </c>
      <c r="E2855">
        <f t="shared" si="89"/>
        <v>2495814</v>
      </c>
      <c r="F2855">
        <f t="shared" si="88"/>
        <v>0</v>
      </c>
    </row>
    <row r="2856" spans="1:6" x14ac:dyDescent="0.4">
      <c r="A2856">
        <v>3581871</v>
      </c>
      <c r="C2856">
        <v>770598</v>
      </c>
      <c r="E2856">
        <f t="shared" si="89"/>
        <v>2811273</v>
      </c>
      <c r="F2856">
        <f t="shared" si="88"/>
        <v>0</v>
      </c>
    </row>
    <row r="2857" spans="1:6" x14ac:dyDescent="0.4">
      <c r="A2857">
        <v>3328224</v>
      </c>
      <c r="C2857">
        <v>972576</v>
      </c>
      <c r="E2857">
        <f t="shared" si="89"/>
        <v>2355648</v>
      </c>
      <c r="F2857">
        <f t="shared" si="88"/>
        <v>0</v>
      </c>
    </row>
    <row r="2858" spans="1:6" x14ac:dyDescent="0.4">
      <c r="A2858">
        <v>3591870</v>
      </c>
      <c r="C2858">
        <v>797571</v>
      </c>
      <c r="E2858">
        <f t="shared" si="89"/>
        <v>2794299</v>
      </c>
      <c r="F2858">
        <f t="shared" si="88"/>
        <v>0</v>
      </c>
    </row>
    <row r="2859" spans="1:6" x14ac:dyDescent="0.4">
      <c r="A2859">
        <v>3492321</v>
      </c>
      <c r="C2859">
        <v>895788</v>
      </c>
      <c r="E2859">
        <f t="shared" si="89"/>
        <v>2596533</v>
      </c>
      <c r="F2859">
        <f t="shared" si="88"/>
        <v>0</v>
      </c>
    </row>
    <row r="2860" spans="1:6" x14ac:dyDescent="0.4">
      <c r="A2860">
        <v>3553242</v>
      </c>
      <c r="C2860">
        <v>609930</v>
      </c>
      <c r="E2860">
        <f t="shared" si="89"/>
        <v>2943312</v>
      </c>
      <c r="F2860">
        <f t="shared" si="88"/>
        <v>0</v>
      </c>
    </row>
    <row r="2861" spans="1:6" x14ac:dyDescent="0.4">
      <c r="A2861">
        <v>3085674</v>
      </c>
      <c r="C2861">
        <v>885177</v>
      </c>
      <c r="E2861">
        <f t="shared" si="89"/>
        <v>2200497</v>
      </c>
      <c r="F2861">
        <f t="shared" si="88"/>
        <v>0</v>
      </c>
    </row>
    <row r="2862" spans="1:6" x14ac:dyDescent="0.4">
      <c r="A2862">
        <v>3597765</v>
      </c>
      <c r="C2862">
        <v>722097</v>
      </c>
      <c r="E2862">
        <f t="shared" si="89"/>
        <v>2875668</v>
      </c>
      <c r="F2862">
        <f t="shared" si="88"/>
        <v>0</v>
      </c>
    </row>
    <row r="2863" spans="1:6" x14ac:dyDescent="0.4">
      <c r="A2863">
        <v>3512463</v>
      </c>
      <c r="C2863">
        <v>761571</v>
      </c>
      <c r="E2863">
        <f t="shared" si="89"/>
        <v>2750892</v>
      </c>
      <c r="F2863">
        <f t="shared" si="88"/>
        <v>0</v>
      </c>
    </row>
    <row r="2864" spans="1:6" x14ac:dyDescent="0.4">
      <c r="A2864">
        <v>3515046</v>
      </c>
      <c r="C2864">
        <v>978372</v>
      </c>
      <c r="E2864">
        <f t="shared" si="89"/>
        <v>2536674</v>
      </c>
      <c r="F2864">
        <f t="shared" si="88"/>
        <v>0</v>
      </c>
    </row>
    <row r="2865" spans="1:6" x14ac:dyDescent="0.4">
      <c r="A2865">
        <v>3496974</v>
      </c>
      <c r="C2865">
        <v>872145</v>
      </c>
      <c r="E2865">
        <f t="shared" si="89"/>
        <v>2624829</v>
      </c>
      <c r="F2865">
        <f t="shared" si="88"/>
        <v>0</v>
      </c>
    </row>
    <row r="2866" spans="1:6" x14ac:dyDescent="0.4">
      <c r="A2866">
        <v>3539202</v>
      </c>
      <c r="C2866">
        <v>906993</v>
      </c>
      <c r="E2866">
        <f t="shared" si="89"/>
        <v>2632209</v>
      </c>
      <c r="F2866">
        <f t="shared" si="88"/>
        <v>0</v>
      </c>
    </row>
    <row r="2867" spans="1:6" x14ac:dyDescent="0.4">
      <c r="A2867">
        <v>3431742</v>
      </c>
      <c r="C2867">
        <v>849042</v>
      </c>
      <c r="E2867">
        <f t="shared" si="89"/>
        <v>2582700</v>
      </c>
      <c r="F2867">
        <f t="shared" si="88"/>
        <v>0</v>
      </c>
    </row>
    <row r="2868" spans="1:6" x14ac:dyDescent="0.4">
      <c r="A2868">
        <v>3544224</v>
      </c>
      <c r="C2868">
        <v>759105</v>
      </c>
      <c r="E2868">
        <f t="shared" si="89"/>
        <v>2785119</v>
      </c>
      <c r="F2868">
        <f t="shared" si="88"/>
        <v>0</v>
      </c>
    </row>
    <row r="2869" spans="1:6" x14ac:dyDescent="0.4">
      <c r="A2869">
        <v>3594561</v>
      </c>
      <c r="C2869">
        <v>835038</v>
      </c>
      <c r="E2869">
        <f t="shared" si="89"/>
        <v>2759523</v>
      </c>
      <c r="F2869">
        <f t="shared" si="88"/>
        <v>0</v>
      </c>
    </row>
    <row r="2870" spans="1:6" x14ac:dyDescent="0.4">
      <c r="A2870">
        <v>3419322</v>
      </c>
      <c r="C2870">
        <v>730944</v>
      </c>
      <c r="E2870">
        <f t="shared" si="89"/>
        <v>2688378</v>
      </c>
      <c r="F2870">
        <f t="shared" si="88"/>
        <v>0</v>
      </c>
    </row>
    <row r="2871" spans="1:6" x14ac:dyDescent="0.4">
      <c r="A2871">
        <v>3532848</v>
      </c>
      <c r="C2871">
        <v>926208</v>
      </c>
      <c r="E2871">
        <f t="shared" si="89"/>
        <v>2606640</v>
      </c>
      <c r="F2871">
        <f t="shared" si="88"/>
        <v>0</v>
      </c>
    </row>
    <row r="2872" spans="1:6" x14ac:dyDescent="0.4">
      <c r="A2872">
        <v>3358698</v>
      </c>
      <c r="C2872">
        <v>819063</v>
      </c>
      <c r="E2872">
        <f t="shared" si="89"/>
        <v>2539635</v>
      </c>
      <c r="F2872">
        <f t="shared" si="88"/>
        <v>0</v>
      </c>
    </row>
    <row r="2873" spans="1:6" x14ac:dyDescent="0.4">
      <c r="A2873">
        <v>3387930</v>
      </c>
      <c r="C2873">
        <v>882027</v>
      </c>
      <c r="E2873">
        <f t="shared" si="89"/>
        <v>2505903</v>
      </c>
      <c r="F2873">
        <f t="shared" si="88"/>
        <v>0</v>
      </c>
    </row>
    <row r="2874" spans="1:6" x14ac:dyDescent="0.4">
      <c r="A2874">
        <v>3498990</v>
      </c>
      <c r="C2874">
        <v>824643</v>
      </c>
      <c r="E2874">
        <f t="shared" si="89"/>
        <v>2674347</v>
      </c>
      <c r="F2874">
        <f t="shared" si="88"/>
        <v>0</v>
      </c>
    </row>
    <row r="2875" spans="1:6" x14ac:dyDescent="0.4">
      <c r="A2875">
        <v>3400134</v>
      </c>
      <c r="C2875">
        <v>684603</v>
      </c>
      <c r="E2875">
        <f t="shared" si="89"/>
        <v>2715531</v>
      </c>
      <c r="F2875">
        <f t="shared" si="88"/>
        <v>0</v>
      </c>
    </row>
    <row r="2876" spans="1:6" x14ac:dyDescent="0.4">
      <c r="A2876">
        <v>3154470</v>
      </c>
      <c r="C2876">
        <v>843219</v>
      </c>
      <c r="E2876">
        <f t="shared" si="89"/>
        <v>2311251</v>
      </c>
      <c r="F2876">
        <f t="shared" si="88"/>
        <v>0</v>
      </c>
    </row>
    <row r="2877" spans="1:6" x14ac:dyDescent="0.4">
      <c r="A2877">
        <v>3552243</v>
      </c>
      <c r="C2877">
        <v>788346</v>
      </c>
      <c r="E2877">
        <f t="shared" si="89"/>
        <v>2763897</v>
      </c>
      <c r="F2877">
        <f t="shared" si="88"/>
        <v>0</v>
      </c>
    </row>
    <row r="2878" spans="1:6" x14ac:dyDescent="0.4">
      <c r="A2878">
        <v>3469650</v>
      </c>
      <c r="C2878">
        <v>750141</v>
      </c>
      <c r="E2878">
        <f t="shared" si="89"/>
        <v>2719509</v>
      </c>
      <c r="F2878">
        <f t="shared" si="88"/>
        <v>0</v>
      </c>
    </row>
    <row r="2879" spans="1:6" x14ac:dyDescent="0.4">
      <c r="A2879">
        <v>3565284</v>
      </c>
      <c r="C2879">
        <v>651978</v>
      </c>
      <c r="E2879">
        <f t="shared" si="89"/>
        <v>2913306</v>
      </c>
      <c r="F2879">
        <f t="shared" si="88"/>
        <v>0</v>
      </c>
    </row>
    <row r="2880" spans="1:6" x14ac:dyDescent="0.4">
      <c r="A2880">
        <v>3359472</v>
      </c>
      <c r="C2880">
        <v>722916</v>
      </c>
      <c r="E2880">
        <f t="shared" si="89"/>
        <v>2636556</v>
      </c>
      <c r="F2880">
        <f t="shared" si="88"/>
        <v>0</v>
      </c>
    </row>
    <row r="2881" spans="1:6" x14ac:dyDescent="0.4">
      <c r="A2881">
        <v>3193341</v>
      </c>
      <c r="C2881">
        <v>792504</v>
      </c>
      <c r="E2881">
        <f t="shared" si="89"/>
        <v>2400837</v>
      </c>
      <c r="F2881">
        <f t="shared" si="88"/>
        <v>0</v>
      </c>
    </row>
    <row r="2882" spans="1:6" x14ac:dyDescent="0.4">
      <c r="A2882">
        <v>3512715</v>
      </c>
      <c r="C2882">
        <v>913950</v>
      </c>
      <c r="E2882">
        <f t="shared" si="89"/>
        <v>2598765</v>
      </c>
      <c r="F2882">
        <f t="shared" ref="F2882:F2945" si="90">IF(E2882&gt;=0,0,E2882)</f>
        <v>0</v>
      </c>
    </row>
    <row r="2883" spans="1:6" x14ac:dyDescent="0.4">
      <c r="A2883">
        <v>3536475</v>
      </c>
      <c r="C2883">
        <v>902736</v>
      </c>
      <c r="E2883">
        <f t="shared" ref="E2883:E2946" si="91">$A2883 -$C2883</f>
        <v>2633739</v>
      </c>
      <c r="F2883">
        <f t="shared" si="90"/>
        <v>0</v>
      </c>
    </row>
    <row r="2884" spans="1:6" x14ac:dyDescent="0.4">
      <c r="A2884">
        <v>2861205</v>
      </c>
      <c r="C2884">
        <v>863541</v>
      </c>
      <c r="E2884">
        <f t="shared" si="91"/>
        <v>1997664</v>
      </c>
      <c r="F2884">
        <f t="shared" si="90"/>
        <v>0</v>
      </c>
    </row>
    <row r="2885" spans="1:6" x14ac:dyDescent="0.4">
      <c r="A2885">
        <v>3450750</v>
      </c>
      <c r="C2885">
        <v>810747</v>
      </c>
      <c r="E2885">
        <f t="shared" si="91"/>
        <v>2640003</v>
      </c>
      <c r="F2885">
        <f t="shared" si="90"/>
        <v>0</v>
      </c>
    </row>
    <row r="2886" spans="1:6" x14ac:dyDescent="0.4">
      <c r="A2886">
        <v>3276141</v>
      </c>
      <c r="C2886">
        <v>849276</v>
      </c>
      <c r="E2886">
        <f t="shared" si="91"/>
        <v>2426865</v>
      </c>
      <c r="F2886">
        <f t="shared" si="90"/>
        <v>0</v>
      </c>
    </row>
    <row r="2887" spans="1:6" x14ac:dyDescent="0.4">
      <c r="A2887">
        <v>3397407</v>
      </c>
      <c r="C2887">
        <v>833985</v>
      </c>
      <c r="E2887">
        <f t="shared" si="91"/>
        <v>2563422</v>
      </c>
      <c r="F2887">
        <f t="shared" si="90"/>
        <v>0</v>
      </c>
    </row>
    <row r="2888" spans="1:6" x14ac:dyDescent="0.4">
      <c r="A2888">
        <v>3505947</v>
      </c>
      <c r="C2888">
        <v>864963</v>
      </c>
      <c r="E2888">
        <f t="shared" si="91"/>
        <v>2640984</v>
      </c>
      <c r="F2888">
        <f t="shared" si="90"/>
        <v>0</v>
      </c>
    </row>
    <row r="2889" spans="1:6" x14ac:dyDescent="0.4">
      <c r="A2889">
        <v>3461289</v>
      </c>
      <c r="C2889">
        <v>929151</v>
      </c>
      <c r="E2889">
        <f t="shared" si="91"/>
        <v>2532138</v>
      </c>
      <c r="F2889">
        <f t="shared" si="90"/>
        <v>0</v>
      </c>
    </row>
    <row r="2890" spans="1:6" x14ac:dyDescent="0.4">
      <c r="A2890">
        <v>3573267</v>
      </c>
      <c r="C2890">
        <v>691173</v>
      </c>
      <c r="E2890">
        <f t="shared" si="91"/>
        <v>2882094</v>
      </c>
      <c r="F2890">
        <f t="shared" si="90"/>
        <v>0</v>
      </c>
    </row>
    <row r="2891" spans="1:6" x14ac:dyDescent="0.4">
      <c r="A2891">
        <v>3581115</v>
      </c>
      <c r="C2891">
        <v>789354</v>
      </c>
      <c r="E2891">
        <f t="shared" si="91"/>
        <v>2791761</v>
      </c>
      <c r="F2891">
        <f t="shared" si="90"/>
        <v>0</v>
      </c>
    </row>
    <row r="2892" spans="1:6" x14ac:dyDescent="0.4">
      <c r="A2892">
        <v>3490890</v>
      </c>
      <c r="C2892">
        <v>733887</v>
      </c>
      <c r="E2892">
        <f t="shared" si="91"/>
        <v>2757003</v>
      </c>
      <c r="F2892">
        <f t="shared" si="90"/>
        <v>0</v>
      </c>
    </row>
    <row r="2893" spans="1:6" x14ac:dyDescent="0.4">
      <c r="A2893">
        <v>3573474</v>
      </c>
      <c r="C2893">
        <v>896382</v>
      </c>
      <c r="E2893">
        <f t="shared" si="91"/>
        <v>2677092</v>
      </c>
      <c r="F2893">
        <f t="shared" si="90"/>
        <v>0</v>
      </c>
    </row>
    <row r="2894" spans="1:6" x14ac:dyDescent="0.4">
      <c r="A2894">
        <v>3599862</v>
      </c>
      <c r="C2894">
        <v>849537</v>
      </c>
      <c r="E2894">
        <f t="shared" si="91"/>
        <v>2750325</v>
      </c>
      <c r="F2894">
        <f t="shared" si="90"/>
        <v>0</v>
      </c>
    </row>
    <row r="2895" spans="1:6" x14ac:dyDescent="0.4">
      <c r="A2895">
        <v>3453108</v>
      </c>
      <c r="C2895">
        <v>882603</v>
      </c>
      <c r="E2895">
        <f t="shared" si="91"/>
        <v>2570505</v>
      </c>
      <c r="F2895">
        <f t="shared" si="90"/>
        <v>0</v>
      </c>
    </row>
    <row r="2896" spans="1:6" x14ac:dyDescent="0.4">
      <c r="A2896">
        <v>3450786</v>
      </c>
      <c r="C2896">
        <v>824112</v>
      </c>
      <c r="E2896">
        <f t="shared" si="91"/>
        <v>2626674</v>
      </c>
      <c r="F2896">
        <f t="shared" si="90"/>
        <v>0</v>
      </c>
    </row>
    <row r="2897" spans="1:6" x14ac:dyDescent="0.4">
      <c r="A2897">
        <v>3129972</v>
      </c>
      <c r="C2897">
        <v>795663</v>
      </c>
      <c r="E2897">
        <f t="shared" si="91"/>
        <v>2334309</v>
      </c>
      <c r="F2897">
        <f t="shared" si="90"/>
        <v>0</v>
      </c>
    </row>
    <row r="2898" spans="1:6" x14ac:dyDescent="0.4">
      <c r="A2898">
        <v>3346368</v>
      </c>
      <c r="C2898">
        <v>671913</v>
      </c>
      <c r="E2898">
        <f t="shared" si="91"/>
        <v>2674455</v>
      </c>
      <c r="F2898">
        <f t="shared" si="90"/>
        <v>0</v>
      </c>
    </row>
    <row r="2899" spans="1:6" x14ac:dyDescent="0.4">
      <c r="A2899">
        <v>3421941</v>
      </c>
      <c r="C2899">
        <v>731313</v>
      </c>
      <c r="E2899">
        <f t="shared" si="91"/>
        <v>2690628</v>
      </c>
      <c r="F2899">
        <f t="shared" si="90"/>
        <v>0</v>
      </c>
    </row>
    <row r="2900" spans="1:6" x14ac:dyDescent="0.4">
      <c r="A2900">
        <v>3541416</v>
      </c>
      <c r="C2900">
        <v>872226</v>
      </c>
      <c r="E2900">
        <f t="shared" si="91"/>
        <v>2669190</v>
      </c>
      <c r="F2900">
        <f t="shared" si="90"/>
        <v>0</v>
      </c>
    </row>
    <row r="2901" spans="1:6" x14ac:dyDescent="0.4">
      <c r="A2901">
        <v>3066414</v>
      </c>
      <c r="C2901">
        <v>795177</v>
      </c>
      <c r="E2901">
        <f t="shared" si="91"/>
        <v>2271237</v>
      </c>
      <c r="F2901">
        <f t="shared" si="90"/>
        <v>0</v>
      </c>
    </row>
    <row r="2902" spans="1:6" x14ac:dyDescent="0.4">
      <c r="A2902">
        <v>3411123</v>
      </c>
      <c r="C2902">
        <v>730395</v>
      </c>
      <c r="E2902">
        <f t="shared" si="91"/>
        <v>2680728</v>
      </c>
      <c r="F2902">
        <f t="shared" si="90"/>
        <v>0</v>
      </c>
    </row>
    <row r="2903" spans="1:6" x14ac:dyDescent="0.4">
      <c r="A2903">
        <v>3413337</v>
      </c>
      <c r="C2903">
        <v>880920</v>
      </c>
      <c r="E2903">
        <f t="shared" si="91"/>
        <v>2532417</v>
      </c>
      <c r="F2903">
        <f t="shared" si="90"/>
        <v>0</v>
      </c>
    </row>
    <row r="2904" spans="1:6" x14ac:dyDescent="0.4">
      <c r="A2904">
        <v>3193809</v>
      </c>
      <c r="C2904">
        <v>801918</v>
      </c>
      <c r="E2904">
        <f t="shared" si="91"/>
        <v>2391891</v>
      </c>
      <c r="F2904">
        <f t="shared" si="90"/>
        <v>0</v>
      </c>
    </row>
    <row r="2905" spans="1:6" x14ac:dyDescent="0.4">
      <c r="A2905">
        <v>3462810</v>
      </c>
      <c r="C2905">
        <v>802683</v>
      </c>
      <c r="E2905">
        <f t="shared" si="91"/>
        <v>2660127</v>
      </c>
      <c r="F2905">
        <f t="shared" si="90"/>
        <v>0</v>
      </c>
    </row>
    <row r="2906" spans="1:6" x14ac:dyDescent="0.4">
      <c r="A2906">
        <v>3553854</v>
      </c>
      <c r="C2906">
        <v>707427</v>
      </c>
      <c r="E2906">
        <f t="shared" si="91"/>
        <v>2846427</v>
      </c>
      <c r="F2906">
        <f t="shared" si="90"/>
        <v>0</v>
      </c>
    </row>
    <row r="2907" spans="1:6" x14ac:dyDescent="0.4">
      <c r="A2907">
        <v>3462882</v>
      </c>
      <c r="C2907">
        <v>924408</v>
      </c>
      <c r="E2907">
        <f t="shared" si="91"/>
        <v>2538474</v>
      </c>
      <c r="F2907">
        <f t="shared" si="90"/>
        <v>0</v>
      </c>
    </row>
    <row r="2908" spans="1:6" x14ac:dyDescent="0.4">
      <c r="A2908">
        <v>3115617</v>
      </c>
      <c r="C2908">
        <v>866106</v>
      </c>
      <c r="E2908">
        <f t="shared" si="91"/>
        <v>2249511</v>
      </c>
      <c r="F2908">
        <f t="shared" si="90"/>
        <v>0</v>
      </c>
    </row>
    <row r="2909" spans="1:6" x14ac:dyDescent="0.4">
      <c r="A2909">
        <v>3098580</v>
      </c>
      <c r="C2909">
        <v>834642</v>
      </c>
      <c r="E2909">
        <f t="shared" si="91"/>
        <v>2263938</v>
      </c>
      <c r="F2909">
        <f t="shared" si="90"/>
        <v>0</v>
      </c>
    </row>
    <row r="2910" spans="1:6" x14ac:dyDescent="0.4">
      <c r="A2910">
        <v>3421833</v>
      </c>
      <c r="C2910">
        <v>764100</v>
      </c>
      <c r="E2910">
        <f t="shared" si="91"/>
        <v>2657733</v>
      </c>
      <c r="F2910">
        <f t="shared" si="90"/>
        <v>0</v>
      </c>
    </row>
    <row r="2911" spans="1:6" x14ac:dyDescent="0.4">
      <c r="A2911">
        <v>3595092</v>
      </c>
      <c r="C2911">
        <v>827640</v>
      </c>
      <c r="E2911">
        <f t="shared" si="91"/>
        <v>2767452</v>
      </c>
      <c r="F2911">
        <f t="shared" si="90"/>
        <v>0</v>
      </c>
    </row>
    <row r="2912" spans="1:6" x14ac:dyDescent="0.4">
      <c r="A2912">
        <v>3068547</v>
      </c>
      <c r="C2912">
        <v>883053</v>
      </c>
      <c r="E2912">
        <f t="shared" si="91"/>
        <v>2185494</v>
      </c>
      <c r="F2912">
        <f t="shared" si="90"/>
        <v>0</v>
      </c>
    </row>
    <row r="2913" spans="1:6" x14ac:dyDescent="0.4">
      <c r="A2913">
        <v>2524452</v>
      </c>
      <c r="C2913">
        <v>911385</v>
      </c>
      <c r="E2913">
        <f t="shared" si="91"/>
        <v>1613067</v>
      </c>
      <c r="F2913">
        <f t="shared" si="90"/>
        <v>0</v>
      </c>
    </row>
    <row r="2914" spans="1:6" x14ac:dyDescent="0.4">
      <c r="A2914">
        <v>3458202</v>
      </c>
      <c r="C2914">
        <v>627624</v>
      </c>
      <c r="E2914">
        <f t="shared" si="91"/>
        <v>2830578</v>
      </c>
      <c r="F2914">
        <f t="shared" si="90"/>
        <v>0</v>
      </c>
    </row>
    <row r="2915" spans="1:6" x14ac:dyDescent="0.4">
      <c r="A2915">
        <v>3443055</v>
      </c>
      <c r="C2915">
        <v>803790</v>
      </c>
      <c r="E2915">
        <f t="shared" si="91"/>
        <v>2639265</v>
      </c>
      <c r="F2915">
        <f t="shared" si="90"/>
        <v>0</v>
      </c>
    </row>
    <row r="2916" spans="1:6" x14ac:dyDescent="0.4">
      <c r="A2916">
        <v>3433812</v>
      </c>
      <c r="C2916">
        <v>726507</v>
      </c>
      <c r="E2916">
        <f t="shared" si="91"/>
        <v>2707305</v>
      </c>
      <c r="F2916">
        <f t="shared" si="90"/>
        <v>0</v>
      </c>
    </row>
    <row r="2917" spans="1:6" x14ac:dyDescent="0.4">
      <c r="A2917">
        <v>3454350</v>
      </c>
      <c r="C2917">
        <v>566946</v>
      </c>
      <c r="E2917">
        <f t="shared" si="91"/>
        <v>2887404</v>
      </c>
      <c r="F2917">
        <f t="shared" si="90"/>
        <v>0</v>
      </c>
    </row>
    <row r="2918" spans="1:6" x14ac:dyDescent="0.4">
      <c r="A2918">
        <v>3569307</v>
      </c>
      <c r="C2918">
        <v>772785</v>
      </c>
      <c r="E2918">
        <f t="shared" si="91"/>
        <v>2796522</v>
      </c>
      <c r="F2918">
        <f t="shared" si="90"/>
        <v>0</v>
      </c>
    </row>
    <row r="2919" spans="1:6" x14ac:dyDescent="0.4">
      <c r="A2919">
        <v>2975865</v>
      </c>
      <c r="C2919">
        <v>899487</v>
      </c>
      <c r="E2919">
        <f t="shared" si="91"/>
        <v>2076378</v>
      </c>
      <c r="F2919">
        <f t="shared" si="90"/>
        <v>0</v>
      </c>
    </row>
    <row r="2920" spans="1:6" x14ac:dyDescent="0.4">
      <c r="A2920">
        <v>3267987</v>
      </c>
      <c r="C2920">
        <v>838125</v>
      </c>
      <c r="E2920">
        <f t="shared" si="91"/>
        <v>2429862</v>
      </c>
      <c r="F2920">
        <f t="shared" si="90"/>
        <v>0</v>
      </c>
    </row>
    <row r="2921" spans="1:6" x14ac:dyDescent="0.4">
      <c r="A2921">
        <v>3537834</v>
      </c>
      <c r="C2921">
        <v>735570</v>
      </c>
      <c r="E2921">
        <f t="shared" si="91"/>
        <v>2802264</v>
      </c>
      <c r="F2921">
        <f t="shared" si="90"/>
        <v>0</v>
      </c>
    </row>
    <row r="2922" spans="1:6" x14ac:dyDescent="0.4">
      <c r="A2922">
        <v>3509835</v>
      </c>
      <c r="C2922">
        <v>900972</v>
      </c>
      <c r="E2922">
        <f t="shared" si="91"/>
        <v>2608863</v>
      </c>
      <c r="F2922">
        <f t="shared" si="90"/>
        <v>0</v>
      </c>
    </row>
    <row r="2923" spans="1:6" x14ac:dyDescent="0.4">
      <c r="A2923">
        <v>3583833</v>
      </c>
      <c r="C2923">
        <v>812088</v>
      </c>
      <c r="E2923">
        <f t="shared" si="91"/>
        <v>2771745</v>
      </c>
      <c r="F2923">
        <f t="shared" si="90"/>
        <v>0</v>
      </c>
    </row>
    <row r="2924" spans="1:6" x14ac:dyDescent="0.4">
      <c r="A2924">
        <v>3600015</v>
      </c>
      <c r="C2924">
        <v>730737</v>
      </c>
      <c r="E2924">
        <f t="shared" si="91"/>
        <v>2869278</v>
      </c>
      <c r="F2924">
        <f t="shared" si="90"/>
        <v>0</v>
      </c>
    </row>
    <row r="2925" spans="1:6" x14ac:dyDescent="0.4">
      <c r="A2925">
        <v>3520059</v>
      </c>
      <c r="C2925">
        <v>865818</v>
      </c>
      <c r="E2925">
        <f t="shared" si="91"/>
        <v>2654241</v>
      </c>
      <c r="F2925">
        <f t="shared" si="90"/>
        <v>0</v>
      </c>
    </row>
    <row r="2926" spans="1:6" x14ac:dyDescent="0.4">
      <c r="A2926">
        <v>3567147</v>
      </c>
      <c r="C2926">
        <v>924894</v>
      </c>
      <c r="E2926">
        <f t="shared" si="91"/>
        <v>2642253</v>
      </c>
      <c r="F2926">
        <f t="shared" si="90"/>
        <v>0</v>
      </c>
    </row>
    <row r="2927" spans="1:6" x14ac:dyDescent="0.4">
      <c r="A2927">
        <v>3351633</v>
      </c>
      <c r="C2927">
        <v>729423</v>
      </c>
      <c r="E2927">
        <f t="shared" si="91"/>
        <v>2622210</v>
      </c>
      <c r="F2927">
        <f t="shared" si="90"/>
        <v>0</v>
      </c>
    </row>
    <row r="2928" spans="1:6" x14ac:dyDescent="0.4">
      <c r="A2928">
        <v>3575121</v>
      </c>
      <c r="C2928">
        <v>927450</v>
      </c>
      <c r="E2928">
        <f t="shared" si="91"/>
        <v>2647671</v>
      </c>
      <c r="F2928">
        <f t="shared" si="90"/>
        <v>0</v>
      </c>
    </row>
    <row r="2929" spans="1:6" x14ac:dyDescent="0.4">
      <c r="A2929">
        <v>3586992</v>
      </c>
      <c r="C2929">
        <v>742266</v>
      </c>
      <c r="E2929">
        <f t="shared" si="91"/>
        <v>2844726</v>
      </c>
      <c r="F2929">
        <f t="shared" si="90"/>
        <v>0</v>
      </c>
    </row>
    <row r="2930" spans="1:6" x14ac:dyDescent="0.4">
      <c r="A2930">
        <v>3497793</v>
      </c>
      <c r="C2930">
        <v>906273</v>
      </c>
      <c r="E2930">
        <f t="shared" si="91"/>
        <v>2591520</v>
      </c>
      <c r="F2930">
        <f t="shared" si="90"/>
        <v>0</v>
      </c>
    </row>
    <row r="2931" spans="1:6" x14ac:dyDescent="0.4">
      <c r="A2931">
        <v>3597189</v>
      </c>
      <c r="C2931">
        <v>611595</v>
      </c>
      <c r="E2931">
        <f t="shared" si="91"/>
        <v>2985594</v>
      </c>
      <c r="F2931">
        <f t="shared" si="90"/>
        <v>0</v>
      </c>
    </row>
    <row r="2932" spans="1:6" x14ac:dyDescent="0.4">
      <c r="A2932">
        <v>3588423</v>
      </c>
      <c r="C2932">
        <v>947979</v>
      </c>
      <c r="E2932">
        <f t="shared" si="91"/>
        <v>2640444</v>
      </c>
      <c r="F2932">
        <f t="shared" si="90"/>
        <v>0</v>
      </c>
    </row>
    <row r="2933" spans="1:6" x14ac:dyDescent="0.4">
      <c r="A2933">
        <v>3471612</v>
      </c>
      <c r="C2933">
        <v>862722</v>
      </c>
      <c r="E2933">
        <f t="shared" si="91"/>
        <v>2608890</v>
      </c>
      <c r="F2933">
        <f t="shared" si="90"/>
        <v>0</v>
      </c>
    </row>
    <row r="2934" spans="1:6" x14ac:dyDescent="0.4">
      <c r="A2934">
        <v>3550731</v>
      </c>
      <c r="C2934">
        <v>849708</v>
      </c>
      <c r="E2934">
        <f t="shared" si="91"/>
        <v>2701023</v>
      </c>
      <c r="F2934">
        <f t="shared" si="90"/>
        <v>0</v>
      </c>
    </row>
    <row r="2935" spans="1:6" x14ac:dyDescent="0.4">
      <c r="A2935">
        <v>3233679</v>
      </c>
      <c r="C2935">
        <v>879921</v>
      </c>
      <c r="E2935">
        <f t="shared" si="91"/>
        <v>2353758</v>
      </c>
      <c r="F2935">
        <f t="shared" si="90"/>
        <v>0</v>
      </c>
    </row>
    <row r="2936" spans="1:6" x14ac:dyDescent="0.4">
      <c r="A2936">
        <v>3538158</v>
      </c>
      <c r="C2936">
        <v>890415</v>
      </c>
      <c r="E2936">
        <f t="shared" si="91"/>
        <v>2647743</v>
      </c>
      <c r="F2936">
        <f t="shared" si="90"/>
        <v>0</v>
      </c>
    </row>
    <row r="2937" spans="1:6" x14ac:dyDescent="0.4">
      <c r="A2937">
        <v>3399567</v>
      </c>
      <c r="C2937">
        <v>651150</v>
      </c>
      <c r="E2937">
        <f t="shared" si="91"/>
        <v>2748417</v>
      </c>
      <c r="F2937">
        <f t="shared" si="90"/>
        <v>0</v>
      </c>
    </row>
    <row r="2938" spans="1:6" x14ac:dyDescent="0.4">
      <c r="A2938">
        <v>3466725</v>
      </c>
      <c r="C2938">
        <v>865782</v>
      </c>
      <c r="E2938">
        <f t="shared" si="91"/>
        <v>2600943</v>
      </c>
      <c r="F2938">
        <f t="shared" si="90"/>
        <v>0</v>
      </c>
    </row>
    <row r="2939" spans="1:6" x14ac:dyDescent="0.4">
      <c r="A2939">
        <v>3483276</v>
      </c>
      <c r="C2939">
        <v>858033</v>
      </c>
      <c r="E2939">
        <f t="shared" si="91"/>
        <v>2625243</v>
      </c>
      <c r="F2939">
        <f t="shared" si="90"/>
        <v>0</v>
      </c>
    </row>
    <row r="2940" spans="1:6" x14ac:dyDescent="0.4">
      <c r="A2940">
        <v>3566796</v>
      </c>
      <c r="C2940">
        <v>976806</v>
      </c>
      <c r="E2940">
        <f t="shared" si="91"/>
        <v>2589990</v>
      </c>
      <c r="F2940">
        <f t="shared" si="90"/>
        <v>0</v>
      </c>
    </row>
    <row r="2941" spans="1:6" x14ac:dyDescent="0.4">
      <c r="A2941">
        <v>3502158</v>
      </c>
      <c r="C2941">
        <v>835299</v>
      </c>
      <c r="E2941">
        <f t="shared" si="91"/>
        <v>2666859</v>
      </c>
      <c r="F2941">
        <f t="shared" si="90"/>
        <v>0</v>
      </c>
    </row>
    <row r="2942" spans="1:6" x14ac:dyDescent="0.4">
      <c r="A2942">
        <v>3564321</v>
      </c>
      <c r="C2942">
        <v>905328</v>
      </c>
      <c r="E2942">
        <f t="shared" si="91"/>
        <v>2658993</v>
      </c>
      <c r="F2942">
        <f t="shared" si="90"/>
        <v>0</v>
      </c>
    </row>
    <row r="2943" spans="1:6" x14ac:dyDescent="0.4">
      <c r="A2943">
        <v>3489612</v>
      </c>
      <c r="C2943">
        <v>904014</v>
      </c>
      <c r="E2943">
        <f t="shared" si="91"/>
        <v>2585598</v>
      </c>
      <c r="F2943">
        <f t="shared" si="90"/>
        <v>0</v>
      </c>
    </row>
    <row r="2944" spans="1:6" x14ac:dyDescent="0.4">
      <c r="A2944">
        <v>3423489</v>
      </c>
      <c r="C2944">
        <v>907560</v>
      </c>
      <c r="E2944">
        <f t="shared" si="91"/>
        <v>2515929</v>
      </c>
      <c r="F2944">
        <f t="shared" si="90"/>
        <v>0</v>
      </c>
    </row>
    <row r="2945" spans="1:6" x14ac:dyDescent="0.4">
      <c r="A2945">
        <v>3287220</v>
      </c>
      <c r="C2945">
        <v>610110</v>
      </c>
      <c r="E2945">
        <f t="shared" si="91"/>
        <v>2677110</v>
      </c>
      <c r="F2945">
        <f t="shared" si="90"/>
        <v>0</v>
      </c>
    </row>
    <row r="2946" spans="1:6" x14ac:dyDescent="0.4">
      <c r="A2946">
        <v>2996952</v>
      </c>
      <c r="C2946">
        <v>864378</v>
      </c>
      <c r="E2946">
        <f t="shared" si="91"/>
        <v>2132574</v>
      </c>
      <c r="F2946">
        <f t="shared" ref="F2946:F3009" si="92">IF(E2946&gt;=0,0,E2946)</f>
        <v>0</v>
      </c>
    </row>
    <row r="2947" spans="1:6" x14ac:dyDescent="0.4">
      <c r="A2947">
        <v>3600384</v>
      </c>
      <c r="C2947">
        <v>773316</v>
      </c>
      <c r="E2947">
        <f t="shared" ref="E2947:E3010" si="93">$A2947 -$C2947</f>
        <v>2827068</v>
      </c>
      <c r="F2947">
        <f t="shared" si="92"/>
        <v>0</v>
      </c>
    </row>
    <row r="2948" spans="1:6" x14ac:dyDescent="0.4">
      <c r="A2948">
        <v>3524622</v>
      </c>
      <c r="C2948">
        <v>796050</v>
      </c>
      <c r="E2948">
        <f t="shared" si="93"/>
        <v>2728572</v>
      </c>
      <c r="F2948">
        <f t="shared" si="92"/>
        <v>0</v>
      </c>
    </row>
    <row r="2949" spans="1:6" x14ac:dyDescent="0.4">
      <c r="A2949">
        <v>3344766</v>
      </c>
      <c r="C2949">
        <v>758178</v>
      </c>
      <c r="E2949">
        <f t="shared" si="93"/>
        <v>2586588</v>
      </c>
      <c r="F2949">
        <f t="shared" si="92"/>
        <v>0</v>
      </c>
    </row>
    <row r="2950" spans="1:6" x14ac:dyDescent="0.4">
      <c r="A2950">
        <v>3592653</v>
      </c>
      <c r="C2950">
        <v>886914</v>
      </c>
      <c r="E2950">
        <f t="shared" si="93"/>
        <v>2705739</v>
      </c>
      <c r="F2950">
        <f t="shared" si="92"/>
        <v>0</v>
      </c>
    </row>
    <row r="2951" spans="1:6" x14ac:dyDescent="0.4">
      <c r="A2951">
        <v>3592185</v>
      </c>
      <c r="C2951">
        <v>779004</v>
      </c>
      <c r="E2951">
        <f t="shared" si="93"/>
        <v>2813181</v>
      </c>
      <c r="F2951">
        <f t="shared" si="92"/>
        <v>0</v>
      </c>
    </row>
    <row r="2952" spans="1:6" x14ac:dyDescent="0.4">
      <c r="A2952">
        <v>3576345</v>
      </c>
      <c r="C2952">
        <v>780723</v>
      </c>
      <c r="E2952">
        <f t="shared" si="93"/>
        <v>2795622</v>
      </c>
      <c r="F2952">
        <f t="shared" si="92"/>
        <v>0</v>
      </c>
    </row>
    <row r="2953" spans="1:6" x14ac:dyDescent="0.4">
      <c r="A2953">
        <v>3467103</v>
      </c>
      <c r="C2953">
        <v>806103</v>
      </c>
      <c r="E2953">
        <f t="shared" si="93"/>
        <v>2661000</v>
      </c>
      <c r="F2953">
        <f t="shared" si="92"/>
        <v>0</v>
      </c>
    </row>
    <row r="2954" spans="1:6" x14ac:dyDescent="0.4">
      <c r="A2954">
        <v>2904702</v>
      </c>
      <c r="C2954">
        <v>828972</v>
      </c>
      <c r="E2954">
        <f t="shared" si="93"/>
        <v>2075730</v>
      </c>
      <c r="F2954">
        <f t="shared" si="92"/>
        <v>0</v>
      </c>
    </row>
    <row r="2955" spans="1:6" x14ac:dyDescent="0.4">
      <c r="A2955">
        <v>3328971</v>
      </c>
      <c r="C2955">
        <v>874800</v>
      </c>
      <c r="E2955">
        <f t="shared" si="93"/>
        <v>2454171</v>
      </c>
      <c r="F2955">
        <f t="shared" si="92"/>
        <v>0</v>
      </c>
    </row>
    <row r="2956" spans="1:6" x14ac:dyDescent="0.4">
      <c r="A2956">
        <v>3585921</v>
      </c>
      <c r="C2956">
        <v>682101</v>
      </c>
      <c r="E2956">
        <f t="shared" si="93"/>
        <v>2903820</v>
      </c>
      <c r="F2956">
        <f t="shared" si="92"/>
        <v>0</v>
      </c>
    </row>
    <row r="2957" spans="1:6" x14ac:dyDescent="0.4">
      <c r="A2957">
        <v>3098913</v>
      </c>
      <c r="C2957">
        <v>766620</v>
      </c>
      <c r="E2957">
        <f t="shared" si="93"/>
        <v>2332293</v>
      </c>
      <c r="F2957">
        <f t="shared" si="92"/>
        <v>0</v>
      </c>
    </row>
    <row r="2958" spans="1:6" x14ac:dyDescent="0.4">
      <c r="A2958">
        <v>3299433</v>
      </c>
      <c r="C2958">
        <v>858060</v>
      </c>
      <c r="E2958">
        <f t="shared" si="93"/>
        <v>2441373</v>
      </c>
      <c r="F2958">
        <f t="shared" si="92"/>
        <v>0</v>
      </c>
    </row>
    <row r="2959" spans="1:6" x14ac:dyDescent="0.4">
      <c r="A2959">
        <v>3586794</v>
      </c>
      <c r="C2959">
        <v>725292</v>
      </c>
      <c r="E2959">
        <f t="shared" si="93"/>
        <v>2861502</v>
      </c>
      <c r="F2959">
        <f t="shared" si="92"/>
        <v>0</v>
      </c>
    </row>
    <row r="2960" spans="1:6" x14ac:dyDescent="0.4">
      <c r="A2960">
        <v>3384888</v>
      </c>
      <c r="C2960">
        <v>942426</v>
      </c>
      <c r="E2960">
        <f t="shared" si="93"/>
        <v>2442462</v>
      </c>
      <c r="F2960">
        <f t="shared" si="92"/>
        <v>0</v>
      </c>
    </row>
    <row r="2961" spans="1:6" x14ac:dyDescent="0.4">
      <c r="A2961">
        <v>3405966</v>
      </c>
      <c r="C2961">
        <v>712908</v>
      </c>
      <c r="E2961">
        <f t="shared" si="93"/>
        <v>2693058</v>
      </c>
      <c r="F2961">
        <f t="shared" si="92"/>
        <v>0</v>
      </c>
    </row>
    <row r="2962" spans="1:6" x14ac:dyDescent="0.4">
      <c r="A2962">
        <v>3044229</v>
      </c>
      <c r="C2962">
        <v>845001</v>
      </c>
      <c r="E2962">
        <f t="shared" si="93"/>
        <v>2199228</v>
      </c>
      <c r="F2962">
        <f t="shared" si="92"/>
        <v>0</v>
      </c>
    </row>
    <row r="2963" spans="1:6" x14ac:dyDescent="0.4">
      <c r="A2963">
        <v>3559479</v>
      </c>
      <c r="C2963">
        <v>779022</v>
      </c>
      <c r="E2963">
        <f t="shared" si="93"/>
        <v>2780457</v>
      </c>
      <c r="F2963">
        <f t="shared" si="92"/>
        <v>0</v>
      </c>
    </row>
    <row r="2964" spans="1:6" x14ac:dyDescent="0.4">
      <c r="A2964">
        <v>3329295</v>
      </c>
      <c r="C2964">
        <v>802278</v>
      </c>
      <c r="E2964">
        <f t="shared" si="93"/>
        <v>2527017</v>
      </c>
      <c r="F2964">
        <f t="shared" si="92"/>
        <v>0</v>
      </c>
    </row>
    <row r="2965" spans="1:6" x14ac:dyDescent="0.4">
      <c r="A2965">
        <v>3347016</v>
      </c>
      <c r="C2965">
        <v>851931</v>
      </c>
      <c r="E2965">
        <f t="shared" si="93"/>
        <v>2495085</v>
      </c>
      <c r="F2965">
        <f t="shared" si="92"/>
        <v>0</v>
      </c>
    </row>
    <row r="2966" spans="1:6" x14ac:dyDescent="0.4">
      <c r="A2966">
        <v>3373098</v>
      </c>
      <c r="C2966">
        <v>757197</v>
      </c>
      <c r="E2966">
        <f t="shared" si="93"/>
        <v>2615901</v>
      </c>
      <c r="F2966">
        <f t="shared" si="92"/>
        <v>0</v>
      </c>
    </row>
    <row r="2967" spans="1:6" x14ac:dyDescent="0.4">
      <c r="A2967">
        <v>3406218</v>
      </c>
      <c r="C2967">
        <v>607194</v>
      </c>
      <c r="E2967">
        <f t="shared" si="93"/>
        <v>2799024</v>
      </c>
      <c r="F2967">
        <f t="shared" si="92"/>
        <v>0</v>
      </c>
    </row>
    <row r="2968" spans="1:6" x14ac:dyDescent="0.4">
      <c r="A2968">
        <v>3560199</v>
      </c>
      <c r="C2968">
        <v>852057</v>
      </c>
      <c r="E2968">
        <f t="shared" si="93"/>
        <v>2708142</v>
      </c>
      <c r="F2968">
        <f t="shared" si="92"/>
        <v>0</v>
      </c>
    </row>
    <row r="2969" spans="1:6" x14ac:dyDescent="0.4">
      <c r="A2969">
        <v>3557967</v>
      </c>
      <c r="C2969">
        <v>803106</v>
      </c>
      <c r="E2969">
        <f t="shared" si="93"/>
        <v>2754861</v>
      </c>
      <c r="F2969">
        <f t="shared" si="92"/>
        <v>0</v>
      </c>
    </row>
    <row r="2970" spans="1:6" x14ac:dyDescent="0.4">
      <c r="A2970">
        <v>3355215</v>
      </c>
      <c r="C2970">
        <v>823689</v>
      </c>
      <c r="E2970">
        <f t="shared" si="93"/>
        <v>2531526</v>
      </c>
      <c r="F2970">
        <f t="shared" si="92"/>
        <v>0</v>
      </c>
    </row>
    <row r="2971" spans="1:6" x14ac:dyDescent="0.4">
      <c r="A2971">
        <v>3595713</v>
      </c>
      <c r="C2971">
        <v>871515</v>
      </c>
      <c r="E2971">
        <f t="shared" si="93"/>
        <v>2724198</v>
      </c>
      <c r="F2971">
        <f t="shared" si="92"/>
        <v>0</v>
      </c>
    </row>
    <row r="2972" spans="1:6" x14ac:dyDescent="0.4">
      <c r="A2972">
        <v>3470010</v>
      </c>
      <c r="C2972">
        <v>801801</v>
      </c>
      <c r="E2972">
        <f t="shared" si="93"/>
        <v>2668209</v>
      </c>
      <c r="F2972">
        <f t="shared" si="92"/>
        <v>0</v>
      </c>
    </row>
    <row r="2973" spans="1:6" x14ac:dyDescent="0.4">
      <c r="A2973">
        <v>3417333</v>
      </c>
      <c r="C2973">
        <v>824526</v>
      </c>
      <c r="E2973">
        <f t="shared" si="93"/>
        <v>2592807</v>
      </c>
      <c r="F2973">
        <f t="shared" si="92"/>
        <v>0</v>
      </c>
    </row>
    <row r="2974" spans="1:6" x14ac:dyDescent="0.4">
      <c r="A2974">
        <v>3317928</v>
      </c>
      <c r="C2974">
        <v>683964</v>
      </c>
      <c r="E2974">
        <f t="shared" si="93"/>
        <v>2633964</v>
      </c>
      <c r="F2974">
        <f t="shared" si="92"/>
        <v>0</v>
      </c>
    </row>
    <row r="2975" spans="1:6" x14ac:dyDescent="0.4">
      <c r="A2975">
        <v>3462810</v>
      </c>
      <c r="C2975">
        <v>903186</v>
      </c>
      <c r="E2975">
        <f t="shared" si="93"/>
        <v>2559624</v>
      </c>
      <c r="F2975">
        <f t="shared" si="92"/>
        <v>0</v>
      </c>
    </row>
    <row r="2976" spans="1:6" x14ac:dyDescent="0.4">
      <c r="A2976">
        <v>3257268</v>
      </c>
      <c r="C2976">
        <v>864162</v>
      </c>
      <c r="E2976">
        <f t="shared" si="93"/>
        <v>2393106</v>
      </c>
      <c r="F2976">
        <f t="shared" si="92"/>
        <v>0</v>
      </c>
    </row>
    <row r="2977" spans="1:6" x14ac:dyDescent="0.4">
      <c r="A2977">
        <v>3510348</v>
      </c>
      <c r="C2977">
        <v>785601</v>
      </c>
      <c r="E2977">
        <f t="shared" si="93"/>
        <v>2724747</v>
      </c>
      <c r="F2977">
        <f t="shared" si="92"/>
        <v>0</v>
      </c>
    </row>
    <row r="2978" spans="1:6" x14ac:dyDescent="0.4">
      <c r="A2978">
        <v>3213942</v>
      </c>
      <c r="C2978">
        <v>846864</v>
      </c>
      <c r="E2978">
        <f t="shared" si="93"/>
        <v>2367078</v>
      </c>
      <c r="F2978">
        <f t="shared" si="92"/>
        <v>0</v>
      </c>
    </row>
    <row r="2979" spans="1:6" x14ac:dyDescent="0.4">
      <c r="A2979">
        <v>3517494</v>
      </c>
      <c r="C2979">
        <v>782775</v>
      </c>
      <c r="E2979">
        <f t="shared" si="93"/>
        <v>2734719</v>
      </c>
      <c r="F2979">
        <f t="shared" si="92"/>
        <v>0</v>
      </c>
    </row>
    <row r="2980" spans="1:6" x14ac:dyDescent="0.4">
      <c r="A2980">
        <v>3374772</v>
      </c>
      <c r="C2980">
        <v>875700</v>
      </c>
      <c r="E2980">
        <f t="shared" si="93"/>
        <v>2499072</v>
      </c>
      <c r="F2980">
        <f t="shared" si="92"/>
        <v>0</v>
      </c>
    </row>
    <row r="2981" spans="1:6" x14ac:dyDescent="0.4">
      <c r="A2981">
        <v>3337539</v>
      </c>
      <c r="C2981">
        <v>849150</v>
      </c>
      <c r="E2981">
        <f t="shared" si="93"/>
        <v>2488389</v>
      </c>
      <c r="F2981">
        <f t="shared" si="92"/>
        <v>0</v>
      </c>
    </row>
    <row r="2982" spans="1:6" x14ac:dyDescent="0.4">
      <c r="A2982">
        <v>3579864</v>
      </c>
      <c r="C2982">
        <v>832581</v>
      </c>
      <c r="E2982">
        <f t="shared" si="93"/>
        <v>2747283</v>
      </c>
      <c r="F2982">
        <f t="shared" si="92"/>
        <v>0</v>
      </c>
    </row>
    <row r="2983" spans="1:6" x14ac:dyDescent="0.4">
      <c r="A2983">
        <v>3094710</v>
      </c>
      <c r="C2983">
        <v>740511</v>
      </c>
      <c r="E2983">
        <f t="shared" si="93"/>
        <v>2354199</v>
      </c>
      <c r="F2983">
        <f t="shared" si="92"/>
        <v>0</v>
      </c>
    </row>
    <row r="2984" spans="1:6" x14ac:dyDescent="0.4">
      <c r="A2984">
        <v>3246972</v>
      </c>
      <c r="C2984">
        <v>852120</v>
      </c>
      <c r="E2984">
        <f t="shared" si="93"/>
        <v>2394852</v>
      </c>
      <c r="F2984">
        <f t="shared" si="92"/>
        <v>0</v>
      </c>
    </row>
    <row r="2985" spans="1:6" x14ac:dyDescent="0.4">
      <c r="A2985">
        <v>3579477</v>
      </c>
      <c r="C2985">
        <v>937458</v>
      </c>
      <c r="E2985">
        <f t="shared" si="93"/>
        <v>2642019</v>
      </c>
      <c r="F2985">
        <f t="shared" si="92"/>
        <v>0</v>
      </c>
    </row>
    <row r="2986" spans="1:6" x14ac:dyDescent="0.4">
      <c r="A2986">
        <v>3439410</v>
      </c>
      <c r="C2986">
        <v>947502</v>
      </c>
      <c r="E2986">
        <f t="shared" si="93"/>
        <v>2491908</v>
      </c>
      <c r="F2986">
        <f t="shared" si="92"/>
        <v>0</v>
      </c>
    </row>
    <row r="2987" spans="1:6" x14ac:dyDescent="0.4">
      <c r="A2987">
        <v>3401385</v>
      </c>
      <c r="C2987">
        <v>751257</v>
      </c>
      <c r="E2987">
        <f t="shared" si="93"/>
        <v>2650128</v>
      </c>
      <c r="F2987">
        <f t="shared" si="92"/>
        <v>0</v>
      </c>
    </row>
    <row r="2988" spans="1:6" x14ac:dyDescent="0.4">
      <c r="A2988">
        <v>3548229</v>
      </c>
      <c r="C2988">
        <v>750096</v>
      </c>
      <c r="E2988">
        <f t="shared" si="93"/>
        <v>2798133</v>
      </c>
      <c r="F2988">
        <f t="shared" si="92"/>
        <v>0</v>
      </c>
    </row>
    <row r="2989" spans="1:6" x14ac:dyDescent="0.4">
      <c r="A2989">
        <v>3468138</v>
      </c>
      <c r="C2989">
        <v>867276</v>
      </c>
      <c r="E2989">
        <f t="shared" si="93"/>
        <v>2600862</v>
      </c>
      <c r="F2989">
        <f t="shared" si="92"/>
        <v>0</v>
      </c>
    </row>
    <row r="2990" spans="1:6" x14ac:dyDescent="0.4">
      <c r="A2990">
        <v>3170490</v>
      </c>
      <c r="C2990">
        <v>860202</v>
      </c>
      <c r="E2990">
        <f t="shared" si="93"/>
        <v>2310288</v>
      </c>
      <c r="F2990">
        <f t="shared" si="92"/>
        <v>0</v>
      </c>
    </row>
    <row r="2991" spans="1:6" x14ac:dyDescent="0.4">
      <c r="A2991">
        <v>3587487</v>
      </c>
      <c r="C2991">
        <v>800910</v>
      </c>
      <c r="E2991">
        <f t="shared" si="93"/>
        <v>2786577</v>
      </c>
      <c r="F2991">
        <f t="shared" si="92"/>
        <v>0</v>
      </c>
    </row>
    <row r="2992" spans="1:6" x14ac:dyDescent="0.4">
      <c r="A2992">
        <v>3569604</v>
      </c>
      <c r="C2992">
        <v>782667</v>
      </c>
      <c r="E2992">
        <f t="shared" si="93"/>
        <v>2786937</v>
      </c>
      <c r="F2992">
        <f t="shared" si="92"/>
        <v>0</v>
      </c>
    </row>
    <row r="2993" spans="1:6" x14ac:dyDescent="0.4">
      <c r="A2993">
        <v>3424488</v>
      </c>
      <c r="C2993">
        <v>800838</v>
      </c>
      <c r="E2993">
        <f t="shared" si="93"/>
        <v>2623650</v>
      </c>
      <c r="F2993">
        <f t="shared" si="92"/>
        <v>0</v>
      </c>
    </row>
    <row r="2994" spans="1:6" x14ac:dyDescent="0.4">
      <c r="A2994">
        <v>3587334</v>
      </c>
      <c r="C2994">
        <v>711522</v>
      </c>
      <c r="E2994">
        <f t="shared" si="93"/>
        <v>2875812</v>
      </c>
      <c r="F2994">
        <f t="shared" si="92"/>
        <v>0</v>
      </c>
    </row>
    <row r="2995" spans="1:6" x14ac:dyDescent="0.4">
      <c r="A2995">
        <v>3550875</v>
      </c>
      <c r="C2995">
        <v>834732</v>
      </c>
      <c r="E2995">
        <f t="shared" si="93"/>
        <v>2716143</v>
      </c>
      <c r="F2995">
        <f t="shared" si="92"/>
        <v>0</v>
      </c>
    </row>
    <row r="2996" spans="1:6" x14ac:dyDescent="0.4">
      <c r="A2996">
        <v>3382314</v>
      </c>
      <c r="C2996">
        <v>594810</v>
      </c>
      <c r="E2996">
        <f t="shared" si="93"/>
        <v>2787504</v>
      </c>
      <c r="F2996">
        <f t="shared" si="92"/>
        <v>0</v>
      </c>
    </row>
    <row r="2997" spans="1:6" x14ac:dyDescent="0.4">
      <c r="A2997">
        <v>3593355</v>
      </c>
      <c r="C2997">
        <v>905976</v>
      </c>
      <c r="E2997">
        <f t="shared" si="93"/>
        <v>2687379</v>
      </c>
      <c r="F2997">
        <f t="shared" si="92"/>
        <v>0</v>
      </c>
    </row>
    <row r="2998" spans="1:6" x14ac:dyDescent="0.4">
      <c r="A2998">
        <v>3521040</v>
      </c>
      <c r="C2998">
        <v>761274</v>
      </c>
      <c r="E2998">
        <f t="shared" si="93"/>
        <v>2759766</v>
      </c>
      <c r="F2998">
        <f t="shared" si="92"/>
        <v>0</v>
      </c>
    </row>
    <row r="2999" spans="1:6" x14ac:dyDescent="0.4">
      <c r="A2999">
        <v>3517629</v>
      </c>
      <c r="C2999">
        <v>755262</v>
      </c>
      <c r="E2999">
        <f t="shared" si="93"/>
        <v>2762367</v>
      </c>
      <c r="F2999">
        <f t="shared" si="92"/>
        <v>0</v>
      </c>
    </row>
    <row r="3000" spans="1:6" x14ac:dyDescent="0.4">
      <c r="A3000">
        <v>3336909</v>
      </c>
      <c r="C3000">
        <v>841977</v>
      </c>
      <c r="E3000">
        <f t="shared" si="93"/>
        <v>2494932</v>
      </c>
      <c r="F3000">
        <f t="shared" si="92"/>
        <v>0</v>
      </c>
    </row>
    <row r="3001" spans="1:6" x14ac:dyDescent="0.4">
      <c r="A3001">
        <v>3354729</v>
      </c>
      <c r="C3001">
        <v>850536</v>
      </c>
      <c r="E3001">
        <f t="shared" si="93"/>
        <v>2504193</v>
      </c>
      <c r="F3001">
        <f t="shared" si="92"/>
        <v>0</v>
      </c>
    </row>
    <row r="3002" spans="1:6" x14ac:dyDescent="0.4">
      <c r="A3002">
        <v>3596136</v>
      </c>
      <c r="C3002">
        <v>813483</v>
      </c>
      <c r="E3002">
        <f t="shared" si="93"/>
        <v>2782653</v>
      </c>
      <c r="F3002">
        <f t="shared" si="92"/>
        <v>0</v>
      </c>
    </row>
    <row r="3003" spans="1:6" x14ac:dyDescent="0.4">
      <c r="A3003">
        <v>3573672</v>
      </c>
      <c r="C3003">
        <v>909351</v>
      </c>
      <c r="E3003">
        <f t="shared" si="93"/>
        <v>2664321</v>
      </c>
      <c r="F3003">
        <f t="shared" si="92"/>
        <v>0</v>
      </c>
    </row>
    <row r="3004" spans="1:6" x14ac:dyDescent="0.4">
      <c r="A3004">
        <v>3531588</v>
      </c>
      <c r="C3004">
        <v>862191</v>
      </c>
      <c r="E3004">
        <f t="shared" si="93"/>
        <v>2669397</v>
      </c>
      <c r="F3004">
        <f t="shared" si="92"/>
        <v>0</v>
      </c>
    </row>
    <row r="3005" spans="1:6" x14ac:dyDescent="0.4">
      <c r="A3005">
        <v>3439806</v>
      </c>
      <c r="C3005">
        <v>775683</v>
      </c>
      <c r="E3005">
        <f t="shared" si="93"/>
        <v>2664123</v>
      </c>
      <c r="F3005">
        <f t="shared" si="92"/>
        <v>0</v>
      </c>
    </row>
    <row r="3006" spans="1:6" x14ac:dyDescent="0.4">
      <c r="A3006">
        <v>3565563</v>
      </c>
      <c r="C3006">
        <v>906156</v>
      </c>
      <c r="E3006">
        <f t="shared" si="93"/>
        <v>2659407</v>
      </c>
      <c r="F3006">
        <f t="shared" si="92"/>
        <v>0</v>
      </c>
    </row>
    <row r="3007" spans="1:6" x14ac:dyDescent="0.4">
      <c r="A3007">
        <v>3527646</v>
      </c>
      <c r="C3007">
        <v>680859</v>
      </c>
      <c r="E3007">
        <f t="shared" si="93"/>
        <v>2846787</v>
      </c>
      <c r="F3007">
        <f t="shared" si="92"/>
        <v>0</v>
      </c>
    </row>
    <row r="3008" spans="1:6" x14ac:dyDescent="0.4">
      <c r="A3008">
        <v>3456951</v>
      </c>
      <c r="C3008">
        <v>853668</v>
      </c>
      <c r="E3008">
        <f t="shared" si="93"/>
        <v>2603283</v>
      </c>
      <c r="F3008">
        <f t="shared" si="92"/>
        <v>0</v>
      </c>
    </row>
    <row r="3009" spans="1:6" x14ac:dyDescent="0.4">
      <c r="A3009">
        <v>3259590</v>
      </c>
      <c r="C3009">
        <v>869184</v>
      </c>
      <c r="E3009">
        <f t="shared" si="93"/>
        <v>2390406</v>
      </c>
      <c r="F3009">
        <f t="shared" si="92"/>
        <v>0</v>
      </c>
    </row>
    <row r="3010" spans="1:6" x14ac:dyDescent="0.4">
      <c r="A3010">
        <v>3079617</v>
      </c>
      <c r="C3010">
        <v>830853</v>
      </c>
      <c r="E3010">
        <f t="shared" si="93"/>
        <v>2248764</v>
      </c>
      <c r="F3010">
        <f t="shared" ref="F3010:F3073" si="94">IF(E3010&gt;=0,0,E3010)</f>
        <v>0</v>
      </c>
    </row>
    <row r="3011" spans="1:6" x14ac:dyDescent="0.4">
      <c r="A3011">
        <v>3549228</v>
      </c>
      <c r="C3011">
        <v>868176</v>
      </c>
      <c r="E3011">
        <f t="shared" ref="E3011:E3074" si="95">$A3011 -$C3011</f>
        <v>2681052</v>
      </c>
      <c r="F3011">
        <f t="shared" si="94"/>
        <v>0</v>
      </c>
    </row>
    <row r="3012" spans="1:6" x14ac:dyDescent="0.4">
      <c r="A3012">
        <v>2883696</v>
      </c>
      <c r="C3012">
        <v>752841</v>
      </c>
      <c r="E3012">
        <f t="shared" si="95"/>
        <v>2130855</v>
      </c>
      <c r="F3012">
        <f t="shared" si="94"/>
        <v>0</v>
      </c>
    </row>
    <row r="3013" spans="1:6" x14ac:dyDescent="0.4">
      <c r="A3013">
        <v>3466815</v>
      </c>
      <c r="C3013">
        <v>762309</v>
      </c>
      <c r="E3013">
        <f t="shared" si="95"/>
        <v>2704506</v>
      </c>
      <c r="F3013">
        <f t="shared" si="94"/>
        <v>0</v>
      </c>
    </row>
    <row r="3014" spans="1:6" x14ac:dyDescent="0.4">
      <c r="A3014">
        <v>3447519</v>
      </c>
      <c r="C3014">
        <v>888210</v>
      </c>
      <c r="E3014">
        <f t="shared" si="95"/>
        <v>2559309</v>
      </c>
      <c r="F3014">
        <f t="shared" si="94"/>
        <v>0</v>
      </c>
    </row>
    <row r="3015" spans="1:6" x14ac:dyDescent="0.4">
      <c r="A3015">
        <v>3584454</v>
      </c>
      <c r="C3015">
        <v>894240</v>
      </c>
      <c r="E3015">
        <f t="shared" si="95"/>
        <v>2690214</v>
      </c>
      <c r="F3015">
        <f t="shared" si="94"/>
        <v>0</v>
      </c>
    </row>
    <row r="3016" spans="1:6" x14ac:dyDescent="0.4">
      <c r="A3016">
        <v>3568272</v>
      </c>
      <c r="C3016">
        <v>761940</v>
      </c>
      <c r="E3016">
        <f t="shared" si="95"/>
        <v>2806332</v>
      </c>
      <c r="F3016">
        <f t="shared" si="94"/>
        <v>0</v>
      </c>
    </row>
    <row r="3017" spans="1:6" x14ac:dyDescent="0.4">
      <c r="A3017">
        <v>3493599</v>
      </c>
      <c r="C3017">
        <v>847476</v>
      </c>
      <c r="E3017">
        <f t="shared" si="95"/>
        <v>2646123</v>
      </c>
      <c r="F3017">
        <f t="shared" si="94"/>
        <v>0</v>
      </c>
    </row>
    <row r="3018" spans="1:6" x14ac:dyDescent="0.4">
      <c r="A3018">
        <v>3496470</v>
      </c>
      <c r="C3018">
        <v>838881</v>
      </c>
      <c r="E3018">
        <f t="shared" si="95"/>
        <v>2657589</v>
      </c>
      <c r="F3018">
        <f t="shared" si="94"/>
        <v>0</v>
      </c>
    </row>
    <row r="3019" spans="1:6" x14ac:dyDescent="0.4">
      <c r="A3019">
        <v>3587046</v>
      </c>
      <c r="C3019">
        <v>842562</v>
      </c>
      <c r="E3019">
        <f t="shared" si="95"/>
        <v>2744484</v>
      </c>
      <c r="F3019">
        <f t="shared" si="94"/>
        <v>0</v>
      </c>
    </row>
    <row r="3020" spans="1:6" x14ac:dyDescent="0.4">
      <c r="A3020">
        <v>3592212</v>
      </c>
      <c r="C3020">
        <v>913941</v>
      </c>
      <c r="E3020">
        <f t="shared" si="95"/>
        <v>2678271</v>
      </c>
      <c r="F3020">
        <f t="shared" si="94"/>
        <v>0</v>
      </c>
    </row>
    <row r="3021" spans="1:6" x14ac:dyDescent="0.4">
      <c r="A3021">
        <v>3583887</v>
      </c>
      <c r="C3021">
        <v>809226</v>
      </c>
      <c r="E3021">
        <f t="shared" si="95"/>
        <v>2774661</v>
      </c>
      <c r="F3021">
        <f t="shared" si="94"/>
        <v>0</v>
      </c>
    </row>
    <row r="3022" spans="1:6" x14ac:dyDescent="0.4">
      <c r="A3022">
        <v>3461739</v>
      </c>
      <c r="C3022">
        <v>659169</v>
      </c>
      <c r="E3022">
        <f t="shared" si="95"/>
        <v>2802570</v>
      </c>
      <c r="F3022">
        <f t="shared" si="94"/>
        <v>0</v>
      </c>
    </row>
    <row r="3023" spans="1:6" x14ac:dyDescent="0.4">
      <c r="A3023">
        <v>3541245</v>
      </c>
      <c r="C3023">
        <v>727452</v>
      </c>
      <c r="E3023">
        <f t="shared" si="95"/>
        <v>2813793</v>
      </c>
      <c r="F3023">
        <f t="shared" si="94"/>
        <v>0</v>
      </c>
    </row>
    <row r="3024" spans="1:6" x14ac:dyDescent="0.4">
      <c r="A3024">
        <v>3587604</v>
      </c>
      <c r="C3024">
        <v>900540</v>
      </c>
      <c r="E3024">
        <f t="shared" si="95"/>
        <v>2687064</v>
      </c>
      <c r="F3024">
        <f t="shared" si="94"/>
        <v>0</v>
      </c>
    </row>
    <row r="3025" spans="1:6" x14ac:dyDescent="0.4">
      <c r="A3025">
        <v>3552702</v>
      </c>
      <c r="C3025">
        <v>759987</v>
      </c>
      <c r="E3025">
        <f t="shared" si="95"/>
        <v>2792715</v>
      </c>
      <c r="F3025">
        <f t="shared" si="94"/>
        <v>0</v>
      </c>
    </row>
    <row r="3026" spans="1:6" x14ac:dyDescent="0.4">
      <c r="A3026">
        <v>3557049</v>
      </c>
      <c r="C3026">
        <v>936180</v>
      </c>
      <c r="E3026">
        <f t="shared" si="95"/>
        <v>2620869</v>
      </c>
      <c r="F3026">
        <f t="shared" si="94"/>
        <v>0</v>
      </c>
    </row>
    <row r="3027" spans="1:6" x14ac:dyDescent="0.4">
      <c r="A3027">
        <v>3543909</v>
      </c>
      <c r="C3027">
        <v>883296</v>
      </c>
      <c r="E3027">
        <f t="shared" si="95"/>
        <v>2660613</v>
      </c>
      <c r="F3027">
        <f t="shared" si="94"/>
        <v>0</v>
      </c>
    </row>
    <row r="3028" spans="1:6" x14ac:dyDescent="0.4">
      <c r="A3028">
        <v>3535926</v>
      </c>
      <c r="C3028">
        <v>790155</v>
      </c>
      <c r="E3028">
        <f t="shared" si="95"/>
        <v>2745771</v>
      </c>
      <c r="F3028">
        <f t="shared" si="94"/>
        <v>0</v>
      </c>
    </row>
    <row r="3029" spans="1:6" x14ac:dyDescent="0.4">
      <c r="A3029">
        <v>3561945</v>
      </c>
      <c r="C3029">
        <v>671454</v>
      </c>
      <c r="E3029">
        <f t="shared" si="95"/>
        <v>2890491</v>
      </c>
      <c r="F3029">
        <f t="shared" si="94"/>
        <v>0</v>
      </c>
    </row>
    <row r="3030" spans="1:6" x14ac:dyDescent="0.4">
      <c r="A3030">
        <v>3572070</v>
      </c>
      <c r="C3030">
        <v>617454</v>
      </c>
      <c r="E3030">
        <f t="shared" si="95"/>
        <v>2954616</v>
      </c>
      <c r="F3030">
        <f t="shared" si="94"/>
        <v>0</v>
      </c>
    </row>
    <row r="3031" spans="1:6" x14ac:dyDescent="0.4">
      <c r="A3031">
        <v>3541407</v>
      </c>
      <c r="C3031">
        <v>806175</v>
      </c>
      <c r="E3031">
        <f t="shared" si="95"/>
        <v>2735232</v>
      </c>
      <c r="F3031">
        <f t="shared" si="94"/>
        <v>0</v>
      </c>
    </row>
    <row r="3032" spans="1:6" x14ac:dyDescent="0.4">
      <c r="A3032">
        <v>3354666</v>
      </c>
      <c r="C3032">
        <v>880560</v>
      </c>
      <c r="E3032">
        <f t="shared" si="95"/>
        <v>2474106</v>
      </c>
      <c r="F3032">
        <f t="shared" si="94"/>
        <v>0</v>
      </c>
    </row>
    <row r="3033" spans="1:6" x14ac:dyDescent="0.4">
      <c r="A3033">
        <v>3570027</v>
      </c>
      <c r="C3033">
        <v>728856</v>
      </c>
      <c r="E3033">
        <f t="shared" si="95"/>
        <v>2841171</v>
      </c>
      <c r="F3033">
        <f t="shared" si="94"/>
        <v>0</v>
      </c>
    </row>
    <row r="3034" spans="1:6" x14ac:dyDescent="0.4">
      <c r="A3034">
        <v>3544773</v>
      </c>
      <c r="C3034">
        <v>968085</v>
      </c>
      <c r="E3034">
        <f t="shared" si="95"/>
        <v>2576688</v>
      </c>
      <c r="F3034">
        <f t="shared" si="94"/>
        <v>0</v>
      </c>
    </row>
    <row r="3035" spans="1:6" x14ac:dyDescent="0.4">
      <c r="A3035">
        <v>3524784</v>
      </c>
      <c r="C3035">
        <v>756981</v>
      </c>
      <c r="E3035">
        <f t="shared" si="95"/>
        <v>2767803</v>
      </c>
      <c r="F3035">
        <f t="shared" si="94"/>
        <v>0</v>
      </c>
    </row>
    <row r="3036" spans="1:6" x14ac:dyDescent="0.4">
      <c r="A3036">
        <v>3516369</v>
      </c>
      <c r="C3036">
        <v>915732</v>
      </c>
      <c r="E3036">
        <f t="shared" si="95"/>
        <v>2600637</v>
      </c>
      <c r="F3036">
        <f t="shared" si="94"/>
        <v>0</v>
      </c>
    </row>
    <row r="3037" spans="1:6" x14ac:dyDescent="0.4">
      <c r="A3037">
        <v>3515757</v>
      </c>
      <c r="C3037">
        <v>732186</v>
      </c>
      <c r="E3037">
        <f t="shared" si="95"/>
        <v>2783571</v>
      </c>
      <c r="F3037">
        <f t="shared" si="94"/>
        <v>0</v>
      </c>
    </row>
    <row r="3038" spans="1:6" x14ac:dyDescent="0.4">
      <c r="A3038">
        <v>3417441</v>
      </c>
      <c r="C3038">
        <v>841644</v>
      </c>
      <c r="E3038">
        <f t="shared" si="95"/>
        <v>2575797</v>
      </c>
      <c r="F3038">
        <f t="shared" si="94"/>
        <v>0</v>
      </c>
    </row>
    <row r="3039" spans="1:6" x14ac:dyDescent="0.4">
      <c r="A3039">
        <v>3285798</v>
      </c>
      <c r="C3039">
        <v>812394</v>
      </c>
      <c r="E3039">
        <f t="shared" si="95"/>
        <v>2473404</v>
      </c>
      <c r="F3039">
        <f t="shared" si="94"/>
        <v>0</v>
      </c>
    </row>
    <row r="3040" spans="1:6" x14ac:dyDescent="0.4">
      <c r="A3040">
        <v>3504678</v>
      </c>
      <c r="C3040">
        <v>714987</v>
      </c>
      <c r="E3040">
        <f t="shared" si="95"/>
        <v>2789691</v>
      </c>
      <c r="F3040">
        <f t="shared" si="94"/>
        <v>0</v>
      </c>
    </row>
    <row r="3041" spans="1:6" x14ac:dyDescent="0.4">
      <c r="A3041">
        <v>3600258</v>
      </c>
      <c r="C3041">
        <v>848007</v>
      </c>
      <c r="E3041">
        <f t="shared" si="95"/>
        <v>2752251</v>
      </c>
      <c r="F3041">
        <f t="shared" si="94"/>
        <v>0</v>
      </c>
    </row>
    <row r="3042" spans="1:6" x14ac:dyDescent="0.4">
      <c r="A3042">
        <v>3478065</v>
      </c>
      <c r="C3042">
        <v>814518</v>
      </c>
      <c r="E3042">
        <f t="shared" si="95"/>
        <v>2663547</v>
      </c>
      <c r="F3042">
        <f t="shared" si="94"/>
        <v>0</v>
      </c>
    </row>
    <row r="3043" spans="1:6" x14ac:dyDescent="0.4">
      <c r="A3043">
        <v>3508170</v>
      </c>
      <c r="C3043">
        <v>823392</v>
      </c>
      <c r="E3043">
        <f t="shared" si="95"/>
        <v>2684778</v>
      </c>
      <c r="F3043">
        <f t="shared" si="94"/>
        <v>0</v>
      </c>
    </row>
    <row r="3044" spans="1:6" x14ac:dyDescent="0.4">
      <c r="A3044">
        <v>3425037</v>
      </c>
      <c r="C3044">
        <v>739305</v>
      </c>
      <c r="E3044">
        <f t="shared" si="95"/>
        <v>2685732</v>
      </c>
      <c r="F3044">
        <f t="shared" si="94"/>
        <v>0</v>
      </c>
    </row>
    <row r="3045" spans="1:6" x14ac:dyDescent="0.4">
      <c r="A3045">
        <v>3427584</v>
      </c>
      <c r="C3045">
        <v>806787</v>
      </c>
      <c r="E3045">
        <f t="shared" si="95"/>
        <v>2620797</v>
      </c>
      <c r="F3045">
        <f t="shared" si="94"/>
        <v>0</v>
      </c>
    </row>
    <row r="3046" spans="1:6" x14ac:dyDescent="0.4">
      <c r="A3046">
        <v>3537132</v>
      </c>
      <c r="C3046">
        <v>812106</v>
      </c>
      <c r="E3046">
        <f t="shared" si="95"/>
        <v>2725026</v>
      </c>
      <c r="F3046">
        <f t="shared" si="94"/>
        <v>0</v>
      </c>
    </row>
    <row r="3047" spans="1:6" x14ac:dyDescent="0.4">
      <c r="A3047">
        <v>3594696</v>
      </c>
      <c r="C3047">
        <v>876159</v>
      </c>
      <c r="E3047">
        <f t="shared" si="95"/>
        <v>2718537</v>
      </c>
      <c r="F3047">
        <f t="shared" si="94"/>
        <v>0</v>
      </c>
    </row>
    <row r="3048" spans="1:6" x14ac:dyDescent="0.4">
      <c r="A3048">
        <v>3588243</v>
      </c>
      <c r="C3048">
        <v>844470</v>
      </c>
      <c r="E3048">
        <f t="shared" si="95"/>
        <v>2743773</v>
      </c>
      <c r="F3048">
        <f t="shared" si="94"/>
        <v>0</v>
      </c>
    </row>
    <row r="3049" spans="1:6" x14ac:dyDescent="0.4">
      <c r="A3049">
        <v>3496803</v>
      </c>
      <c r="C3049">
        <v>745344</v>
      </c>
      <c r="E3049">
        <f t="shared" si="95"/>
        <v>2751459</v>
      </c>
      <c r="F3049">
        <f t="shared" si="94"/>
        <v>0</v>
      </c>
    </row>
    <row r="3050" spans="1:6" x14ac:dyDescent="0.4">
      <c r="A3050">
        <v>3586992</v>
      </c>
      <c r="C3050">
        <v>847764</v>
      </c>
      <c r="E3050">
        <f t="shared" si="95"/>
        <v>2739228</v>
      </c>
      <c r="F3050">
        <f t="shared" si="94"/>
        <v>0</v>
      </c>
    </row>
    <row r="3051" spans="1:6" x14ac:dyDescent="0.4">
      <c r="A3051">
        <v>3362424</v>
      </c>
      <c r="C3051">
        <v>782505</v>
      </c>
      <c r="E3051">
        <f t="shared" si="95"/>
        <v>2579919</v>
      </c>
      <c r="F3051">
        <f t="shared" si="94"/>
        <v>0</v>
      </c>
    </row>
    <row r="3052" spans="1:6" x14ac:dyDescent="0.4">
      <c r="A3052">
        <v>3398271</v>
      </c>
      <c r="C3052">
        <v>880704</v>
      </c>
      <c r="E3052">
        <f t="shared" si="95"/>
        <v>2517567</v>
      </c>
      <c r="F3052">
        <f t="shared" si="94"/>
        <v>0</v>
      </c>
    </row>
    <row r="3053" spans="1:6" x14ac:dyDescent="0.4">
      <c r="A3053">
        <v>3586443</v>
      </c>
      <c r="C3053">
        <v>624906</v>
      </c>
      <c r="E3053">
        <f t="shared" si="95"/>
        <v>2961537</v>
      </c>
      <c r="F3053">
        <f t="shared" si="94"/>
        <v>0</v>
      </c>
    </row>
    <row r="3054" spans="1:6" x14ac:dyDescent="0.4">
      <c r="A3054">
        <v>3561927</v>
      </c>
      <c r="C3054">
        <v>755631</v>
      </c>
      <c r="E3054">
        <f t="shared" si="95"/>
        <v>2806296</v>
      </c>
      <c r="F3054">
        <f t="shared" si="94"/>
        <v>0</v>
      </c>
    </row>
    <row r="3055" spans="1:6" x14ac:dyDescent="0.4">
      <c r="A3055">
        <v>3569784</v>
      </c>
      <c r="C3055">
        <v>725094</v>
      </c>
      <c r="E3055">
        <f t="shared" si="95"/>
        <v>2844690</v>
      </c>
      <c r="F3055">
        <f t="shared" si="94"/>
        <v>0</v>
      </c>
    </row>
    <row r="3056" spans="1:6" x14ac:dyDescent="0.4">
      <c r="A3056">
        <v>3196851</v>
      </c>
      <c r="C3056">
        <v>796860</v>
      </c>
      <c r="E3056">
        <f t="shared" si="95"/>
        <v>2399991</v>
      </c>
      <c r="F3056">
        <f t="shared" si="94"/>
        <v>0</v>
      </c>
    </row>
    <row r="3057" spans="1:6" x14ac:dyDescent="0.4">
      <c r="A3057">
        <v>3454908</v>
      </c>
      <c r="C3057">
        <v>842580</v>
      </c>
      <c r="E3057">
        <f t="shared" si="95"/>
        <v>2612328</v>
      </c>
      <c r="F3057">
        <f t="shared" si="94"/>
        <v>0</v>
      </c>
    </row>
    <row r="3058" spans="1:6" x14ac:dyDescent="0.4">
      <c r="A3058">
        <v>3596703</v>
      </c>
      <c r="C3058">
        <v>942534</v>
      </c>
      <c r="E3058">
        <f t="shared" si="95"/>
        <v>2654169</v>
      </c>
      <c r="F3058">
        <f t="shared" si="94"/>
        <v>0</v>
      </c>
    </row>
    <row r="3059" spans="1:6" x14ac:dyDescent="0.4">
      <c r="A3059">
        <v>3503256</v>
      </c>
      <c r="C3059">
        <v>765477</v>
      </c>
      <c r="E3059">
        <f t="shared" si="95"/>
        <v>2737779</v>
      </c>
      <c r="F3059">
        <f t="shared" si="94"/>
        <v>0</v>
      </c>
    </row>
    <row r="3060" spans="1:6" x14ac:dyDescent="0.4">
      <c r="A3060">
        <v>3541101</v>
      </c>
      <c r="C3060">
        <v>715086</v>
      </c>
      <c r="E3060">
        <f t="shared" si="95"/>
        <v>2826015</v>
      </c>
      <c r="F3060">
        <f t="shared" si="94"/>
        <v>0</v>
      </c>
    </row>
    <row r="3061" spans="1:6" x14ac:dyDescent="0.4">
      <c r="A3061">
        <v>3587910</v>
      </c>
      <c r="C3061">
        <v>772569</v>
      </c>
      <c r="E3061">
        <f t="shared" si="95"/>
        <v>2815341</v>
      </c>
      <c r="F3061">
        <f t="shared" si="94"/>
        <v>0</v>
      </c>
    </row>
    <row r="3062" spans="1:6" x14ac:dyDescent="0.4">
      <c r="A3062">
        <v>3505992</v>
      </c>
      <c r="C3062">
        <v>900585</v>
      </c>
      <c r="E3062">
        <f t="shared" si="95"/>
        <v>2605407</v>
      </c>
      <c r="F3062">
        <f t="shared" si="94"/>
        <v>0</v>
      </c>
    </row>
    <row r="3063" spans="1:6" x14ac:dyDescent="0.4">
      <c r="A3063">
        <v>3547878</v>
      </c>
      <c r="C3063">
        <v>860859</v>
      </c>
      <c r="E3063">
        <f t="shared" si="95"/>
        <v>2687019</v>
      </c>
      <c r="F3063">
        <f t="shared" si="94"/>
        <v>0</v>
      </c>
    </row>
    <row r="3064" spans="1:6" x14ac:dyDescent="0.4">
      <c r="A3064">
        <v>3240330</v>
      </c>
      <c r="C3064">
        <v>928575</v>
      </c>
      <c r="E3064">
        <f t="shared" si="95"/>
        <v>2311755</v>
      </c>
      <c r="F3064">
        <f t="shared" si="94"/>
        <v>0</v>
      </c>
    </row>
    <row r="3065" spans="1:6" x14ac:dyDescent="0.4">
      <c r="A3065">
        <v>3520896</v>
      </c>
      <c r="C3065">
        <v>844875</v>
      </c>
      <c r="E3065">
        <f t="shared" si="95"/>
        <v>2676021</v>
      </c>
      <c r="F3065">
        <f t="shared" si="94"/>
        <v>0</v>
      </c>
    </row>
    <row r="3066" spans="1:6" x14ac:dyDescent="0.4">
      <c r="A3066">
        <v>3455700</v>
      </c>
      <c r="C3066">
        <v>824895</v>
      </c>
      <c r="E3066">
        <f t="shared" si="95"/>
        <v>2630805</v>
      </c>
      <c r="F3066">
        <f t="shared" si="94"/>
        <v>0</v>
      </c>
    </row>
    <row r="3067" spans="1:6" x14ac:dyDescent="0.4">
      <c r="A3067">
        <v>3370650</v>
      </c>
      <c r="C3067">
        <v>783828</v>
      </c>
      <c r="E3067">
        <f t="shared" si="95"/>
        <v>2586822</v>
      </c>
      <c r="F3067">
        <f t="shared" si="94"/>
        <v>0</v>
      </c>
    </row>
    <row r="3068" spans="1:6" x14ac:dyDescent="0.4">
      <c r="A3068">
        <v>3585606</v>
      </c>
      <c r="C3068">
        <v>850788</v>
      </c>
      <c r="E3068">
        <f t="shared" si="95"/>
        <v>2734818</v>
      </c>
      <c r="F3068">
        <f t="shared" si="94"/>
        <v>0</v>
      </c>
    </row>
    <row r="3069" spans="1:6" x14ac:dyDescent="0.4">
      <c r="A3069">
        <v>3544440</v>
      </c>
      <c r="C3069">
        <v>844920</v>
      </c>
      <c r="E3069">
        <f t="shared" si="95"/>
        <v>2699520</v>
      </c>
      <c r="F3069">
        <f t="shared" si="94"/>
        <v>0</v>
      </c>
    </row>
    <row r="3070" spans="1:6" x14ac:dyDescent="0.4">
      <c r="A3070">
        <v>3256251</v>
      </c>
      <c r="C3070">
        <v>854361</v>
      </c>
      <c r="E3070">
        <f t="shared" si="95"/>
        <v>2401890</v>
      </c>
      <c r="F3070">
        <f t="shared" si="94"/>
        <v>0</v>
      </c>
    </row>
    <row r="3071" spans="1:6" x14ac:dyDescent="0.4">
      <c r="A3071">
        <v>3469047</v>
      </c>
      <c r="C3071">
        <v>672750</v>
      </c>
      <c r="E3071">
        <f t="shared" si="95"/>
        <v>2796297</v>
      </c>
      <c r="F3071">
        <f t="shared" si="94"/>
        <v>0</v>
      </c>
    </row>
    <row r="3072" spans="1:6" x14ac:dyDescent="0.4">
      <c r="A3072">
        <v>3582654</v>
      </c>
      <c r="C3072">
        <v>844128</v>
      </c>
      <c r="E3072">
        <f t="shared" si="95"/>
        <v>2738526</v>
      </c>
      <c r="F3072">
        <f t="shared" si="94"/>
        <v>0</v>
      </c>
    </row>
    <row r="3073" spans="1:6" x14ac:dyDescent="0.4">
      <c r="A3073">
        <v>3518169</v>
      </c>
      <c r="C3073">
        <v>850752</v>
      </c>
      <c r="E3073">
        <f t="shared" si="95"/>
        <v>2667417</v>
      </c>
      <c r="F3073">
        <f t="shared" si="94"/>
        <v>0</v>
      </c>
    </row>
    <row r="3074" spans="1:6" x14ac:dyDescent="0.4">
      <c r="A3074">
        <v>3471954</v>
      </c>
      <c r="C3074">
        <v>847080</v>
      </c>
      <c r="E3074">
        <f t="shared" si="95"/>
        <v>2624874</v>
      </c>
      <c r="F3074">
        <f t="shared" ref="F3074:F3137" si="96">IF(E3074&gt;=0,0,E3074)</f>
        <v>0</v>
      </c>
    </row>
    <row r="3075" spans="1:6" x14ac:dyDescent="0.4">
      <c r="A3075">
        <v>3384087</v>
      </c>
      <c r="C3075">
        <v>758844</v>
      </c>
      <c r="E3075">
        <f t="shared" ref="E3075:E3138" si="97">$A3075 -$C3075</f>
        <v>2625243</v>
      </c>
      <c r="F3075">
        <f t="shared" si="96"/>
        <v>0</v>
      </c>
    </row>
    <row r="3076" spans="1:6" x14ac:dyDescent="0.4">
      <c r="A3076">
        <v>3511851</v>
      </c>
      <c r="C3076">
        <v>951237</v>
      </c>
      <c r="E3076">
        <f t="shared" si="97"/>
        <v>2560614</v>
      </c>
      <c r="F3076">
        <f t="shared" si="96"/>
        <v>0</v>
      </c>
    </row>
    <row r="3077" spans="1:6" x14ac:dyDescent="0.4">
      <c r="A3077">
        <v>3527394</v>
      </c>
      <c r="C3077">
        <v>867978</v>
      </c>
      <c r="E3077">
        <f t="shared" si="97"/>
        <v>2659416</v>
      </c>
      <c r="F3077">
        <f t="shared" si="96"/>
        <v>0</v>
      </c>
    </row>
    <row r="3078" spans="1:6" x14ac:dyDescent="0.4">
      <c r="A3078">
        <v>3590763</v>
      </c>
      <c r="C3078">
        <v>836631</v>
      </c>
      <c r="E3078">
        <f t="shared" si="97"/>
        <v>2754132</v>
      </c>
      <c r="F3078">
        <f t="shared" si="96"/>
        <v>0</v>
      </c>
    </row>
    <row r="3079" spans="1:6" x14ac:dyDescent="0.4">
      <c r="A3079">
        <v>3253722</v>
      </c>
      <c r="C3079">
        <v>782793</v>
      </c>
      <c r="E3079">
        <f t="shared" si="97"/>
        <v>2470929</v>
      </c>
      <c r="F3079">
        <f t="shared" si="96"/>
        <v>0</v>
      </c>
    </row>
    <row r="3080" spans="1:6" x14ac:dyDescent="0.4">
      <c r="A3080">
        <v>3522462</v>
      </c>
      <c r="C3080">
        <v>901386</v>
      </c>
      <c r="E3080">
        <f t="shared" si="97"/>
        <v>2621076</v>
      </c>
      <c r="F3080">
        <f t="shared" si="96"/>
        <v>0</v>
      </c>
    </row>
    <row r="3081" spans="1:6" x14ac:dyDescent="0.4">
      <c r="A3081">
        <v>3459147</v>
      </c>
      <c r="C3081">
        <v>755343</v>
      </c>
      <c r="E3081">
        <f t="shared" si="97"/>
        <v>2703804</v>
      </c>
      <c r="F3081">
        <f t="shared" si="96"/>
        <v>0</v>
      </c>
    </row>
    <row r="3082" spans="1:6" x14ac:dyDescent="0.4">
      <c r="A3082">
        <v>3410664</v>
      </c>
      <c r="C3082">
        <v>813321</v>
      </c>
      <c r="E3082">
        <f t="shared" si="97"/>
        <v>2597343</v>
      </c>
      <c r="F3082">
        <f t="shared" si="96"/>
        <v>0</v>
      </c>
    </row>
    <row r="3083" spans="1:6" x14ac:dyDescent="0.4">
      <c r="A3083">
        <v>3539535</v>
      </c>
      <c r="C3083">
        <v>790794</v>
      </c>
      <c r="E3083">
        <f t="shared" si="97"/>
        <v>2748741</v>
      </c>
      <c r="F3083">
        <f t="shared" si="96"/>
        <v>0</v>
      </c>
    </row>
    <row r="3084" spans="1:6" x14ac:dyDescent="0.4">
      <c r="A3084">
        <v>3594597</v>
      </c>
      <c r="C3084">
        <v>749097</v>
      </c>
      <c r="E3084">
        <f t="shared" si="97"/>
        <v>2845500</v>
      </c>
      <c r="F3084">
        <f t="shared" si="96"/>
        <v>0</v>
      </c>
    </row>
    <row r="3085" spans="1:6" x14ac:dyDescent="0.4">
      <c r="A3085">
        <v>3478092</v>
      </c>
      <c r="C3085">
        <v>716517</v>
      </c>
      <c r="E3085">
        <f t="shared" si="97"/>
        <v>2761575</v>
      </c>
      <c r="F3085">
        <f t="shared" si="96"/>
        <v>0</v>
      </c>
    </row>
    <row r="3086" spans="1:6" x14ac:dyDescent="0.4">
      <c r="A3086">
        <v>3274161</v>
      </c>
      <c r="C3086">
        <v>778608</v>
      </c>
      <c r="E3086">
        <f t="shared" si="97"/>
        <v>2495553</v>
      </c>
      <c r="F3086">
        <f t="shared" si="96"/>
        <v>0</v>
      </c>
    </row>
    <row r="3087" spans="1:6" x14ac:dyDescent="0.4">
      <c r="A3087">
        <v>3563088</v>
      </c>
      <c r="C3087">
        <v>863325</v>
      </c>
      <c r="E3087">
        <f t="shared" si="97"/>
        <v>2699763</v>
      </c>
      <c r="F3087">
        <f t="shared" si="96"/>
        <v>0</v>
      </c>
    </row>
    <row r="3088" spans="1:6" x14ac:dyDescent="0.4">
      <c r="A3088">
        <v>3515325</v>
      </c>
      <c r="C3088">
        <v>842697</v>
      </c>
      <c r="E3088">
        <f t="shared" si="97"/>
        <v>2672628</v>
      </c>
      <c r="F3088">
        <f t="shared" si="96"/>
        <v>0</v>
      </c>
    </row>
    <row r="3089" spans="1:6" x14ac:dyDescent="0.4">
      <c r="A3089">
        <v>3459507</v>
      </c>
      <c r="C3089">
        <v>644571</v>
      </c>
      <c r="E3089">
        <f t="shared" si="97"/>
        <v>2814936</v>
      </c>
      <c r="F3089">
        <f t="shared" si="96"/>
        <v>0</v>
      </c>
    </row>
    <row r="3090" spans="1:6" x14ac:dyDescent="0.4">
      <c r="A3090">
        <v>3579054</v>
      </c>
      <c r="C3090">
        <v>848601</v>
      </c>
      <c r="E3090">
        <f t="shared" si="97"/>
        <v>2730453</v>
      </c>
      <c r="F3090">
        <f t="shared" si="96"/>
        <v>0</v>
      </c>
    </row>
    <row r="3091" spans="1:6" x14ac:dyDescent="0.4">
      <c r="A3091">
        <v>3536835</v>
      </c>
      <c r="C3091">
        <v>851607</v>
      </c>
      <c r="E3091">
        <f t="shared" si="97"/>
        <v>2685228</v>
      </c>
      <c r="F3091">
        <f t="shared" si="96"/>
        <v>0</v>
      </c>
    </row>
    <row r="3092" spans="1:6" x14ac:dyDescent="0.4">
      <c r="A3092">
        <v>3504876</v>
      </c>
      <c r="C3092">
        <v>927000</v>
      </c>
      <c r="E3092">
        <f t="shared" si="97"/>
        <v>2577876</v>
      </c>
      <c r="F3092">
        <f t="shared" si="96"/>
        <v>0</v>
      </c>
    </row>
    <row r="3093" spans="1:6" x14ac:dyDescent="0.4">
      <c r="A3093">
        <v>3484320</v>
      </c>
      <c r="C3093">
        <v>759915</v>
      </c>
      <c r="E3093">
        <f t="shared" si="97"/>
        <v>2724405</v>
      </c>
      <c r="F3093">
        <f t="shared" si="96"/>
        <v>0</v>
      </c>
    </row>
    <row r="3094" spans="1:6" x14ac:dyDescent="0.4">
      <c r="A3094">
        <v>3447465</v>
      </c>
      <c r="C3094">
        <v>757494</v>
      </c>
      <c r="E3094">
        <f t="shared" si="97"/>
        <v>2689971</v>
      </c>
      <c r="F3094">
        <f t="shared" si="96"/>
        <v>0</v>
      </c>
    </row>
    <row r="3095" spans="1:6" x14ac:dyDescent="0.4">
      <c r="A3095">
        <v>3485508</v>
      </c>
      <c r="C3095">
        <v>735147</v>
      </c>
      <c r="E3095">
        <f t="shared" si="97"/>
        <v>2750361</v>
      </c>
      <c r="F3095">
        <f t="shared" si="96"/>
        <v>0</v>
      </c>
    </row>
    <row r="3096" spans="1:6" x14ac:dyDescent="0.4">
      <c r="A3096">
        <v>3552972</v>
      </c>
      <c r="C3096">
        <v>852147</v>
      </c>
      <c r="E3096">
        <f t="shared" si="97"/>
        <v>2700825</v>
      </c>
      <c r="F3096">
        <f t="shared" si="96"/>
        <v>0</v>
      </c>
    </row>
    <row r="3097" spans="1:6" x14ac:dyDescent="0.4">
      <c r="A3097">
        <v>3594039</v>
      </c>
      <c r="C3097">
        <v>711603</v>
      </c>
      <c r="E3097">
        <f t="shared" si="97"/>
        <v>2882436</v>
      </c>
      <c r="F3097">
        <f t="shared" si="96"/>
        <v>0</v>
      </c>
    </row>
    <row r="3098" spans="1:6" x14ac:dyDescent="0.4">
      <c r="A3098">
        <v>3491835</v>
      </c>
      <c r="C3098">
        <v>922599</v>
      </c>
      <c r="E3098">
        <f t="shared" si="97"/>
        <v>2569236</v>
      </c>
      <c r="F3098">
        <f t="shared" si="96"/>
        <v>0</v>
      </c>
    </row>
    <row r="3099" spans="1:6" x14ac:dyDescent="0.4">
      <c r="A3099">
        <v>3553251</v>
      </c>
      <c r="C3099">
        <v>697374</v>
      </c>
      <c r="E3099">
        <f t="shared" si="97"/>
        <v>2855877</v>
      </c>
      <c r="F3099">
        <f t="shared" si="96"/>
        <v>0</v>
      </c>
    </row>
    <row r="3100" spans="1:6" x14ac:dyDescent="0.4">
      <c r="A3100">
        <v>3000147</v>
      </c>
      <c r="C3100">
        <v>955395</v>
      </c>
      <c r="E3100">
        <f t="shared" si="97"/>
        <v>2044752</v>
      </c>
      <c r="F3100">
        <f t="shared" si="96"/>
        <v>0</v>
      </c>
    </row>
    <row r="3101" spans="1:6" x14ac:dyDescent="0.4">
      <c r="A3101">
        <v>3595029</v>
      </c>
      <c r="C3101">
        <v>780165</v>
      </c>
      <c r="E3101">
        <f t="shared" si="97"/>
        <v>2814864</v>
      </c>
      <c r="F3101">
        <f t="shared" si="96"/>
        <v>0</v>
      </c>
    </row>
    <row r="3102" spans="1:6" x14ac:dyDescent="0.4">
      <c r="A3102">
        <v>3478218</v>
      </c>
      <c r="C3102">
        <v>826083</v>
      </c>
      <c r="E3102">
        <f t="shared" si="97"/>
        <v>2652135</v>
      </c>
      <c r="F3102">
        <f t="shared" si="96"/>
        <v>0</v>
      </c>
    </row>
    <row r="3103" spans="1:6" x14ac:dyDescent="0.4">
      <c r="A3103">
        <v>3427602</v>
      </c>
      <c r="C3103">
        <v>847458</v>
      </c>
      <c r="E3103">
        <f t="shared" si="97"/>
        <v>2580144</v>
      </c>
      <c r="F3103">
        <f t="shared" si="96"/>
        <v>0</v>
      </c>
    </row>
    <row r="3104" spans="1:6" x14ac:dyDescent="0.4">
      <c r="A3104">
        <v>3382692</v>
      </c>
      <c r="C3104">
        <v>643059</v>
      </c>
      <c r="E3104">
        <f t="shared" si="97"/>
        <v>2739633</v>
      </c>
      <c r="F3104">
        <f t="shared" si="96"/>
        <v>0</v>
      </c>
    </row>
    <row r="3105" spans="1:6" x14ac:dyDescent="0.4">
      <c r="A3105">
        <v>3590961</v>
      </c>
      <c r="C3105">
        <v>816237</v>
      </c>
      <c r="E3105">
        <f t="shared" si="97"/>
        <v>2774724</v>
      </c>
      <c r="F3105">
        <f t="shared" si="96"/>
        <v>0</v>
      </c>
    </row>
    <row r="3106" spans="1:6" x14ac:dyDescent="0.4">
      <c r="A3106">
        <v>3512904</v>
      </c>
      <c r="C3106">
        <v>786654</v>
      </c>
      <c r="E3106">
        <f t="shared" si="97"/>
        <v>2726250</v>
      </c>
      <c r="F3106">
        <f t="shared" si="96"/>
        <v>0</v>
      </c>
    </row>
    <row r="3107" spans="1:6" x14ac:dyDescent="0.4">
      <c r="A3107">
        <v>3324318</v>
      </c>
      <c r="C3107">
        <v>899325</v>
      </c>
      <c r="E3107">
        <f t="shared" si="97"/>
        <v>2424993</v>
      </c>
      <c r="F3107">
        <f t="shared" si="96"/>
        <v>0</v>
      </c>
    </row>
    <row r="3108" spans="1:6" x14ac:dyDescent="0.4">
      <c r="A3108">
        <v>2927112</v>
      </c>
      <c r="C3108">
        <v>861741</v>
      </c>
      <c r="E3108">
        <f t="shared" si="97"/>
        <v>2065371</v>
      </c>
      <c r="F3108">
        <f t="shared" si="96"/>
        <v>0</v>
      </c>
    </row>
    <row r="3109" spans="1:6" x14ac:dyDescent="0.4">
      <c r="A3109">
        <v>3309072</v>
      </c>
      <c r="C3109">
        <v>679860</v>
      </c>
      <c r="E3109">
        <f t="shared" si="97"/>
        <v>2629212</v>
      </c>
      <c r="F3109">
        <f t="shared" si="96"/>
        <v>0</v>
      </c>
    </row>
    <row r="3110" spans="1:6" x14ac:dyDescent="0.4">
      <c r="A3110">
        <v>3510726</v>
      </c>
      <c r="C3110">
        <v>720063</v>
      </c>
      <c r="E3110">
        <f t="shared" si="97"/>
        <v>2790663</v>
      </c>
      <c r="F3110">
        <f t="shared" si="96"/>
        <v>0</v>
      </c>
    </row>
    <row r="3111" spans="1:6" x14ac:dyDescent="0.4">
      <c r="A3111">
        <v>3432993</v>
      </c>
      <c r="C3111">
        <v>858465</v>
      </c>
      <c r="E3111">
        <f t="shared" si="97"/>
        <v>2574528</v>
      </c>
      <c r="F3111">
        <f t="shared" si="96"/>
        <v>0</v>
      </c>
    </row>
    <row r="3112" spans="1:6" x14ac:dyDescent="0.4">
      <c r="A3112">
        <v>3559569</v>
      </c>
      <c r="C3112">
        <v>765441</v>
      </c>
      <c r="E3112">
        <f t="shared" si="97"/>
        <v>2794128</v>
      </c>
      <c r="F3112">
        <f t="shared" si="96"/>
        <v>0</v>
      </c>
    </row>
    <row r="3113" spans="1:6" x14ac:dyDescent="0.4">
      <c r="A3113">
        <v>3586650</v>
      </c>
      <c r="C3113">
        <v>889758</v>
      </c>
      <c r="E3113">
        <f t="shared" si="97"/>
        <v>2696892</v>
      </c>
      <c r="F3113">
        <f t="shared" si="96"/>
        <v>0</v>
      </c>
    </row>
    <row r="3114" spans="1:6" x14ac:dyDescent="0.4">
      <c r="A3114">
        <v>3215508</v>
      </c>
      <c r="C3114">
        <v>773055</v>
      </c>
      <c r="E3114">
        <f t="shared" si="97"/>
        <v>2442453</v>
      </c>
      <c r="F3114">
        <f t="shared" si="96"/>
        <v>0</v>
      </c>
    </row>
    <row r="3115" spans="1:6" x14ac:dyDescent="0.4">
      <c r="A3115">
        <v>3428286</v>
      </c>
      <c r="C3115">
        <v>807525</v>
      </c>
      <c r="E3115">
        <f t="shared" si="97"/>
        <v>2620761</v>
      </c>
      <c r="F3115">
        <f t="shared" si="96"/>
        <v>0</v>
      </c>
    </row>
    <row r="3116" spans="1:6" x14ac:dyDescent="0.4">
      <c r="A3116">
        <v>3340761</v>
      </c>
      <c r="C3116">
        <v>811809</v>
      </c>
      <c r="E3116">
        <f t="shared" si="97"/>
        <v>2528952</v>
      </c>
      <c r="F3116">
        <f t="shared" si="96"/>
        <v>0</v>
      </c>
    </row>
    <row r="3117" spans="1:6" x14ac:dyDescent="0.4">
      <c r="A3117">
        <v>3396732</v>
      </c>
      <c r="C3117">
        <v>827289</v>
      </c>
      <c r="E3117">
        <f t="shared" si="97"/>
        <v>2569443</v>
      </c>
      <c r="F3117">
        <f t="shared" si="96"/>
        <v>0</v>
      </c>
    </row>
    <row r="3118" spans="1:6" x14ac:dyDescent="0.4">
      <c r="A3118">
        <v>3105339</v>
      </c>
      <c r="C3118">
        <v>878877</v>
      </c>
      <c r="E3118">
        <f t="shared" si="97"/>
        <v>2226462</v>
      </c>
      <c r="F3118">
        <f t="shared" si="96"/>
        <v>0</v>
      </c>
    </row>
    <row r="3119" spans="1:6" x14ac:dyDescent="0.4">
      <c r="A3119">
        <v>3458346</v>
      </c>
      <c r="C3119">
        <v>710244</v>
      </c>
      <c r="E3119">
        <f t="shared" si="97"/>
        <v>2748102</v>
      </c>
      <c r="F3119">
        <f t="shared" si="96"/>
        <v>0</v>
      </c>
    </row>
    <row r="3120" spans="1:6" x14ac:dyDescent="0.4">
      <c r="A3120">
        <v>3446322</v>
      </c>
      <c r="C3120">
        <v>933363</v>
      </c>
      <c r="E3120">
        <f t="shared" si="97"/>
        <v>2512959</v>
      </c>
      <c r="F3120">
        <f t="shared" si="96"/>
        <v>0</v>
      </c>
    </row>
    <row r="3121" spans="1:6" x14ac:dyDescent="0.4">
      <c r="A3121">
        <v>3543567</v>
      </c>
      <c r="C3121">
        <v>805077</v>
      </c>
      <c r="E3121">
        <f t="shared" si="97"/>
        <v>2738490</v>
      </c>
      <c r="F3121">
        <f t="shared" si="96"/>
        <v>0</v>
      </c>
    </row>
    <row r="3122" spans="1:6" x14ac:dyDescent="0.4">
      <c r="A3122">
        <v>3552036</v>
      </c>
      <c r="C3122">
        <v>729639</v>
      </c>
      <c r="E3122">
        <f t="shared" si="97"/>
        <v>2822397</v>
      </c>
      <c r="F3122">
        <f t="shared" si="96"/>
        <v>0</v>
      </c>
    </row>
    <row r="3123" spans="1:6" x14ac:dyDescent="0.4">
      <c r="A3123">
        <v>3567606</v>
      </c>
      <c r="C3123">
        <v>854190</v>
      </c>
      <c r="E3123">
        <f t="shared" si="97"/>
        <v>2713416</v>
      </c>
      <c r="F3123">
        <f t="shared" si="96"/>
        <v>0</v>
      </c>
    </row>
    <row r="3124" spans="1:6" x14ac:dyDescent="0.4">
      <c r="A3124">
        <v>3535818</v>
      </c>
      <c r="C3124">
        <v>863955</v>
      </c>
      <c r="E3124">
        <f t="shared" si="97"/>
        <v>2671863</v>
      </c>
      <c r="F3124">
        <f t="shared" si="96"/>
        <v>0</v>
      </c>
    </row>
    <row r="3125" spans="1:6" x14ac:dyDescent="0.4">
      <c r="A3125">
        <v>3454944</v>
      </c>
      <c r="C3125">
        <v>828846</v>
      </c>
      <c r="E3125">
        <f t="shared" si="97"/>
        <v>2626098</v>
      </c>
      <c r="F3125">
        <f t="shared" si="96"/>
        <v>0</v>
      </c>
    </row>
    <row r="3126" spans="1:6" x14ac:dyDescent="0.4">
      <c r="A3126">
        <v>3600240</v>
      </c>
      <c r="C3126">
        <v>835011</v>
      </c>
      <c r="E3126">
        <f t="shared" si="97"/>
        <v>2765229</v>
      </c>
      <c r="F3126">
        <f t="shared" si="96"/>
        <v>0</v>
      </c>
    </row>
    <row r="3127" spans="1:6" x14ac:dyDescent="0.4">
      <c r="A3127">
        <v>3493824</v>
      </c>
      <c r="C3127">
        <v>789795</v>
      </c>
      <c r="E3127">
        <f t="shared" si="97"/>
        <v>2704029</v>
      </c>
      <c r="F3127">
        <f t="shared" si="96"/>
        <v>0</v>
      </c>
    </row>
    <row r="3128" spans="1:6" x14ac:dyDescent="0.4">
      <c r="A3128">
        <v>3278850</v>
      </c>
      <c r="C3128">
        <v>905886</v>
      </c>
      <c r="E3128">
        <f t="shared" si="97"/>
        <v>2372964</v>
      </c>
      <c r="F3128">
        <f t="shared" si="96"/>
        <v>0</v>
      </c>
    </row>
    <row r="3129" spans="1:6" x14ac:dyDescent="0.4">
      <c r="A3129">
        <v>3566166</v>
      </c>
      <c r="C3129">
        <v>778563</v>
      </c>
      <c r="E3129">
        <f t="shared" si="97"/>
        <v>2787603</v>
      </c>
      <c r="F3129">
        <f t="shared" si="96"/>
        <v>0</v>
      </c>
    </row>
    <row r="3130" spans="1:6" x14ac:dyDescent="0.4">
      <c r="A3130">
        <v>3292881</v>
      </c>
      <c r="C3130">
        <v>958716</v>
      </c>
      <c r="E3130">
        <f t="shared" si="97"/>
        <v>2334165</v>
      </c>
      <c r="F3130">
        <f t="shared" si="96"/>
        <v>0</v>
      </c>
    </row>
    <row r="3131" spans="1:6" x14ac:dyDescent="0.4">
      <c r="A3131">
        <v>3486111</v>
      </c>
      <c r="C3131">
        <v>713646</v>
      </c>
      <c r="E3131">
        <f t="shared" si="97"/>
        <v>2772465</v>
      </c>
      <c r="F3131">
        <f t="shared" si="96"/>
        <v>0</v>
      </c>
    </row>
    <row r="3132" spans="1:6" x14ac:dyDescent="0.4">
      <c r="A3132">
        <v>3589305</v>
      </c>
      <c r="C3132">
        <v>727236</v>
      </c>
      <c r="E3132">
        <f t="shared" si="97"/>
        <v>2862069</v>
      </c>
      <c r="F3132">
        <f t="shared" si="96"/>
        <v>0</v>
      </c>
    </row>
    <row r="3133" spans="1:6" x14ac:dyDescent="0.4">
      <c r="A3133">
        <v>3548076</v>
      </c>
      <c r="C3133">
        <v>735831</v>
      </c>
      <c r="E3133">
        <f t="shared" si="97"/>
        <v>2812245</v>
      </c>
      <c r="F3133">
        <f t="shared" si="96"/>
        <v>0</v>
      </c>
    </row>
    <row r="3134" spans="1:6" x14ac:dyDescent="0.4">
      <c r="A3134">
        <v>3478677</v>
      </c>
      <c r="C3134">
        <v>973827</v>
      </c>
      <c r="E3134">
        <f t="shared" si="97"/>
        <v>2504850</v>
      </c>
      <c r="F3134">
        <f t="shared" si="96"/>
        <v>0</v>
      </c>
    </row>
    <row r="3135" spans="1:6" x14ac:dyDescent="0.4">
      <c r="A3135">
        <v>3423705</v>
      </c>
      <c r="C3135">
        <v>841671</v>
      </c>
      <c r="E3135">
        <f t="shared" si="97"/>
        <v>2582034</v>
      </c>
      <c r="F3135">
        <f t="shared" si="96"/>
        <v>0</v>
      </c>
    </row>
    <row r="3136" spans="1:6" x14ac:dyDescent="0.4">
      <c r="A3136">
        <v>3454026</v>
      </c>
      <c r="C3136">
        <v>774153</v>
      </c>
      <c r="E3136">
        <f t="shared" si="97"/>
        <v>2679873</v>
      </c>
      <c r="F3136">
        <f t="shared" si="96"/>
        <v>0</v>
      </c>
    </row>
    <row r="3137" spans="1:6" x14ac:dyDescent="0.4">
      <c r="A3137">
        <v>3535971</v>
      </c>
      <c r="C3137">
        <v>816471</v>
      </c>
      <c r="E3137">
        <f t="shared" si="97"/>
        <v>2719500</v>
      </c>
      <c r="F3137">
        <f t="shared" si="96"/>
        <v>0</v>
      </c>
    </row>
    <row r="3138" spans="1:6" x14ac:dyDescent="0.4">
      <c r="A3138">
        <v>3303636</v>
      </c>
      <c r="C3138">
        <v>819225</v>
      </c>
      <c r="E3138">
        <f t="shared" si="97"/>
        <v>2484411</v>
      </c>
      <c r="F3138">
        <f t="shared" ref="F3138:F3201" si="98">IF(E3138&gt;=0,0,E3138)</f>
        <v>0</v>
      </c>
    </row>
    <row r="3139" spans="1:6" x14ac:dyDescent="0.4">
      <c r="A3139">
        <v>3536682</v>
      </c>
      <c r="C3139">
        <v>885420</v>
      </c>
      <c r="E3139">
        <f t="shared" ref="E3139:E3202" si="99">$A3139 -$C3139</f>
        <v>2651262</v>
      </c>
      <c r="F3139">
        <f t="shared" si="98"/>
        <v>0</v>
      </c>
    </row>
    <row r="3140" spans="1:6" x14ac:dyDescent="0.4">
      <c r="A3140">
        <v>3597828</v>
      </c>
      <c r="C3140">
        <v>704025</v>
      </c>
      <c r="E3140">
        <f t="shared" si="99"/>
        <v>2893803</v>
      </c>
      <c r="F3140">
        <f t="shared" si="98"/>
        <v>0</v>
      </c>
    </row>
    <row r="3141" spans="1:6" x14ac:dyDescent="0.4">
      <c r="A3141">
        <v>3540048</v>
      </c>
      <c r="C3141">
        <v>925479</v>
      </c>
      <c r="E3141">
        <f t="shared" si="99"/>
        <v>2614569</v>
      </c>
      <c r="F3141">
        <f t="shared" si="98"/>
        <v>0</v>
      </c>
    </row>
    <row r="3142" spans="1:6" x14ac:dyDescent="0.4">
      <c r="A3142">
        <v>3533865</v>
      </c>
      <c r="C3142">
        <v>946881</v>
      </c>
      <c r="E3142">
        <f t="shared" si="99"/>
        <v>2586984</v>
      </c>
      <c r="F3142">
        <f t="shared" si="98"/>
        <v>0</v>
      </c>
    </row>
    <row r="3143" spans="1:6" x14ac:dyDescent="0.4">
      <c r="A3143">
        <v>3574455</v>
      </c>
      <c r="C3143">
        <v>771732</v>
      </c>
      <c r="E3143">
        <f t="shared" si="99"/>
        <v>2802723</v>
      </c>
      <c r="F3143">
        <f t="shared" si="98"/>
        <v>0</v>
      </c>
    </row>
    <row r="3144" spans="1:6" x14ac:dyDescent="0.4">
      <c r="A3144">
        <v>3515064</v>
      </c>
      <c r="C3144">
        <v>892629</v>
      </c>
      <c r="E3144">
        <f t="shared" si="99"/>
        <v>2622435</v>
      </c>
      <c r="F3144">
        <f t="shared" si="98"/>
        <v>0</v>
      </c>
    </row>
    <row r="3145" spans="1:6" x14ac:dyDescent="0.4">
      <c r="A3145">
        <v>3475041</v>
      </c>
      <c r="C3145">
        <v>834705</v>
      </c>
      <c r="E3145">
        <f t="shared" si="99"/>
        <v>2640336</v>
      </c>
      <c r="F3145">
        <f t="shared" si="98"/>
        <v>0</v>
      </c>
    </row>
    <row r="3146" spans="1:6" x14ac:dyDescent="0.4">
      <c r="A3146">
        <v>3578091</v>
      </c>
      <c r="C3146">
        <v>809487</v>
      </c>
      <c r="E3146">
        <f t="shared" si="99"/>
        <v>2768604</v>
      </c>
      <c r="F3146">
        <f t="shared" si="98"/>
        <v>0</v>
      </c>
    </row>
    <row r="3147" spans="1:6" x14ac:dyDescent="0.4">
      <c r="A3147">
        <v>3370164</v>
      </c>
      <c r="C3147">
        <v>975861</v>
      </c>
      <c r="E3147">
        <f t="shared" si="99"/>
        <v>2394303</v>
      </c>
      <c r="F3147">
        <f t="shared" si="98"/>
        <v>0</v>
      </c>
    </row>
    <row r="3148" spans="1:6" x14ac:dyDescent="0.4">
      <c r="A3148">
        <v>3538329</v>
      </c>
      <c r="C3148">
        <v>864648</v>
      </c>
      <c r="E3148">
        <f t="shared" si="99"/>
        <v>2673681</v>
      </c>
      <c r="F3148">
        <f t="shared" si="98"/>
        <v>0</v>
      </c>
    </row>
    <row r="3149" spans="1:6" x14ac:dyDescent="0.4">
      <c r="A3149">
        <v>3463224</v>
      </c>
      <c r="C3149">
        <v>855315</v>
      </c>
      <c r="E3149">
        <f t="shared" si="99"/>
        <v>2607909</v>
      </c>
      <c r="F3149">
        <f t="shared" si="98"/>
        <v>0</v>
      </c>
    </row>
    <row r="3150" spans="1:6" x14ac:dyDescent="0.4">
      <c r="A3150">
        <v>3451227</v>
      </c>
      <c r="C3150">
        <v>939573</v>
      </c>
      <c r="E3150">
        <f t="shared" si="99"/>
        <v>2511654</v>
      </c>
      <c r="F3150">
        <f t="shared" si="98"/>
        <v>0</v>
      </c>
    </row>
    <row r="3151" spans="1:6" x14ac:dyDescent="0.4">
      <c r="A3151">
        <v>3296184</v>
      </c>
      <c r="C3151">
        <v>882135</v>
      </c>
      <c r="E3151">
        <f t="shared" si="99"/>
        <v>2414049</v>
      </c>
      <c r="F3151">
        <f t="shared" si="98"/>
        <v>0</v>
      </c>
    </row>
    <row r="3152" spans="1:6" x14ac:dyDescent="0.4">
      <c r="A3152">
        <v>3378723</v>
      </c>
      <c r="C3152">
        <v>662211</v>
      </c>
      <c r="E3152">
        <f t="shared" si="99"/>
        <v>2716512</v>
      </c>
      <c r="F3152">
        <f t="shared" si="98"/>
        <v>0</v>
      </c>
    </row>
    <row r="3153" spans="1:6" x14ac:dyDescent="0.4">
      <c r="A3153">
        <v>3445836</v>
      </c>
      <c r="C3153">
        <v>931761</v>
      </c>
      <c r="E3153">
        <f t="shared" si="99"/>
        <v>2514075</v>
      </c>
      <c r="F3153">
        <f t="shared" si="98"/>
        <v>0</v>
      </c>
    </row>
    <row r="3154" spans="1:6" x14ac:dyDescent="0.4">
      <c r="A3154">
        <v>3095790</v>
      </c>
      <c r="C3154">
        <v>705393</v>
      </c>
      <c r="E3154">
        <f t="shared" si="99"/>
        <v>2390397</v>
      </c>
      <c r="F3154">
        <f t="shared" si="98"/>
        <v>0</v>
      </c>
    </row>
    <row r="3155" spans="1:6" x14ac:dyDescent="0.4">
      <c r="A3155">
        <v>3491637</v>
      </c>
      <c r="C3155">
        <v>666648</v>
      </c>
      <c r="E3155">
        <f t="shared" si="99"/>
        <v>2824989</v>
      </c>
      <c r="F3155">
        <f t="shared" si="98"/>
        <v>0</v>
      </c>
    </row>
    <row r="3156" spans="1:6" x14ac:dyDescent="0.4">
      <c r="A3156">
        <v>3541902</v>
      </c>
      <c r="C3156">
        <v>865557</v>
      </c>
      <c r="E3156">
        <f t="shared" si="99"/>
        <v>2676345</v>
      </c>
      <c r="F3156">
        <f t="shared" si="98"/>
        <v>0</v>
      </c>
    </row>
    <row r="3157" spans="1:6" x14ac:dyDescent="0.4">
      <c r="A3157">
        <v>3407370</v>
      </c>
      <c r="C3157">
        <v>765441</v>
      </c>
      <c r="E3157">
        <f t="shared" si="99"/>
        <v>2641929</v>
      </c>
      <c r="F3157">
        <f t="shared" si="98"/>
        <v>0</v>
      </c>
    </row>
    <row r="3158" spans="1:6" x14ac:dyDescent="0.4">
      <c r="A3158">
        <v>3502059</v>
      </c>
      <c r="C3158">
        <v>749556</v>
      </c>
      <c r="E3158">
        <f t="shared" si="99"/>
        <v>2752503</v>
      </c>
      <c r="F3158">
        <f t="shared" si="98"/>
        <v>0</v>
      </c>
    </row>
    <row r="3159" spans="1:6" x14ac:dyDescent="0.4">
      <c r="A3159">
        <v>3534441</v>
      </c>
      <c r="C3159">
        <v>831060</v>
      </c>
      <c r="E3159">
        <f t="shared" si="99"/>
        <v>2703381</v>
      </c>
      <c r="F3159">
        <f t="shared" si="98"/>
        <v>0</v>
      </c>
    </row>
    <row r="3160" spans="1:6" x14ac:dyDescent="0.4">
      <c r="A3160">
        <v>3398766</v>
      </c>
      <c r="C3160">
        <v>803781</v>
      </c>
      <c r="E3160">
        <f t="shared" si="99"/>
        <v>2594985</v>
      </c>
      <c r="F3160">
        <f t="shared" si="98"/>
        <v>0</v>
      </c>
    </row>
    <row r="3161" spans="1:6" x14ac:dyDescent="0.4">
      <c r="A3161">
        <v>3514056</v>
      </c>
      <c r="C3161">
        <v>754524</v>
      </c>
      <c r="E3161">
        <f t="shared" si="99"/>
        <v>2759532</v>
      </c>
      <c r="F3161">
        <f t="shared" si="98"/>
        <v>0</v>
      </c>
    </row>
    <row r="3162" spans="1:6" x14ac:dyDescent="0.4">
      <c r="A3162">
        <v>3600303</v>
      </c>
      <c r="C3162">
        <v>732870</v>
      </c>
      <c r="E3162">
        <f t="shared" si="99"/>
        <v>2867433</v>
      </c>
      <c r="F3162">
        <f t="shared" si="98"/>
        <v>0</v>
      </c>
    </row>
    <row r="3163" spans="1:6" x14ac:dyDescent="0.4">
      <c r="A3163">
        <v>3585498</v>
      </c>
      <c r="C3163">
        <v>779049</v>
      </c>
      <c r="E3163">
        <f t="shared" si="99"/>
        <v>2806449</v>
      </c>
      <c r="F3163">
        <f t="shared" si="98"/>
        <v>0</v>
      </c>
    </row>
    <row r="3164" spans="1:6" x14ac:dyDescent="0.4">
      <c r="A3164">
        <v>3434622</v>
      </c>
      <c r="C3164">
        <v>872865</v>
      </c>
      <c r="E3164">
        <f t="shared" si="99"/>
        <v>2561757</v>
      </c>
      <c r="F3164">
        <f t="shared" si="98"/>
        <v>0</v>
      </c>
    </row>
    <row r="3165" spans="1:6" x14ac:dyDescent="0.4">
      <c r="A3165">
        <v>3390639</v>
      </c>
      <c r="C3165">
        <v>876672</v>
      </c>
      <c r="E3165">
        <f t="shared" si="99"/>
        <v>2513967</v>
      </c>
      <c r="F3165">
        <f t="shared" si="98"/>
        <v>0</v>
      </c>
    </row>
    <row r="3166" spans="1:6" x14ac:dyDescent="0.4">
      <c r="A3166">
        <v>3575769</v>
      </c>
      <c r="C3166">
        <v>890361</v>
      </c>
      <c r="E3166">
        <f t="shared" si="99"/>
        <v>2685408</v>
      </c>
      <c r="F3166">
        <f t="shared" si="98"/>
        <v>0</v>
      </c>
    </row>
    <row r="3167" spans="1:6" x14ac:dyDescent="0.4">
      <c r="A3167">
        <v>3544269</v>
      </c>
      <c r="C3167">
        <v>798912</v>
      </c>
      <c r="E3167">
        <f t="shared" si="99"/>
        <v>2745357</v>
      </c>
      <c r="F3167">
        <f t="shared" si="98"/>
        <v>0</v>
      </c>
    </row>
    <row r="3168" spans="1:6" x14ac:dyDescent="0.4">
      <c r="A3168">
        <v>3424317</v>
      </c>
      <c r="C3168">
        <v>849114</v>
      </c>
      <c r="E3168">
        <f t="shared" si="99"/>
        <v>2575203</v>
      </c>
      <c r="F3168">
        <f t="shared" si="98"/>
        <v>0</v>
      </c>
    </row>
    <row r="3169" spans="1:6" x14ac:dyDescent="0.4">
      <c r="A3169">
        <v>3493932</v>
      </c>
      <c r="C3169">
        <v>962721</v>
      </c>
      <c r="E3169">
        <f t="shared" si="99"/>
        <v>2531211</v>
      </c>
      <c r="F3169">
        <f t="shared" si="98"/>
        <v>0</v>
      </c>
    </row>
    <row r="3170" spans="1:6" x14ac:dyDescent="0.4">
      <c r="A3170">
        <v>3586479</v>
      </c>
      <c r="C3170">
        <v>939267</v>
      </c>
      <c r="E3170">
        <f t="shared" si="99"/>
        <v>2647212</v>
      </c>
      <c r="F3170">
        <f t="shared" si="98"/>
        <v>0</v>
      </c>
    </row>
    <row r="3171" spans="1:6" x14ac:dyDescent="0.4">
      <c r="A3171">
        <v>3426864</v>
      </c>
      <c r="C3171">
        <v>869562</v>
      </c>
      <c r="E3171">
        <f t="shared" si="99"/>
        <v>2557302</v>
      </c>
      <c r="F3171">
        <f t="shared" si="98"/>
        <v>0</v>
      </c>
    </row>
    <row r="3172" spans="1:6" x14ac:dyDescent="0.4">
      <c r="A3172">
        <v>3538572</v>
      </c>
      <c r="C3172">
        <v>743922</v>
      </c>
      <c r="E3172">
        <f t="shared" si="99"/>
        <v>2794650</v>
      </c>
      <c r="F3172">
        <f t="shared" si="98"/>
        <v>0</v>
      </c>
    </row>
    <row r="3173" spans="1:6" x14ac:dyDescent="0.4">
      <c r="A3173">
        <v>3431751</v>
      </c>
      <c r="C3173">
        <v>790695</v>
      </c>
      <c r="E3173">
        <f t="shared" si="99"/>
        <v>2641056</v>
      </c>
      <c r="F3173">
        <f t="shared" si="98"/>
        <v>0</v>
      </c>
    </row>
    <row r="3174" spans="1:6" x14ac:dyDescent="0.4">
      <c r="A3174">
        <v>3515712</v>
      </c>
      <c r="C3174">
        <v>911511</v>
      </c>
      <c r="E3174">
        <f t="shared" si="99"/>
        <v>2604201</v>
      </c>
      <c r="F3174">
        <f t="shared" si="98"/>
        <v>0</v>
      </c>
    </row>
    <row r="3175" spans="1:6" x14ac:dyDescent="0.4">
      <c r="A3175">
        <v>3284583</v>
      </c>
      <c r="C3175">
        <v>881730</v>
      </c>
      <c r="E3175">
        <f t="shared" si="99"/>
        <v>2402853</v>
      </c>
      <c r="F3175">
        <f t="shared" si="98"/>
        <v>0</v>
      </c>
    </row>
    <row r="3176" spans="1:6" x14ac:dyDescent="0.4">
      <c r="A3176">
        <v>3245316</v>
      </c>
      <c r="C3176">
        <v>756612</v>
      </c>
      <c r="E3176">
        <f t="shared" si="99"/>
        <v>2488704</v>
      </c>
      <c r="F3176">
        <f t="shared" si="98"/>
        <v>0</v>
      </c>
    </row>
    <row r="3177" spans="1:6" x14ac:dyDescent="0.4">
      <c r="A3177">
        <v>3418962</v>
      </c>
      <c r="C3177">
        <v>767394</v>
      </c>
      <c r="E3177">
        <f t="shared" si="99"/>
        <v>2651568</v>
      </c>
      <c r="F3177">
        <f t="shared" si="98"/>
        <v>0</v>
      </c>
    </row>
    <row r="3178" spans="1:6" x14ac:dyDescent="0.4">
      <c r="A3178">
        <v>3403806</v>
      </c>
      <c r="C3178">
        <v>680319</v>
      </c>
      <c r="E3178">
        <f t="shared" si="99"/>
        <v>2723487</v>
      </c>
      <c r="F3178">
        <f t="shared" si="98"/>
        <v>0</v>
      </c>
    </row>
    <row r="3179" spans="1:6" x14ac:dyDescent="0.4">
      <c r="A3179">
        <v>3557949</v>
      </c>
      <c r="C3179">
        <v>839340</v>
      </c>
      <c r="E3179">
        <f t="shared" si="99"/>
        <v>2718609</v>
      </c>
      <c r="F3179">
        <f t="shared" si="98"/>
        <v>0</v>
      </c>
    </row>
    <row r="3180" spans="1:6" x14ac:dyDescent="0.4">
      <c r="A3180">
        <v>3349068</v>
      </c>
      <c r="C3180">
        <v>819288</v>
      </c>
      <c r="E3180">
        <f t="shared" si="99"/>
        <v>2529780</v>
      </c>
      <c r="F3180">
        <f t="shared" si="98"/>
        <v>0</v>
      </c>
    </row>
    <row r="3181" spans="1:6" x14ac:dyDescent="0.4">
      <c r="A3181">
        <v>3489333</v>
      </c>
      <c r="C3181">
        <v>832239</v>
      </c>
      <c r="E3181">
        <f t="shared" si="99"/>
        <v>2657094</v>
      </c>
      <c r="F3181">
        <f t="shared" si="98"/>
        <v>0</v>
      </c>
    </row>
    <row r="3182" spans="1:6" x14ac:dyDescent="0.4">
      <c r="A3182">
        <v>3538950</v>
      </c>
      <c r="C3182">
        <v>798885</v>
      </c>
      <c r="E3182">
        <f t="shared" si="99"/>
        <v>2740065</v>
      </c>
      <c r="F3182">
        <f t="shared" si="98"/>
        <v>0</v>
      </c>
    </row>
    <row r="3183" spans="1:6" x14ac:dyDescent="0.4">
      <c r="A3183">
        <v>3442974</v>
      </c>
      <c r="C3183">
        <v>753570</v>
      </c>
      <c r="E3183">
        <f t="shared" si="99"/>
        <v>2689404</v>
      </c>
      <c r="F3183">
        <f t="shared" si="98"/>
        <v>0</v>
      </c>
    </row>
    <row r="3184" spans="1:6" x14ac:dyDescent="0.4">
      <c r="A3184">
        <v>3557085</v>
      </c>
      <c r="C3184">
        <v>793998</v>
      </c>
      <c r="E3184">
        <f t="shared" si="99"/>
        <v>2763087</v>
      </c>
      <c r="F3184">
        <f t="shared" si="98"/>
        <v>0</v>
      </c>
    </row>
    <row r="3185" spans="1:6" x14ac:dyDescent="0.4">
      <c r="A3185">
        <v>3490404</v>
      </c>
      <c r="C3185">
        <v>800370</v>
      </c>
      <c r="E3185">
        <f t="shared" si="99"/>
        <v>2690034</v>
      </c>
      <c r="F3185">
        <f t="shared" si="98"/>
        <v>0</v>
      </c>
    </row>
    <row r="3186" spans="1:6" x14ac:dyDescent="0.4">
      <c r="A3186">
        <v>3428745</v>
      </c>
      <c r="C3186">
        <v>848763</v>
      </c>
      <c r="E3186">
        <f t="shared" si="99"/>
        <v>2579982</v>
      </c>
      <c r="F3186">
        <f t="shared" si="98"/>
        <v>0</v>
      </c>
    </row>
    <row r="3187" spans="1:6" x14ac:dyDescent="0.4">
      <c r="A3187">
        <v>3427179</v>
      </c>
      <c r="C3187">
        <v>834039</v>
      </c>
      <c r="E3187">
        <f t="shared" si="99"/>
        <v>2593140</v>
      </c>
      <c r="F3187">
        <f t="shared" si="98"/>
        <v>0</v>
      </c>
    </row>
    <row r="3188" spans="1:6" x14ac:dyDescent="0.4">
      <c r="A3188">
        <v>3482421</v>
      </c>
      <c r="C3188">
        <v>925137</v>
      </c>
      <c r="E3188">
        <f t="shared" si="99"/>
        <v>2557284</v>
      </c>
      <c r="F3188">
        <f t="shared" si="98"/>
        <v>0</v>
      </c>
    </row>
    <row r="3189" spans="1:6" x14ac:dyDescent="0.4">
      <c r="A3189">
        <v>3599529</v>
      </c>
      <c r="C3189">
        <v>800820</v>
      </c>
      <c r="E3189">
        <f t="shared" si="99"/>
        <v>2798709</v>
      </c>
      <c r="F3189">
        <f t="shared" si="98"/>
        <v>0</v>
      </c>
    </row>
    <row r="3190" spans="1:6" x14ac:dyDescent="0.4">
      <c r="A3190">
        <v>3570864</v>
      </c>
      <c r="C3190">
        <v>942417</v>
      </c>
      <c r="E3190">
        <f t="shared" si="99"/>
        <v>2628447</v>
      </c>
      <c r="F3190">
        <f t="shared" si="98"/>
        <v>0</v>
      </c>
    </row>
    <row r="3191" spans="1:6" x14ac:dyDescent="0.4">
      <c r="A3191">
        <v>3437898</v>
      </c>
      <c r="C3191">
        <v>791802</v>
      </c>
      <c r="E3191">
        <f t="shared" si="99"/>
        <v>2646096</v>
      </c>
      <c r="F3191">
        <f t="shared" si="98"/>
        <v>0</v>
      </c>
    </row>
    <row r="3192" spans="1:6" x14ac:dyDescent="0.4">
      <c r="A3192">
        <v>3564834</v>
      </c>
      <c r="C3192">
        <v>835272</v>
      </c>
      <c r="E3192">
        <f t="shared" si="99"/>
        <v>2729562</v>
      </c>
      <c r="F3192">
        <f t="shared" si="98"/>
        <v>0</v>
      </c>
    </row>
    <row r="3193" spans="1:6" x14ac:dyDescent="0.4">
      <c r="A3193">
        <v>3526044</v>
      </c>
      <c r="C3193">
        <v>903114</v>
      </c>
      <c r="E3193">
        <f t="shared" si="99"/>
        <v>2622930</v>
      </c>
      <c r="F3193">
        <f t="shared" si="98"/>
        <v>0</v>
      </c>
    </row>
    <row r="3194" spans="1:6" x14ac:dyDescent="0.4">
      <c r="A3194">
        <v>3225858</v>
      </c>
      <c r="C3194">
        <v>899703</v>
      </c>
      <c r="E3194">
        <f t="shared" si="99"/>
        <v>2326155</v>
      </c>
      <c r="F3194">
        <f t="shared" si="98"/>
        <v>0</v>
      </c>
    </row>
    <row r="3195" spans="1:6" x14ac:dyDescent="0.4">
      <c r="A3195">
        <v>3592167</v>
      </c>
      <c r="C3195">
        <v>962748</v>
      </c>
      <c r="E3195">
        <f t="shared" si="99"/>
        <v>2629419</v>
      </c>
      <c r="F3195">
        <f t="shared" si="98"/>
        <v>0</v>
      </c>
    </row>
    <row r="3196" spans="1:6" x14ac:dyDescent="0.4">
      <c r="A3196">
        <v>3545637</v>
      </c>
      <c r="C3196">
        <v>693450</v>
      </c>
      <c r="E3196">
        <f t="shared" si="99"/>
        <v>2852187</v>
      </c>
      <c r="F3196">
        <f t="shared" si="98"/>
        <v>0</v>
      </c>
    </row>
    <row r="3197" spans="1:6" x14ac:dyDescent="0.4">
      <c r="A3197">
        <v>3598557</v>
      </c>
      <c r="C3197">
        <v>883773</v>
      </c>
      <c r="E3197">
        <f t="shared" si="99"/>
        <v>2714784</v>
      </c>
      <c r="F3197">
        <f t="shared" si="98"/>
        <v>0</v>
      </c>
    </row>
    <row r="3198" spans="1:6" x14ac:dyDescent="0.4">
      <c r="A3198">
        <v>3093972</v>
      </c>
      <c r="C3198">
        <v>720810</v>
      </c>
      <c r="E3198">
        <f t="shared" si="99"/>
        <v>2373162</v>
      </c>
      <c r="F3198">
        <f t="shared" si="98"/>
        <v>0</v>
      </c>
    </row>
    <row r="3199" spans="1:6" x14ac:dyDescent="0.4">
      <c r="A3199">
        <v>3447312</v>
      </c>
      <c r="C3199">
        <v>847224</v>
      </c>
      <c r="E3199">
        <f t="shared" si="99"/>
        <v>2600088</v>
      </c>
      <c r="F3199">
        <f t="shared" si="98"/>
        <v>0</v>
      </c>
    </row>
    <row r="3200" spans="1:6" x14ac:dyDescent="0.4">
      <c r="A3200">
        <v>3461460</v>
      </c>
      <c r="C3200">
        <v>941607</v>
      </c>
      <c r="E3200">
        <f t="shared" si="99"/>
        <v>2519853</v>
      </c>
      <c r="F3200">
        <f t="shared" si="98"/>
        <v>0</v>
      </c>
    </row>
    <row r="3201" spans="1:6" x14ac:dyDescent="0.4">
      <c r="A3201">
        <v>3557994</v>
      </c>
      <c r="C3201">
        <v>820431</v>
      </c>
      <c r="E3201">
        <f t="shared" si="99"/>
        <v>2737563</v>
      </c>
      <c r="F3201">
        <f t="shared" si="98"/>
        <v>0</v>
      </c>
    </row>
    <row r="3202" spans="1:6" x14ac:dyDescent="0.4">
      <c r="A3202">
        <v>3270894</v>
      </c>
      <c r="C3202">
        <v>857358</v>
      </c>
      <c r="E3202">
        <f t="shared" si="99"/>
        <v>2413536</v>
      </c>
      <c r="F3202">
        <f t="shared" ref="F3202:F3265" si="100">IF(E3202&gt;=0,0,E3202)</f>
        <v>0</v>
      </c>
    </row>
    <row r="3203" spans="1:6" x14ac:dyDescent="0.4">
      <c r="A3203">
        <v>3483771</v>
      </c>
      <c r="C3203">
        <v>873513</v>
      </c>
      <c r="E3203">
        <f t="shared" ref="E3203:E3266" si="101">$A3203 -$C3203</f>
        <v>2610258</v>
      </c>
      <c r="F3203">
        <f t="shared" si="100"/>
        <v>0</v>
      </c>
    </row>
    <row r="3204" spans="1:6" x14ac:dyDescent="0.4">
      <c r="A3204">
        <v>3598836</v>
      </c>
      <c r="C3204">
        <v>825345</v>
      </c>
      <c r="E3204">
        <f t="shared" si="101"/>
        <v>2773491</v>
      </c>
      <c r="F3204">
        <f t="shared" si="100"/>
        <v>0</v>
      </c>
    </row>
    <row r="3205" spans="1:6" x14ac:dyDescent="0.4">
      <c r="A3205">
        <v>3347619</v>
      </c>
      <c r="C3205">
        <v>754344</v>
      </c>
      <c r="E3205">
        <f t="shared" si="101"/>
        <v>2593275</v>
      </c>
      <c r="F3205">
        <f t="shared" si="100"/>
        <v>0</v>
      </c>
    </row>
    <row r="3206" spans="1:6" x14ac:dyDescent="0.4">
      <c r="A3206">
        <v>3552468</v>
      </c>
      <c r="C3206">
        <v>901980</v>
      </c>
      <c r="E3206">
        <f t="shared" si="101"/>
        <v>2650488</v>
      </c>
      <c r="F3206">
        <f t="shared" si="100"/>
        <v>0</v>
      </c>
    </row>
    <row r="3207" spans="1:6" x14ac:dyDescent="0.4">
      <c r="A3207">
        <v>3305301</v>
      </c>
      <c r="C3207">
        <v>895428</v>
      </c>
      <c r="E3207">
        <f t="shared" si="101"/>
        <v>2409873</v>
      </c>
      <c r="F3207">
        <f t="shared" si="100"/>
        <v>0</v>
      </c>
    </row>
    <row r="3208" spans="1:6" x14ac:dyDescent="0.4">
      <c r="A3208">
        <v>3588684</v>
      </c>
      <c r="C3208">
        <v>804375</v>
      </c>
      <c r="E3208">
        <f t="shared" si="101"/>
        <v>2784309</v>
      </c>
      <c r="F3208">
        <f t="shared" si="100"/>
        <v>0</v>
      </c>
    </row>
    <row r="3209" spans="1:6" x14ac:dyDescent="0.4">
      <c r="A3209">
        <v>3479397</v>
      </c>
      <c r="C3209">
        <v>872559</v>
      </c>
      <c r="E3209">
        <f t="shared" si="101"/>
        <v>2606838</v>
      </c>
      <c r="F3209">
        <f t="shared" si="100"/>
        <v>0</v>
      </c>
    </row>
    <row r="3210" spans="1:6" x14ac:dyDescent="0.4">
      <c r="A3210">
        <v>3576309</v>
      </c>
      <c r="C3210">
        <v>731799</v>
      </c>
      <c r="E3210">
        <f t="shared" si="101"/>
        <v>2844510</v>
      </c>
      <c r="F3210">
        <f t="shared" si="100"/>
        <v>0</v>
      </c>
    </row>
    <row r="3211" spans="1:6" x14ac:dyDescent="0.4">
      <c r="A3211">
        <v>3565185</v>
      </c>
      <c r="C3211">
        <v>757062</v>
      </c>
      <c r="E3211">
        <f t="shared" si="101"/>
        <v>2808123</v>
      </c>
      <c r="F3211">
        <f t="shared" si="100"/>
        <v>0</v>
      </c>
    </row>
    <row r="3212" spans="1:6" x14ac:dyDescent="0.4">
      <c r="A3212">
        <v>3060951</v>
      </c>
      <c r="C3212">
        <v>718632</v>
      </c>
      <c r="E3212">
        <f t="shared" si="101"/>
        <v>2342319</v>
      </c>
      <c r="F3212">
        <f t="shared" si="100"/>
        <v>0</v>
      </c>
    </row>
    <row r="3213" spans="1:6" x14ac:dyDescent="0.4">
      <c r="A3213">
        <v>3590664</v>
      </c>
      <c r="C3213">
        <v>836118</v>
      </c>
      <c r="E3213">
        <f t="shared" si="101"/>
        <v>2754546</v>
      </c>
      <c r="F3213">
        <f t="shared" si="100"/>
        <v>0</v>
      </c>
    </row>
    <row r="3214" spans="1:6" x14ac:dyDescent="0.4">
      <c r="A3214">
        <v>3357168</v>
      </c>
      <c r="C3214">
        <v>792081</v>
      </c>
      <c r="E3214">
        <f t="shared" si="101"/>
        <v>2565087</v>
      </c>
      <c r="F3214">
        <f t="shared" si="100"/>
        <v>0</v>
      </c>
    </row>
    <row r="3215" spans="1:6" x14ac:dyDescent="0.4">
      <c r="A3215">
        <v>3385176</v>
      </c>
      <c r="C3215">
        <v>791703</v>
      </c>
      <c r="E3215">
        <f t="shared" si="101"/>
        <v>2593473</v>
      </c>
      <c r="F3215">
        <f t="shared" si="100"/>
        <v>0</v>
      </c>
    </row>
    <row r="3216" spans="1:6" x14ac:dyDescent="0.4">
      <c r="A3216">
        <v>3432408</v>
      </c>
      <c r="C3216">
        <v>852210</v>
      </c>
      <c r="E3216">
        <f t="shared" si="101"/>
        <v>2580198</v>
      </c>
      <c r="F3216">
        <f t="shared" si="100"/>
        <v>0</v>
      </c>
    </row>
    <row r="3217" spans="1:6" x14ac:dyDescent="0.4">
      <c r="A3217">
        <v>3047667</v>
      </c>
      <c r="C3217">
        <v>756783</v>
      </c>
      <c r="E3217">
        <f t="shared" si="101"/>
        <v>2290884</v>
      </c>
      <c r="F3217">
        <f t="shared" si="100"/>
        <v>0</v>
      </c>
    </row>
    <row r="3218" spans="1:6" x14ac:dyDescent="0.4">
      <c r="A3218">
        <v>3486462</v>
      </c>
      <c r="C3218">
        <v>798534</v>
      </c>
      <c r="E3218">
        <f t="shared" si="101"/>
        <v>2687928</v>
      </c>
      <c r="F3218">
        <f t="shared" si="100"/>
        <v>0</v>
      </c>
    </row>
    <row r="3219" spans="1:6" x14ac:dyDescent="0.4">
      <c r="A3219">
        <v>3589197</v>
      </c>
      <c r="C3219">
        <v>493398</v>
      </c>
      <c r="E3219">
        <f t="shared" si="101"/>
        <v>3095799</v>
      </c>
      <c r="F3219">
        <f t="shared" si="100"/>
        <v>0</v>
      </c>
    </row>
    <row r="3220" spans="1:6" x14ac:dyDescent="0.4">
      <c r="A3220">
        <v>3589944</v>
      </c>
      <c r="C3220">
        <v>883467</v>
      </c>
      <c r="E3220">
        <f t="shared" si="101"/>
        <v>2706477</v>
      </c>
      <c r="F3220">
        <f t="shared" si="100"/>
        <v>0</v>
      </c>
    </row>
    <row r="3221" spans="1:6" x14ac:dyDescent="0.4">
      <c r="A3221">
        <v>3412743</v>
      </c>
      <c r="C3221">
        <v>862236</v>
      </c>
      <c r="E3221">
        <f t="shared" si="101"/>
        <v>2550507</v>
      </c>
      <c r="F3221">
        <f t="shared" si="100"/>
        <v>0</v>
      </c>
    </row>
    <row r="3222" spans="1:6" x14ac:dyDescent="0.4">
      <c r="A3222">
        <v>3415200</v>
      </c>
      <c r="C3222">
        <v>852246</v>
      </c>
      <c r="E3222">
        <f t="shared" si="101"/>
        <v>2562954</v>
      </c>
      <c r="F3222">
        <f t="shared" si="100"/>
        <v>0</v>
      </c>
    </row>
    <row r="3223" spans="1:6" x14ac:dyDescent="0.4">
      <c r="A3223">
        <v>3525702</v>
      </c>
      <c r="C3223">
        <v>849231</v>
      </c>
      <c r="E3223">
        <f t="shared" si="101"/>
        <v>2676471</v>
      </c>
      <c r="F3223">
        <f t="shared" si="100"/>
        <v>0</v>
      </c>
    </row>
    <row r="3224" spans="1:6" x14ac:dyDescent="0.4">
      <c r="A3224">
        <v>3478020</v>
      </c>
      <c r="C3224">
        <v>859545</v>
      </c>
      <c r="E3224">
        <f t="shared" si="101"/>
        <v>2618475</v>
      </c>
      <c r="F3224">
        <f t="shared" si="100"/>
        <v>0</v>
      </c>
    </row>
    <row r="3225" spans="1:6" x14ac:dyDescent="0.4">
      <c r="A3225">
        <v>3533883</v>
      </c>
      <c r="C3225">
        <v>825003</v>
      </c>
      <c r="E3225">
        <f t="shared" si="101"/>
        <v>2708880</v>
      </c>
      <c r="F3225">
        <f t="shared" si="100"/>
        <v>0</v>
      </c>
    </row>
    <row r="3226" spans="1:6" x14ac:dyDescent="0.4">
      <c r="A3226">
        <v>3523119</v>
      </c>
      <c r="C3226">
        <v>754875</v>
      </c>
      <c r="E3226">
        <f t="shared" si="101"/>
        <v>2768244</v>
      </c>
      <c r="F3226">
        <f t="shared" si="100"/>
        <v>0</v>
      </c>
    </row>
    <row r="3227" spans="1:6" x14ac:dyDescent="0.4">
      <c r="A3227">
        <v>3478479</v>
      </c>
      <c r="C3227">
        <v>819684</v>
      </c>
      <c r="E3227">
        <f t="shared" si="101"/>
        <v>2658795</v>
      </c>
      <c r="F3227">
        <f t="shared" si="100"/>
        <v>0</v>
      </c>
    </row>
    <row r="3228" spans="1:6" x14ac:dyDescent="0.4">
      <c r="A3228">
        <v>3486345</v>
      </c>
      <c r="C3228">
        <v>667476</v>
      </c>
      <c r="E3228">
        <f t="shared" si="101"/>
        <v>2818869</v>
      </c>
      <c r="F3228">
        <f t="shared" si="100"/>
        <v>0</v>
      </c>
    </row>
    <row r="3229" spans="1:6" x14ac:dyDescent="0.4">
      <c r="A3229">
        <v>3589872</v>
      </c>
      <c r="C3229">
        <v>705753</v>
      </c>
      <c r="E3229">
        <f t="shared" si="101"/>
        <v>2884119</v>
      </c>
      <c r="F3229">
        <f t="shared" si="100"/>
        <v>0</v>
      </c>
    </row>
    <row r="3230" spans="1:6" x14ac:dyDescent="0.4">
      <c r="A3230">
        <v>3546492</v>
      </c>
      <c r="C3230">
        <v>986922</v>
      </c>
      <c r="E3230">
        <f t="shared" si="101"/>
        <v>2559570</v>
      </c>
      <c r="F3230">
        <f t="shared" si="100"/>
        <v>0</v>
      </c>
    </row>
    <row r="3231" spans="1:6" x14ac:dyDescent="0.4">
      <c r="A3231">
        <v>3440103</v>
      </c>
      <c r="C3231">
        <v>758232</v>
      </c>
      <c r="E3231">
        <f t="shared" si="101"/>
        <v>2681871</v>
      </c>
      <c r="F3231">
        <f t="shared" si="100"/>
        <v>0</v>
      </c>
    </row>
    <row r="3232" spans="1:6" x14ac:dyDescent="0.4">
      <c r="A3232">
        <v>3291828</v>
      </c>
      <c r="C3232">
        <v>963468</v>
      </c>
      <c r="E3232">
        <f t="shared" si="101"/>
        <v>2328360</v>
      </c>
      <c r="F3232">
        <f t="shared" si="100"/>
        <v>0</v>
      </c>
    </row>
    <row r="3233" spans="1:6" x14ac:dyDescent="0.4">
      <c r="A3233">
        <v>3490827</v>
      </c>
      <c r="C3233">
        <v>864153</v>
      </c>
      <c r="E3233">
        <f t="shared" si="101"/>
        <v>2626674</v>
      </c>
      <c r="F3233">
        <f t="shared" si="100"/>
        <v>0</v>
      </c>
    </row>
    <row r="3234" spans="1:6" x14ac:dyDescent="0.4">
      <c r="A3234">
        <v>3551901</v>
      </c>
      <c r="C3234">
        <v>792585</v>
      </c>
      <c r="E3234">
        <f t="shared" si="101"/>
        <v>2759316</v>
      </c>
      <c r="F3234">
        <f t="shared" si="100"/>
        <v>0</v>
      </c>
    </row>
    <row r="3235" spans="1:6" x14ac:dyDescent="0.4">
      <c r="A3235">
        <v>3533442</v>
      </c>
      <c r="C3235">
        <v>849996</v>
      </c>
      <c r="E3235">
        <f t="shared" si="101"/>
        <v>2683446</v>
      </c>
      <c r="F3235">
        <f t="shared" si="100"/>
        <v>0</v>
      </c>
    </row>
    <row r="3236" spans="1:6" x14ac:dyDescent="0.4">
      <c r="A3236">
        <v>3397443</v>
      </c>
      <c r="C3236">
        <v>776106</v>
      </c>
      <c r="E3236">
        <f t="shared" si="101"/>
        <v>2621337</v>
      </c>
      <c r="F3236">
        <f t="shared" si="100"/>
        <v>0</v>
      </c>
    </row>
    <row r="3237" spans="1:6" x14ac:dyDescent="0.4">
      <c r="A3237">
        <v>3458724</v>
      </c>
      <c r="C3237">
        <v>646362</v>
      </c>
      <c r="E3237">
        <f t="shared" si="101"/>
        <v>2812362</v>
      </c>
      <c r="F3237">
        <f t="shared" si="100"/>
        <v>0</v>
      </c>
    </row>
    <row r="3238" spans="1:6" x14ac:dyDescent="0.4">
      <c r="A3238">
        <v>3595164</v>
      </c>
      <c r="C3238">
        <v>713214</v>
      </c>
      <c r="E3238">
        <f t="shared" si="101"/>
        <v>2881950</v>
      </c>
      <c r="F3238">
        <f t="shared" si="100"/>
        <v>0</v>
      </c>
    </row>
    <row r="3239" spans="1:6" x14ac:dyDescent="0.4">
      <c r="A3239">
        <v>3410430</v>
      </c>
      <c r="C3239">
        <v>743886</v>
      </c>
      <c r="E3239">
        <f t="shared" si="101"/>
        <v>2666544</v>
      </c>
      <c r="F3239">
        <f t="shared" si="100"/>
        <v>0</v>
      </c>
    </row>
    <row r="3240" spans="1:6" x14ac:dyDescent="0.4">
      <c r="A3240">
        <v>3447231</v>
      </c>
      <c r="C3240">
        <v>907560</v>
      </c>
      <c r="E3240">
        <f t="shared" si="101"/>
        <v>2539671</v>
      </c>
      <c r="F3240">
        <f t="shared" si="100"/>
        <v>0</v>
      </c>
    </row>
    <row r="3241" spans="1:6" x14ac:dyDescent="0.4">
      <c r="A3241">
        <v>3430086</v>
      </c>
      <c r="C3241">
        <v>845919</v>
      </c>
      <c r="E3241">
        <f t="shared" si="101"/>
        <v>2584167</v>
      </c>
      <c r="F3241">
        <f t="shared" si="100"/>
        <v>0</v>
      </c>
    </row>
    <row r="3242" spans="1:6" x14ac:dyDescent="0.4">
      <c r="A3242">
        <v>3111765</v>
      </c>
      <c r="C3242">
        <v>844110</v>
      </c>
      <c r="E3242">
        <f t="shared" si="101"/>
        <v>2267655</v>
      </c>
      <c r="F3242">
        <f t="shared" si="100"/>
        <v>0</v>
      </c>
    </row>
    <row r="3243" spans="1:6" x14ac:dyDescent="0.4">
      <c r="A3243">
        <v>3473601</v>
      </c>
      <c r="C3243">
        <v>926271</v>
      </c>
      <c r="E3243">
        <f t="shared" si="101"/>
        <v>2547330</v>
      </c>
      <c r="F3243">
        <f t="shared" si="100"/>
        <v>0</v>
      </c>
    </row>
    <row r="3244" spans="1:6" x14ac:dyDescent="0.4">
      <c r="A3244">
        <v>3581457</v>
      </c>
      <c r="C3244">
        <v>863235</v>
      </c>
      <c r="E3244">
        <f t="shared" si="101"/>
        <v>2718222</v>
      </c>
      <c r="F3244">
        <f t="shared" si="100"/>
        <v>0</v>
      </c>
    </row>
    <row r="3245" spans="1:6" x14ac:dyDescent="0.4">
      <c r="A3245">
        <v>3394140</v>
      </c>
      <c r="C3245">
        <v>797400</v>
      </c>
      <c r="E3245">
        <f t="shared" si="101"/>
        <v>2596740</v>
      </c>
      <c r="F3245">
        <f t="shared" si="100"/>
        <v>0</v>
      </c>
    </row>
    <row r="3246" spans="1:6" x14ac:dyDescent="0.4">
      <c r="A3246">
        <v>3392808</v>
      </c>
      <c r="C3246">
        <v>692568</v>
      </c>
      <c r="E3246">
        <f t="shared" si="101"/>
        <v>2700240</v>
      </c>
      <c r="F3246">
        <f t="shared" si="100"/>
        <v>0</v>
      </c>
    </row>
    <row r="3247" spans="1:6" x14ac:dyDescent="0.4">
      <c r="A3247">
        <v>3475572</v>
      </c>
      <c r="C3247">
        <v>849600</v>
      </c>
      <c r="E3247">
        <f t="shared" si="101"/>
        <v>2625972</v>
      </c>
      <c r="F3247">
        <f t="shared" si="100"/>
        <v>0</v>
      </c>
    </row>
    <row r="3248" spans="1:6" x14ac:dyDescent="0.4">
      <c r="A3248">
        <v>3593940</v>
      </c>
      <c r="C3248">
        <v>912438</v>
      </c>
      <c r="E3248">
        <f t="shared" si="101"/>
        <v>2681502</v>
      </c>
      <c r="F3248">
        <f t="shared" si="100"/>
        <v>0</v>
      </c>
    </row>
    <row r="3249" spans="1:6" x14ac:dyDescent="0.4">
      <c r="A3249">
        <v>3534963</v>
      </c>
      <c r="C3249">
        <v>844416</v>
      </c>
      <c r="E3249">
        <f t="shared" si="101"/>
        <v>2690547</v>
      </c>
      <c r="F3249">
        <f t="shared" si="100"/>
        <v>0</v>
      </c>
    </row>
    <row r="3250" spans="1:6" x14ac:dyDescent="0.4">
      <c r="A3250">
        <v>3586182</v>
      </c>
      <c r="C3250">
        <v>838179</v>
      </c>
      <c r="E3250">
        <f t="shared" si="101"/>
        <v>2748003</v>
      </c>
      <c r="F3250">
        <f t="shared" si="100"/>
        <v>0</v>
      </c>
    </row>
    <row r="3251" spans="1:6" x14ac:dyDescent="0.4">
      <c r="A3251">
        <v>3449868</v>
      </c>
      <c r="C3251">
        <v>723960</v>
      </c>
      <c r="E3251">
        <f t="shared" si="101"/>
        <v>2725908</v>
      </c>
      <c r="F3251">
        <f t="shared" si="100"/>
        <v>0</v>
      </c>
    </row>
    <row r="3252" spans="1:6" x14ac:dyDescent="0.4">
      <c r="A3252">
        <v>3497730</v>
      </c>
      <c r="C3252">
        <v>761796</v>
      </c>
      <c r="E3252">
        <f t="shared" si="101"/>
        <v>2735934</v>
      </c>
      <c r="F3252">
        <f t="shared" si="100"/>
        <v>0</v>
      </c>
    </row>
    <row r="3253" spans="1:6" x14ac:dyDescent="0.4">
      <c r="A3253">
        <v>3503679</v>
      </c>
      <c r="C3253">
        <v>836100</v>
      </c>
      <c r="E3253">
        <f t="shared" si="101"/>
        <v>2667579</v>
      </c>
      <c r="F3253">
        <f t="shared" si="100"/>
        <v>0</v>
      </c>
    </row>
    <row r="3254" spans="1:6" x14ac:dyDescent="0.4">
      <c r="A3254">
        <v>3198768</v>
      </c>
      <c r="C3254">
        <v>779823</v>
      </c>
      <c r="E3254">
        <f t="shared" si="101"/>
        <v>2418945</v>
      </c>
      <c r="F3254">
        <f t="shared" si="100"/>
        <v>0</v>
      </c>
    </row>
    <row r="3255" spans="1:6" x14ac:dyDescent="0.4">
      <c r="A3255">
        <v>3062499</v>
      </c>
      <c r="C3255">
        <v>740637</v>
      </c>
      <c r="E3255">
        <f t="shared" si="101"/>
        <v>2321862</v>
      </c>
      <c r="F3255">
        <f t="shared" si="100"/>
        <v>0</v>
      </c>
    </row>
    <row r="3256" spans="1:6" x14ac:dyDescent="0.4">
      <c r="A3256">
        <v>3596649</v>
      </c>
      <c r="C3256">
        <v>949113</v>
      </c>
      <c r="E3256">
        <f t="shared" si="101"/>
        <v>2647536</v>
      </c>
      <c r="F3256">
        <f t="shared" si="100"/>
        <v>0</v>
      </c>
    </row>
    <row r="3257" spans="1:6" x14ac:dyDescent="0.4">
      <c r="A3257">
        <v>3482241</v>
      </c>
      <c r="C3257">
        <v>860841</v>
      </c>
      <c r="E3257">
        <f t="shared" si="101"/>
        <v>2621400</v>
      </c>
      <c r="F3257">
        <f t="shared" si="100"/>
        <v>0</v>
      </c>
    </row>
    <row r="3258" spans="1:6" x14ac:dyDescent="0.4">
      <c r="A3258">
        <v>3523641</v>
      </c>
      <c r="C3258">
        <v>866781</v>
      </c>
      <c r="E3258">
        <f t="shared" si="101"/>
        <v>2656860</v>
      </c>
      <c r="F3258">
        <f t="shared" si="100"/>
        <v>0</v>
      </c>
    </row>
    <row r="3259" spans="1:6" x14ac:dyDescent="0.4">
      <c r="A3259">
        <v>3492411</v>
      </c>
      <c r="C3259">
        <v>780804</v>
      </c>
      <c r="E3259">
        <f t="shared" si="101"/>
        <v>2711607</v>
      </c>
      <c r="F3259">
        <f t="shared" si="100"/>
        <v>0</v>
      </c>
    </row>
    <row r="3260" spans="1:6" x14ac:dyDescent="0.4">
      <c r="A3260">
        <v>3484248</v>
      </c>
      <c r="C3260">
        <v>963009</v>
      </c>
      <c r="E3260">
        <f t="shared" si="101"/>
        <v>2521239</v>
      </c>
      <c r="F3260">
        <f t="shared" si="100"/>
        <v>0</v>
      </c>
    </row>
    <row r="3261" spans="1:6" x14ac:dyDescent="0.4">
      <c r="A3261">
        <v>3563772</v>
      </c>
      <c r="C3261">
        <v>912654</v>
      </c>
      <c r="E3261">
        <f t="shared" si="101"/>
        <v>2651118</v>
      </c>
      <c r="F3261">
        <f t="shared" si="100"/>
        <v>0</v>
      </c>
    </row>
    <row r="3262" spans="1:6" x14ac:dyDescent="0.4">
      <c r="A3262">
        <v>3052410</v>
      </c>
      <c r="C3262">
        <v>743130</v>
      </c>
      <c r="E3262">
        <f t="shared" si="101"/>
        <v>2309280</v>
      </c>
      <c r="F3262">
        <f t="shared" si="100"/>
        <v>0</v>
      </c>
    </row>
    <row r="3263" spans="1:6" x14ac:dyDescent="0.4">
      <c r="A3263">
        <v>3512607</v>
      </c>
      <c r="C3263">
        <v>939204</v>
      </c>
      <c r="E3263">
        <f t="shared" si="101"/>
        <v>2573403</v>
      </c>
      <c r="F3263">
        <f t="shared" si="100"/>
        <v>0</v>
      </c>
    </row>
    <row r="3264" spans="1:6" x14ac:dyDescent="0.4">
      <c r="A3264">
        <v>3584571</v>
      </c>
      <c r="C3264">
        <v>911259</v>
      </c>
      <c r="E3264">
        <f t="shared" si="101"/>
        <v>2673312</v>
      </c>
      <c r="F3264">
        <f t="shared" si="100"/>
        <v>0</v>
      </c>
    </row>
    <row r="3265" spans="1:6" x14ac:dyDescent="0.4">
      <c r="A3265">
        <v>3414156</v>
      </c>
      <c r="C3265">
        <v>886347</v>
      </c>
      <c r="E3265">
        <f t="shared" si="101"/>
        <v>2527809</v>
      </c>
      <c r="F3265">
        <f t="shared" si="100"/>
        <v>0</v>
      </c>
    </row>
    <row r="3266" spans="1:6" x14ac:dyDescent="0.4">
      <c r="A3266">
        <v>3576498</v>
      </c>
      <c r="C3266">
        <v>702000</v>
      </c>
      <c r="E3266">
        <f t="shared" si="101"/>
        <v>2874498</v>
      </c>
      <c r="F3266">
        <f t="shared" ref="F3266:F3329" si="102">IF(E3266&gt;=0,0,E3266)</f>
        <v>0</v>
      </c>
    </row>
    <row r="3267" spans="1:6" x14ac:dyDescent="0.4">
      <c r="A3267">
        <v>3391818</v>
      </c>
      <c r="C3267">
        <v>762597</v>
      </c>
      <c r="E3267">
        <f t="shared" ref="E3267:E3330" si="103">$A3267 -$C3267</f>
        <v>2629221</v>
      </c>
      <c r="F3267">
        <f t="shared" si="102"/>
        <v>0</v>
      </c>
    </row>
    <row r="3268" spans="1:6" x14ac:dyDescent="0.4">
      <c r="A3268">
        <v>3299820</v>
      </c>
      <c r="C3268">
        <v>806715</v>
      </c>
      <c r="E3268">
        <f t="shared" si="103"/>
        <v>2493105</v>
      </c>
      <c r="F3268">
        <f t="shared" si="102"/>
        <v>0</v>
      </c>
    </row>
    <row r="3269" spans="1:6" x14ac:dyDescent="0.4">
      <c r="A3269">
        <v>2993784</v>
      </c>
      <c r="C3269">
        <v>721656</v>
      </c>
      <c r="E3269">
        <f t="shared" si="103"/>
        <v>2272128</v>
      </c>
      <c r="F3269">
        <f t="shared" si="102"/>
        <v>0</v>
      </c>
    </row>
    <row r="3270" spans="1:6" x14ac:dyDescent="0.4">
      <c r="A3270">
        <v>3486183</v>
      </c>
      <c r="C3270">
        <v>759969</v>
      </c>
      <c r="E3270">
        <f t="shared" si="103"/>
        <v>2726214</v>
      </c>
      <c r="F3270">
        <f t="shared" si="102"/>
        <v>0</v>
      </c>
    </row>
    <row r="3271" spans="1:6" x14ac:dyDescent="0.4">
      <c r="A3271">
        <v>3581718</v>
      </c>
      <c r="C3271">
        <v>928143</v>
      </c>
      <c r="E3271">
        <f t="shared" si="103"/>
        <v>2653575</v>
      </c>
      <c r="F3271">
        <f t="shared" si="102"/>
        <v>0</v>
      </c>
    </row>
    <row r="3272" spans="1:6" x14ac:dyDescent="0.4">
      <c r="A3272">
        <v>3575247</v>
      </c>
      <c r="C3272">
        <v>837864</v>
      </c>
      <c r="E3272">
        <f t="shared" si="103"/>
        <v>2737383</v>
      </c>
      <c r="F3272">
        <f t="shared" si="102"/>
        <v>0</v>
      </c>
    </row>
    <row r="3273" spans="1:6" x14ac:dyDescent="0.4">
      <c r="A3273">
        <v>3435639</v>
      </c>
      <c r="C3273">
        <v>834354</v>
      </c>
      <c r="E3273">
        <f t="shared" si="103"/>
        <v>2601285</v>
      </c>
      <c r="F3273">
        <f t="shared" si="102"/>
        <v>0</v>
      </c>
    </row>
    <row r="3274" spans="1:6" x14ac:dyDescent="0.4">
      <c r="A3274">
        <v>2723928</v>
      </c>
      <c r="C3274">
        <v>768825</v>
      </c>
      <c r="E3274">
        <f t="shared" si="103"/>
        <v>1955103</v>
      </c>
      <c r="F3274">
        <f t="shared" si="102"/>
        <v>0</v>
      </c>
    </row>
    <row r="3275" spans="1:6" x14ac:dyDescent="0.4">
      <c r="A3275">
        <v>3383871</v>
      </c>
      <c r="C3275">
        <v>813402</v>
      </c>
      <c r="E3275">
        <f t="shared" si="103"/>
        <v>2570469</v>
      </c>
      <c r="F3275">
        <f t="shared" si="102"/>
        <v>0</v>
      </c>
    </row>
    <row r="3276" spans="1:6" x14ac:dyDescent="0.4">
      <c r="A3276">
        <v>3518511</v>
      </c>
      <c r="C3276">
        <v>863514</v>
      </c>
      <c r="E3276">
        <f t="shared" si="103"/>
        <v>2654997</v>
      </c>
      <c r="F3276">
        <f t="shared" si="102"/>
        <v>0</v>
      </c>
    </row>
    <row r="3277" spans="1:6" x14ac:dyDescent="0.4">
      <c r="A3277">
        <v>3449553</v>
      </c>
      <c r="C3277">
        <v>732609</v>
      </c>
      <c r="E3277">
        <f t="shared" si="103"/>
        <v>2716944</v>
      </c>
      <c r="F3277">
        <f t="shared" si="102"/>
        <v>0</v>
      </c>
    </row>
    <row r="3278" spans="1:6" x14ac:dyDescent="0.4">
      <c r="A3278">
        <v>3562593</v>
      </c>
      <c r="C3278">
        <v>877887</v>
      </c>
      <c r="E3278">
        <f t="shared" si="103"/>
        <v>2684706</v>
      </c>
      <c r="F3278">
        <f t="shared" si="102"/>
        <v>0</v>
      </c>
    </row>
    <row r="3279" spans="1:6" x14ac:dyDescent="0.4">
      <c r="A3279">
        <v>3573177</v>
      </c>
      <c r="C3279">
        <v>871380</v>
      </c>
      <c r="E3279">
        <f t="shared" si="103"/>
        <v>2701797</v>
      </c>
      <c r="F3279">
        <f t="shared" si="102"/>
        <v>0</v>
      </c>
    </row>
    <row r="3280" spans="1:6" x14ac:dyDescent="0.4">
      <c r="A3280">
        <v>3569532</v>
      </c>
      <c r="C3280">
        <v>839376</v>
      </c>
      <c r="E3280">
        <f t="shared" si="103"/>
        <v>2730156</v>
      </c>
      <c r="F3280">
        <f t="shared" si="102"/>
        <v>0</v>
      </c>
    </row>
    <row r="3281" spans="1:6" x14ac:dyDescent="0.4">
      <c r="A3281">
        <v>3052338</v>
      </c>
      <c r="C3281">
        <v>915588</v>
      </c>
      <c r="E3281">
        <f t="shared" si="103"/>
        <v>2136750</v>
      </c>
      <c r="F3281">
        <f t="shared" si="102"/>
        <v>0</v>
      </c>
    </row>
    <row r="3282" spans="1:6" x14ac:dyDescent="0.4">
      <c r="A3282">
        <v>3378768</v>
      </c>
      <c r="C3282">
        <v>664515</v>
      </c>
      <c r="E3282">
        <f t="shared" si="103"/>
        <v>2714253</v>
      </c>
      <c r="F3282">
        <f t="shared" si="102"/>
        <v>0</v>
      </c>
    </row>
    <row r="3283" spans="1:6" x14ac:dyDescent="0.4">
      <c r="A3283">
        <v>3457554</v>
      </c>
      <c r="C3283">
        <v>900639</v>
      </c>
      <c r="E3283">
        <f t="shared" si="103"/>
        <v>2556915</v>
      </c>
      <c r="F3283">
        <f t="shared" si="102"/>
        <v>0</v>
      </c>
    </row>
    <row r="3284" spans="1:6" x14ac:dyDescent="0.4">
      <c r="A3284">
        <v>3269049</v>
      </c>
      <c r="C3284">
        <v>920934</v>
      </c>
      <c r="E3284">
        <f t="shared" si="103"/>
        <v>2348115</v>
      </c>
      <c r="F3284">
        <f t="shared" si="102"/>
        <v>0</v>
      </c>
    </row>
    <row r="3285" spans="1:6" x14ac:dyDescent="0.4">
      <c r="A3285">
        <v>3590556</v>
      </c>
      <c r="C3285">
        <v>586251</v>
      </c>
      <c r="E3285">
        <f t="shared" si="103"/>
        <v>3004305</v>
      </c>
      <c r="F3285">
        <f t="shared" si="102"/>
        <v>0</v>
      </c>
    </row>
    <row r="3286" spans="1:6" x14ac:dyDescent="0.4">
      <c r="A3286">
        <v>3593454</v>
      </c>
      <c r="C3286">
        <v>809397</v>
      </c>
      <c r="E3286">
        <f t="shared" si="103"/>
        <v>2784057</v>
      </c>
      <c r="F3286">
        <f t="shared" si="102"/>
        <v>0</v>
      </c>
    </row>
    <row r="3287" spans="1:6" x14ac:dyDescent="0.4">
      <c r="A3287">
        <v>3487596</v>
      </c>
      <c r="C3287">
        <v>800559</v>
      </c>
      <c r="E3287">
        <f t="shared" si="103"/>
        <v>2687037</v>
      </c>
      <c r="F3287">
        <f t="shared" si="102"/>
        <v>0</v>
      </c>
    </row>
    <row r="3288" spans="1:6" x14ac:dyDescent="0.4">
      <c r="A3288">
        <v>3414705</v>
      </c>
      <c r="C3288">
        <v>838368</v>
      </c>
      <c r="E3288">
        <f t="shared" si="103"/>
        <v>2576337</v>
      </c>
      <c r="F3288">
        <f t="shared" si="102"/>
        <v>0</v>
      </c>
    </row>
    <row r="3289" spans="1:6" x14ac:dyDescent="0.4">
      <c r="A3289">
        <v>3590259</v>
      </c>
      <c r="C3289">
        <v>891387</v>
      </c>
      <c r="E3289">
        <f t="shared" si="103"/>
        <v>2698872</v>
      </c>
      <c r="F3289">
        <f t="shared" si="102"/>
        <v>0</v>
      </c>
    </row>
    <row r="3290" spans="1:6" x14ac:dyDescent="0.4">
      <c r="A3290">
        <v>3535755</v>
      </c>
      <c r="C3290">
        <v>850815</v>
      </c>
      <c r="E3290">
        <f t="shared" si="103"/>
        <v>2684940</v>
      </c>
      <c r="F3290">
        <f t="shared" si="102"/>
        <v>0</v>
      </c>
    </row>
    <row r="3291" spans="1:6" x14ac:dyDescent="0.4">
      <c r="A3291">
        <v>3549903</v>
      </c>
      <c r="C3291">
        <v>832860</v>
      </c>
      <c r="E3291">
        <f t="shared" si="103"/>
        <v>2717043</v>
      </c>
      <c r="F3291">
        <f t="shared" si="102"/>
        <v>0</v>
      </c>
    </row>
    <row r="3292" spans="1:6" x14ac:dyDescent="0.4">
      <c r="A3292">
        <v>3277131</v>
      </c>
      <c r="C3292">
        <v>805473</v>
      </c>
      <c r="E3292">
        <f t="shared" si="103"/>
        <v>2471658</v>
      </c>
      <c r="F3292">
        <f t="shared" si="102"/>
        <v>0</v>
      </c>
    </row>
    <row r="3293" spans="1:6" x14ac:dyDescent="0.4">
      <c r="A3293">
        <v>3541173</v>
      </c>
      <c r="C3293">
        <v>765747</v>
      </c>
      <c r="E3293">
        <f t="shared" si="103"/>
        <v>2775426</v>
      </c>
      <c r="F3293">
        <f t="shared" si="102"/>
        <v>0</v>
      </c>
    </row>
    <row r="3294" spans="1:6" x14ac:dyDescent="0.4">
      <c r="A3294">
        <v>3305265</v>
      </c>
      <c r="C3294">
        <v>852129</v>
      </c>
      <c r="E3294">
        <f t="shared" si="103"/>
        <v>2453136</v>
      </c>
      <c r="F3294">
        <f t="shared" si="102"/>
        <v>0</v>
      </c>
    </row>
    <row r="3295" spans="1:6" x14ac:dyDescent="0.4">
      <c r="A3295">
        <v>3593184</v>
      </c>
      <c r="C3295">
        <v>664821</v>
      </c>
      <c r="E3295">
        <f t="shared" si="103"/>
        <v>2928363</v>
      </c>
      <c r="F3295">
        <f t="shared" si="102"/>
        <v>0</v>
      </c>
    </row>
    <row r="3296" spans="1:6" x14ac:dyDescent="0.4">
      <c r="A3296">
        <v>3300531</v>
      </c>
      <c r="C3296">
        <v>758205</v>
      </c>
      <c r="E3296">
        <f t="shared" si="103"/>
        <v>2542326</v>
      </c>
      <c r="F3296">
        <f t="shared" si="102"/>
        <v>0</v>
      </c>
    </row>
    <row r="3297" spans="1:6" x14ac:dyDescent="0.4">
      <c r="A3297">
        <v>3510105</v>
      </c>
      <c r="C3297">
        <v>745389</v>
      </c>
      <c r="E3297">
        <f t="shared" si="103"/>
        <v>2764716</v>
      </c>
      <c r="F3297">
        <f t="shared" si="102"/>
        <v>0</v>
      </c>
    </row>
    <row r="3298" spans="1:6" x14ac:dyDescent="0.4">
      <c r="A3298">
        <v>3497613</v>
      </c>
      <c r="C3298">
        <v>836892</v>
      </c>
      <c r="E3298">
        <f t="shared" si="103"/>
        <v>2660721</v>
      </c>
      <c r="F3298">
        <f t="shared" si="102"/>
        <v>0</v>
      </c>
    </row>
    <row r="3299" spans="1:6" x14ac:dyDescent="0.4">
      <c r="A3299">
        <v>3494355</v>
      </c>
      <c r="C3299">
        <v>865260</v>
      </c>
      <c r="E3299">
        <f t="shared" si="103"/>
        <v>2629095</v>
      </c>
      <c r="F3299">
        <f t="shared" si="102"/>
        <v>0</v>
      </c>
    </row>
    <row r="3300" spans="1:6" x14ac:dyDescent="0.4">
      <c r="A3300">
        <v>3550254</v>
      </c>
      <c r="C3300">
        <v>768501</v>
      </c>
      <c r="E3300">
        <f t="shared" si="103"/>
        <v>2781753</v>
      </c>
      <c r="F3300">
        <f t="shared" si="102"/>
        <v>0</v>
      </c>
    </row>
    <row r="3301" spans="1:6" x14ac:dyDescent="0.4">
      <c r="A3301">
        <v>3371757</v>
      </c>
      <c r="C3301">
        <v>822492</v>
      </c>
      <c r="E3301">
        <f t="shared" si="103"/>
        <v>2549265</v>
      </c>
      <c r="F3301">
        <f t="shared" si="102"/>
        <v>0</v>
      </c>
    </row>
    <row r="3302" spans="1:6" x14ac:dyDescent="0.4">
      <c r="A3302">
        <v>3334911</v>
      </c>
      <c r="C3302">
        <v>757125</v>
      </c>
      <c r="E3302">
        <f t="shared" si="103"/>
        <v>2577786</v>
      </c>
      <c r="F3302">
        <f t="shared" si="102"/>
        <v>0</v>
      </c>
    </row>
    <row r="3303" spans="1:6" x14ac:dyDescent="0.4">
      <c r="A3303">
        <v>3514353</v>
      </c>
      <c r="C3303">
        <v>883080</v>
      </c>
      <c r="E3303">
        <f t="shared" si="103"/>
        <v>2631273</v>
      </c>
      <c r="F3303">
        <f t="shared" si="102"/>
        <v>0</v>
      </c>
    </row>
    <row r="3304" spans="1:6" x14ac:dyDescent="0.4">
      <c r="A3304">
        <v>3046875</v>
      </c>
      <c r="C3304">
        <v>862569</v>
      </c>
      <c r="E3304">
        <f t="shared" si="103"/>
        <v>2184306</v>
      </c>
      <c r="F3304">
        <f t="shared" si="102"/>
        <v>0</v>
      </c>
    </row>
    <row r="3305" spans="1:6" x14ac:dyDescent="0.4">
      <c r="A3305">
        <v>3428979</v>
      </c>
      <c r="C3305">
        <v>869157</v>
      </c>
      <c r="E3305">
        <f t="shared" si="103"/>
        <v>2559822</v>
      </c>
      <c r="F3305">
        <f t="shared" si="102"/>
        <v>0</v>
      </c>
    </row>
    <row r="3306" spans="1:6" x14ac:dyDescent="0.4">
      <c r="A3306">
        <v>3441966</v>
      </c>
      <c r="C3306">
        <v>924624</v>
      </c>
      <c r="E3306">
        <f t="shared" si="103"/>
        <v>2517342</v>
      </c>
      <c r="F3306">
        <f t="shared" si="102"/>
        <v>0</v>
      </c>
    </row>
    <row r="3307" spans="1:6" x14ac:dyDescent="0.4">
      <c r="A3307">
        <v>3582096</v>
      </c>
      <c r="C3307">
        <v>785691</v>
      </c>
      <c r="E3307">
        <f t="shared" si="103"/>
        <v>2796405</v>
      </c>
      <c r="F3307">
        <f t="shared" si="102"/>
        <v>0</v>
      </c>
    </row>
    <row r="3308" spans="1:6" x14ac:dyDescent="0.4">
      <c r="A3308">
        <v>3383214</v>
      </c>
      <c r="C3308">
        <v>955044</v>
      </c>
      <c r="E3308">
        <f t="shared" si="103"/>
        <v>2428170</v>
      </c>
      <c r="F3308">
        <f t="shared" si="102"/>
        <v>0</v>
      </c>
    </row>
    <row r="3309" spans="1:6" x14ac:dyDescent="0.4">
      <c r="A3309">
        <v>3581106</v>
      </c>
      <c r="C3309">
        <v>878544</v>
      </c>
      <c r="E3309">
        <f t="shared" si="103"/>
        <v>2702562</v>
      </c>
      <c r="F3309">
        <f t="shared" si="102"/>
        <v>0</v>
      </c>
    </row>
    <row r="3310" spans="1:6" x14ac:dyDescent="0.4">
      <c r="A3310">
        <v>3583284</v>
      </c>
      <c r="C3310">
        <v>899001</v>
      </c>
      <c r="E3310">
        <f t="shared" si="103"/>
        <v>2684283</v>
      </c>
      <c r="F3310">
        <f t="shared" si="102"/>
        <v>0</v>
      </c>
    </row>
    <row r="3311" spans="1:6" x14ac:dyDescent="0.4">
      <c r="A3311">
        <v>3509205</v>
      </c>
      <c r="C3311">
        <v>875889</v>
      </c>
      <c r="E3311">
        <f t="shared" si="103"/>
        <v>2633316</v>
      </c>
      <c r="F3311">
        <f t="shared" si="102"/>
        <v>0</v>
      </c>
    </row>
    <row r="3312" spans="1:6" x14ac:dyDescent="0.4">
      <c r="A3312">
        <v>3564483</v>
      </c>
      <c r="C3312">
        <v>851445</v>
      </c>
      <c r="E3312">
        <f t="shared" si="103"/>
        <v>2713038</v>
      </c>
      <c r="F3312">
        <f t="shared" si="102"/>
        <v>0</v>
      </c>
    </row>
    <row r="3313" spans="1:6" x14ac:dyDescent="0.4">
      <c r="A3313">
        <v>3026796</v>
      </c>
      <c r="C3313">
        <v>748422</v>
      </c>
      <c r="E3313">
        <f t="shared" si="103"/>
        <v>2278374</v>
      </c>
      <c r="F3313">
        <f t="shared" si="102"/>
        <v>0</v>
      </c>
    </row>
    <row r="3314" spans="1:6" x14ac:dyDescent="0.4">
      <c r="A3314">
        <v>3252669</v>
      </c>
      <c r="C3314">
        <v>925542</v>
      </c>
      <c r="E3314">
        <f t="shared" si="103"/>
        <v>2327127</v>
      </c>
      <c r="F3314">
        <f t="shared" si="102"/>
        <v>0</v>
      </c>
    </row>
    <row r="3315" spans="1:6" x14ac:dyDescent="0.4">
      <c r="A3315">
        <v>3383421</v>
      </c>
      <c r="C3315">
        <v>759915</v>
      </c>
      <c r="E3315">
        <f t="shared" si="103"/>
        <v>2623506</v>
      </c>
      <c r="F3315">
        <f t="shared" si="102"/>
        <v>0</v>
      </c>
    </row>
    <row r="3316" spans="1:6" x14ac:dyDescent="0.4">
      <c r="A3316">
        <v>3593319</v>
      </c>
      <c r="C3316">
        <v>763272</v>
      </c>
      <c r="E3316">
        <f t="shared" si="103"/>
        <v>2830047</v>
      </c>
      <c r="F3316">
        <f t="shared" si="102"/>
        <v>0</v>
      </c>
    </row>
    <row r="3317" spans="1:6" x14ac:dyDescent="0.4">
      <c r="A3317">
        <v>3487083</v>
      </c>
      <c r="C3317">
        <v>726057</v>
      </c>
      <c r="E3317">
        <f t="shared" si="103"/>
        <v>2761026</v>
      </c>
      <c r="F3317">
        <f t="shared" si="102"/>
        <v>0</v>
      </c>
    </row>
    <row r="3318" spans="1:6" x14ac:dyDescent="0.4">
      <c r="A3318">
        <v>3455358</v>
      </c>
      <c r="C3318">
        <v>859419</v>
      </c>
      <c r="E3318">
        <f t="shared" si="103"/>
        <v>2595939</v>
      </c>
      <c r="F3318">
        <f t="shared" si="102"/>
        <v>0</v>
      </c>
    </row>
    <row r="3319" spans="1:6" x14ac:dyDescent="0.4">
      <c r="A3319">
        <v>3524109</v>
      </c>
      <c r="C3319">
        <v>821097</v>
      </c>
      <c r="E3319">
        <f t="shared" si="103"/>
        <v>2703012</v>
      </c>
      <c r="F3319">
        <f t="shared" si="102"/>
        <v>0</v>
      </c>
    </row>
    <row r="3320" spans="1:6" x14ac:dyDescent="0.4">
      <c r="A3320">
        <v>3561585</v>
      </c>
      <c r="C3320">
        <v>860922</v>
      </c>
      <c r="E3320">
        <f t="shared" si="103"/>
        <v>2700663</v>
      </c>
      <c r="F3320">
        <f t="shared" si="102"/>
        <v>0</v>
      </c>
    </row>
    <row r="3321" spans="1:6" x14ac:dyDescent="0.4">
      <c r="A3321">
        <v>3494634</v>
      </c>
      <c r="C3321">
        <v>810810</v>
      </c>
      <c r="E3321">
        <f t="shared" si="103"/>
        <v>2683824</v>
      </c>
      <c r="F3321">
        <f t="shared" si="102"/>
        <v>0</v>
      </c>
    </row>
    <row r="3322" spans="1:6" x14ac:dyDescent="0.4">
      <c r="A3322">
        <v>3509232</v>
      </c>
      <c r="C3322">
        <v>773172</v>
      </c>
      <c r="E3322">
        <f t="shared" si="103"/>
        <v>2736060</v>
      </c>
      <c r="F3322">
        <f t="shared" si="102"/>
        <v>0</v>
      </c>
    </row>
    <row r="3323" spans="1:6" x14ac:dyDescent="0.4">
      <c r="A3323">
        <v>3368562</v>
      </c>
      <c r="C3323">
        <v>816471</v>
      </c>
      <c r="E3323">
        <f t="shared" si="103"/>
        <v>2552091</v>
      </c>
      <c r="F3323">
        <f t="shared" si="102"/>
        <v>0</v>
      </c>
    </row>
    <row r="3324" spans="1:6" x14ac:dyDescent="0.4">
      <c r="A3324">
        <v>3597099</v>
      </c>
      <c r="C3324">
        <v>959022</v>
      </c>
      <c r="E3324">
        <f t="shared" si="103"/>
        <v>2638077</v>
      </c>
      <c r="F3324">
        <f t="shared" si="102"/>
        <v>0</v>
      </c>
    </row>
    <row r="3325" spans="1:6" x14ac:dyDescent="0.4">
      <c r="A3325">
        <v>3240483</v>
      </c>
      <c r="C3325">
        <v>857844</v>
      </c>
      <c r="E3325">
        <f t="shared" si="103"/>
        <v>2382639</v>
      </c>
      <c r="F3325">
        <f t="shared" si="102"/>
        <v>0</v>
      </c>
    </row>
    <row r="3326" spans="1:6" x14ac:dyDescent="0.4">
      <c r="A3326">
        <v>3540759</v>
      </c>
      <c r="C3326">
        <v>867744</v>
      </c>
      <c r="E3326">
        <f t="shared" si="103"/>
        <v>2673015</v>
      </c>
      <c r="F3326">
        <f t="shared" si="102"/>
        <v>0</v>
      </c>
    </row>
    <row r="3327" spans="1:6" x14ac:dyDescent="0.4">
      <c r="A3327">
        <v>3524550</v>
      </c>
      <c r="C3327">
        <v>881091</v>
      </c>
      <c r="E3327">
        <f t="shared" si="103"/>
        <v>2643459</v>
      </c>
      <c r="F3327">
        <f t="shared" si="102"/>
        <v>0</v>
      </c>
    </row>
    <row r="3328" spans="1:6" x14ac:dyDescent="0.4">
      <c r="A3328">
        <v>3574176</v>
      </c>
      <c r="C3328">
        <v>852462</v>
      </c>
      <c r="E3328">
        <f t="shared" si="103"/>
        <v>2721714</v>
      </c>
      <c r="F3328">
        <f t="shared" si="102"/>
        <v>0</v>
      </c>
    </row>
    <row r="3329" spans="1:6" x14ac:dyDescent="0.4">
      <c r="A3329">
        <v>3442650</v>
      </c>
      <c r="C3329">
        <v>896616</v>
      </c>
      <c r="E3329">
        <f t="shared" si="103"/>
        <v>2546034</v>
      </c>
      <c r="F3329">
        <f t="shared" si="102"/>
        <v>0</v>
      </c>
    </row>
    <row r="3330" spans="1:6" x14ac:dyDescent="0.4">
      <c r="A3330">
        <v>3372117</v>
      </c>
      <c r="C3330">
        <v>833382</v>
      </c>
      <c r="E3330">
        <f t="shared" si="103"/>
        <v>2538735</v>
      </c>
      <c r="F3330">
        <f t="shared" ref="F3330:F3393" si="104">IF(E3330&gt;=0,0,E3330)</f>
        <v>0</v>
      </c>
    </row>
    <row r="3331" spans="1:6" x14ac:dyDescent="0.4">
      <c r="A3331">
        <v>3505020</v>
      </c>
      <c r="C3331">
        <v>907578</v>
      </c>
      <c r="E3331">
        <f t="shared" ref="E3331:E3394" si="105">$A3331 -$C3331</f>
        <v>2597442</v>
      </c>
      <c r="F3331">
        <f t="shared" si="104"/>
        <v>0</v>
      </c>
    </row>
    <row r="3332" spans="1:6" x14ac:dyDescent="0.4">
      <c r="A3332">
        <v>3316335</v>
      </c>
      <c r="C3332">
        <v>774801</v>
      </c>
      <c r="E3332">
        <f t="shared" si="105"/>
        <v>2541534</v>
      </c>
      <c r="F3332">
        <f t="shared" si="104"/>
        <v>0</v>
      </c>
    </row>
    <row r="3333" spans="1:6" x14ac:dyDescent="0.4">
      <c r="A3333">
        <v>3597495</v>
      </c>
      <c r="C3333">
        <v>767358</v>
      </c>
      <c r="E3333">
        <f t="shared" si="105"/>
        <v>2830137</v>
      </c>
      <c r="F3333">
        <f t="shared" si="104"/>
        <v>0</v>
      </c>
    </row>
    <row r="3334" spans="1:6" x14ac:dyDescent="0.4">
      <c r="A3334">
        <v>3502041</v>
      </c>
      <c r="C3334">
        <v>796077</v>
      </c>
      <c r="E3334">
        <f t="shared" si="105"/>
        <v>2705964</v>
      </c>
      <c r="F3334">
        <f t="shared" si="104"/>
        <v>0</v>
      </c>
    </row>
    <row r="3335" spans="1:6" x14ac:dyDescent="0.4">
      <c r="A3335">
        <v>2707206</v>
      </c>
      <c r="C3335">
        <v>993672</v>
      </c>
      <c r="E3335">
        <f t="shared" si="105"/>
        <v>1713534</v>
      </c>
      <c r="F3335">
        <f t="shared" si="104"/>
        <v>0</v>
      </c>
    </row>
    <row r="3336" spans="1:6" x14ac:dyDescent="0.4">
      <c r="A3336">
        <v>3518835</v>
      </c>
      <c r="C3336">
        <v>819171</v>
      </c>
      <c r="E3336">
        <f t="shared" si="105"/>
        <v>2699664</v>
      </c>
      <c r="F3336">
        <f t="shared" si="104"/>
        <v>0</v>
      </c>
    </row>
    <row r="3337" spans="1:6" x14ac:dyDescent="0.4">
      <c r="A3337">
        <v>3500475</v>
      </c>
      <c r="C3337">
        <v>872496</v>
      </c>
      <c r="E3337">
        <f t="shared" si="105"/>
        <v>2627979</v>
      </c>
      <c r="F3337">
        <f t="shared" si="104"/>
        <v>0</v>
      </c>
    </row>
    <row r="3338" spans="1:6" x14ac:dyDescent="0.4">
      <c r="A3338">
        <v>3522561</v>
      </c>
      <c r="C3338">
        <v>795123</v>
      </c>
      <c r="E3338">
        <f t="shared" si="105"/>
        <v>2727438</v>
      </c>
      <c r="F3338">
        <f t="shared" si="104"/>
        <v>0</v>
      </c>
    </row>
    <row r="3339" spans="1:6" x14ac:dyDescent="0.4">
      <c r="A3339">
        <v>3217956</v>
      </c>
      <c r="C3339">
        <v>876474</v>
      </c>
      <c r="E3339">
        <f t="shared" si="105"/>
        <v>2341482</v>
      </c>
      <c r="F3339">
        <f t="shared" si="104"/>
        <v>0</v>
      </c>
    </row>
    <row r="3340" spans="1:6" x14ac:dyDescent="0.4">
      <c r="A3340">
        <v>3523398</v>
      </c>
      <c r="C3340">
        <v>880164</v>
      </c>
      <c r="E3340">
        <f t="shared" si="105"/>
        <v>2643234</v>
      </c>
      <c r="F3340">
        <f t="shared" si="104"/>
        <v>0</v>
      </c>
    </row>
    <row r="3341" spans="1:6" x14ac:dyDescent="0.4">
      <c r="A3341">
        <v>3533217</v>
      </c>
      <c r="C3341">
        <v>782361</v>
      </c>
      <c r="E3341">
        <f t="shared" si="105"/>
        <v>2750856</v>
      </c>
      <c r="F3341">
        <f t="shared" si="104"/>
        <v>0</v>
      </c>
    </row>
    <row r="3342" spans="1:6" x14ac:dyDescent="0.4">
      <c r="A3342">
        <v>3545826</v>
      </c>
      <c r="C3342">
        <v>884889</v>
      </c>
      <c r="E3342">
        <f t="shared" si="105"/>
        <v>2660937</v>
      </c>
      <c r="F3342">
        <f t="shared" si="104"/>
        <v>0</v>
      </c>
    </row>
    <row r="3343" spans="1:6" x14ac:dyDescent="0.4">
      <c r="A3343">
        <v>3568218</v>
      </c>
      <c r="C3343">
        <v>781938</v>
      </c>
      <c r="E3343">
        <f t="shared" si="105"/>
        <v>2786280</v>
      </c>
      <c r="F3343">
        <f t="shared" si="104"/>
        <v>0</v>
      </c>
    </row>
    <row r="3344" spans="1:6" x14ac:dyDescent="0.4">
      <c r="A3344">
        <v>3561756</v>
      </c>
      <c r="C3344">
        <v>530523</v>
      </c>
      <c r="E3344">
        <f t="shared" si="105"/>
        <v>3031233</v>
      </c>
      <c r="F3344">
        <f t="shared" si="104"/>
        <v>0</v>
      </c>
    </row>
    <row r="3345" spans="1:6" x14ac:dyDescent="0.4">
      <c r="A3345">
        <v>3345054</v>
      </c>
      <c r="C3345">
        <v>941454</v>
      </c>
      <c r="E3345">
        <f t="shared" si="105"/>
        <v>2403600</v>
      </c>
      <c r="F3345">
        <f t="shared" si="104"/>
        <v>0</v>
      </c>
    </row>
    <row r="3346" spans="1:6" x14ac:dyDescent="0.4">
      <c r="A3346">
        <v>3560595</v>
      </c>
      <c r="C3346">
        <v>838890</v>
      </c>
      <c r="E3346">
        <f t="shared" si="105"/>
        <v>2721705</v>
      </c>
      <c r="F3346">
        <f t="shared" si="104"/>
        <v>0</v>
      </c>
    </row>
    <row r="3347" spans="1:6" x14ac:dyDescent="0.4">
      <c r="A3347">
        <v>2879295</v>
      </c>
      <c r="C3347">
        <v>792441</v>
      </c>
      <c r="E3347">
        <f t="shared" si="105"/>
        <v>2086854</v>
      </c>
      <c r="F3347">
        <f t="shared" si="104"/>
        <v>0</v>
      </c>
    </row>
    <row r="3348" spans="1:6" x14ac:dyDescent="0.4">
      <c r="A3348">
        <v>3419466</v>
      </c>
      <c r="C3348">
        <v>825948</v>
      </c>
      <c r="E3348">
        <f t="shared" si="105"/>
        <v>2593518</v>
      </c>
      <c r="F3348">
        <f t="shared" si="104"/>
        <v>0</v>
      </c>
    </row>
    <row r="3349" spans="1:6" x14ac:dyDescent="0.4">
      <c r="A3349">
        <v>3509385</v>
      </c>
      <c r="C3349">
        <v>848565</v>
      </c>
      <c r="E3349">
        <f t="shared" si="105"/>
        <v>2660820</v>
      </c>
      <c r="F3349">
        <f t="shared" si="104"/>
        <v>0</v>
      </c>
    </row>
    <row r="3350" spans="1:6" x14ac:dyDescent="0.4">
      <c r="A3350">
        <v>3512733</v>
      </c>
      <c r="C3350">
        <v>798174</v>
      </c>
      <c r="E3350">
        <f t="shared" si="105"/>
        <v>2714559</v>
      </c>
      <c r="F3350">
        <f t="shared" si="104"/>
        <v>0</v>
      </c>
    </row>
    <row r="3351" spans="1:6" x14ac:dyDescent="0.4">
      <c r="A3351">
        <v>3569091</v>
      </c>
      <c r="C3351">
        <v>866106</v>
      </c>
      <c r="E3351">
        <f t="shared" si="105"/>
        <v>2702985</v>
      </c>
      <c r="F3351">
        <f t="shared" si="104"/>
        <v>0</v>
      </c>
    </row>
    <row r="3352" spans="1:6" x14ac:dyDescent="0.4">
      <c r="A3352">
        <v>3438906</v>
      </c>
      <c r="C3352">
        <v>868221</v>
      </c>
      <c r="E3352">
        <f t="shared" si="105"/>
        <v>2570685</v>
      </c>
      <c r="F3352">
        <f t="shared" si="104"/>
        <v>0</v>
      </c>
    </row>
    <row r="3353" spans="1:6" x14ac:dyDescent="0.4">
      <c r="A3353">
        <v>3203466</v>
      </c>
      <c r="C3353">
        <v>870813</v>
      </c>
      <c r="E3353">
        <f t="shared" si="105"/>
        <v>2332653</v>
      </c>
      <c r="F3353">
        <f t="shared" si="104"/>
        <v>0</v>
      </c>
    </row>
    <row r="3354" spans="1:6" x14ac:dyDescent="0.4">
      <c r="A3354">
        <v>3512454</v>
      </c>
      <c r="C3354">
        <v>897804</v>
      </c>
      <c r="E3354">
        <f t="shared" si="105"/>
        <v>2614650</v>
      </c>
      <c r="F3354">
        <f t="shared" si="104"/>
        <v>0</v>
      </c>
    </row>
    <row r="3355" spans="1:6" x14ac:dyDescent="0.4">
      <c r="A3355">
        <v>3518007</v>
      </c>
      <c r="C3355">
        <v>810828</v>
      </c>
      <c r="E3355">
        <f t="shared" si="105"/>
        <v>2707179</v>
      </c>
      <c r="F3355">
        <f t="shared" si="104"/>
        <v>0</v>
      </c>
    </row>
    <row r="3356" spans="1:6" x14ac:dyDescent="0.4">
      <c r="A3356">
        <v>3560163</v>
      </c>
      <c r="C3356">
        <v>796095</v>
      </c>
      <c r="E3356">
        <f t="shared" si="105"/>
        <v>2764068</v>
      </c>
      <c r="F3356">
        <f t="shared" si="104"/>
        <v>0</v>
      </c>
    </row>
    <row r="3357" spans="1:6" x14ac:dyDescent="0.4">
      <c r="A3357">
        <v>3280542</v>
      </c>
      <c r="C3357">
        <v>754848</v>
      </c>
      <c r="E3357">
        <f t="shared" si="105"/>
        <v>2525694</v>
      </c>
      <c r="F3357">
        <f t="shared" si="104"/>
        <v>0</v>
      </c>
    </row>
    <row r="3358" spans="1:6" x14ac:dyDescent="0.4">
      <c r="A3358">
        <v>3361218</v>
      </c>
      <c r="C3358">
        <v>798957</v>
      </c>
      <c r="E3358">
        <f t="shared" si="105"/>
        <v>2562261</v>
      </c>
      <c r="F3358">
        <f t="shared" si="104"/>
        <v>0</v>
      </c>
    </row>
    <row r="3359" spans="1:6" x14ac:dyDescent="0.4">
      <c r="A3359">
        <v>3599502</v>
      </c>
      <c r="C3359">
        <v>685944</v>
      </c>
      <c r="E3359">
        <f t="shared" si="105"/>
        <v>2913558</v>
      </c>
      <c r="F3359">
        <f t="shared" si="104"/>
        <v>0</v>
      </c>
    </row>
    <row r="3360" spans="1:6" x14ac:dyDescent="0.4">
      <c r="A3360">
        <v>3493005</v>
      </c>
      <c r="C3360">
        <v>811836</v>
      </c>
      <c r="E3360">
        <f t="shared" si="105"/>
        <v>2681169</v>
      </c>
      <c r="F3360">
        <f t="shared" si="104"/>
        <v>0</v>
      </c>
    </row>
    <row r="3361" spans="1:6" x14ac:dyDescent="0.4">
      <c r="A3361">
        <v>3438456</v>
      </c>
      <c r="C3361">
        <v>836883</v>
      </c>
      <c r="E3361">
        <f t="shared" si="105"/>
        <v>2601573</v>
      </c>
      <c r="F3361">
        <f t="shared" si="104"/>
        <v>0</v>
      </c>
    </row>
    <row r="3362" spans="1:6" x14ac:dyDescent="0.4">
      <c r="A3362">
        <v>3432129</v>
      </c>
      <c r="C3362">
        <v>888354</v>
      </c>
      <c r="E3362">
        <f t="shared" si="105"/>
        <v>2543775</v>
      </c>
      <c r="F3362">
        <f t="shared" si="104"/>
        <v>0</v>
      </c>
    </row>
    <row r="3363" spans="1:6" x14ac:dyDescent="0.4">
      <c r="A3363">
        <v>3594372</v>
      </c>
      <c r="C3363">
        <v>909495</v>
      </c>
      <c r="E3363">
        <f t="shared" si="105"/>
        <v>2684877</v>
      </c>
      <c r="F3363">
        <f t="shared" si="104"/>
        <v>0</v>
      </c>
    </row>
    <row r="3364" spans="1:6" x14ac:dyDescent="0.4">
      <c r="A3364">
        <v>3504498</v>
      </c>
      <c r="C3364">
        <v>782694</v>
      </c>
      <c r="E3364">
        <f t="shared" si="105"/>
        <v>2721804</v>
      </c>
      <c r="F3364">
        <f t="shared" si="104"/>
        <v>0</v>
      </c>
    </row>
    <row r="3365" spans="1:6" x14ac:dyDescent="0.4">
      <c r="A3365">
        <v>3534468</v>
      </c>
      <c r="C3365">
        <v>923445</v>
      </c>
      <c r="E3365">
        <f t="shared" si="105"/>
        <v>2611023</v>
      </c>
      <c r="F3365">
        <f t="shared" si="104"/>
        <v>0</v>
      </c>
    </row>
    <row r="3366" spans="1:6" x14ac:dyDescent="0.4">
      <c r="A3366">
        <v>3564249</v>
      </c>
      <c r="C3366">
        <v>842553</v>
      </c>
      <c r="E3366">
        <f t="shared" si="105"/>
        <v>2721696</v>
      </c>
      <c r="F3366">
        <f t="shared" si="104"/>
        <v>0</v>
      </c>
    </row>
    <row r="3367" spans="1:6" x14ac:dyDescent="0.4">
      <c r="A3367">
        <v>3356412</v>
      </c>
      <c r="C3367">
        <v>854640</v>
      </c>
      <c r="E3367">
        <f t="shared" si="105"/>
        <v>2501772</v>
      </c>
      <c r="F3367">
        <f t="shared" si="104"/>
        <v>0</v>
      </c>
    </row>
    <row r="3368" spans="1:6" x14ac:dyDescent="0.4">
      <c r="A3368">
        <v>3282306</v>
      </c>
      <c r="C3368">
        <v>827604</v>
      </c>
      <c r="E3368">
        <f t="shared" si="105"/>
        <v>2454702</v>
      </c>
      <c r="F3368">
        <f t="shared" si="104"/>
        <v>0</v>
      </c>
    </row>
    <row r="3369" spans="1:6" x14ac:dyDescent="0.4">
      <c r="A3369">
        <v>3361686</v>
      </c>
      <c r="C3369">
        <v>822978</v>
      </c>
      <c r="E3369">
        <f t="shared" si="105"/>
        <v>2538708</v>
      </c>
      <c r="F3369">
        <f t="shared" si="104"/>
        <v>0</v>
      </c>
    </row>
    <row r="3370" spans="1:6" x14ac:dyDescent="0.4">
      <c r="A3370">
        <v>3586182</v>
      </c>
      <c r="C3370">
        <v>671085</v>
      </c>
      <c r="E3370">
        <f t="shared" si="105"/>
        <v>2915097</v>
      </c>
      <c r="F3370">
        <f t="shared" si="104"/>
        <v>0</v>
      </c>
    </row>
    <row r="3371" spans="1:6" x14ac:dyDescent="0.4">
      <c r="A3371">
        <v>3422697</v>
      </c>
      <c r="C3371">
        <v>844902</v>
      </c>
      <c r="E3371">
        <f t="shared" si="105"/>
        <v>2577795</v>
      </c>
      <c r="F3371">
        <f t="shared" si="104"/>
        <v>0</v>
      </c>
    </row>
    <row r="3372" spans="1:6" x14ac:dyDescent="0.4">
      <c r="A3372">
        <v>3555420</v>
      </c>
      <c r="C3372">
        <v>779796</v>
      </c>
      <c r="E3372">
        <f t="shared" si="105"/>
        <v>2775624</v>
      </c>
      <c r="F3372">
        <f t="shared" si="104"/>
        <v>0</v>
      </c>
    </row>
    <row r="3373" spans="1:6" x14ac:dyDescent="0.4">
      <c r="A3373">
        <v>3424677</v>
      </c>
      <c r="C3373">
        <v>778005</v>
      </c>
      <c r="E3373">
        <f t="shared" si="105"/>
        <v>2646672</v>
      </c>
      <c r="F3373">
        <f t="shared" si="104"/>
        <v>0</v>
      </c>
    </row>
    <row r="3374" spans="1:6" x14ac:dyDescent="0.4">
      <c r="A3374">
        <v>3307857</v>
      </c>
      <c r="C3374">
        <v>919728</v>
      </c>
      <c r="E3374">
        <f t="shared" si="105"/>
        <v>2388129</v>
      </c>
      <c r="F3374">
        <f t="shared" si="104"/>
        <v>0</v>
      </c>
    </row>
    <row r="3375" spans="1:6" x14ac:dyDescent="0.4">
      <c r="A3375">
        <v>3460857</v>
      </c>
      <c r="C3375">
        <v>886941</v>
      </c>
      <c r="E3375">
        <f t="shared" si="105"/>
        <v>2573916</v>
      </c>
      <c r="F3375">
        <f t="shared" si="104"/>
        <v>0</v>
      </c>
    </row>
    <row r="3376" spans="1:6" x14ac:dyDescent="0.4">
      <c r="A3376">
        <v>3365763</v>
      </c>
      <c r="C3376">
        <v>924462</v>
      </c>
      <c r="E3376">
        <f t="shared" si="105"/>
        <v>2441301</v>
      </c>
      <c r="F3376">
        <f t="shared" si="104"/>
        <v>0</v>
      </c>
    </row>
    <row r="3377" spans="1:6" x14ac:dyDescent="0.4">
      <c r="A3377">
        <v>3369264</v>
      </c>
      <c r="C3377">
        <v>538281</v>
      </c>
      <c r="E3377">
        <f t="shared" si="105"/>
        <v>2830983</v>
      </c>
      <c r="F3377">
        <f t="shared" si="104"/>
        <v>0</v>
      </c>
    </row>
    <row r="3378" spans="1:6" x14ac:dyDescent="0.4">
      <c r="A3378">
        <v>3250320</v>
      </c>
      <c r="C3378">
        <v>763308</v>
      </c>
      <c r="E3378">
        <f t="shared" si="105"/>
        <v>2487012</v>
      </c>
      <c r="F3378">
        <f t="shared" si="104"/>
        <v>0</v>
      </c>
    </row>
    <row r="3379" spans="1:6" x14ac:dyDescent="0.4">
      <c r="A3379">
        <v>3486579</v>
      </c>
      <c r="C3379">
        <v>937233</v>
      </c>
      <c r="E3379">
        <f t="shared" si="105"/>
        <v>2549346</v>
      </c>
      <c r="F3379">
        <f t="shared" si="104"/>
        <v>0</v>
      </c>
    </row>
    <row r="3380" spans="1:6" x14ac:dyDescent="0.4">
      <c r="A3380">
        <v>3531390</v>
      </c>
      <c r="C3380">
        <v>782856</v>
      </c>
      <c r="E3380">
        <f t="shared" si="105"/>
        <v>2748534</v>
      </c>
      <c r="F3380">
        <f t="shared" si="104"/>
        <v>0</v>
      </c>
    </row>
    <row r="3381" spans="1:6" x14ac:dyDescent="0.4">
      <c r="A3381">
        <v>3372549</v>
      </c>
      <c r="C3381">
        <v>847584</v>
      </c>
      <c r="E3381">
        <f t="shared" si="105"/>
        <v>2524965</v>
      </c>
      <c r="F3381">
        <f t="shared" si="104"/>
        <v>0</v>
      </c>
    </row>
    <row r="3382" spans="1:6" x14ac:dyDescent="0.4">
      <c r="A3382">
        <v>3596046</v>
      </c>
      <c r="C3382">
        <v>819378</v>
      </c>
      <c r="E3382">
        <f t="shared" si="105"/>
        <v>2776668</v>
      </c>
      <c r="F3382">
        <f t="shared" si="104"/>
        <v>0</v>
      </c>
    </row>
    <row r="3383" spans="1:6" x14ac:dyDescent="0.4">
      <c r="A3383">
        <v>3505848</v>
      </c>
      <c r="C3383">
        <v>849267</v>
      </c>
      <c r="E3383">
        <f t="shared" si="105"/>
        <v>2656581</v>
      </c>
      <c r="F3383">
        <f t="shared" si="104"/>
        <v>0</v>
      </c>
    </row>
    <row r="3384" spans="1:6" x14ac:dyDescent="0.4">
      <c r="A3384">
        <v>3376320</v>
      </c>
      <c r="C3384">
        <v>815175</v>
      </c>
      <c r="E3384">
        <f t="shared" si="105"/>
        <v>2561145</v>
      </c>
      <c r="F3384">
        <f t="shared" si="104"/>
        <v>0</v>
      </c>
    </row>
    <row r="3385" spans="1:6" x14ac:dyDescent="0.4">
      <c r="A3385">
        <v>3449724</v>
      </c>
      <c r="C3385">
        <v>768942</v>
      </c>
      <c r="E3385">
        <f t="shared" si="105"/>
        <v>2680782</v>
      </c>
      <c r="F3385">
        <f t="shared" si="104"/>
        <v>0</v>
      </c>
    </row>
    <row r="3386" spans="1:6" x14ac:dyDescent="0.4">
      <c r="A3386">
        <v>3534900</v>
      </c>
      <c r="C3386">
        <v>814185</v>
      </c>
      <c r="E3386">
        <f t="shared" si="105"/>
        <v>2720715</v>
      </c>
      <c r="F3386">
        <f t="shared" si="104"/>
        <v>0</v>
      </c>
    </row>
    <row r="3387" spans="1:6" x14ac:dyDescent="0.4">
      <c r="A3387">
        <v>3583977</v>
      </c>
      <c r="C3387">
        <v>811314</v>
      </c>
      <c r="E3387">
        <f t="shared" si="105"/>
        <v>2772663</v>
      </c>
      <c r="F3387">
        <f t="shared" si="104"/>
        <v>0</v>
      </c>
    </row>
    <row r="3388" spans="1:6" x14ac:dyDescent="0.4">
      <c r="A3388">
        <v>3545745</v>
      </c>
      <c r="C3388">
        <v>896391</v>
      </c>
      <c r="E3388">
        <f t="shared" si="105"/>
        <v>2649354</v>
      </c>
      <c r="F3388">
        <f t="shared" si="104"/>
        <v>0</v>
      </c>
    </row>
    <row r="3389" spans="1:6" x14ac:dyDescent="0.4">
      <c r="A3389">
        <v>3155730</v>
      </c>
      <c r="C3389">
        <v>830529</v>
      </c>
      <c r="E3389">
        <f t="shared" si="105"/>
        <v>2325201</v>
      </c>
      <c r="F3389">
        <f t="shared" si="104"/>
        <v>0</v>
      </c>
    </row>
    <row r="3390" spans="1:6" x14ac:dyDescent="0.4">
      <c r="A3390">
        <v>3493788</v>
      </c>
      <c r="C3390">
        <v>683280</v>
      </c>
      <c r="E3390">
        <f t="shared" si="105"/>
        <v>2810508</v>
      </c>
      <c r="F3390">
        <f t="shared" si="104"/>
        <v>0</v>
      </c>
    </row>
    <row r="3391" spans="1:6" x14ac:dyDescent="0.4">
      <c r="A3391">
        <v>3546897</v>
      </c>
      <c r="C3391">
        <v>713016</v>
      </c>
      <c r="E3391">
        <f t="shared" si="105"/>
        <v>2833881</v>
      </c>
      <c r="F3391">
        <f t="shared" si="104"/>
        <v>0</v>
      </c>
    </row>
    <row r="3392" spans="1:6" x14ac:dyDescent="0.4">
      <c r="A3392">
        <v>3548670</v>
      </c>
      <c r="C3392">
        <v>945738</v>
      </c>
      <c r="E3392">
        <f t="shared" si="105"/>
        <v>2602932</v>
      </c>
      <c r="F3392">
        <f t="shared" si="104"/>
        <v>0</v>
      </c>
    </row>
    <row r="3393" spans="1:6" x14ac:dyDescent="0.4">
      <c r="A3393">
        <v>3598503</v>
      </c>
      <c r="C3393">
        <v>788355</v>
      </c>
      <c r="E3393">
        <f t="shared" si="105"/>
        <v>2810148</v>
      </c>
      <c r="F3393">
        <f t="shared" si="104"/>
        <v>0</v>
      </c>
    </row>
    <row r="3394" spans="1:6" x14ac:dyDescent="0.4">
      <c r="A3394">
        <v>3530796</v>
      </c>
      <c r="C3394">
        <v>795105</v>
      </c>
      <c r="E3394">
        <f t="shared" si="105"/>
        <v>2735691</v>
      </c>
      <c r="F3394">
        <f t="shared" ref="F3394:F3457" si="106">IF(E3394&gt;=0,0,E3394)</f>
        <v>0</v>
      </c>
    </row>
    <row r="3395" spans="1:6" x14ac:dyDescent="0.4">
      <c r="A3395">
        <v>3476337</v>
      </c>
      <c r="C3395">
        <v>968220</v>
      </c>
      <c r="E3395">
        <f t="shared" ref="E3395:E3458" si="107">$A3395 -$C3395</f>
        <v>2508117</v>
      </c>
      <c r="F3395">
        <f t="shared" si="106"/>
        <v>0</v>
      </c>
    </row>
    <row r="3396" spans="1:6" x14ac:dyDescent="0.4">
      <c r="A3396">
        <v>3585813</v>
      </c>
      <c r="C3396">
        <v>690273</v>
      </c>
      <c r="E3396">
        <f t="shared" si="107"/>
        <v>2895540</v>
      </c>
      <c r="F3396">
        <f t="shared" si="106"/>
        <v>0</v>
      </c>
    </row>
    <row r="3397" spans="1:6" x14ac:dyDescent="0.4">
      <c r="A3397">
        <v>3599250</v>
      </c>
      <c r="C3397">
        <v>796140</v>
      </c>
      <c r="E3397">
        <f t="shared" si="107"/>
        <v>2803110</v>
      </c>
      <c r="F3397">
        <f t="shared" si="106"/>
        <v>0</v>
      </c>
    </row>
    <row r="3398" spans="1:6" x14ac:dyDescent="0.4">
      <c r="A3398">
        <v>3412518</v>
      </c>
      <c r="C3398">
        <v>729216</v>
      </c>
      <c r="E3398">
        <f t="shared" si="107"/>
        <v>2683302</v>
      </c>
      <c r="F3398">
        <f t="shared" si="106"/>
        <v>0</v>
      </c>
    </row>
    <row r="3399" spans="1:6" x14ac:dyDescent="0.4">
      <c r="A3399">
        <v>3600384</v>
      </c>
      <c r="C3399">
        <v>880119</v>
      </c>
      <c r="E3399">
        <f t="shared" si="107"/>
        <v>2720265</v>
      </c>
      <c r="F3399">
        <f t="shared" si="106"/>
        <v>0</v>
      </c>
    </row>
    <row r="3400" spans="1:6" x14ac:dyDescent="0.4">
      <c r="A3400">
        <v>3465699</v>
      </c>
      <c r="C3400">
        <v>860454</v>
      </c>
      <c r="E3400">
        <f t="shared" si="107"/>
        <v>2605245</v>
      </c>
      <c r="F3400">
        <f t="shared" si="106"/>
        <v>0</v>
      </c>
    </row>
    <row r="3401" spans="1:6" x14ac:dyDescent="0.4">
      <c r="A3401">
        <v>3568452</v>
      </c>
      <c r="C3401">
        <v>736038</v>
      </c>
      <c r="E3401">
        <f t="shared" si="107"/>
        <v>2832414</v>
      </c>
      <c r="F3401">
        <f t="shared" si="106"/>
        <v>0</v>
      </c>
    </row>
    <row r="3402" spans="1:6" x14ac:dyDescent="0.4">
      <c r="A3402">
        <v>3564843</v>
      </c>
      <c r="C3402">
        <v>746991</v>
      </c>
      <c r="E3402">
        <f t="shared" si="107"/>
        <v>2817852</v>
      </c>
      <c r="F3402">
        <f t="shared" si="106"/>
        <v>0</v>
      </c>
    </row>
    <row r="3403" spans="1:6" x14ac:dyDescent="0.4">
      <c r="A3403">
        <v>3491817</v>
      </c>
      <c r="C3403">
        <v>789885</v>
      </c>
      <c r="E3403">
        <f t="shared" si="107"/>
        <v>2701932</v>
      </c>
      <c r="F3403">
        <f t="shared" si="106"/>
        <v>0</v>
      </c>
    </row>
    <row r="3404" spans="1:6" x14ac:dyDescent="0.4">
      <c r="A3404">
        <v>3531408</v>
      </c>
      <c r="C3404">
        <v>874134</v>
      </c>
      <c r="E3404">
        <f t="shared" si="107"/>
        <v>2657274</v>
      </c>
      <c r="F3404">
        <f t="shared" si="106"/>
        <v>0</v>
      </c>
    </row>
    <row r="3405" spans="1:6" x14ac:dyDescent="0.4">
      <c r="A3405">
        <v>3205878</v>
      </c>
      <c r="C3405">
        <v>876123</v>
      </c>
      <c r="E3405">
        <f t="shared" si="107"/>
        <v>2329755</v>
      </c>
      <c r="F3405">
        <f t="shared" si="106"/>
        <v>0</v>
      </c>
    </row>
    <row r="3406" spans="1:6" x14ac:dyDescent="0.4">
      <c r="A3406">
        <v>3541812</v>
      </c>
      <c r="C3406">
        <v>871830</v>
      </c>
      <c r="E3406">
        <f t="shared" si="107"/>
        <v>2669982</v>
      </c>
      <c r="F3406">
        <f t="shared" si="106"/>
        <v>0</v>
      </c>
    </row>
    <row r="3407" spans="1:6" x14ac:dyDescent="0.4">
      <c r="A3407">
        <v>3365241</v>
      </c>
      <c r="C3407">
        <v>898344</v>
      </c>
      <c r="E3407">
        <f t="shared" si="107"/>
        <v>2466897</v>
      </c>
      <c r="F3407">
        <f t="shared" si="106"/>
        <v>0</v>
      </c>
    </row>
    <row r="3408" spans="1:6" x14ac:dyDescent="0.4">
      <c r="A3408">
        <v>3592932</v>
      </c>
      <c r="C3408">
        <v>823419</v>
      </c>
      <c r="E3408">
        <f t="shared" si="107"/>
        <v>2769513</v>
      </c>
      <c r="F3408">
        <f t="shared" si="106"/>
        <v>0</v>
      </c>
    </row>
    <row r="3409" spans="1:6" x14ac:dyDescent="0.4">
      <c r="A3409">
        <v>3568146</v>
      </c>
      <c r="C3409">
        <v>879426</v>
      </c>
      <c r="E3409">
        <f t="shared" si="107"/>
        <v>2688720</v>
      </c>
      <c r="F3409">
        <f t="shared" si="106"/>
        <v>0</v>
      </c>
    </row>
    <row r="3410" spans="1:6" x14ac:dyDescent="0.4">
      <c r="A3410">
        <v>3573420</v>
      </c>
      <c r="C3410">
        <v>783027</v>
      </c>
      <c r="E3410">
        <f t="shared" si="107"/>
        <v>2790393</v>
      </c>
      <c r="F3410">
        <f t="shared" si="106"/>
        <v>0</v>
      </c>
    </row>
    <row r="3411" spans="1:6" x14ac:dyDescent="0.4">
      <c r="A3411">
        <v>3450003</v>
      </c>
      <c r="C3411">
        <v>892467</v>
      </c>
      <c r="E3411">
        <f t="shared" si="107"/>
        <v>2557536</v>
      </c>
      <c r="F3411">
        <f t="shared" si="106"/>
        <v>0</v>
      </c>
    </row>
    <row r="3412" spans="1:6" x14ac:dyDescent="0.4">
      <c r="A3412">
        <v>3574572</v>
      </c>
      <c r="C3412">
        <v>892422</v>
      </c>
      <c r="E3412">
        <f t="shared" si="107"/>
        <v>2682150</v>
      </c>
      <c r="F3412">
        <f t="shared" si="106"/>
        <v>0</v>
      </c>
    </row>
    <row r="3413" spans="1:6" x14ac:dyDescent="0.4">
      <c r="A3413">
        <v>3523866</v>
      </c>
      <c r="C3413">
        <v>796932</v>
      </c>
      <c r="E3413">
        <f t="shared" si="107"/>
        <v>2726934</v>
      </c>
      <c r="F3413">
        <f t="shared" si="106"/>
        <v>0</v>
      </c>
    </row>
    <row r="3414" spans="1:6" x14ac:dyDescent="0.4">
      <c r="A3414">
        <v>3536205</v>
      </c>
      <c r="C3414">
        <v>778617</v>
      </c>
      <c r="E3414">
        <f t="shared" si="107"/>
        <v>2757588</v>
      </c>
      <c r="F3414">
        <f t="shared" si="106"/>
        <v>0</v>
      </c>
    </row>
    <row r="3415" spans="1:6" x14ac:dyDescent="0.4">
      <c r="A3415">
        <v>3487173</v>
      </c>
      <c r="C3415">
        <v>925047</v>
      </c>
      <c r="E3415">
        <f t="shared" si="107"/>
        <v>2562126</v>
      </c>
      <c r="F3415">
        <f t="shared" si="106"/>
        <v>0</v>
      </c>
    </row>
    <row r="3416" spans="1:6" x14ac:dyDescent="0.4">
      <c r="A3416">
        <v>3566697</v>
      </c>
      <c r="C3416">
        <v>846450</v>
      </c>
      <c r="E3416">
        <f t="shared" si="107"/>
        <v>2720247</v>
      </c>
      <c r="F3416">
        <f t="shared" si="106"/>
        <v>0</v>
      </c>
    </row>
    <row r="3417" spans="1:6" x14ac:dyDescent="0.4">
      <c r="A3417">
        <v>2967576</v>
      </c>
      <c r="C3417">
        <v>862434</v>
      </c>
      <c r="E3417">
        <f t="shared" si="107"/>
        <v>2105142</v>
      </c>
      <c r="F3417">
        <f t="shared" si="106"/>
        <v>0</v>
      </c>
    </row>
    <row r="3418" spans="1:6" x14ac:dyDescent="0.4">
      <c r="A3418">
        <v>3526530</v>
      </c>
      <c r="C3418">
        <v>826857</v>
      </c>
      <c r="E3418">
        <f t="shared" si="107"/>
        <v>2699673</v>
      </c>
      <c r="F3418">
        <f t="shared" si="106"/>
        <v>0</v>
      </c>
    </row>
    <row r="3419" spans="1:6" x14ac:dyDescent="0.4">
      <c r="A3419">
        <v>3295257</v>
      </c>
      <c r="C3419">
        <v>748944</v>
      </c>
      <c r="E3419">
        <f t="shared" si="107"/>
        <v>2546313</v>
      </c>
      <c r="F3419">
        <f t="shared" si="106"/>
        <v>0</v>
      </c>
    </row>
    <row r="3420" spans="1:6" x14ac:dyDescent="0.4">
      <c r="A3420">
        <v>3586713</v>
      </c>
      <c r="C3420">
        <v>690237</v>
      </c>
      <c r="E3420">
        <f t="shared" si="107"/>
        <v>2896476</v>
      </c>
      <c r="F3420">
        <f t="shared" si="106"/>
        <v>0</v>
      </c>
    </row>
    <row r="3421" spans="1:6" x14ac:dyDescent="0.4">
      <c r="A3421">
        <v>3556527</v>
      </c>
      <c r="C3421">
        <v>814941</v>
      </c>
      <c r="E3421">
        <f t="shared" si="107"/>
        <v>2741586</v>
      </c>
      <c r="F3421">
        <f t="shared" si="106"/>
        <v>0</v>
      </c>
    </row>
    <row r="3422" spans="1:6" x14ac:dyDescent="0.4">
      <c r="A3422">
        <v>3458193</v>
      </c>
      <c r="C3422">
        <v>865323</v>
      </c>
      <c r="E3422">
        <f t="shared" si="107"/>
        <v>2592870</v>
      </c>
      <c r="F3422">
        <f t="shared" si="106"/>
        <v>0</v>
      </c>
    </row>
    <row r="3423" spans="1:6" x14ac:dyDescent="0.4">
      <c r="A3423">
        <v>3110541</v>
      </c>
      <c r="C3423">
        <v>823707</v>
      </c>
      <c r="E3423">
        <f t="shared" si="107"/>
        <v>2286834</v>
      </c>
      <c r="F3423">
        <f t="shared" si="106"/>
        <v>0</v>
      </c>
    </row>
    <row r="3424" spans="1:6" x14ac:dyDescent="0.4">
      <c r="A3424">
        <v>3580584</v>
      </c>
      <c r="C3424">
        <v>828414</v>
      </c>
      <c r="E3424">
        <f t="shared" si="107"/>
        <v>2752170</v>
      </c>
      <c r="F3424">
        <f t="shared" si="106"/>
        <v>0</v>
      </c>
    </row>
    <row r="3425" spans="1:6" x14ac:dyDescent="0.4">
      <c r="A3425">
        <v>3436062</v>
      </c>
      <c r="C3425">
        <v>842328</v>
      </c>
      <c r="E3425">
        <f t="shared" si="107"/>
        <v>2593734</v>
      </c>
      <c r="F3425">
        <f t="shared" si="106"/>
        <v>0</v>
      </c>
    </row>
    <row r="3426" spans="1:6" x14ac:dyDescent="0.4">
      <c r="A3426">
        <v>3582420</v>
      </c>
      <c r="C3426">
        <v>868437</v>
      </c>
      <c r="E3426">
        <f t="shared" si="107"/>
        <v>2713983</v>
      </c>
      <c r="F3426">
        <f t="shared" si="106"/>
        <v>0</v>
      </c>
    </row>
    <row r="3427" spans="1:6" x14ac:dyDescent="0.4">
      <c r="A3427">
        <v>3505137</v>
      </c>
      <c r="C3427">
        <v>834894</v>
      </c>
      <c r="E3427">
        <f t="shared" si="107"/>
        <v>2670243</v>
      </c>
      <c r="F3427">
        <f t="shared" si="106"/>
        <v>0</v>
      </c>
    </row>
    <row r="3428" spans="1:6" x14ac:dyDescent="0.4">
      <c r="A3428">
        <v>3208812</v>
      </c>
      <c r="C3428">
        <v>790272</v>
      </c>
      <c r="E3428">
        <f t="shared" si="107"/>
        <v>2418540</v>
      </c>
      <c r="F3428">
        <f t="shared" si="106"/>
        <v>0</v>
      </c>
    </row>
    <row r="3429" spans="1:6" x14ac:dyDescent="0.4">
      <c r="A3429">
        <v>3218244</v>
      </c>
      <c r="C3429">
        <v>706599</v>
      </c>
      <c r="E3429">
        <f t="shared" si="107"/>
        <v>2511645</v>
      </c>
      <c r="F3429">
        <f t="shared" si="106"/>
        <v>0</v>
      </c>
    </row>
    <row r="3430" spans="1:6" x14ac:dyDescent="0.4">
      <c r="A3430">
        <v>2910903</v>
      </c>
      <c r="C3430">
        <v>825930</v>
      </c>
      <c r="E3430">
        <f t="shared" si="107"/>
        <v>2084973</v>
      </c>
      <c r="F3430">
        <f t="shared" si="106"/>
        <v>0</v>
      </c>
    </row>
    <row r="3431" spans="1:6" x14ac:dyDescent="0.4">
      <c r="A3431">
        <v>3544179</v>
      </c>
      <c r="C3431">
        <v>754551</v>
      </c>
      <c r="E3431">
        <f t="shared" si="107"/>
        <v>2789628</v>
      </c>
      <c r="F3431">
        <f t="shared" si="106"/>
        <v>0</v>
      </c>
    </row>
    <row r="3432" spans="1:6" x14ac:dyDescent="0.4">
      <c r="A3432">
        <v>3479217</v>
      </c>
      <c r="C3432">
        <v>768060</v>
      </c>
      <c r="E3432">
        <f t="shared" si="107"/>
        <v>2711157</v>
      </c>
      <c r="F3432">
        <f t="shared" si="106"/>
        <v>0</v>
      </c>
    </row>
    <row r="3433" spans="1:6" x14ac:dyDescent="0.4">
      <c r="A3433">
        <v>3466536</v>
      </c>
      <c r="C3433">
        <v>787086</v>
      </c>
      <c r="E3433">
        <f t="shared" si="107"/>
        <v>2679450</v>
      </c>
      <c r="F3433">
        <f t="shared" si="106"/>
        <v>0</v>
      </c>
    </row>
    <row r="3434" spans="1:6" x14ac:dyDescent="0.4">
      <c r="A3434">
        <v>3561981</v>
      </c>
      <c r="C3434">
        <v>819054</v>
      </c>
      <c r="E3434">
        <f t="shared" si="107"/>
        <v>2742927</v>
      </c>
      <c r="F3434">
        <f t="shared" si="106"/>
        <v>0</v>
      </c>
    </row>
    <row r="3435" spans="1:6" x14ac:dyDescent="0.4">
      <c r="A3435">
        <v>3464196</v>
      </c>
      <c r="C3435">
        <v>841365</v>
      </c>
      <c r="E3435">
        <f t="shared" si="107"/>
        <v>2622831</v>
      </c>
      <c r="F3435">
        <f t="shared" si="106"/>
        <v>0</v>
      </c>
    </row>
    <row r="3436" spans="1:6" x14ac:dyDescent="0.4">
      <c r="A3436">
        <v>3528285</v>
      </c>
      <c r="C3436">
        <v>847098</v>
      </c>
      <c r="E3436">
        <f t="shared" si="107"/>
        <v>2681187</v>
      </c>
      <c r="F3436">
        <f t="shared" si="106"/>
        <v>0</v>
      </c>
    </row>
    <row r="3437" spans="1:6" x14ac:dyDescent="0.4">
      <c r="A3437">
        <v>3225516</v>
      </c>
      <c r="C3437">
        <v>829764</v>
      </c>
      <c r="E3437">
        <f t="shared" si="107"/>
        <v>2395752</v>
      </c>
      <c r="F3437">
        <f t="shared" si="106"/>
        <v>0</v>
      </c>
    </row>
    <row r="3438" spans="1:6" x14ac:dyDescent="0.4">
      <c r="A3438">
        <v>3546465</v>
      </c>
      <c r="C3438">
        <v>633249</v>
      </c>
      <c r="E3438">
        <f t="shared" si="107"/>
        <v>2913216</v>
      </c>
      <c r="F3438">
        <f t="shared" si="106"/>
        <v>0</v>
      </c>
    </row>
    <row r="3439" spans="1:6" x14ac:dyDescent="0.4">
      <c r="A3439">
        <v>3545187</v>
      </c>
      <c r="C3439">
        <v>838575</v>
      </c>
      <c r="E3439">
        <f t="shared" si="107"/>
        <v>2706612</v>
      </c>
      <c r="F3439">
        <f t="shared" si="106"/>
        <v>0</v>
      </c>
    </row>
    <row r="3440" spans="1:6" x14ac:dyDescent="0.4">
      <c r="A3440">
        <v>3587802</v>
      </c>
      <c r="C3440">
        <v>862245</v>
      </c>
      <c r="E3440">
        <f t="shared" si="107"/>
        <v>2725557</v>
      </c>
      <c r="F3440">
        <f t="shared" si="106"/>
        <v>0</v>
      </c>
    </row>
    <row r="3441" spans="1:6" x14ac:dyDescent="0.4">
      <c r="A3441">
        <v>3378390</v>
      </c>
      <c r="C3441">
        <v>814518</v>
      </c>
      <c r="E3441">
        <f t="shared" si="107"/>
        <v>2563872</v>
      </c>
      <c r="F3441">
        <f t="shared" si="106"/>
        <v>0</v>
      </c>
    </row>
    <row r="3442" spans="1:6" x14ac:dyDescent="0.4">
      <c r="A3442">
        <v>3329142</v>
      </c>
      <c r="C3442">
        <v>863406</v>
      </c>
      <c r="E3442">
        <f t="shared" si="107"/>
        <v>2465736</v>
      </c>
      <c r="F3442">
        <f t="shared" si="106"/>
        <v>0</v>
      </c>
    </row>
    <row r="3443" spans="1:6" x14ac:dyDescent="0.4">
      <c r="A3443">
        <v>3225246</v>
      </c>
      <c r="C3443">
        <v>852192</v>
      </c>
      <c r="E3443">
        <f t="shared" si="107"/>
        <v>2373054</v>
      </c>
      <c r="F3443">
        <f t="shared" si="106"/>
        <v>0</v>
      </c>
    </row>
    <row r="3444" spans="1:6" x14ac:dyDescent="0.4">
      <c r="A3444">
        <v>3596514</v>
      </c>
      <c r="C3444">
        <v>895428</v>
      </c>
      <c r="E3444">
        <f t="shared" si="107"/>
        <v>2701086</v>
      </c>
      <c r="F3444">
        <f t="shared" si="106"/>
        <v>0</v>
      </c>
    </row>
    <row r="3445" spans="1:6" x14ac:dyDescent="0.4">
      <c r="A3445">
        <v>3545745</v>
      </c>
      <c r="C3445">
        <v>701451</v>
      </c>
      <c r="E3445">
        <f t="shared" si="107"/>
        <v>2844294</v>
      </c>
      <c r="F3445">
        <f t="shared" si="106"/>
        <v>0</v>
      </c>
    </row>
    <row r="3446" spans="1:6" x14ac:dyDescent="0.4">
      <c r="A3446">
        <v>3531381</v>
      </c>
      <c r="C3446">
        <v>701991</v>
      </c>
      <c r="E3446">
        <f t="shared" si="107"/>
        <v>2829390</v>
      </c>
      <c r="F3446">
        <f t="shared" si="106"/>
        <v>0</v>
      </c>
    </row>
    <row r="3447" spans="1:6" x14ac:dyDescent="0.4">
      <c r="A3447">
        <v>3550380</v>
      </c>
      <c r="C3447">
        <v>832599</v>
      </c>
      <c r="E3447">
        <f t="shared" si="107"/>
        <v>2717781</v>
      </c>
      <c r="F3447">
        <f t="shared" si="106"/>
        <v>0</v>
      </c>
    </row>
    <row r="3448" spans="1:6" x14ac:dyDescent="0.4">
      <c r="A3448">
        <v>3446340</v>
      </c>
      <c r="C3448">
        <v>809415</v>
      </c>
      <c r="E3448">
        <f t="shared" si="107"/>
        <v>2636925</v>
      </c>
      <c r="F3448">
        <f t="shared" si="106"/>
        <v>0</v>
      </c>
    </row>
    <row r="3449" spans="1:6" x14ac:dyDescent="0.4">
      <c r="A3449">
        <v>3590979</v>
      </c>
      <c r="C3449">
        <v>803457</v>
      </c>
      <c r="E3449">
        <f t="shared" si="107"/>
        <v>2787522</v>
      </c>
      <c r="F3449">
        <f t="shared" si="106"/>
        <v>0</v>
      </c>
    </row>
    <row r="3450" spans="1:6" x14ac:dyDescent="0.4">
      <c r="A3450">
        <v>3494265</v>
      </c>
      <c r="C3450">
        <v>771777</v>
      </c>
      <c r="E3450">
        <f t="shared" si="107"/>
        <v>2722488</v>
      </c>
      <c r="F3450">
        <f t="shared" si="106"/>
        <v>0</v>
      </c>
    </row>
    <row r="3451" spans="1:6" x14ac:dyDescent="0.4">
      <c r="A3451">
        <v>3540543</v>
      </c>
      <c r="C3451">
        <v>806661</v>
      </c>
      <c r="E3451">
        <f t="shared" si="107"/>
        <v>2733882</v>
      </c>
      <c r="F3451">
        <f t="shared" si="106"/>
        <v>0</v>
      </c>
    </row>
    <row r="3452" spans="1:6" x14ac:dyDescent="0.4">
      <c r="A3452">
        <v>3538086</v>
      </c>
      <c r="C3452">
        <v>844335</v>
      </c>
      <c r="E3452">
        <f t="shared" si="107"/>
        <v>2693751</v>
      </c>
      <c r="F3452">
        <f t="shared" si="106"/>
        <v>0</v>
      </c>
    </row>
    <row r="3453" spans="1:6" x14ac:dyDescent="0.4">
      <c r="A3453">
        <v>3547212</v>
      </c>
      <c r="C3453">
        <v>703467</v>
      </c>
      <c r="E3453">
        <f t="shared" si="107"/>
        <v>2843745</v>
      </c>
      <c r="F3453">
        <f t="shared" si="106"/>
        <v>0</v>
      </c>
    </row>
    <row r="3454" spans="1:6" x14ac:dyDescent="0.4">
      <c r="A3454">
        <v>3569343</v>
      </c>
      <c r="C3454">
        <v>809424</v>
      </c>
      <c r="E3454">
        <f t="shared" si="107"/>
        <v>2759919</v>
      </c>
      <c r="F3454">
        <f t="shared" si="106"/>
        <v>0</v>
      </c>
    </row>
    <row r="3455" spans="1:6" x14ac:dyDescent="0.4">
      <c r="A3455">
        <v>3469083</v>
      </c>
      <c r="C3455">
        <v>817173</v>
      </c>
      <c r="E3455">
        <f t="shared" si="107"/>
        <v>2651910</v>
      </c>
      <c r="F3455">
        <f t="shared" si="106"/>
        <v>0</v>
      </c>
    </row>
    <row r="3456" spans="1:6" x14ac:dyDescent="0.4">
      <c r="A3456">
        <v>3573258</v>
      </c>
      <c r="C3456">
        <v>852012</v>
      </c>
      <c r="E3456">
        <f t="shared" si="107"/>
        <v>2721246</v>
      </c>
      <c r="F3456">
        <f t="shared" si="106"/>
        <v>0</v>
      </c>
    </row>
    <row r="3457" spans="1:6" x14ac:dyDescent="0.4">
      <c r="A3457">
        <v>3522966</v>
      </c>
      <c r="C3457">
        <v>818973</v>
      </c>
      <c r="E3457">
        <f t="shared" si="107"/>
        <v>2703993</v>
      </c>
      <c r="F3457">
        <f t="shared" si="106"/>
        <v>0</v>
      </c>
    </row>
    <row r="3458" spans="1:6" x14ac:dyDescent="0.4">
      <c r="A3458">
        <v>3517845</v>
      </c>
      <c r="C3458">
        <v>741168</v>
      </c>
      <c r="E3458">
        <f t="shared" si="107"/>
        <v>2776677</v>
      </c>
      <c r="F3458">
        <f t="shared" ref="F3458:F3521" si="108">IF(E3458&gt;=0,0,E3458)</f>
        <v>0</v>
      </c>
    </row>
    <row r="3459" spans="1:6" x14ac:dyDescent="0.4">
      <c r="A3459">
        <v>3400719</v>
      </c>
      <c r="C3459">
        <v>802998</v>
      </c>
      <c r="E3459">
        <f t="shared" ref="E3459:E3522" si="109">$A3459 -$C3459</f>
        <v>2597721</v>
      </c>
      <c r="F3459">
        <f t="shared" si="108"/>
        <v>0</v>
      </c>
    </row>
    <row r="3460" spans="1:6" x14ac:dyDescent="0.4">
      <c r="A3460">
        <v>3587874</v>
      </c>
      <c r="C3460">
        <v>905292</v>
      </c>
      <c r="E3460">
        <f t="shared" si="109"/>
        <v>2682582</v>
      </c>
      <c r="F3460">
        <f t="shared" si="108"/>
        <v>0</v>
      </c>
    </row>
    <row r="3461" spans="1:6" x14ac:dyDescent="0.4">
      <c r="A3461">
        <v>3488082</v>
      </c>
      <c r="C3461">
        <v>759465</v>
      </c>
      <c r="E3461">
        <f t="shared" si="109"/>
        <v>2728617</v>
      </c>
      <c r="F3461">
        <f t="shared" si="108"/>
        <v>0</v>
      </c>
    </row>
    <row r="3462" spans="1:6" x14ac:dyDescent="0.4">
      <c r="A3462">
        <v>3422112</v>
      </c>
      <c r="C3462">
        <v>798147</v>
      </c>
      <c r="E3462">
        <f t="shared" si="109"/>
        <v>2623965</v>
      </c>
      <c r="F3462">
        <f t="shared" si="108"/>
        <v>0</v>
      </c>
    </row>
    <row r="3463" spans="1:6" x14ac:dyDescent="0.4">
      <c r="A3463">
        <v>3503778</v>
      </c>
      <c r="C3463">
        <v>832833</v>
      </c>
      <c r="E3463">
        <f t="shared" si="109"/>
        <v>2670945</v>
      </c>
      <c r="F3463">
        <f t="shared" si="108"/>
        <v>0</v>
      </c>
    </row>
    <row r="3464" spans="1:6" x14ac:dyDescent="0.4">
      <c r="A3464">
        <v>3599601</v>
      </c>
      <c r="C3464">
        <v>850320</v>
      </c>
      <c r="E3464">
        <f t="shared" si="109"/>
        <v>2749281</v>
      </c>
      <c r="F3464">
        <f t="shared" si="108"/>
        <v>0</v>
      </c>
    </row>
    <row r="3465" spans="1:6" x14ac:dyDescent="0.4">
      <c r="A3465">
        <v>3239295</v>
      </c>
      <c r="C3465">
        <v>888849</v>
      </c>
      <c r="E3465">
        <f t="shared" si="109"/>
        <v>2350446</v>
      </c>
      <c r="F3465">
        <f t="shared" si="108"/>
        <v>0</v>
      </c>
    </row>
    <row r="3466" spans="1:6" x14ac:dyDescent="0.4">
      <c r="A3466">
        <v>3205644</v>
      </c>
      <c r="C3466">
        <v>762462</v>
      </c>
      <c r="E3466">
        <f t="shared" si="109"/>
        <v>2443182</v>
      </c>
      <c r="F3466">
        <f t="shared" si="108"/>
        <v>0</v>
      </c>
    </row>
    <row r="3467" spans="1:6" x14ac:dyDescent="0.4">
      <c r="A3467">
        <v>2428197</v>
      </c>
      <c r="C3467">
        <v>761832</v>
      </c>
      <c r="E3467">
        <f t="shared" si="109"/>
        <v>1666365</v>
      </c>
      <c r="F3467">
        <f t="shared" si="108"/>
        <v>0</v>
      </c>
    </row>
    <row r="3468" spans="1:6" x14ac:dyDescent="0.4">
      <c r="A3468">
        <v>3534279</v>
      </c>
      <c r="C3468">
        <v>802233</v>
      </c>
      <c r="E3468">
        <f t="shared" si="109"/>
        <v>2732046</v>
      </c>
      <c r="F3468">
        <f t="shared" si="108"/>
        <v>0</v>
      </c>
    </row>
    <row r="3469" spans="1:6" x14ac:dyDescent="0.4">
      <c r="A3469">
        <v>3581421</v>
      </c>
      <c r="C3469">
        <v>865872</v>
      </c>
      <c r="E3469">
        <f t="shared" si="109"/>
        <v>2715549</v>
      </c>
      <c r="F3469">
        <f t="shared" si="108"/>
        <v>0</v>
      </c>
    </row>
    <row r="3470" spans="1:6" x14ac:dyDescent="0.4">
      <c r="A3470">
        <v>3483249</v>
      </c>
      <c r="C3470">
        <v>841581</v>
      </c>
      <c r="E3470">
        <f t="shared" si="109"/>
        <v>2641668</v>
      </c>
      <c r="F3470">
        <f t="shared" si="108"/>
        <v>0</v>
      </c>
    </row>
    <row r="3471" spans="1:6" x14ac:dyDescent="0.4">
      <c r="A3471">
        <v>3584823</v>
      </c>
      <c r="C3471">
        <v>732213</v>
      </c>
      <c r="E3471">
        <f t="shared" si="109"/>
        <v>2852610</v>
      </c>
      <c r="F3471">
        <f t="shared" si="108"/>
        <v>0</v>
      </c>
    </row>
    <row r="3472" spans="1:6" x14ac:dyDescent="0.4">
      <c r="A3472">
        <v>3411762</v>
      </c>
      <c r="C3472">
        <v>867393</v>
      </c>
      <c r="E3472">
        <f t="shared" si="109"/>
        <v>2544369</v>
      </c>
      <c r="F3472">
        <f t="shared" si="108"/>
        <v>0</v>
      </c>
    </row>
    <row r="3473" spans="1:6" x14ac:dyDescent="0.4">
      <c r="A3473">
        <v>3498783</v>
      </c>
      <c r="C3473">
        <v>955395</v>
      </c>
      <c r="E3473">
        <f t="shared" si="109"/>
        <v>2543388</v>
      </c>
      <c r="F3473">
        <f t="shared" si="108"/>
        <v>0</v>
      </c>
    </row>
    <row r="3474" spans="1:6" x14ac:dyDescent="0.4">
      <c r="A3474">
        <v>3579387</v>
      </c>
      <c r="C3474">
        <v>978813</v>
      </c>
      <c r="E3474">
        <f t="shared" si="109"/>
        <v>2600574</v>
      </c>
      <c r="F3474">
        <f t="shared" si="108"/>
        <v>0</v>
      </c>
    </row>
    <row r="3475" spans="1:6" x14ac:dyDescent="0.4">
      <c r="A3475">
        <v>3535899</v>
      </c>
      <c r="C3475">
        <v>863298</v>
      </c>
      <c r="E3475">
        <f t="shared" si="109"/>
        <v>2672601</v>
      </c>
      <c r="F3475">
        <f t="shared" si="108"/>
        <v>0</v>
      </c>
    </row>
    <row r="3476" spans="1:6" x14ac:dyDescent="0.4">
      <c r="A3476">
        <v>3273945</v>
      </c>
      <c r="C3476">
        <v>813690</v>
      </c>
      <c r="E3476">
        <f t="shared" si="109"/>
        <v>2460255</v>
      </c>
      <c r="F3476">
        <f t="shared" si="108"/>
        <v>0</v>
      </c>
    </row>
    <row r="3477" spans="1:6" x14ac:dyDescent="0.4">
      <c r="A3477">
        <v>3572844</v>
      </c>
      <c r="C3477">
        <v>827829</v>
      </c>
      <c r="E3477">
        <f t="shared" si="109"/>
        <v>2745015</v>
      </c>
      <c r="F3477">
        <f t="shared" si="108"/>
        <v>0</v>
      </c>
    </row>
    <row r="3478" spans="1:6" x14ac:dyDescent="0.4">
      <c r="A3478">
        <v>3574554</v>
      </c>
      <c r="C3478">
        <v>864621</v>
      </c>
      <c r="E3478">
        <f t="shared" si="109"/>
        <v>2709933</v>
      </c>
      <c r="F3478">
        <f t="shared" si="108"/>
        <v>0</v>
      </c>
    </row>
    <row r="3479" spans="1:6" x14ac:dyDescent="0.4">
      <c r="A3479">
        <v>3593517</v>
      </c>
      <c r="C3479">
        <v>895770</v>
      </c>
      <c r="E3479">
        <f t="shared" si="109"/>
        <v>2697747</v>
      </c>
      <c r="F3479">
        <f t="shared" si="108"/>
        <v>0</v>
      </c>
    </row>
    <row r="3480" spans="1:6" x14ac:dyDescent="0.4">
      <c r="A3480">
        <v>3258141</v>
      </c>
      <c r="C3480">
        <v>783801</v>
      </c>
      <c r="E3480">
        <f t="shared" si="109"/>
        <v>2474340</v>
      </c>
      <c r="F3480">
        <f t="shared" si="108"/>
        <v>0</v>
      </c>
    </row>
    <row r="3481" spans="1:6" x14ac:dyDescent="0.4">
      <c r="A3481">
        <v>3120000</v>
      </c>
      <c r="C3481">
        <v>947277</v>
      </c>
      <c r="E3481">
        <f t="shared" si="109"/>
        <v>2172723</v>
      </c>
      <c r="F3481">
        <f t="shared" si="108"/>
        <v>0</v>
      </c>
    </row>
    <row r="3482" spans="1:6" x14ac:dyDescent="0.4">
      <c r="A3482">
        <v>3524154</v>
      </c>
      <c r="C3482">
        <v>689229</v>
      </c>
      <c r="E3482">
        <f t="shared" si="109"/>
        <v>2834925</v>
      </c>
      <c r="F3482">
        <f t="shared" si="108"/>
        <v>0</v>
      </c>
    </row>
    <row r="3483" spans="1:6" x14ac:dyDescent="0.4">
      <c r="A3483">
        <v>2104467</v>
      </c>
      <c r="C3483">
        <v>740241</v>
      </c>
      <c r="E3483">
        <f t="shared" si="109"/>
        <v>1364226</v>
      </c>
      <c r="F3483">
        <f t="shared" si="108"/>
        <v>0</v>
      </c>
    </row>
    <row r="3484" spans="1:6" x14ac:dyDescent="0.4">
      <c r="A3484">
        <v>3455808</v>
      </c>
      <c r="C3484">
        <v>940158</v>
      </c>
      <c r="E3484">
        <f t="shared" si="109"/>
        <v>2515650</v>
      </c>
      <c r="F3484">
        <f t="shared" si="108"/>
        <v>0</v>
      </c>
    </row>
    <row r="3485" spans="1:6" x14ac:dyDescent="0.4">
      <c r="A3485">
        <v>3573141</v>
      </c>
      <c r="C3485">
        <v>762570</v>
      </c>
      <c r="E3485">
        <f t="shared" si="109"/>
        <v>2810571</v>
      </c>
      <c r="F3485">
        <f t="shared" si="108"/>
        <v>0</v>
      </c>
    </row>
    <row r="3486" spans="1:6" x14ac:dyDescent="0.4">
      <c r="A3486">
        <v>3522867</v>
      </c>
      <c r="C3486">
        <v>817254</v>
      </c>
      <c r="E3486">
        <f t="shared" si="109"/>
        <v>2705613</v>
      </c>
      <c r="F3486">
        <f t="shared" si="108"/>
        <v>0</v>
      </c>
    </row>
    <row r="3487" spans="1:6" x14ac:dyDescent="0.4">
      <c r="A3487">
        <v>3537438</v>
      </c>
      <c r="C3487">
        <v>798201</v>
      </c>
      <c r="E3487">
        <f t="shared" si="109"/>
        <v>2739237</v>
      </c>
      <c r="F3487">
        <f t="shared" si="108"/>
        <v>0</v>
      </c>
    </row>
    <row r="3488" spans="1:6" x14ac:dyDescent="0.4">
      <c r="A3488">
        <v>3480117</v>
      </c>
      <c r="C3488">
        <v>861948</v>
      </c>
      <c r="E3488">
        <f t="shared" si="109"/>
        <v>2618169</v>
      </c>
      <c r="F3488">
        <f t="shared" si="108"/>
        <v>0</v>
      </c>
    </row>
    <row r="3489" spans="1:6" x14ac:dyDescent="0.4">
      <c r="A3489">
        <v>3154740</v>
      </c>
      <c r="C3489">
        <v>819225</v>
      </c>
      <c r="E3489">
        <f t="shared" si="109"/>
        <v>2335515</v>
      </c>
      <c r="F3489">
        <f t="shared" si="108"/>
        <v>0</v>
      </c>
    </row>
    <row r="3490" spans="1:6" x14ac:dyDescent="0.4">
      <c r="A3490">
        <v>3167511</v>
      </c>
      <c r="C3490">
        <v>803457</v>
      </c>
      <c r="E3490">
        <f t="shared" si="109"/>
        <v>2364054</v>
      </c>
      <c r="F3490">
        <f t="shared" si="108"/>
        <v>0</v>
      </c>
    </row>
    <row r="3491" spans="1:6" x14ac:dyDescent="0.4">
      <c r="A3491">
        <v>3478857</v>
      </c>
      <c r="C3491">
        <v>738783</v>
      </c>
      <c r="E3491">
        <f t="shared" si="109"/>
        <v>2740074</v>
      </c>
      <c r="F3491">
        <f t="shared" si="108"/>
        <v>0</v>
      </c>
    </row>
    <row r="3492" spans="1:6" x14ac:dyDescent="0.4">
      <c r="A3492">
        <v>3510375</v>
      </c>
      <c r="C3492">
        <v>932508</v>
      </c>
      <c r="E3492">
        <f t="shared" si="109"/>
        <v>2577867</v>
      </c>
      <c r="F3492">
        <f t="shared" si="108"/>
        <v>0</v>
      </c>
    </row>
    <row r="3493" spans="1:6" x14ac:dyDescent="0.4">
      <c r="A3493">
        <v>3518943</v>
      </c>
      <c r="C3493">
        <v>838449</v>
      </c>
      <c r="E3493">
        <f t="shared" si="109"/>
        <v>2680494</v>
      </c>
      <c r="F3493">
        <f t="shared" si="108"/>
        <v>0</v>
      </c>
    </row>
    <row r="3494" spans="1:6" x14ac:dyDescent="0.4">
      <c r="A3494">
        <v>3498954</v>
      </c>
      <c r="C3494">
        <v>902772</v>
      </c>
      <c r="E3494">
        <f t="shared" si="109"/>
        <v>2596182</v>
      </c>
      <c r="F3494">
        <f t="shared" si="108"/>
        <v>0</v>
      </c>
    </row>
    <row r="3495" spans="1:6" x14ac:dyDescent="0.4">
      <c r="A3495">
        <v>3546051</v>
      </c>
      <c r="C3495">
        <v>839403</v>
      </c>
      <c r="E3495">
        <f t="shared" si="109"/>
        <v>2706648</v>
      </c>
      <c r="F3495">
        <f t="shared" si="108"/>
        <v>0</v>
      </c>
    </row>
    <row r="3496" spans="1:6" x14ac:dyDescent="0.4">
      <c r="A3496">
        <v>2874381</v>
      </c>
      <c r="C3496">
        <v>675243</v>
      </c>
      <c r="E3496">
        <f t="shared" si="109"/>
        <v>2199138</v>
      </c>
      <c r="F3496">
        <f t="shared" si="108"/>
        <v>0</v>
      </c>
    </row>
    <row r="3497" spans="1:6" x14ac:dyDescent="0.4">
      <c r="A3497">
        <v>3537888</v>
      </c>
      <c r="C3497">
        <v>773325</v>
      </c>
      <c r="E3497">
        <f t="shared" si="109"/>
        <v>2764563</v>
      </c>
      <c r="F3497">
        <f t="shared" si="108"/>
        <v>0</v>
      </c>
    </row>
    <row r="3498" spans="1:6" x14ac:dyDescent="0.4">
      <c r="A3498">
        <v>3461163</v>
      </c>
      <c r="C3498">
        <v>831681</v>
      </c>
      <c r="E3498">
        <f t="shared" si="109"/>
        <v>2629482</v>
      </c>
      <c r="F3498">
        <f t="shared" si="108"/>
        <v>0</v>
      </c>
    </row>
    <row r="3499" spans="1:6" x14ac:dyDescent="0.4">
      <c r="A3499">
        <v>3188652</v>
      </c>
      <c r="C3499">
        <v>774855</v>
      </c>
      <c r="E3499">
        <f t="shared" si="109"/>
        <v>2413797</v>
      </c>
      <c r="F3499">
        <f t="shared" si="108"/>
        <v>0</v>
      </c>
    </row>
    <row r="3500" spans="1:6" x14ac:dyDescent="0.4">
      <c r="A3500">
        <v>3371271</v>
      </c>
      <c r="C3500">
        <v>799479</v>
      </c>
      <c r="E3500">
        <f t="shared" si="109"/>
        <v>2571792</v>
      </c>
      <c r="F3500">
        <f t="shared" si="108"/>
        <v>0</v>
      </c>
    </row>
    <row r="3501" spans="1:6" x14ac:dyDescent="0.4">
      <c r="A3501">
        <v>3544665</v>
      </c>
      <c r="C3501">
        <v>835056</v>
      </c>
      <c r="E3501">
        <f t="shared" si="109"/>
        <v>2709609</v>
      </c>
      <c r="F3501">
        <f t="shared" si="108"/>
        <v>0</v>
      </c>
    </row>
    <row r="3502" spans="1:6" x14ac:dyDescent="0.4">
      <c r="A3502">
        <v>3551496</v>
      </c>
      <c r="C3502">
        <v>668331</v>
      </c>
      <c r="E3502">
        <f t="shared" si="109"/>
        <v>2883165</v>
      </c>
      <c r="F3502">
        <f t="shared" si="108"/>
        <v>0</v>
      </c>
    </row>
    <row r="3503" spans="1:6" x14ac:dyDescent="0.4">
      <c r="A3503">
        <v>3265521</v>
      </c>
      <c r="C3503">
        <v>885933</v>
      </c>
      <c r="E3503">
        <f t="shared" si="109"/>
        <v>2379588</v>
      </c>
      <c r="F3503">
        <f t="shared" si="108"/>
        <v>0</v>
      </c>
    </row>
    <row r="3504" spans="1:6" x14ac:dyDescent="0.4">
      <c r="A3504">
        <v>3588819</v>
      </c>
      <c r="C3504">
        <v>803817</v>
      </c>
      <c r="E3504">
        <f t="shared" si="109"/>
        <v>2785002</v>
      </c>
      <c r="F3504">
        <f t="shared" si="108"/>
        <v>0</v>
      </c>
    </row>
    <row r="3505" spans="1:6" x14ac:dyDescent="0.4">
      <c r="A3505">
        <v>3435171</v>
      </c>
      <c r="C3505">
        <v>817857</v>
      </c>
      <c r="E3505">
        <f t="shared" si="109"/>
        <v>2617314</v>
      </c>
      <c r="F3505">
        <f t="shared" si="108"/>
        <v>0</v>
      </c>
    </row>
    <row r="3506" spans="1:6" x14ac:dyDescent="0.4">
      <c r="A3506">
        <v>3489099</v>
      </c>
      <c r="C3506">
        <v>843489</v>
      </c>
      <c r="E3506">
        <f t="shared" si="109"/>
        <v>2645610</v>
      </c>
      <c r="F3506">
        <f t="shared" si="108"/>
        <v>0</v>
      </c>
    </row>
    <row r="3507" spans="1:6" x14ac:dyDescent="0.4">
      <c r="A3507">
        <v>3369453</v>
      </c>
      <c r="C3507">
        <v>687636</v>
      </c>
      <c r="E3507">
        <f t="shared" si="109"/>
        <v>2681817</v>
      </c>
      <c r="F3507">
        <f t="shared" si="108"/>
        <v>0</v>
      </c>
    </row>
    <row r="3508" spans="1:6" x14ac:dyDescent="0.4">
      <c r="A3508">
        <v>3363351</v>
      </c>
      <c r="C3508">
        <v>765369</v>
      </c>
      <c r="E3508">
        <f t="shared" si="109"/>
        <v>2597982</v>
      </c>
      <c r="F3508">
        <f t="shared" si="108"/>
        <v>0</v>
      </c>
    </row>
    <row r="3509" spans="1:6" x14ac:dyDescent="0.4">
      <c r="A3509">
        <v>3544197</v>
      </c>
      <c r="C3509">
        <v>868851</v>
      </c>
      <c r="E3509">
        <f t="shared" si="109"/>
        <v>2675346</v>
      </c>
      <c r="F3509">
        <f t="shared" si="108"/>
        <v>0</v>
      </c>
    </row>
    <row r="3510" spans="1:6" x14ac:dyDescent="0.4">
      <c r="A3510">
        <v>3539076</v>
      </c>
      <c r="C3510">
        <v>689796</v>
      </c>
      <c r="E3510">
        <f t="shared" si="109"/>
        <v>2849280</v>
      </c>
      <c r="F3510">
        <f t="shared" si="108"/>
        <v>0</v>
      </c>
    </row>
    <row r="3511" spans="1:6" x14ac:dyDescent="0.4">
      <c r="A3511">
        <v>3485958</v>
      </c>
      <c r="C3511">
        <v>922842</v>
      </c>
      <c r="E3511">
        <f t="shared" si="109"/>
        <v>2563116</v>
      </c>
      <c r="F3511">
        <f t="shared" si="108"/>
        <v>0</v>
      </c>
    </row>
    <row r="3512" spans="1:6" x14ac:dyDescent="0.4">
      <c r="A3512">
        <v>3594471</v>
      </c>
      <c r="C3512">
        <v>831654</v>
      </c>
      <c r="E3512">
        <f t="shared" si="109"/>
        <v>2762817</v>
      </c>
      <c r="F3512">
        <f t="shared" si="108"/>
        <v>0</v>
      </c>
    </row>
    <row r="3513" spans="1:6" x14ac:dyDescent="0.4">
      <c r="A3513">
        <v>3360822</v>
      </c>
      <c r="C3513">
        <v>778671</v>
      </c>
      <c r="E3513">
        <f t="shared" si="109"/>
        <v>2582151</v>
      </c>
      <c r="F3513">
        <f t="shared" si="108"/>
        <v>0</v>
      </c>
    </row>
    <row r="3514" spans="1:6" x14ac:dyDescent="0.4">
      <c r="A3514">
        <v>3429501</v>
      </c>
      <c r="C3514">
        <v>807066</v>
      </c>
      <c r="E3514">
        <f t="shared" si="109"/>
        <v>2622435</v>
      </c>
      <c r="F3514">
        <f t="shared" si="108"/>
        <v>0</v>
      </c>
    </row>
    <row r="3515" spans="1:6" x14ac:dyDescent="0.4">
      <c r="A3515">
        <v>3569001</v>
      </c>
      <c r="C3515">
        <v>609615</v>
      </c>
      <c r="E3515">
        <f t="shared" si="109"/>
        <v>2959386</v>
      </c>
      <c r="F3515">
        <f t="shared" si="108"/>
        <v>0</v>
      </c>
    </row>
    <row r="3516" spans="1:6" x14ac:dyDescent="0.4">
      <c r="A3516">
        <v>3585381</v>
      </c>
      <c r="C3516">
        <v>829422</v>
      </c>
      <c r="E3516">
        <f t="shared" si="109"/>
        <v>2755959</v>
      </c>
      <c r="F3516">
        <f t="shared" si="108"/>
        <v>0</v>
      </c>
    </row>
    <row r="3517" spans="1:6" x14ac:dyDescent="0.4">
      <c r="A3517">
        <v>3508395</v>
      </c>
      <c r="C3517">
        <v>770796</v>
      </c>
      <c r="E3517">
        <f t="shared" si="109"/>
        <v>2737599</v>
      </c>
      <c r="F3517">
        <f t="shared" si="108"/>
        <v>0</v>
      </c>
    </row>
    <row r="3518" spans="1:6" x14ac:dyDescent="0.4">
      <c r="A3518">
        <v>3469983</v>
      </c>
      <c r="C3518">
        <v>839808</v>
      </c>
      <c r="E3518">
        <f t="shared" si="109"/>
        <v>2630175</v>
      </c>
      <c r="F3518">
        <f t="shared" si="108"/>
        <v>0</v>
      </c>
    </row>
    <row r="3519" spans="1:6" x14ac:dyDescent="0.4">
      <c r="A3519">
        <v>3540435</v>
      </c>
      <c r="C3519">
        <v>818910</v>
      </c>
      <c r="E3519">
        <f t="shared" si="109"/>
        <v>2721525</v>
      </c>
      <c r="F3519">
        <f t="shared" si="108"/>
        <v>0</v>
      </c>
    </row>
    <row r="3520" spans="1:6" x14ac:dyDescent="0.4">
      <c r="A3520">
        <v>3596568</v>
      </c>
      <c r="C3520">
        <v>839619</v>
      </c>
      <c r="E3520">
        <f t="shared" si="109"/>
        <v>2756949</v>
      </c>
      <c r="F3520">
        <f t="shared" si="108"/>
        <v>0</v>
      </c>
    </row>
    <row r="3521" spans="1:6" x14ac:dyDescent="0.4">
      <c r="A3521">
        <v>3423795</v>
      </c>
      <c r="C3521">
        <v>715221</v>
      </c>
      <c r="E3521">
        <f t="shared" si="109"/>
        <v>2708574</v>
      </c>
      <c r="F3521">
        <f t="shared" si="108"/>
        <v>0</v>
      </c>
    </row>
    <row r="3522" spans="1:6" x14ac:dyDescent="0.4">
      <c r="A3522">
        <v>3581358</v>
      </c>
      <c r="C3522">
        <v>821340</v>
      </c>
      <c r="E3522">
        <f t="shared" si="109"/>
        <v>2760018</v>
      </c>
      <c r="F3522">
        <f t="shared" ref="F3522:F3585" si="110">IF(E3522&gt;=0,0,E3522)</f>
        <v>0</v>
      </c>
    </row>
    <row r="3523" spans="1:6" x14ac:dyDescent="0.4">
      <c r="A3523">
        <v>3383673</v>
      </c>
      <c r="C3523">
        <v>829809</v>
      </c>
      <c r="E3523">
        <f t="shared" ref="E3523:E3586" si="111">$A3523 -$C3523</f>
        <v>2553864</v>
      </c>
      <c r="F3523">
        <f t="shared" si="110"/>
        <v>0</v>
      </c>
    </row>
    <row r="3524" spans="1:6" x14ac:dyDescent="0.4">
      <c r="A3524">
        <v>3573078</v>
      </c>
      <c r="C3524">
        <v>898389</v>
      </c>
      <c r="E3524">
        <f t="shared" si="111"/>
        <v>2674689</v>
      </c>
      <c r="F3524">
        <f t="shared" si="110"/>
        <v>0</v>
      </c>
    </row>
    <row r="3525" spans="1:6" x14ac:dyDescent="0.4">
      <c r="A3525">
        <v>3518025</v>
      </c>
      <c r="C3525">
        <v>953172</v>
      </c>
      <c r="E3525">
        <f t="shared" si="111"/>
        <v>2564853</v>
      </c>
      <c r="F3525">
        <f t="shared" si="110"/>
        <v>0</v>
      </c>
    </row>
    <row r="3526" spans="1:6" x14ac:dyDescent="0.4">
      <c r="A3526">
        <v>3516513</v>
      </c>
      <c r="C3526">
        <v>708408</v>
      </c>
      <c r="E3526">
        <f t="shared" si="111"/>
        <v>2808105</v>
      </c>
      <c r="F3526">
        <f t="shared" si="110"/>
        <v>0</v>
      </c>
    </row>
    <row r="3527" spans="1:6" x14ac:dyDescent="0.4">
      <c r="A3527">
        <v>3577569</v>
      </c>
      <c r="C3527">
        <v>765630</v>
      </c>
      <c r="E3527">
        <f t="shared" si="111"/>
        <v>2811939</v>
      </c>
      <c r="F3527">
        <f t="shared" si="110"/>
        <v>0</v>
      </c>
    </row>
    <row r="3528" spans="1:6" x14ac:dyDescent="0.4">
      <c r="A3528">
        <v>3576165</v>
      </c>
      <c r="C3528">
        <v>642150</v>
      </c>
      <c r="E3528">
        <f t="shared" si="111"/>
        <v>2934015</v>
      </c>
      <c r="F3528">
        <f t="shared" si="110"/>
        <v>0</v>
      </c>
    </row>
    <row r="3529" spans="1:6" x14ac:dyDescent="0.4">
      <c r="A3529">
        <v>3561891</v>
      </c>
      <c r="C3529">
        <v>861741</v>
      </c>
      <c r="E3529">
        <f t="shared" si="111"/>
        <v>2700150</v>
      </c>
      <c r="F3529">
        <f t="shared" si="110"/>
        <v>0</v>
      </c>
    </row>
    <row r="3530" spans="1:6" x14ac:dyDescent="0.4">
      <c r="A3530">
        <v>3405570</v>
      </c>
      <c r="C3530">
        <v>916749</v>
      </c>
      <c r="E3530">
        <f t="shared" si="111"/>
        <v>2488821</v>
      </c>
      <c r="F3530">
        <f t="shared" si="110"/>
        <v>0</v>
      </c>
    </row>
    <row r="3531" spans="1:6" x14ac:dyDescent="0.4">
      <c r="A3531">
        <v>3600348</v>
      </c>
      <c r="C3531">
        <v>844182</v>
      </c>
      <c r="E3531">
        <f t="shared" si="111"/>
        <v>2756166</v>
      </c>
      <c r="F3531">
        <f t="shared" si="110"/>
        <v>0</v>
      </c>
    </row>
    <row r="3532" spans="1:6" x14ac:dyDescent="0.4">
      <c r="A3532">
        <v>3583221</v>
      </c>
      <c r="C3532">
        <v>619704</v>
      </c>
      <c r="E3532">
        <f t="shared" si="111"/>
        <v>2963517</v>
      </c>
      <c r="F3532">
        <f t="shared" si="110"/>
        <v>0</v>
      </c>
    </row>
    <row r="3533" spans="1:6" x14ac:dyDescent="0.4">
      <c r="A3533">
        <v>3520554</v>
      </c>
      <c r="C3533">
        <v>739701</v>
      </c>
      <c r="E3533">
        <f t="shared" si="111"/>
        <v>2780853</v>
      </c>
      <c r="F3533">
        <f t="shared" si="110"/>
        <v>0</v>
      </c>
    </row>
    <row r="3534" spans="1:6" x14ac:dyDescent="0.4">
      <c r="A3534">
        <v>3597216</v>
      </c>
      <c r="C3534">
        <v>921276</v>
      </c>
      <c r="E3534">
        <f t="shared" si="111"/>
        <v>2675940</v>
      </c>
      <c r="F3534">
        <f t="shared" si="110"/>
        <v>0</v>
      </c>
    </row>
    <row r="3535" spans="1:6" x14ac:dyDescent="0.4">
      <c r="A3535">
        <v>3456069</v>
      </c>
      <c r="C3535">
        <v>903879</v>
      </c>
      <c r="E3535">
        <f t="shared" si="111"/>
        <v>2552190</v>
      </c>
      <c r="F3535">
        <f t="shared" si="110"/>
        <v>0</v>
      </c>
    </row>
    <row r="3536" spans="1:6" x14ac:dyDescent="0.4">
      <c r="A3536">
        <v>3575211</v>
      </c>
      <c r="C3536">
        <v>794790</v>
      </c>
      <c r="E3536">
        <f t="shared" si="111"/>
        <v>2780421</v>
      </c>
      <c r="F3536">
        <f t="shared" si="110"/>
        <v>0</v>
      </c>
    </row>
    <row r="3537" spans="1:6" x14ac:dyDescent="0.4">
      <c r="A3537">
        <v>3350859</v>
      </c>
      <c r="C3537">
        <v>760509</v>
      </c>
      <c r="E3537">
        <f t="shared" si="111"/>
        <v>2590350</v>
      </c>
      <c r="F3537">
        <f t="shared" si="110"/>
        <v>0</v>
      </c>
    </row>
    <row r="3538" spans="1:6" x14ac:dyDescent="0.4">
      <c r="A3538">
        <v>3540489</v>
      </c>
      <c r="C3538">
        <v>840870</v>
      </c>
      <c r="E3538">
        <f t="shared" si="111"/>
        <v>2699619</v>
      </c>
      <c r="F3538">
        <f t="shared" si="110"/>
        <v>0</v>
      </c>
    </row>
    <row r="3539" spans="1:6" x14ac:dyDescent="0.4">
      <c r="A3539">
        <v>3554484</v>
      </c>
      <c r="C3539">
        <v>799254</v>
      </c>
      <c r="E3539">
        <f t="shared" si="111"/>
        <v>2755230</v>
      </c>
      <c r="F3539">
        <f t="shared" si="110"/>
        <v>0</v>
      </c>
    </row>
    <row r="3540" spans="1:6" x14ac:dyDescent="0.4">
      <c r="A3540">
        <v>3444612</v>
      </c>
      <c r="C3540">
        <v>773559</v>
      </c>
      <c r="E3540">
        <f t="shared" si="111"/>
        <v>2671053</v>
      </c>
      <c r="F3540">
        <f t="shared" si="110"/>
        <v>0</v>
      </c>
    </row>
    <row r="3541" spans="1:6" x14ac:dyDescent="0.4">
      <c r="A3541">
        <v>3593274</v>
      </c>
      <c r="C3541">
        <v>837504</v>
      </c>
      <c r="E3541">
        <f t="shared" si="111"/>
        <v>2755770</v>
      </c>
      <c r="F3541">
        <f t="shared" si="110"/>
        <v>0</v>
      </c>
    </row>
    <row r="3542" spans="1:6" x14ac:dyDescent="0.4">
      <c r="A3542">
        <v>3377706</v>
      </c>
      <c r="C3542">
        <v>729846</v>
      </c>
      <c r="E3542">
        <f t="shared" si="111"/>
        <v>2647860</v>
      </c>
      <c r="F3542">
        <f t="shared" si="110"/>
        <v>0</v>
      </c>
    </row>
    <row r="3543" spans="1:6" x14ac:dyDescent="0.4">
      <c r="A3543">
        <v>3525018</v>
      </c>
      <c r="C3543">
        <v>836991</v>
      </c>
      <c r="E3543">
        <f t="shared" si="111"/>
        <v>2688027</v>
      </c>
      <c r="F3543">
        <f t="shared" si="110"/>
        <v>0</v>
      </c>
    </row>
    <row r="3544" spans="1:6" x14ac:dyDescent="0.4">
      <c r="A3544">
        <v>3284430</v>
      </c>
      <c r="C3544">
        <v>933957</v>
      </c>
      <c r="E3544">
        <f t="shared" si="111"/>
        <v>2350473</v>
      </c>
      <c r="F3544">
        <f t="shared" si="110"/>
        <v>0</v>
      </c>
    </row>
    <row r="3545" spans="1:6" x14ac:dyDescent="0.4">
      <c r="A3545">
        <v>3327279</v>
      </c>
      <c r="C3545">
        <v>805203</v>
      </c>
      <c r="E3545">
        <f t="shared" si="111"/>
        <v>2522076</v>
      </c>
      <c r="F3545">
        <f t="shared" si="110"/>
        <v>0</v>
      </c>
    </row>
    <row r="3546" spans="1:6" x14ac:dyDescent="0.4">
      <c r="A3546">
        <v>3540021</v>
      </c>
      <c r="C3546">
        <v>685296</v>
      </c>
      <c r="E3546">
        <f t="shared" si="111"/>
        <v>2854725</v>
      </c>
      <c r="F3546">
        <f t="shared" si="110"/>
        <v>0</v>
      </c>
    </row>
    <row r="3547" spans="1:6" x14ac:dyDescent="0.4">
      <c r="A3547">
        <v>3280911</v>
      </c>
      <c r="C3547">
        <v>821835</v>
      </c>
      <c r="E3547">
        <f t="shared" si="111"/>
        <v>2459076</v>
      </c>
      <c r="F3547">
        <f t="shared" si="110"/>
        <v>0</v>
      </c>
    </row>
    <row r="3548" spans="1:6" x14ac:dyDescent="0.4">
      <c r="A3548">
        <v>3316893</v>
      </c>
      <c r="C3548">
        <v>830943</v>
      </c>
      <c r="E3548">
        <f t="shared" si="111"/>
        <v>2485950</v>
      </c>
      <c r="F3548">
        <f t="shared" si="110"/>
        <v>0</v>
      </c>
    </row>
    <row r="3549" spans="1:6" x14ac:dyDescent="0.4">
      <c r="A3549">
        <v>3115086</v>
      </c>
      <c r="C3549">
        <v>802611</v>
      </c>
      <c r="E3549">
        <f t="shared" si="111"/>
        <v>2312475</v>
      </c>
      <c r="F3549">
        <f t="shared" si="110"/>
        <v>0</v>
      </c>
    </row>
    <row r="3550" spans="1:6" x14ac:dyDescent="0.4">
      <c r="A3550">
        <v>3502311</v>
      </c>
      <c r="C3550">
        <v>768555</v>
      </c>
      <c r="E3550">
        <f t="shared" si="111"/>
        <v>2733756</v>
      </c>
      <c r="F3550">
        <f t="shared" si="110"/>
        <v>0</v>
      </c>
    </row>
    <row r="3551" spans="1:6" x14ac:dyDescent="0.4">
      <c r="A3551">
        <v>3385716</v>
      </c>
      <c r="C3551">
        <v>748872</v>
      </c>
      <c r="E3551">
        <f t="shared" si="111"/>
        <v>2636844</v>
      </c>
      <c r="F3551">
        <f t="shared" si="110"/>
        <v>0</v>
      </c>
    </row>
    <row r="3552" spans="1:6" x14ac:dyDescent="0.4">
      <c r="A3552">
        <v>3501051</v>
      </c>
      <c r="C3552">
        <v>924390</v>
      </c>
      <c r="E3552">
        <f t="shared" si="111"/>
        <v>2576661</v>
      </c>
      <c r="F3552">
        <f t="shared" si="110"/>
        <v>0</v>
      </c>
    </row>
    <row r="3553" spans="1:6" x14ac:dyDescent="0.4">
      <c r="A3553">
        <v>3468255</v>
      </c>
      <c r="C3553">
        <v>918630</v>
      </c>
      <c r="E3553">
        <f t="shared" si="111"/>
        <v>2549625</v>
      </c>
      <c r="F3553">
        <f t="shared" si="110"/>
        <v>0</v>
      </c>
    </row>
    <row r="3554" spans="1:6" x14ac:dyDescent="0.4">
      <c r="A3554">
        <v>3559911</v>
      </c>
      <c r="C3554">
        <v>594756</v>
      </c>
      <c r="E3554">
        <f t="shared" si="111"/>
        <v>2965155</v>
      </c>
      <c r="F3554">
        <f t="shared" si="110"/>
        <v>0</v>
      </c>
    </row>
    <row r="3555" spans="1:6" x14ac:dyDescent="0.4">
      <c r="A3555">
        <v>3586155</v>
      </c>
      <c r="C3555">
        <v>808551</v>
      </c>
      <c r="E3555">
        <f t="shared" si="111"/>
        <v>2777604</v>
      </c>
      <c r="F3555">
        <f t="shared" si="110"/>
        <v>0</v>
      </c>
    </row>
    <row r="3556" spans="1:6" x14ac:dyDescent="0.4">
      <c r="A3556">
        <v>3288948</v>
      </c>
      <c r="C3556">
        <v>743427</v>
      </c>
      <c r="E3556">
        <f t="shared" si="111"/>
        <v>2545521</v>
      </c>
      <c r="F3556">
        <f t="shared" si="110"/>
        <v>0</v>
      </c>
    </row>
    <row r="3557" spans="1:6" x14ac:dyDescent="0.4">
      <c r="A3557">
        <v>3346620</v>
      </c>
      <c r="C3557">
        <v>861597</v>
      </c>
      <c r="E3557">
        <f t="shared" si="111"/>
        <v>2485023</v>
      </c>
      <c r="F3557">
        <f t="shared" si="110"/>
        <v>0</v>
      </c>
    </row>
    <row r="3558" spans="1:6" x14ac:dyDescent="0.4">
      <c r="A3558">
        <v>3598485</v>
      </c>
      <c r="C3558">
        <v>820530</v>
      </c>
      <c r="E3558">
        <f t="shared" si="111"/>
        <v>2777955</v>
      </c>
      <c r="F3558">
        <f t="shared" si="110"/>
        <v>0</v>
      </c>
    </row>
    <row r="3559" spans="1:6" x14ac:dyDescent="0.4">
      <c r="A3559">
        <v>3509214</v>
      </c>
      <c r="C3559">
        <v>784161</v>
      </c>
      <c r="E3559">
        <f t="shared" si="111"/>
        <v>2725053</v>
      </c>
      <c r="F3559">
        <f t="shared" si="110"/>
        <v>0</v>
      </c>
    </row>
    <row r="3560" spans="1:6" x14ac:dyDescent="0.4">
      <c r="A3560">
        <v>3550947</v>
      </c>
      <c r="C3560">
        <v>811728</v>
      </c>
      <c r="E3560">
        <f t="shared" si="111"/>
        <v>2739219</v>
      </c>
      <c r="F3560">
        <f t="shared" si="110"/>
        <v>0</v>
      </c>
    </row>
    <row r="3561" spans="1:6" x14ac:dyDescent="0.4">
      <c r="A3561">
        <v>3421761</v>
      </c>
      <c r="C3561">
        <v>838242</v>
      </c>
      <c r="E3561">
        <f t="shared" si="111"/>
        <v>2583519</v>
      </c>
      <c r="F3561">
        <f t="shared" si="110"/>
        <v>0</v>
      </c>
    </row>
    <row r="3562" spans="1:6" x14ac:dyDescent="0.4">
      <c r="A3562">
        <v>3514587</v>
      </c>
      <c r="C3562">
        <v>757476</v>
      </c>
      <c r="E3562">
        <f t="shared" si="111"/>
        <v>2757111</v>
      </c>
      <c r="F3562">
        <f t="shared" si="110"/>
        <v>0</v>
      </c>
    </row>
    <row r="3563" spans="1:6" x14ac:dyDescent="0.4">
      <c r="A3563">
        <v>3487668</v>
      </c>
      <c r="C3563">
        <v>633006</v>
      </c>
      <c r="E3563">
        <f t="shared" si="111"/>
        <v>2854662</v>
      </c>
      <c r="F3563">
        <f t="shared" si="110"/>
        <v>0</v>
      </c>
    </row>
    <row r="3564" spans="1:6" x14ac:dyDescent="0.4">
      <c r="A3564">
        <v>3475383</v>
      </c>
      <c r="C3564">
        <v>830133</v>
      </c>
      <c r="E3564">
        <f t="shared" si="111"/>
        <v>2645250</v>
      </c>
      <c r="F3564">
        <f t="shared" si="110"/>
        <v>0</v>
      </c>
    </row>
    <row r="3565" spans="1:6" x14ac:dyDescent="0.4">
      <c r="A3565">
        <v>3485220</v>
      </c>
      <c r="C3565">
        <v>838746</v>
      </c>
      <c r="E3565">
        <f t="shared" si="111"/>
        <v>2646474</v>
      </c>
      <c r="F3565">
        <f t="shared" si="110"/>
        <v>0</v>
      </c>
    </row>
    <row r="3566" spans="1:6" x14ac:dyDescent="0.4">
      <c r="A3566">
        <v>3389964</v>
      </c>
      <c r="C3566">
        <v>735957</v>
      </c>
      <c r="E3566">
        <f t="shared" si="111"/>
        <v>2654007</v>
      </c>
      <c r="F3566">
        <f t="shared" si="110"/>
        <v>0</v>
      </c>
    </row>
    <row r="3567" spans="1:6" x14ac:dyDescent="0.4">
      <c r="A3567">
        <v>3382764</v>
      </c>
      <c r="C3567">
        <v>711315</v>
      </c>
      <c r="E3567">
        <f t="shared" si="111"/>
        <v>2671449</v>
      </c>
      <c r="F3567">
        <f t="shared" si="110"/>
        <v>0</v>
      </c>
    </row>
    <row r="3568" spans="1:6" x14ac:dyDescent="0.4">
      <c r="A3568">
        <v>3561675</v>
      </c>
      <c r="C3568">
        <v>871974</v>
      </c>
      <c r="E3568">
        <f t="shared" si="111"/>
        <v>2689701</v>
      </c>
      <c r="F3568">
        <f t="shared" si="110"/>
        <v>0</v>
      </c>
    </row>
    <row r="3569" spans="1:6" x14ac:dyDescent="0.4">
      <c r="A3569">
        <v>3050277</v>
      </c>
      <c r="C3569">
        <v>794106</v>
      </c>
      <c r="E3569">
        <f t="shared" si="111"/>
        <v>2256171</v>
      </c>
      <c r="F3569">
        <f t="shared" si="110"/>
        <v>0</v>
      </c>
    </row>
    <row r="3570" spans="1:6" x14ac:dyDescent="0.4">
      <c r="A3570">
        <v>3580287</v>
      </c>
      <c r="C3570">
        <v>791244</v>
      </c>
      <c r="E3570">
        <f t="shared" si="111"/>
        <v>2789043</v>
      </c>
      <c r="F3570">
        <f t="shared" si="110"/>
        <v>0</v>
      </c>
    </row>
    <row r="3571" spans="1:6" x14ac:dyDescent="0.4">
      <c r="A3571">
        <v>3582474</v>
      </c>
      <c r="C3571">
        <v>786258</v>
      </c>
      <c r="E3571">
        <f t="shared" si="111"/>
        <v>2796216</v>
      </c>
      <c r="F3571">
        <f t="shared" si="110"/>
        <v>0</v>
      </c>
    </row>
    <row r="3572" spans="1:6" x14ac:dyDescent="0.4">
      <c r="A3572">
        <v>3213015</v>
      </c>
      <c r="C3572">
        <v>704880</v>
      </c>
      <c r="E3572">
        <f t="shared" si="111"/>
        <v>2508135</v>
      </c>
      <c r="F3572">
        <f t="shared" si="110"/>
        <v>0</v>
      </c>
    </row>
    <row r="3573" spans="1:6" x14ac:dyDescent="0.4">
      <c r="A3573">
        <v>3280254</v>
      </c>
      <c r="C3573">
        <v>847539</v>
      </c>
      <c r="E3573">
        <f t="shared" si="111"/>
        <v>2432715</v>
      </c>
      <c r="F3573">
        <f t="shared" si="110"/>
        <v>0</v>
      </c>
    </row>
    <row r="3574" spans="1:6" x14ac:dyDescent="0.4">
      <c r="A3574">
        <v>3581682</v>
      </c>
      <c r="C3574">
        <v>815256</v>
      </c>
      <c r="E3574">
        <f t="shared" si="111"/>
        <v>2766426</v>
      </c>
      <c r="F3574">
        <f t="shared" si="110"/>
        <v>0</v>
      </c>
    </row>
    <row r="3575" spans="1:6" x14ac:dyDescent="0.4">
      <c r="A3575">
        <v>3290793</v>
      </c>
      <c r="C3575">
        <v>861597</v>
      </c>
      <c r="E3575">
        <f t="shared" si="111"/>
        <v>2429196</v>
      </c>
      <c r="F3575">
        <f t="shared" si="110"/>
        <v>0</v>
      </c>
    </row>
    <row r="3576" spans="1:6" x14ac:dyDescent="0.4">
      <c r="A3576">
        <v>3558597</v>
      </c>
      <c r="C3576">
        <v>903411</v>
      </c>
      <c r="E3576">
        <f t="shared" si="111"/>
        <v>2655186</v>
      </c>
      <c r="F3576">
        <f t="shared" si="110"/>
        <v>0</v>
      </c>
    </row>
    <row r="3577" spans="1:6" x14ac:dyDescent="0.4">
      <c r="A3577">
        <v>3590943</v>
      </c>
      <c r="C3577">
        <v>686259</v>
      </c>
      <c r="E3577">
        <f t="shared" si="111"/>
        <v>2904684</v>
      </c>
      <c r="F3577">
        <f t="shared" si="110"/>
        <v>0</v>
      </c>
    </row>
    <row r="3578" spans="1:6" x14ac:dyDescent="0.4">
      <c r="A3578">
        <v>3196905</v>
      </c>
      <c r="C3578">
        <v>917235</v>
      </c>
      <c r="E3578">
        <f t="shared" si="111"/>
        <v>2279670</v>
      </c>
      <c r="F3578">
        <f t="shared" si="110"/>
        <v>0</v>
      </c>
    </row>
    <row r="3579" spans="1:6" x14ac:dyDescent="0.4">
      <c r="A3579">
        <v>3144597</v>
      </c>
      <c r="C3579">
        <v>844587</v>
      </c>
      <c r="E3579">
        <f t="shared" si="111"/>
        <v>2300010</v>
      </c>
      <c r="F3579">
        <f t="shared" si="110"/>
        <v>0</v>
      </c>
    </row>
    <row r="3580" spans="1:6" x14ac:dyDescent="0.4">
      <c r="A3580">
        <v>3540444</v>
      </c>
      <c r="C3580">
        <v>752544</v>
      </c>
      <c r="E3580">
        <f t="shared" si="111"/>
        <v>2787900</v>
      </c>
      <c r="F3580">
        <f t="shared" si="110"/>
        <v>0</v>
      </c>
    </row>
    <row r="3581" spans="1:6" x14ac:dyDescent="0.4">
      <c r="A3581">
        <v>3129513</v>
      </c>
      <c r="C3581">
        <v>747972</v>
      </c>
      <c r="E3581">
        <f t="shared" si="111"/>
        <v>2381541</v>
      </c>
      <c r="F3581">
        <f t="shared" si="110"/>
        <v>0</v>
      </c>
    </row>
    <row r="3582" spans="1:6" x14ac:dyDescent="0.4">
      <c r="A3582">
        <v>3184962</v>
      </c>
      <c r="C3582">
        <v>836811</v>
      </c>
      <c r="E3582">
        <f t="shared" si="111"/>
        <v>2348151</v>
      </c>
      <c r="F3582">
        <f t="shared" si="110"/>
        <v>0</v>
      </c>
    </row>
    <row r="3583" spans="1:6" x14ac:dyDescent="0.4">
      <c r="A3583">
        <v>3173757</v>
      </c>
      <c r="C3583">
        <v>835470</v>
      </c>
      <c r="E3583">
        <f t="shared" si="111"/>
        <v>2338287</v>
      </c>
      <c r="F3583">
        <f t="shared" si="110"/>
        <v>0</v>
      </c>
    </row>
    <row r="3584" spans="1:6" x14ac:dyDescent="0.4">
      <c r="A3584">
        <v>3391422</v>
      </c>
      <c r="C3584">
        <v>759123</v>
      </c>
      <c r="E3584">
        <f t="shared" si="111"/>
        <v>2632299</v>
      </c>
      <c r="F3584">
        <f t="shared" si="110"/>
        <v>0</v>
      </c>
    </row>
    <row r="3585" spans="1:6" x14ac:dyDescent="0.4">
      <c r="A3585">
        <v>3306354</v>
      </c>
      <c r="C3585">
        <v>823095</v>
      </c>
      <c r="E3585">
        <f t="shared" si="111"/>
        <v>2483259</v>
      </c>
      <c r="F3585">
        <f t="shared" si="110"/>
        <v>0</v>
      </c>
    </row>
    <row r="3586" spans="1:6" x14ac:dyDescent="0.4">
      <c r="A3586">
        <v>3541731</v>
      </c>
      <c r="C3586">
        <v>836856</v>
      </c>
      <c r="E3586">
        <f t="shared" si="111"/>
        <v>2704875</v>
      </c>
      <c r="F3586">
        <f t="shared" ref="F3586:F3649" si="112">IF(E3586&gt;=0,0,E3586)</f>
        <v>0</v>
      </c>
    </row>
    <row r="3587" spans="1:6" x14ac:dyDescent="0.4">
      <c r="A3587">
        <v>3577830</v>
      </c>
      <c r="C3587">
        <v>957429</v>
      </c>
      <c r="E3587">
        <f t="shared" ref="E3587:E3650" si="113">$A3587 -$C3587</f>
        <v>2620401</v>
      </c>
      <c r="F3587">
        <f t="shared" si="112"/>
        <v>0</v>
      </c>
    </row>
    <row r="3588" spans="1:6" x14ac:dyDescent="0.4">
      <c r="A3588">
        <v>3543216</v>
      </c>
      <c r="C3588">
        <v>868815</v>
      </c>
      <c r="E3588">
        <f t="shared" si="113"/>
        <v>2674401</v>
      </c>
      <c r="F3588">
        <f t="shared" si="112"/>
        <v>0</v>
      </c>
    </row>
    <row r="3589" spans="1:6" x14ac:dyDescent="0.4">
      <c r="A3589">
        <v>3527826</v>
      </c>
      <c r="C3589">
        <v>770931</v>
      </c>
      <c r="E3589">
        <f t="shared" si="113"/>
        <v>2756895</v>
      </c>
      <c r="F3589">
        <f t="shared" si="112"/>
        <v>0</v>
      </c>
    </row>
    <row r="3590" spans="1:6" x14ac:dyDescent="0.4">
      <c r="A3590">
        <v>3512544</v>
      </c>
      <c r="C3590">
        <v>822807</v>
      </c>
      <c r="E3590">
        <f t="shared" si="113"/>
        <v>2689737</v>
      </c>
      <c r="F3590">
        <f t="shared" si="112"/>
        <v>0</v>
      </c>
    </row>
    <row r="3591" spans="1:6" x14ac:dyDescent="0.4">
      <c r="A3591">
        <v>3573573</v>
      </c>
      <c r="C3591">
        <v>732861</v>
      </c>
      <c r="E3591">
        <f t="shared" si="113"/>
        <v>2840712</v>
      </c>
      <c r="F3591">
        <f t="shared" si="112"/>
        <v>0</v>
      </c>
    </row>
    <row r="3592" spans="1:6" x14ac:dyDescent="0.4">
      <c r="A3592">
        <v>3582906</v>
      </c>
      <c r="C3592">
        <v>853650</v>
      </c>
      <c r="E3592">
        <f t="shared" si="113"/>
        <v>2729256</v>
      </c>
      <c r="F3592">
        <f t="shared" si="112"/>
        <v>0</v>
      </c>
    </row>
    <row r="3593" spans="1:6" x14ac:dyDescent="0.4">
      <c r="A3593">
        <v>3472485</v>
      </c>
      <c r="C3593">
        <v>795843</v>
      </c>
      <c r="E3593">
        <f t="shared" si="113"/>
        <v>2676642</v>
      </c>
      <c r="F3593">
        <f t="shared" si="112"/>
        <v>0</v>
      </c>
    </row>
    <row r="3594" spans="1:6" x14ac:dyDescent="0.4">
      <c r="A3594">
        <v>3538680</v>
      </c>
      <c r="C3594">
        <v>777744</v>
      </c>
      <c r="E3594">
        <f t="shared" si="113"/>
        <v>2760936</v>
      </c>
      <c r="F3594">
        <f t="shared" si="112"/>
        <v>0</v>
      </c>
    </row>
    <row r="3595" spans="1:6" x14ac:dyDescent="0.4">
      <c r="A3595">
        <v>3501564</v>
      </c>
      <c r="C3595">
        <v>830070</v>
      </c>
      <c r="E3595">
        <f t="shared" si="113"/>
        <v>2671494</v>
      </c>
      <c r="F3595">
        <f t="shared" si="112"/>
        <v>0</v>
      </c>
    </row>
    <row r="3596" spans="1:6" x14ac:dyDescent="0.4">
      <c r="A3596">
        <v>3387363</v>
      </c>
      <c r="C3596">
        <v>915660</v>
      </c>
      <c r="E3596">
        <f t="shared" si="113"/>
        <v>2471703</v>
      </c>
      <c r="F3596">
        <f t="shared" si="112"/>
        <v>0</v>
      </c>
    </row>
    <row r="3597" spans="1:6" x14ac:dyDescent="0.4">
      <c r="A3597">
        <v>3347106</v>
      </c>
      <c r="C3597">
        <v>814221</v>
      </c>
      <c r="E3597">
        <f t="shared" si="113"/>
        <v>2532885</v>
      </c>
      <c r="F3597">
        <f t="shared" si="112"/>
        <v>0</v>
      </c>
    </row>
    <row r="3598" spans="1:6" x14ac:dyDescent="0.4">
      <c r="A3598">
        <v>3375645</v>
      </c>
      <c r="C3598">
        <v>896508</v>
      </c>
      <c r="E3598">
        <f t="shared" si="113"/>
        <v>2479137</v>
      </c>
      <c r="F3598">
        <f t="shared" si="112"/>
        <v>0</v>
      </c>
    </row>
    <row r="3599" spans="1:6" x14ac:dyDescent="0.4">
      <c r="A3599">
        <v>3559209</v>
      </c>
      <c r="C3599">
        <v>812520</v>
      </c>
      <c r="E3599">
        <f t="shared" si="113"/>
        <v>2746689</v>
      </c>
      <c r="F3599">
        <f t="shared" si="112"/>
        <v>0</v>
      </c>
    </row>
    <row r="3600" spans="1:6" x14ac:dyDescent="0.4">
      <c r="A3600">
        <v>3512715</v>
      </c>
      <c r="C3600">
        <v>927297</v>
      </c>
      <c r="E3600">
        <f t="shared" si="113"/>
        <v>2585418</v>
      </c>
      <c r="F3600">
        <f t="shared" si="112"/>
        <v>0</v>
      </c>
    </row>
    <row r="3601" spans="1:6" x14ac:dyDescent="0.4">
      <c r="A3601">
        <v>3471081</v>
      </c>
      <c r="C3601">
        <v>849276</v>
      </c>
      <c r="E3601">
        <f t="shared" si="113"/>
        <v>2621805</v>
      </c>
      <c r="F3601">
        <f t="shared" si="112"/>
        <v>0</v>
      </c>
    </row>
    <row r="3602" spans="1:6" x14ac:dyDescent="0.4">
      <c r="A3602">
        <v>3467940</v>
      </c>
      <c r="C3602">
        <v>792009</v>
      </c>
      <c r="E3602">
        <f t="shared" si="113"/>
        <v>2675931</v>
      </c>
      <c r="F3602">
        <f t="shared" si="112"/>
        <v>0</v>
      </c>
    </row>
    <row r="3603" spans="1:6" x14ac:dyDescent="0.4">
      <c r="A3603">
        <v>3598026</v>
      </c>
      <c r="C3603">
        <v>684009</v>
      </c>
      <c r="E3603">
        <f t="shared" si="113"/>
        <v>2914017</v>
      </c>
      <c r="F3603">
        <f t="shared" si="112"/>
        <v>0</v>
      </c>
    </row>
    <row r="3604" spans="1:6" x14ac:dyDescent="0.4">
      <c r="A3604">
        <v>3182973</v>
      </c>
      <c r="C3604">
        <v>734310</v>
      </c>
      <c r="E3604">
        <f t="shared" si="113"/>
        <v>2448663</v>
      </c>
      <c r="F3604">
        <f t="shared" si="112"/>
        <v>0</v>
      </c>
    </row>
    <row r="3605" spans="1:6" x14ac:dyDescent="0.4">
      <c r="A3605">
        <v>3250509</v>
      </c>
      <c r="C3605">
        <v>441783</v>
      </c>
      <c r="E3605">
        <f t="shared" si="113"/>
        <v>2808726</v>
      </c>
      <c r="F3605">
        <f t="shared" si="112"/>
        <v>0</v>
      </c>
    </row>
    <row r="3606" spans="1:6" x14ac:dyDescent="0.4">
      <c r="A3606">
        <v>3422310</v>
      </c>
      <c r="C3606">
        <v>838359</v>
      </c>
      <c r="E3606">
        <f t="shared" si="113"/>
        <v>2583951</v>
      </c>
      <c r="F3606">
        <f t="shared" si="112"/>
        <v>0</v>
      </c>
    </row>
    <row r="3607" spans="1:6" x14ac:dyDescent="0.4">
      <c r="A3607">
        <v>3342471</v>
      </c>
      <c r="C3607">
        <v>797292</v>
      </c>
      <c r="E3607">
        <f t="shared" si="113"/>
        <v>2545179</v>
      </c>
      <c r="F3607">
        <f t="shared" si="112"/>
        <v>0</v>
      </c>
    </row>
    <row r="3608" spans="1:6" x14ac:dyDescent="0.4">
      <c r="A3608">
        <v>3422985</v>
      </c>
      <c r="C3608">
        <v>947493</v>
      </c>
      <c r="E3608">
        <f t="shared" si="113"/>
        <v>2475492</v>
      </c>
      <c r="F3608">
        <f t="shared" si="112"/>
        <v>0</v>
      </c>
    </row>
    <row r="3609" spans="1:6" x14ac:dyDescent="0.4">
      <c r="A3609">
        <v>3564357</v>
      </c>
      <c r="C3609">
        <v>856152</v>
      </c>
      <c r="E3609">
        <f t="shared" si="113"/>
        <v>2708205</v>
      </c>
      <c r="F3609">
        <f t="shared" si="112"/>
        <v>0</v>
      </c>
    </row>
    <row r="3610" spans="1:6" x14ac:dyDescent="0.4">
      <c r="A3610">
        <v>3590124</v>
      </c>
      <c r="C3610">
        <v>822141</v>
      </c>
      <c r="E3610">
        <f t="shared" si="113"/>
        <v>2767983</v>
      </c>
      <c r="F3610">
        <f t="shared" si="112"/>
        <v>0</v>
      </c>
    </row>
    <row r="3611" spans="1:6" x14ac:dyDescent="0.4">
      <c r="A3611">
        <v>3575922</v>
      </c>
      <c r="C3611">
        <v>876123</v>
      </c>
      <c r="E3611">
        <f t="shared" si="113"/>
        <v>2699799</v>
      </c>
      <c r="F3611">
        <f t="shared" si="112"/>
        <v>0</v>
      </c>
    </row>
    <row r="3612" spans="1:6" x14ac:dyDescent="0.4">
      <c r="A3612">
        <v>3594354</v>
      </c>
      <c r="C3612">
        <v>884961</v>
      </c>
      <c r="E3612">
        <f t="shared" si="113"/>
        <v>2709393</v>
      </c>
      <c r="F3612">
        <f t="shared" si="112"/>
        <v>0</v>
      </c>
    </row>
    <row r="3613" spans="1:6" x14ac:dyDescent="0.4">
      <c r="A3613">
        <v>3600366</v>
      </c>
      <c r="C3613">
        <v>853866</v>
      </c>
      <c r="E3613">
        <f t="shared" si="113"/>
        <v>2746500</v>
      </c>
      <c r="F3613">
        <f t="shared" si="112"/>
        <v>0</v>
      </c>
    </row>
    <row r="3614" spans="1:6" x14ac:dyDescent="0.4">
      <c r="A3614">
        <v>3340590</v>
      </c>
      <c r="C3614">
        <v>853614</v>
      </c>
      <c r="E3614">
        <f t="shared" si="113"/>
        <v>2486976</v>
      </c>
      <c r="F3614">
        <f t="shared" si="112"/>
        <v>0</v>
      </c>
    </row>
    <row r="3615" spans="1:6" x14ac:dyDescent="0.4">
      <c r="A3615">
        <v>3253677</v>
      </c>
      <c r="C3615">
        <v>784071</v>
      </c>
      <c r="E3615">
        <f t="shared" si="113"/>
        <v>2469606</v>
      </c>
      <c r="F3615">
        <f t="shared" si="112"/>
        <v>0</v>
      </c>
    </row>
    <row r="3616" spans="1:6" x14ac:dyDescent="0.4">
      <c r="A3616">
        <v>3369795</v>
      </c>
      <c r="C3616">
        <v>793449</v>
      </c>
      <c r="E3616">
        <f t="shared" si="113"/>
        <v>2576346</v>
      </c>
      <c r="F3616">
        <f t="shared" si="112"/>
        <v>0</v>
      </c>
    </row>
    <row r="3617" spans="1:6" x14ac:dyDescent="0.4">
      <c r="A3617">
        <v>3507972</v>
      </c>
      <c r="C3617">
        <v>836532</v>
      </c>
      <c r="E3617">
        <f t="shared" si="113"/>
        <v>2671440</v>
      </c>
      <c r="F3617">
        <f t="shared" si="112"/>
        <v>0</v>
      </c>
    </row>
    <row r="3618" spans="1:6" x14ac:dyDescent="0.4">
      <c r="A3618">
        <v>3571296</v>
      </c>
      <c r="C3618">
        <v>720972</v>
      </c>
      <c r="E3618">
        <f t="shared" si="113"/>
        <v>2850324</v>
      </c>
      <c r="F3618">
        <f t="shared" si="112"/>
        <v>0</v>
      </c>
    </row>
    <row r="3619" spans="1:6" x14ac:dyDescent="0.4">
      <c r="A3619">
        <v>3544215</v>
      </c>
      <c r="C3619">
        <v>726777</v>
      </c>
      <c r="E3619">
        <f t="shared" si="113"/>
        <v>2817438</v>
      </c>
      <c r="F3619">
        <f t="shared" si="112"/>
        <v>0</v>
      </c>
    </row>
    <row r="3620" spans="1:6" x14ac:dyDescent="0.4">
      <c r="A3620">
        <v>3542487</v>
      </c>
      <c r="C3620">
        <v>701550</v>
      </c>
      <c r="E3620">
        <f t="shared" si="113"/>
        <v>2840937</v>
      </c>
      <c r="F3620">
        <f t="shared" si="112"/>
        <v>0</v>
      </c>
    </row>
    <row r="3621" spans="1:6" x14ac:dyDescent="0.4">
      <c r="A3621">
        <v>3309009</v>
      </c>
      <c r="C3621">
        <v>914877</v>
      </c>
      <c r="E3621">
        <f t="shared" si="113"/>
        <v>2394132</v>
      </c>
      <c r="F3621">
        <f t="shared" si="112"/>
        <v>0</v>
      </c>
    </row>
    <row r="3622" spans="1:6" x14ac:dyDescent="0.4">
      <c r="A3622">
        <v>3560712</v>
      </c>
      <c r="C3622">
        <v>839565</v>
      </c>
      <c r="E3622">
        <f t="shared" si="113"/>
        <v>2721147</v>
      </c>
      <c r="F3622">
        <f t="shared" si="112"/>
        <v>0</v>
      </c>
    </row>
    <row r="3623" spans="1:6" x14ac:dyDescent="0.4">
      <c r="A3623">
        <v>3426099</v>
      </c>
      <c r="C3623">
        <v>756630</v>
      </c>
      <c r="E3623">
        <f t="shared" si="113"/>
        <v>2669469</v>
      </c>
      <c r="F3623">
        <f t="shared" si="112"/>
        <v>0</v>
      </c>
    </row>
    <row r="3624" spans="1:6" x14ac:dyDescent="0.4">
      <c r="A3624">
        <v>3439653</v>
      </c>
      <c r="C3624">
        <v>887058</v>
      </c>
      <c r="E3624">
        <f t="shared" si="113"/>
        <v>2552595</v>
      </c>
      <c r="F3624">
        <f t="shared" si="112"/>
        <v>0</v>
      </c>
    </row>
    <row r="3625" spans="1:6" x14ac:dyDescent="0.4">
      <c r="A3625">
        <v>3459093</v>
      </c>
      <c r="C3625">
        <v>751851</v>
      </c>
      <c r="E3625">
        <f t="shared" si="113"/>
        <v>2707242</v>
      </c>
      <c r="F3625">
        <f t="shared" si="112"/>
        <v>0</v>
      </c>
    </row>
    <row r="3626" spans="1:6" x14ac:dyDescent="0.4">
      <c r="A3626">
        <v>3542676</v>
      </c>
      <c r="C3626">
        <v>860931</v>
      </c>
      <c r="E3626">
        <f t="shared" si="113"/>
        <v>2681745</v>
      </c>
      <c r="F3626">
        <f t="shared" si="112"/>
        <v>0</v>
      </c>
    </row>
    <row r="3627" spans="1:6" x14ac:dyDescent="0.4">
      <c r="A3627">
        <v>3418881</v>
      </c>
      <c r="C3627">
        <v>852174</v>
      </c>
      <c r="E3627">
        <f t="shared" si="113"/>
        <v>2566707</v>
      </c>
      <c r="F3627">
        <f t="shared" si="112"/>
        <v>0</v>
      </c>
    </row>
    <row r="3628" spans="1:6" x14ac:dyDescent="0.4">
      <c r="A3628">
        <v>3246477</v>
      </c>
      <c r="C3628">
        <v>891531</v>
      </c>
      <c r="E3628">
        <f t="shared" si="113"/>
        <v>2354946</v>
      </c>
      <c r="F3628">
        <f t="shared" si="112"/>
        <v>0</v>
      </c>
    </row>
    <row r="3629" spans="1:6" x14ac:dyDescent="0.4">
      <c r="A3629">
        <v>3579441</v>
      </c>
      <c r="C3629">
        <v>735183</v>
      </c>
      <c r="E3629">
        <f t="shared" si="113"/>
        <v>2844258</v>
      </c>
      <c r="F3629">
        <f t="shared" si="112"/>
        <v>0</v>
      </c>
    </row>
    <row r="3630" spans="1:6" x14ac:dyDescent="0.4">
      <c r="A3630">
        <v>3459696</v>
      </c>
      <c r="C3630">
        <v>902826</v>
      </c>
      <c r="E3630">
        <f t="shared" si="113"/>
        <v>2556870</v>
      </c>
      <c r="F3630">
        <f t="shared" si="112"/>
        <v>0</v>
      </c>
    </row>
    <row r="3631" spans="1:6" x14ac:dyDescent="0.4">
      <c r="A3631">
        <v>3578469</v>
      </c>
      <c r="C3631">
        <v>762426</v>
      </c>
      <c r="E3631">
        <f t="shared" si="113"/>
        <v>2816043</v>
      </c>
      <c r="F3631">
        <f t="shared" si="112"/>
        <v>0</v>
      </c>
    </row>
    <row r="3632" spans="1:6" x14ac:dyDescent="0.4">
      <c r="A3632">
        <v>3472044</v>
      </c>
      <c r="C3632">
        <v>847584</v>
      </c>
      <c r="E3632">
        <f t="shared" si="113"/>
        <v>2624460</v>
      </c>
      <c r="F3632">
        <f t="shared" si="112"/>
        <v>0</v>
      </c>
    </row>
    <row r="3633" spans="1:6" x14ac:dyDescent="0.4">
      <c r="A3633">
        <v>3044985</v>
      </c>
      <c r="C3633">
        <v>864585</v>
      </c>
      <c r="E3633">
        <f t="shared" si="113"/>
        <v>2180400</v>
      </c>
      <c r="F3633">
        <f t="shared" si="112"/>
        <v>0</v>
      </c>
    </row>
    <row r="3634" spans="1:6" x14ac:dyDescent="0.4">
      <c r="A3634">
        <v>3582618</v>
      </c>
      <c r="C3634">
        <v>721980</v>
      </c>
      <c r="E3634">
        <f t="shared" si="113"/>
        <v>2860638</v>
      </c>
      <c r="F3634">
        <f t="shared" si="112"/>
        <v>0</v>
      </c>
    </row>
    <row r="3635" spans="1:6" x14ac:dyDescent="0.4">
      <c r="A3635">
        <v>3472395</v>
      </c>
      <c r="C3635">
        <v>816750</v>
      </c>
      <c r="E3635">
        <f t="shared" si="113"/>
        <v>2655645</v>
      </c>
      <c r="F3635">
        <f t="shared" si="112"/>
        <v>0</v>
      </c>
    </row>
    <row r="3636" spans="1:6" x14ac:dyDescent="0.4">
      <c r="A3636">
        <v>3539049</v>
      </c>
      <c r="C3636">
        <v>880614</v>
      </c>
      <c r="E3636">
        <f t="shared" si="113"/>
        <v>2658435</v>
      </c>
      <c r="F3636">
        <f t="shared" si="112"/>
        <v>0</v>
      </c>
    </row>
    <row r="3637" spans="1:6" x14ac:dyDescent="0.4">
      <c r="A3637">
        <v>3239169</v>
      </c>
      <c r="C3637">
        <v>830097</v>
      </c>
      <c r="E3637">
        <f t="shared" si="113"/>
        <v>2409072</v>
      </c>
      <c r="F3637">
        <f t="shared" si="112"/>
        <v>0</v>
      </c>
    </row>
    <row r="3638" spans="1:6" x14ac:dyDescent="0.4">
      <c r="A3638">
        <v>3233805</v>
      </c>
      <c r="C3638">
        <v>828342</v>
      </c>
      <c r="E3638">
        <f t="shared" si="113"/>
        <v>2405463</v>
      </c>
      <c r="F3638">
        <f t="shared" si="112"/>
        <v>0</v>
      </c>
    </row>
    <row r="3639" spans="1:6" x14ac:dyDescent="0.4">
      <c r="A3639">
        <v>3454062</v>
      </c>
      <c r="C3639">
        <v>757890</v>
      </c>
      <c r="E3639">
        <f t="shared" si="113"/>
        <v>2696172</v>
      </c>
      <c r="F3639">
        <f t="shared" si="112"/>
        <v>0</v>
      </c>
    </row>
    <row r="3640" spans="1:6" x14ac:dyDescent="0.4">
      <c r="A3640">
        <v>3187716</v>
      </c>
      <c r="C3640">
        <v>730917</v>
      </c>
      <c r="E3640">
        <f t="shared" si="113"/>
        <v>2456799</v>
      </c>
      <c r="F3640">
        <f t="shared" si="112"/>
        <v>0</v>
      </c>
    </row>
    <row r="3641" spans="1:6" x14ac:dyDescent="0.4">
      <c r="A3641">
        <v>3592743</v>
      </c>
      <c r="C3641">
        <v>830601</v>
      </c>
      <c r="E3641">
        <f t="shared" si="113"/>
        <v>2762142</v>
      </c>
      <c r="F3641">
        <f t="shared" si="112"/>
        <v>0</v>
      </c>
    </row>
    <row r="3642" spans="1:6" x14ac:dyDescent="0.4">
      <c r="A3642">
        <v>3582195</v>
      </c>
      <c r="C3642">
        <v>852453</v>
      </c>
      <c r="E3642">
        <f t="shared" si="113"/>
        <v>2729742</v>
      </c>
      <c r="F3642">
        <f t="shared" si="112"/>
        <v>0</v>
      </c>
    </row>
    <row r="3643" spans="1:6" x14ac:dyDescent="0.4">
      <c r="A3643">
        <v>3547212</v>
      </c>
      <c r="C3643">
        <v>708300</v>
      </c>
      <c r="E3643">
        <f t="shared" si="113"/>
        <v>2838912</v>
      </c>
      <c r="F3643">
        <f t="shared" si="112"/>
        <v>0</v>
      </c>
    </row>
    <row r="3644" spans="1:6" x14ac:dyDescent="0.4">
      <c r="A3644">
        <v>3556473</v>
      </c>
      <c r="C3644">
        <v>783576</v>
      </c>
      <c r="E3644">
        <f t="shared" si="113"/>
        <v>2772897</v>
      </c>
      <c r="F3644">
        <f t="shared" si="112"/>
        <v>0</v>
      </c>
    </row>
    <row r="3645" spans="1:6" x14ac:dyDescent="0.4">
      <c r="A3645">
        <v>3070590</v>
      </c>
      <c r="C3645">
        <v>836865</v>
      </c>
      <c r="E3645">
        <f t="shared" si="113"/>
        <v>2233725</v>
      </c>
      <c r="F3645">
        <f t="shared" si="112"/>
        <v>0</v>
      </c>
    </row>
    <row r="3646" spans="1:6" x14ac:dyDescent="0.4">
      <c r="A3646">
        <v>3597576</v>
      </c>
      <c r="C3646">
        <v>745281</v>
      </c>
      <c r="E3646">
        <f t="shared" si="113"/>
        <v>2852295</v>
      </c>
      <c r="F3646">
        <f t="shared" si="112"/>
        <v>0</v>
      </c>
    </row>
    <row r="3647" spans="1:6" x14ac:dyDescent="0.4">
      <c r="A3647">
        <v>3493437</v>
      </c>
      <c r="C3647">
        <v>807111</v>
      </c>
      <c r="E3647">
        <f t="shared" si="113"/>
        <v>2686326</v>
      </c>
      <c r="F3647">
        <f t="shared" si="112"/>
        <v>0</v>
      </c>
    </row>
    <row r="3648" spans="1:6" x14ac:dyDescent="0.4">
      <c r="A3648">
        <v>3017247</v>
      </c>
      <c r="C3648">
        <v>865314</v>
      </c>
      <c r="E3648">
        <f t="shared" si="113"/>
        <v>2151933</v>
      </c>
      <c r="F3648">
        <f t="shared" si="112"/>
        <v>0</v>
      </c>
    </row>
    <row r="3649" spans="1:6" x14ac:dyDescent="0.4">
      <c r="A3649">
        <v>3240537</v>
      </c>
      <c r="C3649">
        <v>871839</v>
      </c>
      <c r="E3649">
        <f t="shared" si="113"/>
        <v>2368698</v>
      </c>
      <c r="F3649">
        <f t="shared" si="112"/>
        <v>0</v>
      </c>
    </row>
    <row r="3650" spans="1:6" x14ac:dyDescent="0.4">
      <c r="A3650">
        <v>3593643</v>
      </c>
      <c r="C3650">
        <v>900531</v>
      </c>
      <c r="E3650">
        <f t="shared" si="113"/>
        <v>2693112</v>
      </c>
      <c r="F3650">
        <f t="shared" ref="F3650:F3713" si="114">IF(E3650&gt;=0,0,E3650)</f>
        <v>0</v>
      </c>
    </row>
    <row r="3651" spans="1:6" x14ac:dyDescent="0.4">
      <c r="A3651">
        <v>3446385</v>
      </c>
      <c r="C3651">
        <v>923130</v>
      </c>
      <c r="E3651">
        <f t="shared" ref="E3651:E3714" si="115">$A3651 -$C3651</f>
        <v>2523255</v>
      </c>
      <c r="F3651">
        <f t="shared" si="114"/>
        <v>0</v>
      </c>
    </row>
    <row r="3652" spans="1:6" x14ac:dyDescent="0.4">
      <c r="A3652">
        <v>2885514</v>
      </c>
      <c r="C3652">
        <v>883107</v>
      </c>
      <c r="E3652">
        <f t="shared" si="115"/>
        <v>2002407</v>
      </c>
      <c r="F3652">
        <f t="shared" si="114"/>
        <v>0</v>
      </c>
    </row>
    <row r="3653" spans="1:6" x14ac:dyDescent="0.4">
      <c r="A3653">
        <v>3576273</v>
      </c>
      <c r="C3653">
        <v>822240</v>
      </c>
      <c r="E3653">
        <f t="shared" si="115"/>
        <v>2754033</v>
      </c>
      <c r="F3653">
        <f t="shared" si="114"/>
        <v>0</v>
      </c>
    </row>
    <row r="3654" spans="1:6" x14ac:dyDescent="0.4">
      <c r="A3654">
        <v>3505038</v>
      </c>
      <c r="C3654">
        <v>819657</v>
      </c>
      <c r="E3654">
        <f t="shared" si="115"/>
        <v>2685381</v>
      </c>
      <c r="F3654">
        <f t="shared" si="114"/>
        <v>0</v>
      </c>
    </row>
    <row r="3655" spans="1:6" x14ac:dyDescent="0.4">
      <c r="A3655">
        <v>3237423</v>
      </c>
      <c r="C3655">
        <v>855594</v>
      </c>
      <c r="E3655">
        <f t="shared" si="115"/>
        <v>2381829</v>
      </c>
      <c r="F3655">
        <f t="shared" si="114"/>
        <v>0</v>
      </c>
    </row>
    <row r="3656" spans="1:6" x14ac:dyDescent="0.4">
      <c r="A3656">
        <v>3567741</v>
      </c>
      <c r="C3656">
        <v>776682</v>
      </c>
      <c r="E3656">
        <f t="shared" si="115"/>
        <v>2791059</v>
      </c>
      <c r="F3656">
        <f t="shared" si="114"/>
        <v>0</v>
      </c>
    </row>
    <row r="3657" spans="1:6" x14ac:dyDescent="0.4">
      <c r="A3657">
        <v>3546384</v>
      </c>
      <c r="C3657">
        <v>857457</v>
      </c>
      <c r="E3657">
        <f t="shared" si="115"/>
        <v>2688927</v>
      </c>
      <c r="F3657">
        <f t="shared" si="114"/>
        <v>0</v>
      </c>
    </row>
    <row r="3658" spans="1:6" x14ac:dyDescent="0.4">
      <c r="A3658">
        <v>3364791</v>
      </c>
      <c r="C3658">
        <v>841662</v>
      </c>
      <c r="E3658">
        <f t="shared" si="115"/>
        <v>2523129</v>
      </c>
      <c r="F3658">
        <f t="shared" si="114"/>
        <v>0</v>
      </c>
    </row>
    <row r="3659" spans="1:6" x14ac:dyDescent="0.4">
      <c r="A3659">
        <v>3416802</v>
      </c>
      <c r="C3659">
        <v>858861</v>
      </c>
      <c r="E3659">
        <f t="shared" si="115"/>
        <v>2557941</v>
      </c>
      <c r="F3659">
        <f t="shared" si="114"/>
        <v>0</v>
      </c>
    </row>
    <row r="3660" spans="1:6" x14ac:dyDescent="0.4">
      <c r="A3660">
        <v>3553287</v>
      </c>
      <c r="C3660">
        <v>807138</v>
      </c>
      <c r="E3660">
        <f t="shared" si="115"/>
        <v>2746149</v>
      </c>
      <c r="F3660">
        <f t="shared" si="114"/>
        <v>0</v>
      </c>
    </row>
    <row r="3661" spans="1:6" x14ac:dyDescent="0.4">
      <c r="A3661">
        <v>3580422</v>
      </c>
      <c r="C3661">
        <v>742122</v>
      </c>
      <c r="E3661">
        <f t="shared" si="115"/>
        <v>2838300</v>
      </c>
      <c r="F3661">
        <f t="shared" si="114"/>
        <v>0</v>
      </c>
    </row>
    <row r="3662" spans="1:6" x14ac:dyDescent="0.4">
      <c r="A3662">
        <v>3264432</v>
      </c>
      <c r="C3662">
        <v>860769</v>
      </c>
      <c r="E3662">
        <f t="shared" si="115"/>
        <v>2403663</v>
      </c>
      <c r="F3662">
        <f t="shared" si="114"/>
        <v>0</v>
      </c>
    </row>
    <row r="3663" spans="1:6" x14ac:dyDescent="0.4">
      <c r="A3663">
        <v>3569919</v>
      </c>
      <c r="C3663">
        <v>766404</v>
      </c>
      <c r="E3663">
        <f t="shared" si="115"/>
        <v>2803515</v>
      </c>
      <c r="F3663">
        <f t="shared" si="114"/>
        <v>0</v>
      </c>
    </row>
    <row r="3664" spans="1:6" x14ac:dyDescent="0.4">
      <c r="A3664">
        <v>3508071</v>
      </c>
      <c r="C3664">
        <v>822969</v>
      </c>
      <c r="E3664">
        <f t="shared" si="115"/>
        <v>2685102</v>
      </c>
      <c r="F3664">
        <f t="shared" si="114"/>
        <v>0</v>
      </c>
    </row>
    <row r="3665" spans="1:6" x14ac:dyDescent="0.4">
      <c r="A3665">
        <v>3451470</v>
      </c>
      <c r="C3665">
        <v>852147</v>
      </c>
      <c r="E3665">
        <f t="shared" si="115"/>
        <v>2599323</v>
      </c>
      <c r="F3665">
        <f t="shared" si="114"/>
        <v>0</v>
      </c>
    </row>
    <row r="3666" spans="1:6" x14ac:dyDescent="0.4">
      <c r="A3666">
        <v>3358671</v>
      </c>
      <c r="C3666">
        <v>831555</v>
      </c>
      <c r="E3666">
        <f t="shared" si="115"/>
        <v>2527116</v>
      </c>
      <c r="F3666">
        <f t="shared" si="114"/>
        <v>0</v>
      </c>
    </row>
    <row r="3667" spans="1:6" x14ac:dyDescent="0.4">
      <c r="A3667">
        <v>3577191</v>
      </c>
      <c r="C3667">
        <v>828423</v>
      </c>
      <c r="E3667">
        <f t="shared" si="115"/>
        <v>2748768</v>
      </c>
      <c r="F3667">
        <f t="shared" si="114"/>
        <v>0</v>
      </c>
    </row>
    <row r="3668" spans="1:6" x14ac:dyDescent="0.4">
      <c r="A3668">
        <v>3422877</v>
      </c>
      <c r="C3668">
        <v>743319</v>
      </c>
      <c r="E3668">
        <f t="shared" si="115"/>
        <v>2679558</v>
      </c>
      <c r="F3668">
        <f t="shared" si="114"/>
        <v>0</v>
      </c>
    </row>
    <row r="3669" spans="1:6" x14ac:dyDescent="0.4">
      <c r="A3669">
        <v>3597423</v>
      </c>
      <c r="C3669">
        <v>766017</v>
      </c>
      <c r="E3669">
        <f t="shared" si="115"/>
        <v>2831406</v>
      </c>
      <c r="F3669">
        <f t="shared" si="114"/>
        <v>0</v>
      </c>
    </row>
    <row r="3670" spans="1:6" x14ac:dyDescent="0.4">
      <c r="A3670">
        <v>3061536</v>
      </c>
      <c r="C3670">
        <v>865233</v>
      </c>
      <c r="E3670">
        <f t="shared" si="115"/>
        <v>2196303</v>
      </c>
      <c r="F3670">
        <f t="shared" si="114"/>
        <v>0</v>
      </c>
    </row>
    <row r="3671" spans="1:6" x14ac:dyDescent="0.4">
      <c r="A3671">
        <v>3511860</v>
      </c>
      <c r="C3671">
        <v>773316</v>
      </c>
      <c r="E3671">
        <f t="shared" si="115"/>
        <v>2738544</v>
      </c>
      <c r="F3671">
        <f t="shared" si="114"/>
        <v>0</v>
      </c>
    </row>
    <row r="3672" spans="1:6" x14ac:dyDescent="0.4">
      <c r="A3672">
        <v>3294078</v>
      </c>
      <c r="C3672">
        <v>769293</v>
      </c>
      <c r="E3672">
        <f t="shared" si="115"/>
        <v>2524785</v>
      </c>
      <c r="F3672">
        <f t="shared" si="114"/>
        <v>0</v>
      </c>
    </row>
    <row r="3673" spans="1:6" x14ac:dyDescent="0.4">
      <c r="A3673">
        <v>3363369</v>
      </c>
      <c r="C3673">
        <v>809901</v>
      </c>
      <c r="E3673">
        <f t="shared" si="115"/>
        <v>2553468</v>
      </c>
      <c r="F3673">
        <f t="shared" si="114"/>
        <v>0</v>
      </c>
    </row>
    <row r="3674" spans="1:6" x14ac:dyDescent="0.4">
      <c r="A3674">
        <v>3548616</v>
      </c>
      <c r="C3674">
        <v>816381</v>
      </c>
      <c r="E3674">
        <f t="shared" si="115"/>
        <v>2732235</v>
      </c>
      <c r="F3674">
        <f t="shared" si="114"/>
        <v>0</v>
      </c>
    </row>
    <row r="3675" spans="1:6" x14ac:dyDescent="0.4">
      <c r="A3675">
        <v>3339609</v>
      </c>
      <c r="C3675">
        <v>907983</v>
      </c>
      <c r="E3675">
        <f t="shared" si="115"/>
        <v>2431626</v>
      </c>
      <c r="F3675">
        <f t="shared" si="114"/>
        <v>0</v>
      </c>
    </row>
    <row r="3676" spans="1:6" x14ac:dyDescent="0.4">
      <c r="A3676">
        <v>3580836</v>
      </c>
      <c r="C3676">
        <v>822330</v>
      </c>
      <c r="E3676">
        <f t="shared" si="115"/>
        <v>2758506</v>
      </c>
      <c r="F3676">
        <f t="shared" si="114"/>
        <v>0</v>
      </c>
    </row>
    <row r="3677" spans="1:6" x14ac:dyDescent="0.4">
      <c r="A3677">
        <v>3421761</v>
      </c>
      <c r="C3677">
        <v>685332</v>
      </c>
      <c r="E3677">
        <f t="shared" si="115"/>
        <v>2736429</v>
      </c>
      <c r="F3677">
        <f t="shared" si="114"/>
        <v>0</v>
      </c>
    </row>
    <row r="3678" spans="1:6" x14ac:dyDescent="0.4">
      <c r="A3678">
        <v>3599493</v>
      </c>
      <c r="C3678">
        <v>817281</v>
      </c>
      <c r="E3678">
        <f t="shared" si="115"/>
        <v>2782212</v>
      </c>
      <c r="F3678">
        <f t="shared" si="114"/>
        <v>0</v>
      </c>
    </row>
    <row r="3679" spans="1:6" x14ac:dyDescent="0.4">
      <c r="A3679">
        <v>3492834</v>
      </c>
      <c r="C3679">
        <v>785430</v>
      </c>
      <c r="E3679">
        <f t="shared" si="115"/>
        <v>2707404</v>
      </c>
      <c r="F3679">
        <f t="shared" si="114"/>
        <v>0</v>
      </c>
    </row>
    <row r="3680" spans="1:6" x14ac:dyDescent="0.4">
      <c r="A3680">
        <v>3501456</v>
      </c>
      <c r="C3680">
        <v>816354</v>
      </c>
      <c r="E3680">
        <f t="shared" si="115"/>
        <v>2685102</v>
      </c>
      <c r="F3680">
        <f t="shared" si="114"/>
        <v>0</v>
      </c>
    </row>
    <row r="3681" spans="1:6" x14ac:dyDescent="0.4">
      <c r="A3681">
        <v>3547527</v>
      </c>
      <c r="C3681">
        <v>839718</v>
      </c>
      <c r="E3681">
        <f t="shared" si="115"/>
        <v>2707809</v>
      </c>
      <c r="F3681">
        <f t="shared" si="114"/>
        <v>0</v>
      </c>
    </row>
    <row r="3682" spans="1:6" x14ac:dyDescent="0.4">
      <c r="A3682">
        <v>2906421</v>
      </c>
      <c r="C3682">
        <v>871038</v>
      </c>
      <c r="E3682">
        <f t="shared" si="115"/>
        <v>2035383</v>
      </c>
      <c r="F3682">
        <f t="shared" si="114"/>
        <v>0</v>
      </c>
    </row>
    <row r="3683" spans="1:6" x14ac:dyDescent="0.4">
      <c r="A3683">
        <v>3383286</v>
      </c>
      <c r="C3683">
        <v>708642</v>
      </c>
      <c r="E3683">
        <f t="shared" si="115"/>
        <v>2674644</v>
      </c>
      <c r="F3683">
        <f t="shared" si="114"/>
        <v>0</v>
      </c>
    </row>
    <row r="3684" spans="1:6" x14ac:dyDescent="0.4">
      <c r="A3684">
        <v>3528537</v>
      </c>
      <c r="C3684">
        <v>832788</v>
      </c>
      <c r="E3684">
        <f t="shared" si="115"/>
        <v>2695749</v>
      </c>
      <c r="F3684">
        <f t="shared" si="114"/>
        <v>0</v>
      </c>
    </row>
    <row r="3685" spans="1:6" x14ac:dyDescent="0.4">
      <c r="A3685">
        <v>3447528</v>
      </c>
      <c r="C3685">
        <v>829467</v>
      </c>
      <c r="E3685">
        <f t="shared" si="115"/>
        <v>2618061</v>
      </c>
      <c r="F3685">
        <f t="shared" si="114"/>
        <v>0</v>
      </c>
    </row>
    <row r="3686" spans="1:6" x14ac:dyDescent="0.4">
      <c r="A3686">
        <v>3558615</v>
      </c>
      <c r="C3686">
        <v>814347</v>
      </c>
      <c r="E3686">
        <f t="shared" si="115"/>
        <v>2744268</v>
      </c>
      <c r="F3686">
        <f t="shared" si="114"/>
        <v>0</v>
      </c>
    </row>
    <row r="3687" spans="1:6" x14ac:dyDescent="0.4">
      <c r="A3687">
        <v>3541065</v>
      </c>
      <c r="C3687">
        <v>769932</v>
      </c>
      <c r="E3687">
        <f t="shared" si="115"/>
        <v>2771133</v>
      </c>
      <c r="F3687">
        <f t="shared" si="114"/>
        <v>0</v>
      </c>
    </row>
    <row r="3688" spans="1:6" x14ac:dyDescent="0.4">
      <c r="A3688">
        <v>3334065</v>
      </c>
      <c r="C3688">
        <v>744525</v>
      </c>
      <c r="E3688">
        <f t="shared" si="115"/>
        <v>2589540</v>
      </c>
      <c r="F3688">
        <f t="shared" si="114"/>
        <v>0</v>
      </c>
    </row>
    <row r="3689" spans="1:6" x14ac:dyDescent="0.4">
      <c r="A3689">
        <v>3560793</v>
      </c>
      <c r="C3689">
        <v>741681</v>
      </c>
      <c r="E3689">
        <f t="shared" si="115"/>
        <v>2819112</v>
      </c>
      <c r="F3689">
        <f t="shared" si="114"/>
        <v>0</v>
      </c>
    </row>
    <row r="3690" spans="1:6" x14ac:dyDescent="0.4">
      <c r="A3690">
        <v>3589476</v>
      </c>
      <c r="C3690">
        <v>620946</v>
      </c>
      <c r="E3690">
        <f t="shared" si="115"/>
        <v>2968530</v>
      </c>
      <c r="F3690">
        <f t="shared" si="114"/>
        <v>0</v>
      </c>
    </row>
    <row r="3691" spans="1:6" x14ac:dyDescent="0.4">
      <c r="A3691">
        <v>3561594</v>
      </c>
      <c r="C3691">
        <v>863577</v>
      </c>
      <c r="E3691">
        <f t="shared" si="115"/>
        <v>2698017</v>
      </c>
      <c r="F3691">
        <f t="shared" si="114"/>
        <v>0</v>
      </c>
    </row>
    <row r="3692" spans="1:6" x14ac:dyDescent="0.4">
      <c r="A3692">
        <v>3597405</v>
      </c>
      <c r="C3692">
        <v>764631</v>
      </c>
      <c r="E3692">
        <f t="shared" si="115"/>
        <v>2832774</v>
      </c>
      <c r="F3692">
        <f t="shared" si="114"/>
        <v>0</v>
      </c>
    </row>
    <row r="3693" spans="1:6" x14ac:dyDescent="0.4">
      <c r="A3693">
        <v>3316785</v>
      </c>
      <c r="C3693">
        <v>820467</v>
      </c>
      <c r="E3693">
        <f t="shared" si="115"/>
        <v>2496318</v>
      </c>
      <c r="F3693">
        <f t="shared" si="114"/>
        <v>0</v>
      </c>
    </row>
    <row r="3694" spans="1:6" x14ac:dyDescent="0.4">
      <c r="A3694">
        <v>3592833</v>
      </c>
      <c r="C3694">
        <v>898551</v>
      </c>
      <c r="E3694">
        <f t="shared" si="115"/>
        <v>2694282</v>
      </c>
      <c r="F3694">
        <f t="shared" si="114"/>
        <v>0</v>
      </c>
    </row>
    <row r="3695" spans="1:6" x14ac:dyDescent="0.4">
      <c r="A3695">
        <v>3471873</v>
      </c>
      <c r="C3695">
        <v>664335</v>
      </c>
      <c r="E3695">
        <f t="shared" si="115"/>
        <v>2807538</v>
      </c>
      <c r="F3695">
        <f t="shared" si="114"/>
        <v>0</v>
      </c>
    </row>
    <row r="3696" spans="1:6" x14ac:dyDescent="0.4">
      <c r="A3696">
        <v>3486849</v>
      </c>
      <c r="C3696">
        <v>837864</v>
      </c>
      <c r="E3696">
        <f t="shared" si="115"/>
        <v>2648985</v>
      </c>
      <c r="F3696">
        <f t="shared" si="114"/>
        <v>0</v>
      </c>
    </row>
    <row r="3697" spans="1:6" x14ac:dyDescent="0.4">
      <c r="A3697">
        <v>3537933</v>
      </c>
      <c r="C3697">
        <v>762057</v>
      </c>
      <c r="E3697">
        <f t="shared" si="115"/>
        <v>2775876</v>
      </c>
      <c r="F3697">
        <f t="shared" si="114"/>
        <v>0</v>
      </c>
    </row>
    <row r="3698" spans="1:6" x14ac:dyDescent="0.4">
      <c r="A3698">
        <v>3392934</v>
      </c>
      <c r="C3698">
        <v>792630</v>
      </c>
      <c r="E3698">
        <f t="shared" si="115"/>
        <v>2600304</v>
      </c>
      <c r="F3698">
        <f t="shared" si="114"/>
        <v>0</v>
      </c>
    </row>
    <row r="3699" spans="1:6" x14ac:dyDescent="0.4">
      <c r="A3699">
        <v>3589170</v>
      </c>
      <c r="C3699">
        <v>930618</v>
      </c>
      <c r="E3699">
        <f t="shared" si="115"/>
        <v>2658552</v>
      </c>
      <c r="F3699">
        <f t="shared" si="114"/>
        <v>0</v>
      </c>
    </row>
    <row r="3700" spans="1:6" x14ac:dyDescent="0.4">
      <c r="A3700">
        <v>3441066</v>
      </c>
      <c r="C3700">
        <v>878229</v>
      </c>
      <c r="E3700">
        <f t="shared" si="115"/>
        <v>2562837</v>
      </c>
      <c r="F3700">
        <f t="shared" si="114"/>
        <v>0</v>
      </c>
    </row>
    <row r="3701" spans="1:6" x14ac:dyDescent="0.4">
      <c r="A3701">
        <v>3485904</v>
      </c>
      <c r="C3701">
        <v>790497</v>
      </c>
      <c r="E3701">
        <f t="shared" si="115"/>
        <v>2695407</v>
      </c>
      <c r="F3701">
        <f t="shared" si="114"/>
        <v>0</v>
      </c>
    </row>
    <row r="3702" spans="1:6" x14ac:dyDescent="0.4">
      <c r="A3702">
        <v>3513984</v>
      </c>
      <c r="C3702">
        <v>895338</v>
      </c>
      <c r="E3702">
        <f t="shared" si="115"/>
        <v>2618646</v>
      </c>
      <c r="F3702">
        <f t="shared" si="114"/>
        <v>0</v>
      </c>
    </row>
    <row r="3703" spans="1:6" x14ac:dyDescent="0.4">
      <c r="A3703">
        <v>3447384</v>
      </c>
      <c r="C3703">
        <v>861489</v>
      </c>
      <c r="E3703">
        <f t="shared" si="115"/>
        <v>2585895</v>
      </c>
      <c r="F3703">
        <f t="shared" si="114"/>
        <v>0</v>
      </c>
    </row>
    <row r="3704" spans="1:6" x14ac:dyDescent="0.4">
      <c r="A3704">
        <v>3344298</v>
      </c>
      <c r="C3704">
        <v>906003</v>
      </c>
      <c r="E3704">
        <f t="shared" si="115"/>
        <v>2438295</v>
      </c>
      <c r="F3704">
        <f t="shared" si="114"/>
        <v>0</v>
      </c>
    </row>
    <row r="3705" spans="1:6" x14ac:dyDescent="0.4">
      <c r="A3705">
        <v>3291585</v>
      </c>
      <c r="C3705">
        <v>854577</v>
      </c>
      <c r="E3705">
        <f t="shared" si="115"/>
        <v>2437008</v>
      </c>
      <c r="F3705">
        <f t="shared" si="114"/>
        <v>0</v>
      </c>
    </row>
    <row r="3706" spans="1:6" x14ac:dyDescent="0.4">
      <c r="A3706">
        <v>3497937</v>
      </c>
      <c r="C3706">
        <v>839673</v>
      </c>
      <c r="E3706">
        <f t="shared" si="115"/>
        <v>2658264</v>
      </c>
      <c r="F3706">
        <f t="shared" si="114"/>
        <v>0</v>
      </c>
    </row>
    <row r="3707" spans="1:6" x14ac:dyDescent="0.4">
      <c r="A3707">
        <v>3445350</v>
      </c>
      <c r="C3707">
        <v>671436</v>
      </c>
      <c r="E3707">
        <f t="shared" si="115"/>
        <v>2773914</v>
      </c>
      <c r="F3707">
        <f t="shared" si="114"/>
        <v>0</v>
      </c>
    </row>
    <row r="3708" spans="1:6" x14ac:dyDescent="0.4">
      <c r="A3708">
        <v>3546663</v>
      </c>
      <c r="C3708">
        <v>863037</v>
      </c>
      <c r="E3708">
        <f t="shared" si="115"/>
        <v>2683626</v>
      </c>
      <c r="F3708">
        <f t="shared" si="114"/>
        <v>0</v>
      </c>
    </row>
    <row r="3709" spans="1:6" x14ac:dyDescent="0.4">
      <c r="A3709">
        <v>3475356</v>
      </c>
      <c r="C3709">
        <v>890145</v>
      </c>
      <c r="E3709">
        <f t="shared" si="115"/>
        <v>2585211</v>
      </c>
      <c r="F3709">
        <f t="shared" si="114"/>
        <v>0</v>
      </c>
    </row>
    <row r="3710" spans="1:6" x14ac:dyDescent="0.4">
      <c r="A3710">
        <v>3570684</v>
      </c>
      <c r="C3710">
        <v>741114</v>
      </c>
      <c r="E3710">
        <f t="shared" si="115"/>
        <v>2829570</v>
      </c>
      <c r="F3710">
        <f t="shared" si="114"/>
        <v>0</v>
      </c>
    </row>
    <row r="3711" spans="1:6" x14ac:dyDescent="0.4">
      <c r="A3711">
        <v>3335352</v>
      </c>
      <c r="C3711">
        <v>849105</v>
      </c>
      <c r="E3711">
        <f t="shared" si="115"/>
        <v>2486247</v>
      </c>
      <c r="F3711">
        <f t="shared" si="114"/>
        <v>0</v>
      </c>
    </row>
    <row r="3712" spans="1:6" x14ac:dyDescent="0.4">
      <c r="A3712">
        <v>3558903</v>
      </c>
      <c r="C3712">
        <v>829773</v>
      </c>
      <c r="E3712">
        <f t="shared" si="115"/>
        <v>2729130</v>
      </c>
      <c r="F3712">
        <f t="shared" si="114"/>
        <v>0</v>
      </c>
    </row>
    <row r="3713" spans="1:6" x14ac:dyDescent="0.4">
      <c r="A3713">
        <v>3522471</v>
      </c>
      <c r="C3713">
        <v>815859</v>
      </c>
      <c r="E3713">
        <f t="shared" si="115"/>
        <v>2706612</v>
      </c>
      <c r="F3713">
        <f t="shared" si="114"/>
        <v>0</v>
      </c>
    </row>
    <row r="3714" spans="1:6" x14ac:dyDescent="0.4">
      <c r="A3714">
        <v>3419277</v>
      </c>
      <c r="C3714">
        <v>870165</v>
      </c>
      <c r="E3714">
        <f t="shared" si="115"/>
        <v>2549112</v>
      </c>
      <c r="F3714">
        <f t="shared" ref="F3714:F3777" si="116">IF(E3714&gt;=0,0,E3714)</f>
        <v>0</v>
      </c>
    </row>
    <row r="3715" spans="1:6" x14ac:dyDescent="0.4">
      <c r="A3715">
        <v>3396111</v>
      </c>
      <c r="C3715">
        <v>891450</v>
      </c>
      <c r="E3715">
        <f t="shared" ref="E3715:E3778" si="117">$A3715 -$C3715</f>
        <v>2504661</v>
      </c>
      <c r="F3715">
        <f t="shared" si="116"/>
        <v>0</v>
      </c>
    </row>
    <row r="3716" spans="1:6" x14ac:dyDescent="0.4">
      <c r="A3716">
        <v>2625774</v>
      </c>
      <c r="C3716">
        <v>921402</v>
      </c>
      <c r="E3716">
        <f t="shared" si="117"/>
        <v>1704372</v>
      </c>
      <c r="F3716">
        <f t="shared" si="116"/>
        <v>0</v>
      </c>
    </row>
    <row r="3717" spans="1:6" x14ac:dyDescent="0.4">
      <c r="A3717">
        <v>3235686</v>
      </c>
      <c r="C3717">
        <v>954936</v>
      </c>
      <c r="E3717">
        <f t="shared" si="117"/>
        <v>2280750</v>
      </c>
      <c r="F3717">
        <f t="shared" si="116"/>
        <v>0</v>
      </c>
    </row>
    <row r="3718" spans="1:6" x14ac:dyDescent="0.4">
      <c r="A3718">
        <v>3341931</v>
      </c>
      <c r="C3718">
        <v>671436</v>
      </c>
      <c r="E3718">
        <f t="shared" si="117"/>
        <v>2670495</v>
      </c>
      <c r="F3718">
        <f t="shared" si="116"/>
        <v>0</v>
      </c>
    </row>
    <row r="3719" spans="1:6" x14ac:dyDescent="0.4">
      <c r="A3719">
        <v>3505038</v>
      </c>
      <c r="C3719">
        <v>841626</v>
      </c>
      <c r="E3719">
        <f t="shared" si="117"/>
        <v>2663412</v>
      </c>
      <c r="F3719">
        <f t="shared" si="116"/>
        <v>0</v>
      </c>
    </row>
    <row r="3720" spans="1:6" x14ac:dyDescent="0.4">
      <c r="A3720">
        <v>3399423</v>
      </c>
      <c r="C3720">
        <v>866889</v>
      </c>
      <c r="E3720">
        <f t="shared" si="117"/>
        <v>2532534</v>
      </c>
      <c r="F3720">
        <f t="shared" si="116"/>
        <v>0</v>
      </c>
    </row>
    <row r="3721" spans="1:6" x14ac:dyDescent="0.4">
      <c r="A3721">
        <v>3333660</v>
      </c>
      <c r="C3721">
        <v>908001</v>
      </c>
      <c r="E3721">
        <f t="shared" si="117"/>
        <v>2425659</v>
      </c>
      <c r="F3721">
        <f t="shared" si="116"/>
        <v>0</v>
      </c>
    </row>
    <row r="3722" spans="1:6" x14ac:dyDescent="0.4">
      <c r="A3722">
        <v>3303618</v>
      </c>
      <c r="C3722">
        <v>829467</v>
      </c>
      <c r="E3722">
        <f t="shared" si="117"/>
        <v>2474151</v>
      </c>
      <c r="F3722">
        <f t="shared" si="116"/>
        <v>0</v>
      </c>
    </row>
    <row r="3723" spans="1:6" x14ac:dyDescent="0.4">
      <c r="A3723">
        <v>3247881</v>
      </c>
      <c r="C3723">
        <v>867843</v>
      </c>
      <c r="E3723">
        <f t="shared" si="117"/>
        <v>2380038</v>
      </c>
      <c r="F3723">
        <f t="shared" si="116"/>
        <v>0</v>
      </c>
    </row>
    <row r="3724" spans="1:6" x14ac:dyDescent="0.4">
      <c r="A3724">
        <v>3531147</v>
      </c>
      <c r="C3724">
        <v>858510</v>
      </c>
      <c r="E3724">
        <f t="shared" si="117"/>
        <v>2672637</v>
      </c>
      <c r="F3724">
        <f t="shared" si="116"/>
        <v>0</v>
      </c>
    </row>
    <row r="3725" spans="1:6" x14ac:dyDescent="0.4">
      <c r="A3725">
        <v>3516702</v>
      </c>
      <c r="C3725">
        <v>694179</v>
      </c>
      <c r="E3725">
        <f t="shared" si="117"/>
        <v>2822523</v>
      </c>
      <c r="F3725">
        <f t="shared" si="116"/>
        <v>0</v>
      </c>
    </row>
    <row r="3726" spans="1:6" x14ac:dyDescent="0.4">
      <c r="A3726">
        <v>3478326</v>
      </c>
      <c r="C3726">
        <v>977418</v>
      </c>
      <c r="E3726">
        <f t="shared" si="117"/>
        <v>2500908</v>
      </c>
      <c r="F3726">
        <f t="shared" si="116"/>
        <v>0</v>
      </c>
    </row>
    <row r="3727" spans="1:6" x14ac:dyDescent="0.4">
      <c r="A3727">
        <v>3209874</v>
      </c>
      <c r="C3727">
        <v>565119</v>
      </c>
      <c r="E3727">
        <f t="shared" si="117"/>
        <v>2644755</v>
      </c>
      <c r="F3727">
        <f t="shared" si="116"/>
        <v>0</v>
      </c>
    </row>
    <row r="3728" spans="1:6" x14ac:dyDescent="0.4">
      <c r="A3728">
        <v>3433623</v>
      </c>
      <c r="C3728">
        <v>888615</v>
      </c>
      <c r="E3728">
        <f t="shared" si="117"/>
        <v>2545008</v>
      </c>
      <c r="F3728">
        <f t="shared" si="116"/>
        <v>0</v>
      </c>
    </row>
    <row r="3729" spans="1:6" x14ac:dyDescent="0.4">
      <c r="A3729">
        <v>3527565</v>
      </c>
      <c r="C3729">
        <v>753327</v>
      </c>
      <c r="E3729">
        <f t="shared" si="117"/>
        <v>2774238</v>
      </c>
      <c r="F3729">
        <f t="shared" si="116"/>
        <v>0</v>
      </c>
    </row>
    <row r="3730" spans="1:6" x14ac:dyDescent="0.4">
      <c r="A3730">
        <v>3465420</v>
      </c>
      <c r="C3730">
        <v>895545</v>
      </c>
      <c r="E3730">
        <f t="shared" si="117"/>
        <v>2569875</v>
      </c>
      <c r="F3730">
        <f t="shared" si="116"/>
        <v>0</v>
      </c>
    </row>
    <row r="3731" spans="1:6" x14ac:dyDescent="0.4">
      <c r="A3731">
        <v>3594552</v>
      </c>
      <c r="C3731">
        <v>761490</v>
      </c>
      <c r="E3731">
        <f t="shared" si="117"/>
        <v>2833062</v>
      </c>
      <c r="F3731">
        <f t="shared" si="116"/>
        <v>0</v>
      </c>
    </row>
    <row r="3732" spans="1:6" x14ac:dyDescent="0.4">
      <c r="A3732">
        <v>3142050</v>
      </c>
      <c r="C3732">
        <v>750186</v>
      </c>
      <c r="E3732">
        <f t="shared" si="117"/>
        <v>2391864</v>
      </c>
      <c r="F3732">
        <f t="shared" si="116"/>
        <v>0</v>
      </c>
    </row>
    <row r="3733" spans="1:6" x14ac:dyDescent="0.4">
      <c r="A3733">
        <v>3533298</v>
      </c>
      <c r="C3733">
        <v>819810</v>
      </c>
      <c r="E3733">
        <f t="shared" si="117"/>
        <v>2713488</v>
      </c>
      <c r="F3733">
        <f t="shared" si="116"/>
        <v>0</v>
      </c>
    </row>
    <row r="3734" spans="1:6" x14ac:dyDescent="0.4">
      <c r="A3734">
        <v>3027426</v>
      </c>
      <c r="C3734">
        <v>654246</v>
      </c>
      <c r="E3734">
        <f t="shared" si="117"/>
        <v>2373180</v>
      </c>
      <c r="F3734">
        <f t="shared" si="116"/>
        <v>0</v>
      </c>
    </row>
    <row r="3735" spans="1:6" x14ac:dyDescent="0.4">
      <c r="A3735">
        <v>3539994</v>
      </c>
      <c r="C3735">
        <v>816732</v>
      </c>
      <c r="E3735">
        <f t="shared" si="117"/>
        <v>2723262</v>
      </c>
      <c r="F3735">
        <f t="shared" si="116"/>
        <v>0</v>
      </c>
    </row>
    <row r="3736" spans="1:6" x14ac:dyDescent="0.4">
      <c r="A3736">
        <v>3544818</v>
      </c>
      <c r="C3736">
        <v>863163</v>
      </c>
      <c r="E3736">
        <f t="shared" si="117"/>
        <v>2681655</v>
      </c>
      <c r="F3736">
        <f t="shared" si="116"/>
        <v>0</v>
      </c>
    </row>
    <row r="3737" spans="1:6" x14ac:dyDescent="0.4">
      <c r="A3737">
        <v>3387210</v>
      </c>
      <c r="C3737">
        <v>738225</v>
      </c>
      <c r="E3737">
        <f t="shared" si="117"/>
        <v>2648985</v>
      </c>
      <c r="F3737">
        <f t="shared" si="116"/>
        <v>0</v>
      </c>
    </row>
    <row r="3738" spans="1:6" x14ac:dyDescent="0.4">
      <c r="A3738">
        <v>3528960</v>
      </c>
      <c r="C3738">
        <v>788787</v>
      </c>
      <c r="E3738">
        <f t="shared" si="117"/>
        <v>2740173</v>
      </c>
      <c r="F3738">
        <f t="shared" si="116"/>
        <v>0</v>
      </c>
    </row>
    <row r="3739" spans="1:6" x14ac:dyDescent="0.4">
      <c r="A3739">
        <v>3527745</v>
      </c>
      <c r="C3739">
        <v>824760</v>
      </c>
      <c r="E3739">
        <f t="shared" si="117"/>
        <v>2702985</v>
      </c>
      <c r="F3739">
        <f t="shared" si="116"/>
        <v>0</v>
      </c>
    </row>
    <row r="3740" spans="1:6" x14ac:dyDescent="0.4">
      <c r="A3740">
        <v>3300450</v>
      </c>
      <c r="C3740">
        <v>885303</v>
      </c>
      <c r="E3740">
        <f t="shared" si="117"/>
        <v>2415147</v>
      </c>
      <c r="F3740">
        <f t="shared" si="116"/>
        <v>0</v>
      </c>
    </row>
    <row r="3741" spans="1:6" x14ac:dyDescent="0.4">
      <c r="A3741">
        <v>3508152</v>
      </c>
      <c r="C3741">
        <v>528984</v>
      </c>
      <c r="E3741">
        <f t="shared" si="117"/>
        <v>2979168</v>
      </c>
      <c r="F3741">
        <f t="shared" si="116"/>
        <v>0</v>
      </c>
    </row>
    <row r="3742" spans="1:6" x14ac:dyDescent="0.4">
      <c r="A3742">
        <v>3586137</v>
      </c>
      <c r="C3742">
        <v>820593</v>
      </c>
      <c r="E3742">
        <f t="shared" si="117"/>
        <v>2765544</v>
      </c>
      <c r="F3742">
        <f t="shared" si="116"/>
        <v>0</v>
      </c>
    </row>
    <row r="3743" spans="1:6" x14ac:dyDescent="0.4">
      <c r="A3743">
        <v>3538761</v>
      </c>
      <c r="C3743">
        <v>738783</v>
      </c>
      <c r="E3743">
        <f t="shared" si="117"/>
        <v>2799978</v>
      </c>
      <c r="F3743">
        <f t="shared" si="116"/>
        <v>0</v>
      </c>
    </row>
    <row r="3744" spans="1:6" x14ac:dyDescent="0.4">
      <c r="A3744">
        <v>3295842</v>
      </c>
      <c r="C3744">
        <v>891189</v>
      </c>
      <c r="E3744">
        <f t="shared" si="117"/>
        <v>2404653</v>
      </c>
      <c r="F3744">
        <f t="shared" si="116"/>
        <v>0</v>
      </c>
    </row>
    <row r="3745" spans="1:6" x14ac:dyDescent="0.4">
      <c r="A3745">
        <v>3270813</v>
      </c>
      <c r="C3745">
        <v>820206</v>
      </c>
      <c r="E3745">
        <f t="shared" si="117"/>
        <v>2450607</v>
      </c>
      <c r="F3745">
        <f t="shared" si="116"/>
        <v>0</v>
      </c>
    </row>
    <row r="3746" spans="1:6" x14ac:dyDescent="0.4">
      <c r="A3746">
        <v>3461604</v>
      </c>
      <c r="C3746">
        <v>865026</v>
      </c>
      <c r="E3746">
        <f t="shared" si="117"/>
        <v>2596578</v>
      </c>
      <c r="F3746">
        <f t="shared" si="116"/>
        <v>0</v>
      </c>
    </row>
    <row r="3747" spans="1:6" x14ac:dyDescent="0.4">
      <c r="A3747">
        <v>3509412</v>
      </c>
      <c r="C3747">
        <v>907317</v>
      </c>
      <c r="E3747">
        <f t="shared" si="117"/>
        <v>2602095</v>
      </c>
      <c r="F3747">
        <f t="shared" si="116"/>
        <v>0</v>
      </c>
    </row>
    <row r="3748" spans="1:6" x14ac:dyDescent="0.4">
      <c r="A3748">
        <v>3303033</v>
      </c>
      <c r="C3748">
        <v>903933</v>
      </c>
      <c r="E3748">
        <f t="shared" si="117"/>
        <v>2399100</v>
      </c>
      <c r="F3748">
        <f t="shared" si="116"/>
        <v>0</v>
      </c>
    </row>
    <row r="3749" spans="1:6" x14ac:dyDescent="0.4">
      <c r="A3749">
        <v>3033915</v>
      </c>
      <c r="C3749">
        <v>859977</v>
      </c>
      <c r="E3749">
        <f t="shared" si="117"/>
        <v>2173938</v>
      </c>
      <c r="F3749">
        <f t="shared" si="116"/>
        <v>0</v>
      </c>
    </row>
    <row r="3750" spans="1:6" x14ac:dyDescent="0.4">
      <c r="A3750">
        <v>3594327</v>
      </c>
      <c r="C3750">
        <v>690678</v>
      </c>
      <c r="E3750">
        <f t="shared" si="117"/>
        <v>2903649</v>
      </c>
      <c r="F3750">
        <f t="shared" si="116"/>
        <v>0</v>
      </c>
    </row>
    <row r="3751" spans="1:6" x14ac:dyDescent="0.4">
      <c r="A3751">
        <v>3596379</v>
      </c>
      <c r="C3751">
        <v>831402</v>
      </c>
      <c r="E3751">
        <f t="shared" si="117"/>
        <v>2764977</v>
      </c>
      <c r="F3751">
        <f t="shared" si="116"/>
        <v>0</v>
      </c>
    </row>
    <row r="3752" spans="1:6" x14ac:dyDescent="0.4">
      <c r="A3752">
        <v>3502734</v>
      </c>
      <c r="C3752">
        <v>775701</v>
      </c>
      <c r="E3752">
        <f t="shared" si="117"/>
        <v>2727033</v>
      </c>
      <c r="F3752">
        <f t="shared" si="116"/>
        <v>0</v>
      </c>
    </row>
    <row r="3753" spans="1:6" x14ac:dyDescent="0.4">
      <c r="A3753">
        <v>3430293</v>
      </c>
      <c r="C3753">
        <v>617220</v>
      </c>
      <c r="E3753">
        <f t="shared" si="117"/>
        <v>2813073</v>
      </c>
      <c r="F3753">
        <f t="shared" si="116"/>
        <v>0</v>
      </c>
    </row>
    <row r="3754" spans="1:6" x14ac:dyDescent="0.4">
      <c r="A3754">
        <v>3531057</v>
      </c>
      <c r="C3754">
        <v>726768</v>
      </c>
      <c r="E3754">
        <f t="shared" si="117"/>
        <v>2804289</v>
      </c>
      <c r="F3754">
        <f t="shared" si="116"/>
        <v>0</v>
      </c>
    </row>
    <row r="3755" spans="1:6" x14ac:dyDescent="0.4">
      <c r="A3755">
        <v>3590601</v>
      </c>
      <c r="C3755">
        <v>846918</v>
      </c>
      <c r="E3755">
        <f t="shared" si="117"/>
        <v>2743683</v>
      </c>
      <c r="F3755">
        <f t="shared" si="116"/>
        <v>0</v>
      </c>
    </row>
    <row r="3756" spans="1:6" x14ac:dyDescent="0.4">
      <c r="A3756">
        <v>3587505</v>
      </c>
      <c r="C3756">
        <v>807552</v>
      </c>
      <c r="E3756">
        <f t="shared" si="117"/>
        <v>2779953</v>
      </c>
      <c r="F3756">
        <f t="shared" si="116"/>
        <v>0</v>
      </c>
    </row>
    <row r="3757" spans="1:6" x14ac:dyDescent="0.4">
      <c r="A3757">
        <v>3386076</v>
      </c>
      <c r="C3757">
        <v>921321</v>
      </c>
      <c r="E3757">
        <f t="shared" si="117"/>
        <v>2464755</v>
      </c>
      <c r="F3757">
        <f t="shared" si="116"/>
        <v>0</v>
      </c>
    </row>
    <row r="3758" spans="1:6" x14ac:dyDescent="0.4">
      <c r="A3758">
        <v>3490125</v>
      </c>
      <c r="C3758">
        <v>779877</v>
      </c>
      <c r="E3758">
        <f t="shared" si="117"/>
        <v>2710248</v>
      </c>
      <c r="F3758">
        <f t="shared" si="116"/>
        <v>0</v>
      </c>
    </row>
    <row r="3759" spans="1:6" x14ac:dyDescent="0.4">
      <c r="A3759">
        <v>3581169</v>
      </c>
      <c r="C3759">
        <v>823023</v>
      </c>
      <c r="E3759">
        <f t="shared" si="117"/>
        <v>2758146</v>
      </c>
      <c r="F3759">
        <f t="shared" si="116"/>
        <v>0</v>
      </c>
    </row>
    <row r="3760" spans="1:6" x14ac:dyDescent="0.4">
      <c r="A3760">
        <v>3565041</v>
      </c>
      <c r="C3760">
        <v>929700</v>
      </c>
      <c r="E3760">
        <f t="shared" si="117"/>
        <v>2635341</v>
      </c>
      <c r="F3760">
        <f t="shared" si="116"/>
        <v>0</v>
      </c>
    </row>
    <row r="3761" spans="1:6" x14ac:dyDescent="0.4">
      <c r="A3761">
        <v>3548211</v>
      </c>
      <c r="C3761">
        <v>925371</v>
      </c>
      <c r="E3761">
        <f t="shared" si="117"/>
        <v>2622840</v>
      </c>
      <c r="F3761">
        <f t="shared" si="116"/>
        <v>0</v>
      </c>
    </row>
    <row r="3762" spans="1:6" x14ac:dyDescent="0.4">
      <c r="A3762">
        <v>3348267</v>
      </c>
      <c r="C3762">
        <v>917496</v>
      </c>
      <c r="E3762">
        <f t="shared" si="117"/>
        <v>2430771</v>
      </c>
      <c r="F3762">
        <f t="shared" si="116"/>
        <v>0</v>
      </c>
    </row>
    <row r="3763" spans="1:6" x14ac:dyDescent="0.4">
      <c r="A3763">
        <v>3280281</v>
      </c>
      <c r="C3763">
        <v>820782</v>
      </c>
      <c r="E3763">
        <f t="shared" si="117"/>
        <v>2459499</v>
      </c>
      <c r="F3763">
        <f t="shared" si="116"/>
        <v>0</v>
      </c>
    </row>
    <row r="3764" spans="1:6" x14ac:dyDescent="0.4">
      <c r="A3764">
        <v>3464070</v>
      </c>
      <c r="C3764">
        <v>907434</v>
      </c>
      <c r="E3764">
        <f t="shared" si="117"/>
        <v>2556636</v>
      </c>
      <c r="F3764">
        <f t="shared" si="116"/>
        <v>0</v>
      </c>
    </row>
    <row r="3765" spans="1:6" x14ac:dyDescent="0.4">
      <c r="A3765">
        <v>3368607</v>
      </c>
      <c r="C3765">
        <v>743301</v>
      </c>
      <c r="E3765">
        <f t="shared" si="117"/>
        <v>2625306</v>
      </c>
      <c r="F3765">
        <f t="shared" si="116"/>
        <v>0</v>
      </c>
    </row>
    <row r="3766" spans="1:6" x14ac:dyDescent="0.4">
      <c r="A3766">
        <v>3570108</v>
      </c>
      <c r="C3766">
        <v>826677</v>
      </c>
      <c r="E3766">
        <f t="shared" si="117"/>
        <v>2743431</v>
      </c>
      <c r="F3766">
        <f t="shared" si="116"/>
        <v>0</v>
      </c>
    </row>
    <row r="3767" spans="1:6" x14ac:dyDescent="0.4">
      <c r="A3767">
        <v>3436917</v>
      </c>
      <c r="C3767">
        <v>876294</v>
      </c>
      <c r="E3767">
        <f t="shared" si="117"/>
        <v>2560623</v>
      </c>
      <c r="F3767">
        <f t="shared" si="116"/>
        <v>0</v>
      </c>
    </row>
    <row r="3768" spans="1:6" x14ac:dyDescent="0.4">
      <c r="A3768">
        <v>3495687</v>
      </c>
      <c r="C3768">
        <v>651330</v>
      </c>
      <c r="E3768">
        <f t="shared" si="117"/>
        <v>2844357</v>
      </c>
      <c r="F3768">
        <f t="shared" si="116"/>
        <v>0</v>
      </c>
    </row>
    <row r="3769" spans="1:6" x14ac:dyDescent="0.4">
      <c r="A3769">
        <v>3190911</v>
      </c>
      <c r="C3769">
        <v>816462</v>
      </c>
      <c r="E3769">
        <f t="shared" si="117"/>
        <v>2374449</v>
      </c>
      <c r="F3769">
        <f t="shared" si="116"/>
        <v>0</v>
      </c>
    </row>
    <row r="3770" spans="1:6" x14ac:dyDescent="0.4">
      <c r="A3770">
        <v>3460884</v>
      </c>
      <c r="C3770">
        <v>769914</v>
      </c>
      <c r="E3770">
        <f t="shared" si="117"/>
        <v>2690970</v>
      </c>
      <c r="F3770">
        <f t="shared" si="116"/>
        <v>0</v>
      </c>
    </row>
    <row r="3771" spans="1:6" x14ac:dyDescent="0.4">
      <c r="A3771">
        <v>3492852</v>
      </c>
      <c r="C3771">
        <v>765999</v>
      </c>
      <c r="E3771">
        <f t="shared" si="117"/>
        <v>2726853</v>
      </c>
      <c r="F3771">
        <f t="shared" si="116"/>
        <v>0</v>
      </c>
    </row>
    <row r="3772" spans="1:6" x14ac:dyDescent="0.4">
      <c r="A3772">
        <v>3511590</v>
      </c>
      <c r="C3772">
        <v>773226</v>
      </c>
      <c r="E3772">
        <f t="shared" si="117"/>
        <v>2738364</v>
      </c>
      <c r="F3772">
        <f t="shared" si="116"/>
        <v>0</v>
      </c>
    </row>
    <row r="3773" spans="1:6" x14ac:dyDescent="0.4">
      <c r="A3773">
        <v>3331131</v>
      </c>
      <c r="C3773">
        <v>923571</v>
      </c>
      <c r="E3773">
        <f t="shared" si="117"/>
        <v>2407560</v>
      </c>
      <c r="F3773">
        <f t="shared" si="116"/>
        <v>0</v>
      </c>
    </row>
    <row r="3774" spans="1:6" x14ac:dyDescent="0.4">
      <c r="A3774">
        <v>3288813</v>
      </c>
      <c r="C3774">
        <v>818100</v>
      </c>
      <c r="E3774">
        <f t="shared" si="117"/>
        <v>2470713</v>
      </c>
      <c r="F3774">
        <f t="shared" si="116"/>
        <v>0</v>
      </c>
    </row>
    <row r="3775" spans="1:6" x14ac:dyDescent="0.4">
      <c r="A3775">
        <v>3523884</v>
      </c>
      <c r="C3775">
        <v>888120</v>
      </c>
      <c r="E3775">
        <f t="shared" si="117"/>
        <v>2635764</v>
      </c>
      <c r="F3775">
        <f t="shared" si="116"/>
        <v>0</v>
      </c>
    </row>
    <row r="3776" spans="1:6" x14ac:dyDescent="0.4">
      <c r="A3776">
        <v>3577218</v>
      </c>
      <c r="C3776">
        <v>735831</v>
      </c>
      <c r="E3776">
        <f t="shared" si="117"/>
        <v>2841387</v>
      </c>
      <c r="F3776">
        <f t="shared" si="116"/>
        <v>0</v>
      </c>
    </row>
    <row r="3777" spans="1:6" x14ac:dyDescent="0.4">
      <c r="A3777">
        <v>3328026</v>
      </c>
      <c r="C3777">
        <v>738540</v>
      </c>
      <c r="E3777">
        <f t="shared" si="117"/>
        <v>2589486</v>
      </c>
      <c r="F3777">
        <f t="shared" si="116"/>
        <v>0</v>
      </c>
    </row>
    <row r="3778" spans="1:6" x14ac:dyDescent="0.4">
      <c r="A3778">
        <v>3225003</v>
      </c>
      <c r="C3778">
        <v>679428</v>
      </c>
      <c r="E3778">
        <f t="shared" si="117"/>
        <v>2545575</v>
      </c>
      <c r="F3778">
        <f t="shared" ref="F3778:F3841" si="118">IF(E3778&gt;=0,0,E3778)</f>
        <v>0</v>
      </c>
    </row>
    <row r="3779" spans="1:6" x14ac:dyDescent="0.4">
      <c r="A3779">
        <v>3542946</v>
      </c>
      <c r="C3779">
        <v>661779</v>
      </c>
      <c r="E3779">
        <f t="shared" ref="E3779:E3842" si="119">$A3779 -$C3779</f>
        <v>2881167</v>
      </c>
      <c r="F3779">
        <f t="shared" si="118"/>
        <v>0</v>
      </c>
    </row>
    <row r="3780" spans="1:6" x14ac:dyDescent="0.4">
      <c r="A3780">
        <v>3421959</v>
      </c>
      <c r="C3780">
        <v>881676</v>
      </c>
      <c r="E3780">
        <f t="shared" si="119"/>
        <v>2540283</v>
      </c>
      <c r="F3780">
        <f t="shared" si="118"/>
        <v>0</v>
      </c>
    </row>
    <row r="3781" spans="1:6" x14ac:dyDescent="0.4">
      <c r="A3781">
        <v>3256269</v>
      </c>
      <c r="C3781">
        <v>765360</v>
      </c>
      <c r="E3781">
        <f t="shared" si="119"/>
        <v>2490909</v>
      </c>
      <c r="F3781">
        <f t="shared" si="118"/>
        <v>0</v>
      </c>
    </row>
    <row r="3782" spans="1:6" x14ac:dyDescent="0.4">
      <c r="A3782">
        <v>3547266</v>
      </c>
      <c r="C3782">
        <v>603018</v>
      </c>
      <c r="E3782">
        <f t="shared" si="119"/>
        <v>2944248</v>
      </c>
      <c r="F3782">
        <f t="shared" si="118"/>
        <v>0</v>
      </c>
    </row>
    <row r="3783" spans="1:6" x14ac:dyDescent="0.4">
      <c r="A3783">
        <v>3593409</v>
      </c>
      <c r="C3783">
        <v>780030</v>
      </c>
      <c r="E3783">
        <f t="shared" si="119"/>
        <v>2813379</v>
      </c>
      <c r="F3783">
        <f t="shared" si="118"/>
        <v>0</v>
      </c>
    </row>
    <row r="3784" spans="1:6" x14ac:dyDescent="0.4">
      <c r="A3784">
        <v>3382953</v>
      </c>
      <c r="C3784">
        <v>727695</v>
      </c>
      <c r="E3784">
        <f t="shared" si="119"/>
        <v>2655258</v>
      </c>
      <c r="F3784">
        <f t="shared" si="118"/>
        <v>0</v>
      </c>
    </row>
    <row r="3785" spans="1:6" x14ac:dyDescent="0.4">
      <c r="A3785">
        <v>3398739</v>
      </c>
      <c r="C3785">
        <v>883926</v>
      </c>
      <c r="E3785">
        <f t="shared" si="119"/>
        <v>2514813</v>
      </c>
      <c r="F3785">
        <f t="shared" si="118"/>
        <v>0</v>
      </c>
    </row>
    <row r="3786" spans="1:6" x14ac:dyDescent="0.4">
      <c r="A3786">
        <v>2790384</v>
      </c>
      <c r="C3786">
        <v>884556</v>
      </c>
      <c r="E3786">
        <f t="shared" si="119"/>
        <v>1905828</v>
      </c>
      <c r="F3786">
        <f t="shared" si="118"/>
        <v>0</v>
      </c>
    </row>
    <row r="3787" spans="1:6" x14ac:dyDescent="0.4">
      <c r="A3787">
        <v>3520914</v>
      </c>
      <c r="C3787">
        <v>646227</v>
      </c>
      <c r="E3787">
        <f t="shared" si="119"/>
        <v>2874687</v>
      </c>
      <c r="F3787">
        <f t="shared" si="118"/>
        <v>0</v>
      </c>
    </row>
    <row r="3788" spans="1:6" x14ac:dyDescent="0.4">
      <c r="A3788">
        <v>3543765</v>
      </c>
      <c r="C3788">
        <v>845928</v>
      </c>
      <c r="E3788">
        <f t="shared" si="119"/>
        <v>2697837</v>
      </c>
      <c r="F3788">
        <f t="shared" si="118"/>
        <v>0</v>
      </c>
    </row>
    <row r="3789" spans="1:6" x14ac:dyDescent="0.4">
      <c r="A3789">
        <v>3493635</v>
      </c>
      <c r="C3789">
        <v>917739</v>
      </c>
      <c r="E3789">
        <f t="shared" si="119"/>
        <v>2575896</v>
      </c>
      <c r="F3789">
        <f t="shared" si="118"/>
        <v>0</v>
      </c>
    </row>
    <row r="3790" spans="1:6" x14ac:dyDescent="0.4">
      <c r="A3790">
        <v>3488127</v>
      </c>
      <c r="C3790">
        <v>809073</v>
      </c>
      <c r="E3790">
        <f t="shared" si="119"/>
        <v>2679054</v>
      </c>
      <c r="F3790">
        <f t="shared" si="118"/>
        <v>0</v>
      </c>
    </row>
    <row r="3791" spans="1:6" x14ac:dyDescent="0.4">
      <c r="A3791">
        <v>3267186</v>
      </c>
      <c r="C3791">
        <v>917820</v>
      </c>
      <c r="E3791">
        <f t="shared" si="119"/>
        <v>2349366</v>
      </c>
      <c r="F3791">
        <f t="shared" si="118"/>
        <v>0</v>
      </c>
    </row>
    <row r="3792" spans="1:6" x14ac:dyDescent="0.4">
      <c r="A3792">
        <v>3499935</v>
      </c>
      <c r="C3792">
        <v>779769</v>
      </c>
      <c r="E3792">
        <f t="shared" si="119"/>
        <v>2720166</v>
      </c>
      <c r="F3792">
        <f t="shared" si="118"/>
        <v>0</v>
      </c>
    </row>
    <row r="3793" spans="1:6" x14ac:dyDescent="0.4">
      <c r="A3793">
        <v>3581610</v>
      </c>
      <c r="C3793">
        <v>770337</v>
      </c>
      <c r="E3793">
        <f t="shared" si="119"/>
        <v>2811273</v>
      </c>
      <c r="F3793">
        <f t="shared" si="118"/>
        <v>0</v>
      </c>
    </row>
    <row r="3794" spans="1:6" x14ac:dyDescent="0.4">
      <c r="A3794">
        <v>3517053</v>
      </c>
      <c r="C3794">
        <v>874116</v>
      </c>
      <c r="E3794">
        <f t="shared" si="119"/>
        <v>2642937</v>
      </c>
      <c r="F3794">
        <f t="shared" si="118"/>
        <v>0</v>
      </c>
    </row>
    <row r="3795" spans="1:6" x14ac:dyDescent="0.4">
      <c r="A3795">
        <v>3213069</v>
      </c>
      <c r="C3795">
        <v>883053</v>
      </c>
      <c r="E3795">
        <f t="shared" si="119"/>
        <v>2330016</v>
      </c>
      <c r="F3795">
        <f t="shared" si="118"/>
        <v>0</v>
      </c>
    </row>
    <row r="3796" spans="1:6" x14ac:dyDescent="0.4">
      <c r="A3796">
        <v>3420177</v>
      </c>
      <c r="C3796">
        <v>762039</v>
      </c>
      <c r="E3796">
        <f t="shared" si="119"/>
        <v>2658138</v>
      </c>
      <c r="F3796">
        <f t="shared" si="118"/>
        <v>0</v>
      </c>
    </row>
    <row r="3797" spans="1:6" x14ac:dyDescent="0.4">
      <c r="A3797">
        <v>3449922</v>
      </c>
      <c r="C3797">
        <v>848394</v>
      </c>
      <c r="E3797">
        <f t="shared" si="119"/>
        <v>2601528</v>
      </c>
      <c r="F3797">
        <f t="shared" si="118"/>
        <v>0</v>
      </c>
    </row>
    <row r="3798" spans="1:6" x14ac:dyDescent="0.4">
      <c r="A3798">
        <v>3555924</v>
      </c>
      <c r="C3798">
        <v>734598</v>
      </c>
      <c r="E3798">
        <f t="shared" si="119"/>
        <v>2821326</v>
      </c>
      <c r="F3798">
        <f t="shared" si="118"/>
        <v>0</v>
      </c>
    </row>
    <row r="3799" spans="1:6" x14ac:dyDescent="0.4">
      <c r="A3799">
        <v>3420393</v>
      </c>
      <c r="C3799">
        <v>752166</v>
      </c>
      <c r="E3799">
        <f t="shared" si="119"/>
        <v>2668227</v>
      </c>
      <c r="F3799">
        <f t="shared" si="118"/>
        <v>0</v>
      </c>
    </row>
    <row r="3800" spans="1:6" x14ac:dyDescent="0.4">
      <c r="A3800">
        <v>3555654</v>
      </c>
      <c r="C3800">
        <v>663543</v>
      </c>
      <c r="E3800">
        <f t="shared" si="119"/>
        <v>2892111</v>
      </c>
      <c r="F3800">
        <f t="shared" si="118"/>
        <v>0</v>
      </c>
    </row>
    <row r="3801" spans="1:6" x14ac:dyDescent="0.4">
      <c r="A3801">
        <v>3207471</v>
      </c>
      <c r="C3801">
        <v>907047</v>
      </c>
      <c r="E3801">
        <f t="shared" si="119"/>
        <v>2300424</v>
      </c>
      <c r="F3801">
        <f t="shared" si="118"/>
        <v>0</v>
      </c>
    </row>
    <row r="3802" spans="1:6" x14ac:dyDescent="0.4">
      <c r="A3802">
        <v>3554205</v>
      </c>
      <c r="C3802">
        <v>756747</v>
      </c>
      <c r="E3802">
        <f t="shared" si="119"/>
        <v>2797458</v>
      </c>
      <c r="F3802">
        <f t="shared" si="118"/>
        <v>0</v>
      </c>
    </row>
    <row r="3803" spans="1:6" x14ac:dyDescent="0.4">
      <c r="A3803">
        <v>3557184</v>
      </c>
      <c r="C3803">
        <v>937530</v>
      </c>
      <c r="E3803">
        <f t="shared" si="119"/>
        <v>2619654</v>
      </c>
      <c r="F3803">
        <f t="shared" si="118"/>
        <v>0</v>
      </c>
    </row>
    <row r="3804" spans="1:6" x14ac:dyDescent="0.4">
      <c r="A3804">
        <v>3468876</v>
      </c>
      <c r="C3804">
        <v>824265</v>
      </c>
      <c r="E3804">
        <f t="shared" si="119"/>
        <v>2644611</v>
      </c>
      <c r="F3804">
        <f t="shared" si="118"/>
        <v>0</v>
      </c>
    </row>
    <row r="3805" spans="1:6" x14ac:dyDescent="0.4">
      <c r="A3805">
        <v>3464880</v>
      </c>
      <c r="C3805">
        <v>777987</v>
      </c>
      <c r="E3805">
        <f t="shared" si="119"/>
        <v>2686893</v>
      </c>
      <c r="F3805">
        <f t="shared" si="118"/>
        <v>0</v>
      </c>
    </row>
    <row r="3806" spans="1:6" x14ac:dyDescent="0.4">
      <c r="A3806">
        <v>3439653</v>
      </c>
      <c r="C3806">
        <v>795681</v>
      </c>
      <c r="E3806">
        <f t="shared" si="119"/>
        <v>2643972</v>
      </c>
      <c r="F3806">
        <f t="shared" si="118"/>
        <v>0</v>
      </c>
    </row>
    <row r="3807" spans="1:6" x14ac:dyDescent="0.4">
      <c r="A3807">
        <v>3569694</v>
      </c>
      <c r="C3807">
        <v>805806</v>
      </c>
      <c r="E3807">
        <f t="shared" si="119"/>
        <v>2763888</v>
      </c>
      <c r="F3807">
        <f t="shared" si="118"/>
        <v>0</v>
      </c>
    </row>
    <row r="3808" spans="1:6" x14ac:dyDescent="0.4">
      <c r="A3808">
        <v>3467436</v>
      </c>
      <c r="C3808">
        <v>751329</v>
      </c>
      <c r="E3808">
        <f t="shared" si="119"/>
        <v>2716107</v>
      </c>
      <c r="F3808">
        <f t="shared" si="118"/>
        <v>0</v>
      </c>
    </row>
    <row r="3809" spans="1:6" x14ac:dyDescent="0.4">
      <c r="A3809">
        <v>3593238</v>
      </c>
      <c r="C3809">
        <v>901863</v>
      </c>
      <c r="E3809">
        <f t="shared" si="119"/>
        <v>2691375</v>
      </c>
      <c r="F3809">
        <f t="shared" si="118"/>
        <v>0</v>
      </c>
    </row>
    <row r="3810" spans="1:6" x14ac:dyDescent="0.4">
      <c r="A3810">
        <v>3000057</v>
      </c>
      <c r="C3810">
        <v>911322</v>
      </c>
      <c r="E3810">
        <f t="shared" si="119"/>
        <v>2088735</v>
      </c>
      <c r="F3810">
        <f t="shared" si="118"/>
        <v>0</v>
      </c>
    </row>
    <row r="3811" spans="1:6" x14ac:dyDescent="0.4">
      <c r="A3811">
        <v>3516765</v>
      </c>
      <c r="C3811">
        <v>857106</v>
      </c>
      <c r="E3811">
        <f t="shared" si="119"/>
        <v>2659659</v>
      </c>
      <c r="F3811">
        <f t="shared" si="118"/>
        <v>0</v>
      </c>
    </row>
    <row r="3812" spans="1:6" x14ac:dyDescent="0.4">
      <c r="A3812">
        <v>3414948</v>
      </c>
      <c r="C3812">
        <v>683685</v>
      </c>
      <c r="E3812">
        <f t="shared" si="119"/>
        <v>2731263</v>
      </c>
      <c r="F3812">
        <f t="shared" si="118"/>
        <v>0</v>
      </c>
    </row>
    <row r="3813" spans="1:6" x14ac:dyDescent="0.4">
      <c r="A3813">
        <v>3376104</v>
      </c>
      <c r="C3813">
        <v>918117</v>
      </c>
      <c r="E3813">
        <f t="shared" si="119"/>
        <v>2457987</v>
      </c>
      <c r="F3813">
        <f t="shared" si="118"/>
        <v>0</v>
      </c>
    </row>
    <row r="3814" spans="1:6" x14ac:dyDescent="0.4">
      <c r="A3814">
        <v>3475221</v>
      </c>
      <c r="C3814">
        <v>782991</v>
      </c>
      <c r="E3814">
        <f t="shared" si="119"/>
        <v>2692230</v>
      </c>
      <c r="F3814">
        <f t="shared" si="118"/>
        <v>0</v>
      </c>
    </row>
    <row r="3815" spans="1:6" x14ac:dyDescent="0.4">
      <c r="A3815">
        <v>3529338</v>
      </c>
      <c r="C3815">
        <v>980307</v>
      </c>
      <c r="E3815">
        <f t="shared" si="119"/>
        <v>2549031</v>
      </c>
      <c r="F3815">
        <f t="shared" si="118"/>
        <v>0</v>
      </c>
    </row>
    <row r="3816" spans="1:6" x14ac:dyDescent="0.4">
      <c r="A3816">
        <v>3470784</v>
      </c>
      <c r="C3816">
        <v>823446</v>
      </c>
      <c r="E3816">
        <f t="shared" si="119"/>
        <v>2647338</v>
      </c>
      <c r="F3816">
        <f t="shared" si="118"/>
        <v>0</v>
      </c>
    </row>
    <row r="3817" spans="1:6" x14ac:dyDescent="0.4">
      <c r="A3817">
        <v>3537393</v>
      </c>
      <c r="C3817">
        <v>780228</v>
      </c>
      <c r="E3817">
        <f t="shared" si="119"/>
        <v>2757165</v>
      </c>
      <c r="F3817">
        <f t="shared" si="118"/>
        <v>0</v>
      </c>
    </row>
    <row r="3818" spans="1:6" x14ac:dyDescent="0.4">
      <c r="A3818">
        <v>3472260</v>
      </c>
      <c r="C3818">
        <v>835785</v>
      </c>
      <c r="E3818">
        <f t="shared" si="119"/>
        <v>2636475</v>
      </c>
      <c r="F3818">
        <f t="shared" si="118"/>
        <v>0</v>
      </c>
    </row>
    <row r="3819" spans="1:6" x14ac:dyDescent="0.4">
      <c r="A3819">
        <v>3597936</v>
      </c>
      <c r="C3819">
        <v>803286</v>
      </c>
      <c r="E3819">
        <f t="shared" si="119"/>
        <v>2794650</v>
      </c>
      <c r="F3819">
        <f t="shared" si="118"/>
        <v>0</v>
      </c>
    </row>
    <row r="3820" spans="1:6" x14ac:dyDescent="0.4">
      <c r="A3820">
        <v>3507180</v>
      </c>
      <c r="C3820">
        <v>805446</v>
      </c>
      <c r="E3820">
        <f t="shared" si="119"/>
        <v>2701734</v>
      </c>
      <c r="F3820">
        <f t="shared" si="118"/>
        <v>0</v>
      </c>
    </row>
    <row r="3821" spans="1:6" x14ac:dyDescent="0.4">
      <c r="A3821">
        <v>3311088</v>
      </c>
      <c r="C3821">
        <v>862452</v>
      </c>
      <c r="E3821">
        <f t="shared" si="119"/>
        <v>2448636</v>
      </c>
      <c r="F3821">
        <f t="shared" si="118"/>
        <v>0</v>
      </c>
    </row>
    <row r="3822" spans="1:6" x14ac:dyDescent="0.4">
      <c r="A3822">
        <v>3473934</v>
      </c>
      <c r="C3822">
        <v>833652</v>
      </c>
      <c r="E3822">
        <f t="shared" si="119"/>
        <v>2640282</v>
      </c>
      <c r="F3822">
        <f t="shared" si="118"/>
        <v>0</v>
      </c>
    </row>
    <row r="3823" spans="1:6" x14ac:dyDescent="0.4">
      <c r="A3823">
        <v>3495399</v>
      </c>
      <c r="C3823">
        <v>763677</v>
      </c>
      <c r="E3823">
        <f t="shared" si="119"/>
        <v>2731722</v>
      </c>
      <c r="F3823">
        <f t="shared" si="118"/>
        <v>0</v>
      </c>
    </row>
    <row r="3824" spans="1:6" x14ac:dyDescent="0.4">
      <c r="A3824">
        <v>2748381</v>
      </c>
      <c r="C3824">
        <v>730062</v>
      </c>
      <c r="E3824">
        <f t="shared" si="119"/>
        <v>2018319</v>
      </c>
      <c r="F3824">
        <f t="shared" si="118"/>
        <v>0</v>
      </c>
    </row>
    <row r="3825" spans="1:6" x14ac:dyDescent="0.4">
      <c r="A3825">
        <v>3587982</v>
      </c>
      <c r="C3825">
        <v>809397</v>
      </c>
      <c r="E3825">
        <f t="shared" si="119"/>
        <v>2778585</v>
      </c>
      <c r="F3825">
        <f t="shared" si="118"/>
        <v>0</v>
      </c>
    </row>
    <row r="3826" spans="1:6" x14ac:dyDescent="0.4">
      <c r="A3826">
        <v>3459615</v>
      </c>
      <c r="C3826">
        <v>762471</v>
      </c>
      <c r="E3826">
        <f t="shared" si="119"/>
        <v>2697144</v>
      </c>
      <c r="F3826">
        <f t="shared" si="118"/>
        <v>0</v>
      </c>
    </row>
    <row r="3827" spans="1:6" x14ac:dyDescent="0.4">
      <c r="A3827">
        <v>3520716</v>
      </c>
      <c r="C3827">
        <v>797436</v>
      </c>
      <c r="E3827">
        <f t="shared" si="119"/>
        <v>2723280</v>
      </c>
      <c r="F3827">
        <f t="shared" si="118"/>
        <v>0</v>
      </c>
    </row>
    <row r="3828" spans="1:6" x14ac:dyDescent="0.4">
      <c r="A3828">
        <v>3530778</v>
      </c>
      <c r="C3828">
        <v>898830</v>
      </c>
      <c r="E3828">
        <f t="shared" si="119"/>
        <v>2631948</v>
      </c>
      <c r="F3828">
        <f t="shared" si="118"/>
        <v>0</v>
      </c>
    </row>
    <row r="3829" spans="1:6" x14ac:dyDescent="0.4">
      <c r="A3829">
        <v>3575697</v>
      </c>
      <c r="C3829">
        <v>687024</v>
      </c>
      <c r="E3829">
        <f t="shared" si="119"/>
        <v>2888673</v>
      </c>
      <c r="F3829">
        <f t="shared" si="118"/>
        <v>0</v>
      </c>
    </row>
    <row r="3830" spans="1:6" x14ac:dyDescent="0.4">
      <c r="A3830">
        <v>3494742</v>
      </c>
      <c r="C3830">
        <v>896967</v>
      </c>
      <c r="E3830">
        <f t="shared" si="119"/>
        <v>2597775</v>
      </c>
      <c r="F3830">
        <f t="shared" si="118"/>
        <v>0</v>
      </c>
    </row>
    <row r="3831" spans="1:6" x14ac:dyDescent="0.4">
      <c r="A3831">
        <v>3521724</v>
      </c>
      <c r="C3831">
        <v>768951</v>
      </c>
      <c r="E3831">
        <f t="shared" si="119"/>
        <v>2752773</v>
      </c>
      <c r="F3831">
        <f t="shared" si="118"/>
        <v>0</v>
      </c>
    </row>
    <row r="3832" spans="1:6" x14ac:dyDescent="0.4">
      <c r="A3832">
        <v>3575931</v>
      </c>
      <c r="C3832">
        <v>800730</v>
      </c>
      <c r="E3832">
        <f t="shared" si="119"/>
        <v>2775201</v>
      </c>
      <c r="F3832">
        <f t="shared" si="118"/>
        <v>0</v>
      </c>
    </row>
    <row r="3833" spans="1:6" x14ac:dyDescent="0.4">
      <c r="A3833">
        <v>3592626</v>
      </c>
      <c r="C3833">
        <v>884988</v>
      </c>
      <c r="E3833">
        <f t="shared" si="119"/>
        <v>2707638</v>
      </c>
      <c r="F3833">
        <f t="shared" si="118"/>
        <v>0</v>
      </c>
    </row>
    <row r="3834" spans="1:6" x14ac:dyDescent="0.4">
      <c r="A3834">
        <v>3254019</v>
      </c>
      <c r="C3834">
        <v>809532</v>
      </c>
      <c r="E3834">
        <f t="shared" si="119"/>
        <v>2444487</v>
      </c>
      <c r="F3834">
        <f t="shared" si="118"/>
        <v>0</v>
      </c>
    </row>
    <row r="3835" spans="1:6" x14ac:dyDescent="0.4">
      <c r="A3835">
        <v>3211944</v>
      </c>
      <c r="C3835">
        <v>903690</v>
      </c>
      <c r="E3835">
        <f t="shared" si="119"/>
        <v>2308254</v>
      </c>
      <c r="F3835">
        <f t="shared" si="118"/>
        <v>0</v>
      </c>
    </row>
    <row r="3836" spans="1:6" x14ac:dyDescent="0.4">
      <c r="A3836">
        <v>3585498</v>
      </c>
      <c r="C3836">
        <v>952929</v>
      </c>
      <c r="E3836">
        <f t="shared" si="119"/>
        <v>2632569</v>
      </c>
      <c r="F3836">
        <f t="shared" si="118"/>
        <v>0</v>
      </c>
    </row>
    <row r="3837" spans="1:6" x14ac:dyDescent="0.4">
      <c r="A3837">
        <v>3570927</v>
      </c>
      <c r="C3837">
        <v>743679</v>
      </c>
      <c r="E3837">
        <f t="shared" si="119"/>
        <v>2827248</v>
      </c>
      <c r="F3837">
        <f t="shared" si="118"/>
        <v>0</v>
      </c>
    </row>
    <row r="3838" spans="1:6" x14ac:dyDescent="0.4">
      <c r="A3838">
        <v>3525846</v>
      </c>
      <c r="C3838">
        <v>583713</v>
      </c>
      <c r="E3838">
        <f t="shared" si="119"/>
        <v>2942133</v>
      </c>
      <c r="F3838">
        <f t="shared" si="118"/>
        <v>0</v>
      </c>
    </row>
    <row r="3839" spans="1:6" x14ac:dyDescent="0.4">
      <c r="A3839">
        <v>3325209</v>
      </c>
      <c r="C3839">
        <v>704250</v>
      </c>
      <c r="E3839">
        <f t="shared" si="119"/>
        <v>2620959</v>
      </c>
      <c r="F3839">
        <f t="shared" si="118"/>
        <v>0</v>
      </c>
    </row>
    <row r="3840" spans="1:6" x14ac:dyDescent="0.4">
      <c r="A3840">
        <v>3467121</v>
      </c>
      <c r="C3840">
        <v>784107</v>
      </c>
      <c r="E3840">
        <f t="shared" si="119"/>
        <v>2683014</v>
      </c>
      <c r="F3840">
        <f t="shared" si="118"/>
        <v>0</v>
      </c>
    </row>
    <row r="3841" spans="1:6" x14ac:dyDescent="0.4">
      <c r="A3841">
        <v>3399315</v>
      </c>
      <c r="C3841">
        <v>829224</v>
      </c>
      <c r="E3841">
        <f t="shared" si="119"/>
        <v>2570091</v>
      </c>
      <c r="F3841">
        <f t="shared" si="118"/>
        <v>0</v>
      </c>
    </row>
    <row r="3842" spans="1:6" x14ac:dyDescent="0.4">
      <c r="A3842">
        <v>3339681</v>
      </c>
      <c r="C3842">
        <v>976554</v>
      </c>
      <c r="E3842">
        <f t="shared" si="119"/>
        <v>2363127</v>
      </c>
      <c r="F3842">
        <f t="shared" ref="F3842:F3905" si="120">IF(E3842&gt;=0,0,E3842)</f>
        <v>0</v>
      </c>
    </row>
    <row r="3843" spans="1:6" x14ac:dyDescent="0.4">
      <c r="A3843">
        <v>3503913</v>
      </c>
      <c r="C3843">
        <v>945486</v>
      </c>
      <c r="E3843">
        <f t="shared" ref="E3843:E3906" si="121">$A3843 -$C3843</f>
        <v>2558427</v>
      </c>
      <c r="F3843">
        <f t="shared" si="120"/>
        <v>0</v>
      </c>
    </row>
    <row r="3844" spans="1:6" x14ac:dyDescent="0.4">
      <c r="A3844">
        <v>3573429</v>
      </c>
      <c r="C3844">
        <v>707760</v>
      </c>
      <c r="E3844">
        <f t="shared" si="121"/>
        <v>2865669</v>
      </c>
      <c r="F3844">
        <f t="shared" si="120"/>
        <v>0</v>
      </c>
    </row>
    <row r="3845" spans="1:6" x14ac:dyDescent="0.4">
      <c r="A3845">
        <v>3561000</v>
      </c>
      <c r="C3845">
        <v>850428</v>
      </c>
      <c r="E3845">
        <f t="shared" si="121"/>
        <v>2710572</v>
      </c>
      <c r="F3845">
        <f t="shared" si="120"/>
        <v>0</v>
      </c>
    </row>
    <row r="3846" spans="1:6" x14ac:dyDescent="0.4">
      <c r="A3846">
        <v>3570270</v>
      </c>
      <c r="C3846">
        <v>793539</v>
      </c>
      <c r="E3846">
        <f t="shared" si="121"/>
        <v>2776731</v>
      </c>
      <c r="F3846">
        <f t="shared" si="120"/>
        <v>0</v>
      </c>
    </row>
    <row r="3847" spans="1:6" x14ac:dyDescent="0.4">
      <c r="A3847">
        <v>2593428</v>
      </c>
      <c r="C3847">
        <v>797418</v>
      </c>
      <c r="E3847">
        <f t="shared" si="121"/>
        <v>1796010</v>
      </c>
      <c r="F3847">
        <f t="shared" si="120"/>
        <v>0</v>
      </c>
    </row>
    <row r="3848" spans="1:6" x14ac:dyDescent="0.4">
      <c r="A3848">
        <v>3545997</v>
      </c>
      <c r="C3848">
        <v>867339</v>
      </c>
      <c r="E3848">
        <f t="shared" si="121"/>
        <v>2678658</v>
      </c>
      <c r="F3848">
        <f t="shared" si="120"/>
        <v>0</v>
      </c>
    </row>
    <row r="3849" spans="1:6" x14ac:dyDescent="0.4">
      <c r="A3849">
        <v>3526908</v>
      </c>
      <c r="C3849">
        <v>676962</v>
      </c>
      <c r="E3849">
        <f t="shared" si="121"/>
        <v>2849946</v>
      </c>
      <c r="F3849">
        <f t="shared" si="120"/>
        <v>0</v>
      </c>
    </row>
    <row r="3850" spans="1:6" x14ac:dyDescent="0.4">
      <c r="A3850">
        <v>3434451</v>
      </c>
      <c r="C3850">
        <v>673785</v>
      </c>
      <c r="E3850">
        <f t="shared" si="121"/>
        <v>2760666</v>
      </c>
      <c r="F3850">
        <f t="shared" si="120"/>
        <v>0</v>
      </c>
    </row>
    <row r="3851" spans="1:6" x14ac:dyDescent="0.4">
      <c r="A3851">
        <v>3583734</v>
      </c>
      <c r="C3851">
        <v>828594</v>
      </c>
      <c r="E3851">
        <f t="shared" si="121"/>
        <v>2755140</v>
      </c>
      <c r="F3851">
        <f t="shared" si="120"/>
        <v>0</v>
      </c>
    </row>
    <row r="3852" spans="1:6" x14ac:dyDescent="0.4">
      <c r="A3852">
        <v>3287589</v>
      </c>
      <c r="C3852">
        <v>749943</v>
      </c>
      <c r="E3852">
        <f t="shared" si="121"/>
        <v>2537646</v>
      </c>
      <c r="F3852">
        <f t="shared" si="120"/>
        <v>0</v>
      </c>
    </row>
    <row r="3853" spans="1:6" x14ac:dyDescent="0.4">
      <c r="A3853">
        <v>2696199</v>
      </c>
      <c r="C3853">
        <v>701658</v>
      </c>
      <c r="E3853">
        <f t="shared" si="121"/>
        <v>1994541</v>
      </c>
      <c r="F3853">
        <f t="shared" si="120"/>
        <v>0</v>
      </c>
    </row>
    <row r="3854" spans="1:6" x14ac:dyDescent="0.4">
      <c r="A3854">
        <v>3582663</v>
      </c>
      <c r="C3854">
        <v>787653</v>
      </c>
      <c r="E3854">
        <f t="shared" si="121"/>
        <v>2795010</v>
      </c>
      <c r="F3854">
        <f t="shared" si="120"/>
        <v>0</v>
      </c>
    </row>
    <row r="3855" spans="1:6" x14ac:dyDescent="0.4">
      <c r="A3855">
        <v>3463962</v>
      </c>
      <c r="C3855">
        <v>744192</v>
      </c>
      <c r="E3855">
        <f t="shared" si="121"/>
        <v>2719770</v>
      </c>
      <c r="F3855">
        <f t="shared" si="120"/>
        <v>0</v>
      </c>
    </row>
    <row r="3856" spans="1:6" x14ac:dyDescent="0.4">
      <c r="A3856">
        <v>3591933</v>
      </c>
      <c r="C3856">
        <v>846297</v>
      </c>
      <c r="E3856">
        <f t="shared" si="121"/>
        <v>2745636</v>
      </c>
      <c r="F3856">
        <f t="shared" si="120"/>
        <v>0</v>
      </c>
    </row>
    <row r="3857" spans="1:6" x14ac:dyDescent="0.4">
      <c r="A3857">
        <v>3463620</v>
      </c>
      <c r="C3857">
        <v>838359</v>
      </c>
      <c r="E3857">
        <f t="shared" si="121"/>
        <v>2625261</v>
      </c>
      <c r="F3857">
        <f t="shared" si="120"/>
        <v>0</v>
      </c>
    </row>
    <row r="3858" spans="1:6" x14ac:dyDescent="0.4">
      <c r="A3858">
        <v>3416199</v>
      </c>
      <c r="C3858">
        <v>799209</v>
      </c>
      <c r="E3858">
        <f t="shared" si="121"/>
        <v>2616990</v>
      </c>
      <c r="F3858">
        <f t="shared" si="120"/>
        <v>0</v>
      </c>
    </row>
    <row r="3859" spans="1:6" x14ac:dyDescent="0.4">
      <c r="A3859">
        <v>3513939</v>
      </c>
      <c r="C3859">
        <v>880074</v>
      </c>
      <c r="E3859">
        <f t="shared" si="121"/>
        <v>2633865</v>
      </c>
      <c r="F3859">
        <f t="shared" si="120"/>
        <v>0</v>
      </c>
    </row>
    <row r="3860" spans="1:6" x14ac:dyDescent="0.4">
      <c r="A3860">
        <v>3518223</v>
      </c>
      <c r="C3860">
        <v>866511</v>
      </c>
      <c r="E3860">
        <f t="shared" si="121"/>
        <v>2651712</v>
      </c>
      <c r="F3860">
        <f t="shared" si="120"/>
        <v>0</v>
      </c>
    </row>
    <row r="3861" spans="1:6" x14ac:dyDescent="0.4">
      <c r="A3861">
        <v>3206589</v>
      </c>
      <c r="C3861">
        <v>802773</v>
      </c>
      <c r="E3861">
        <f t="shared" si="121"/>
        <v>2403816</v>
      </c>
      <c r="F3861">
        <f t="shared" si="120"/>
        <v>0</v>
      </c>
    </row>
    <row r="3862" spans="1:6" x14ac:dyDescent="0.4">
      <c r="A3862">
        <v>3240141</v>
      </c>
      <c r="C3862">
        <v>802350</v>
      </c>
      <c r="E3862">
        <f t="shared" si="121"/>
        <v>2437791</v>
      </c>
      <c r="F3862">
        <f t="shared" si="120"/>
        <v>0</v>
      </c>
    </row>
    <row r="3863" spans="1:6" x14ac:dyDescent="0.4">
      <c r="A3863">
        <v>3583410</v>
      </c>
      <c r="C3863">
        <v>870174</v>
      </c>
      <c r="E3863">
        <f t="shared" si="121"/>
        <v>2713236</v>
      </c>
      <c r="F3863">
        <f t="shared" si="120"/>
        <v>0</v>
      </c>
    </row>
    <row r="3864" spans="1:6" x14ac:dyDescent="0.4">
      <c r="A3864">
        <v>3473691</v>
      </c>
      <c r="C3864">
        <v>744705</v>
      </c>
      <c r="E3864">
        <f t="shared" si="121"/>
        <v>2728986</v>
      </c>
      <c r="F3864">
        <f t="shared" si="120"/>
        <v>0</v>
      </c>
    </row>
    <row r="3865" spans="1:6" x14ac:dyDescent="0.4">
      <c r="A3865">
        <v>3571818</v>
      </c>
      <c r="C3865">
        <v>790452</v>
      </c>
      <c r="E3865">
        <f t="shared" si="121"/>
        <v>2781366</v>
      </c>
      <c r="F3865">
        <f t="shared" si="120"/>
        <v>0</v>
      </c>
    </row>
    <row r="3866" spans="1:6" x14ac:dyDescent="0.4">
      <c r="A3866">
        <v>3513669</v>
      </c>
      <c r="C3866">
        <v>805203</v>
      </c>
      <c r="E3866">
        <f t="shared" si="121"/>
        <v>2708466</v>
      </c>
      <c r="F3866">
        <f t="shared" si="120"/>
        <v>0</v>
      </c>
    </row>
    <row r="3867" spans="1:6" x14ac:dyDescent="0.4">
      <c r="A3867">
        <v>3303195</v>
      </c>
      <c r="C3867">
        <v>899496</v>
      </c>
      <c r="E3867">
        <f t="shared" si="121"/>
        <v>2403699</v>
      </c>
      <c r="F3867">
        <f t="shared" si="120"/>
        <v>0</v>
      </c>
    </row>
    <row r="3868" spans="1:6" x14ac:dyDescent="0.4">
      <c r="A3868">
        <v>3587640</v>
      </c>
      <c r="C3868">
        <v>824472</v>
      </c>
      <c r="E3868">
        <f t="shared" si="121"/>
        <v>2763168</v>
      </c>
      <c r="F3868">
        <f t="shared" si="120"/>
        <v>0</v>
      </c>
    </row>
    <row r="3869" spans="1:6" x14ac:dyDescent="0.4">
      <c r="A3869">
        <v>3569370</v>
      </c>
      <c r="C3869">
        <v>814482</v>
      </c>
      <c r="E3869">
        <f t="shared" si="121"/>
        <v>2754888</v>
      </c>
      <c r="F3869">
        <f t="shared" si="120"/>
        <v>0</v>
      </c>
    </row>
    <row r="3870" spans="1:6" x14ac:dyDescent="0.4">
      <c r="A3870">
        <v>3222465</v>
      </c>
      <c r="C3870">
        <v>881307</v>
      </c>
      <c r="E3870">
        <f t="shared" si="121"/>
        <v>2341158</v>
      </c>
      <c r="F3870">
        <f t="shared" si="120"/>
        <v>0</v>
      </c>
    </row>
    <row r="3871" spans="1:6" x14ac:dyDescent="0.4">
      <c r="A3871">
        <v>3248907</v>
      </c>
      <c r="C3871">
        <v>903231</v>
      </c>
      <c r="E3871">
        <f t="shared" si="121"/>
        <v>2345676</v>
      </c>
      <c r="F3871">
        <f t="shared" si="120"/>
        <v>0</v>
      </c>
    </row>
    <row r="3872" spans="1:6" x14ac:dyDescent="0.4">
      <c r="A3872">
        <v>3555141</v>
      </c>
      <c r="C3872">
        <v>886959</v>
      </c>
      <c r="E3872">
        <f t="shared" si="121"/>
        <v>2668182</v>
      </c>
      <c r="F3872">
        <f t="shared" si="120"/>
        <v>0</v>
      </c>
    </row>
    <row r="3873" spans="1:6" x14ac:dyDescent="0.4">
      <c r="A3873">
        <v>3568029</v>
      </c>
      <c r="C3873">
        <v>801927</v>
      </c>
      <c r="E3873">
        <f t="shared" si="121"/>
        <v>2766102</v>
      </c>
      <c r="F3873">
        <f t="shared" si="120"/>
        <v>0</v>
      </c>
    </row>
    <row r="3874" spans="1:6" x14ac:dyDescent="0.4">
      <c r="A3874">
        <v>3411897</v>
      </c>
      <c r="C3874">
        <v>731277</v>
      </c>
      <c r="E3874">
        <f t="shared" si="121"/>
        <v>2680620</v>
      </c>
      <c r="F3874">
        <f t="shared" si="120"/>
        <v>0</v>
      </c>
    </row>
    <row r="3875" spans="1:6" x14ac:dyDescent="0.4">
      <c r="A3875">
        <v>2909571</v>
      </c>
      <c r="C3875">
        <v>790164</v>
      </c>
      <c r="E3875">
        <f t="shared" si="121"/>
        <v>2119407</v>
      </c>
      <c r="F3875">
        <f t="shared" si="120"/>
        <v>0</v>
      </c>
    </row>
    <row r="3876" spans="1:6" x14ac:dyDescent="0.4">
      <c r="A3876">
        <v>3142806</v>
      </c>
      <c r="C3876">
        <v>832050</v>
      </c>
      <c r="E3876">
        <f t="shared" si="121"/>
        <v>2310756</v>
      </c>
      <c r="F3876">
        <f t="shared" si="120"/>
        <v>0</v>
      </c>
    </row>
    <row r="3877" spans="1:6" x14ac:dyDescent="0.4">
      <c r="A3877">
        <v>3559137</v>
      </c>
      <c r="C3877">
        <v>826551</v>
      </c>
      <c r="E3877">
        <f t="shared" si="121"/>
        <v>2732586</v>
      </c>
      <c r="F3877">
        <f t="shared" si="120"/>
        <v>0</v>
      </c>
    </row>
    <row r="3878" spans="1:6" x14ac:dyDescent="0.4">
      <c r="A3878">
        <v>3562485</v>
      </c>
      <c r="C3878">
        <v>820944</v>
      </c>
      <c r="E3878">
        <f t="shared" si="121"/>
        <v>2741541</v>
      </c>
      <c r="F3878">
        <f t="shared" si="120"/>
        <v>0</v>
      </c>
    </row>
    <row r="3879" spans="1:6" x14ac:dyDescent="0.4">
      <c r="A3879">
        <v>3002595</v>
      </c>
      <c r="C3879">
        <v>875295</v>
      </c>
      <c r="E3879">
        <f t="shared" si="121"/>
        <v>2127300</v>
      </c>
      <c r="F3879">
        <f t="shared" si="120"/>
        <v>0</v>
      </c>
    </row>
    <row r="3880" spans="1:6" x14ac:dyDescent="0.4">
      <c r="A3880">
        <v>3587820</v>
      </c>
      <c r="C3880">
        <v>742122</v>
      </c>
      <c r="E3880">
        <f t="shared" si="121"/>
        <v>2845698</v>
      </c>
      <c r="F3880">
        <f t="shared" si="120"/>
        <v>0</v>
      </c>
    </row>
    <row r="3881" spans="1:6" x14ac:dyDescent="0.4">
      <c r="A3881">
        <v>3313248</v>
      </c>
      <c r="C3881">
        <v>729378</v>
      </c>
      <c r="E3881">
        <f t="shared" si="121"/>
        <v>2583870</v>
      </c>
      <c r="F3881">
        <f t="shared" si="120"/>
        <v>0</v>
      </c>
    </row>
    <row r="3882" spans="1:6" x14ac:dyDescent="0.4">
      <c r="A3882">
        <v>3484068</v>
      </c>
      <c r="C3882">
        <v>767457</v>
      </c>
      <c r="E3882">
        <f t="shared" si="121"/>
        <v>2716611</v>
      </c>
      <c r="F3882">
        <f t="shared" si="120"/>
        <v>0</v>
      </c>
    </row>
    <row r="3883" spans="1:6" x14ac:dyDescent="0.4">
      <c r="A3883">
        <v>3583770</v>
      </c>
      <c r="C3883">
        <v>690372</v>
      </c>
      <c r="E3883">
        <f t="shared" si="121"/>
        <v>2893398</v>
      </c>
      <c r="F3883">
        <f t="shared" si="120"/>
        <v>0</v>
      </c>
    </row>
    <row r="3884" spans="1:6" x14ac:dyDescent="0.4">
      <c r="A3884">
        <v>3521985</v>
      </c>
      <c r="C3884">
        <v>841248</v>
      </c>
      <c r="E3884">
        <f t="shared" si="121"/>
        <v>2680737</v>
      </c>
      <c r="F3884">
        <f t="shared" si="120"/>
        <v>0</v>
      </c>
    </row>
    <row r="3885" spans="1:6" x14ac:dyDescent="0.4">
      <c r="A3885">
        <v>3600402</v>
      </c>
      <c r="C3885">
        <v>740241</v>
      </c>
      <c r="E3885">
        <f t="shared" si="121"/>
        <v>2860161</v>
      </c>
      <c r="F3885">
        <f t="shared" si="120"/>
        <v>0</v>
      </c>
    </row>
    <row r="3886" spans="1:6" x14ac:dyDescent="0.4">
      <c r="A3886">
        <v>3533145</v>
      </c>
      <c r="C3886">
        <v>829026</v>
      </c>
      <c r="E3886">
        <f t="shared" si="121"/>
        <v>2704119</v>
      </c>
      <c r="F3886">
        <f t="shared" si="120"/>
        <v>0</v>
      </c>
    </row>
    <row r="3887" spans="1:6" x14ac:dyDescent="0.4">
      <c r="A3887">
        <v>3591294</v>
      </c>
      <c r="C3887">
        <v>903213</v>
      </c>
      <c r="E3887">
        <f t="shared" si="121"/>
        <v>2688081</v>
      </c>
      <c r="F3887">
        <f t="shared" si="120"/>
        <v>0</v>
      </c>
    </row>
    <row r="3888" spans="1:6" x14ac:dyDescent="0.4">
      <c r="A3888">
        <v>3545637</v>
      </c>
      <c r="C3888">
        <v>763182</v>
      </c>
      <c r="E3888">
        <f t="shared" si="121"/>
        <v>2782455</v>
      </c>
      <c r="F3888">
        <f t="shared" si="120"/>
        <v>0</v>
      </c>
    </row>
    <row r="3889" spans="1:6" x14ac:dyDescent="0.4">
      <c r="A3889">
        <v>3527313</v>
      </c>
      <c r="C3889">
        <v>849555</v>
      </c>
      <c r="E3889">
        <f t="shared" si="121"/>
        <v>2677758</v>
      </c>
      <c r="F3889">
        <f t="shared" si="120"/>
        <v>0</v>
      </c>
    </row>
    <row r="3890" spans="1:6" x14ac:dyDescent="0.4">
      <c r="A3890">
        <v>3521076</v>
      </c>
      <c r="C3890">
        <v>842346</v>
      </c>
      <c r="E3890">
        <f t="shared" si="121"/>
        <v>2678730</v>
      </c>
      <c r="F3890">
        <f t="shared" si="120"/>
        <v>0</v>
      </c>
    </row>
    <row r="3891" spans="1:6" x14ac:dyDescent="0.4">
      <c r="A3891">
        <v>3519798</v>
      </c>
      <c r="C3891">
        <v>850608</v>
      </c>
      <c r="E3891">
        <f t="shared" si="121"/>
        <v>2669190</v>
      </c>
      <c r="F3891">
        <f t="shared" si="120"/>
        <v>0</v>
      </c>
    </row>
    <row r="3892" spans="1:6" x14ac:dyDescent="0.4">
      <c r="A3892">
        <v>3385941</v>
      </c>
      <c r="C3892">
        <v>890550</v>
      </c>
      <c r="E3892">
        <f t="shared" si="121"/>
        <v>2495391</v>
      </c>
      <c r="F3892">
        <f t="shared" si="120"/>
        <v>0</v>
      </c>
    </row>
    <row r="3893" spans="1:6" x14ac:dyDescent="0.4">
      <c r="A3893">
        <v>3528132</v>
      </c>
      <c r="C3893">
        <v>738117</v>
      </c>
      <c r="E3893">
        <f t="shared" si="121"/>
        <v>2790015</v>
      </c>
      <c r="F3893">
        <f t="shared" si="120"/>
        <v>0</v>
      </c>
    </row>
    <row r="3894" spans="1:6" x14ac:dyDescent="0.4">
      <c r="A3894">
        <v>3562476</v>
      </c>
      <c r="C3894">
        <v>905319</v>
      </c>
      <c r="E3894">
        <f t="shared" si="121"/>
        <v>2657157</v>
      </c>
      <c r="F3894">
        <f t="shared" si="120"/>
        <v>0</v>
      </c>
    </row>
    <row r="3895" spans="1:6" x14ac:dyDescent="0.4">
      <c r="A3895">
        <v>3386121</v>
      </c>
      <c r="C3895">
        <v>834876</v>
      </c>
      <c r="E3895">
        <f t="shared" si="121"/>
        <v>2551245</v>
      </c>
      <c r="F3895">
        <f t="shared" si="120"/>
        <v>0</v>
      </c>
    </row>
    <row r="3896" spans="1:6" x14ac:dyDescent="0.4">
      <c r="A3896">
        <v>3586119</v>
      </c>
      <c r="C3896">
        <v>874764</v>
      </c>
      <c r="E3896">
        <f t="shared" si="121"/>
        <v>2711355</v>
      </c>
      <c r="F3896">
        <f t="shared" si="120"/>
        <v>0</v>
      </c>
    </row>
    <row r="3897" spans="1:6" x14ac:dyDescent="0.4">
      <c r="A3897">
        <v>3399783</v>
      </c>
      <c r="C3897">
        <v>833976</v>
      </c>
      <c r="E3897">
        <f t="shared" si="121"/>
        <v>2565807</v>
      </c>
      <c r="F3897">
        <f t="shared" si="120"/>
        <v>0</v>
      </c>
    </row>
    <row r="3898" spans="1:6" x14ac:dyDescent="0.4">
      <c r="A3898">
        <v>3500034</v>
      </c>
      <c r="C3898">
        <v>796023</v>
      </c>
      <c r="E3898">
        <f t="shared" si="121"/>
        <v>2704011</v>
      </c>
      <c r="F3898">
        <f t="shared" si="120"/>
        <v>0</v>
      </c>
    </row>
    <row r="3899" spans="1:6" x14ac:dyDescent="0.4">
      <c r="A3899">
        <v>3542757</v>
      </c>
      <c r="C3899">
        <v>784953</v>
      </c>
      <c r="E3899">
        <f t="shared" si="121"/>
        <v>2757804</v>
      </c>
      <c r="F3899">
        <f t="shared" si="120"/>
        <v>0</v>
      </c>
    </row>
    <row r="3900" spans="1:6" x14ac:dyDescent="0.4">
      <c r="A3900">
        <v>3574266</v>
      </c>
      <c r="C3900">
        <v>720045</v>
      </c>
      <c r="E3900">
        <f t="shared" si="121"/>
        <v>2854221</v>
      </c>
      <c r="F3900">
        <f t="shared" si="120"/>
        <v>0</v>
      </c>
    </row>
    <row r="3901" spans="1:6" x14ac:dyDescent="0.4">
      <c r="A3901">
        <v>3427026</v>
      </c>
      <c r="C3901">
        <v>814095</v>
      </c>
      <c r="E3901">
        <f t="shared" si="121"/>
        <v>2612931</v>
      </c>
      <c r="F3901">
        <f t="shared" si="120"/>
        <v>0</v>
      </c>
    </row>
    <row r="3902" spans="1:6" x14ac:dyDescent="0.4">
      <c r="A3902">
        <v>3216192</v>
      </c>
      <c r="C3902">
        <v>886968</v>
      </c>
      <c r="E3902">
        <f t="shared" si="121"/>
        <v>2329224</v>
      </c>
      <c r="F3902">
        <f t="shared" si="120"/>
        <v>0</v>
      </c>
    </row>
    <row r="3903" spans="1:6" x14ac:dyDescent="0.4">
      <c r="A3903">
        <v>3540930</v>
      </c>
      <c r="C3903">
        <v>895824</v>
      </c>
      <c r="E3903">
        <f t="shared" si="121"/>
        <v>2645106</v>
      </c>
      <c r="F3903">
        <f t="shared" si="120"/>
        <v>0</v>
      </c>
    </row>
    <row r="3904" spans="1:6" x14ac:dyDescent="0.4">
      <c r="A3904">
        <v>3383034</v>
      </c>
      <c r="C3904">
        <v>842373</v>
      </c>
      <c r="E3904">
        <f t="shared" si="121"/>
        <v>2540661</v>
      </c>
      <c r="F3904">
        <f t="shared" si="120"/>
        <v>0</v>
      </c>
    </row>
    <row r="3905" spans="1:6" x14ac:dyDescent="0.4">
      <c r="A3905">
        <v>3543405</v>
      </c>
      <c r="C3905">
        <v>841194</v>
      </c>
      <c r="E3905">
        <f t="shared" si="121"/>
        <v>2702211</v>
      </c>
      <c r="F3905">
        <f t="shared" si="120"/>
        <v>0</v>
      </c>
    </row>
    <row r="3906" spans="1:6" x14ac:dyDescent="0.4">
      <c r="A3906">
        <v>3250446</v>
      </c>
      <c r="C3906">
        <v>873639</v>
      </c>
      <c r="E3906">
        <f t="shared" si="121"/>
        <v>2376807</v>
      </c>
      <c r="F3906">
        <f t="shared" ref="F3906:F3969" si="122">IF(E3906&gt;=0,0,E3906)</f>
        <v>0</v>
      </c>
    </row>
    <row r="3907" spans="1:6" x14ac:dyDescent="0.4">
      <c r="A3907">
        <v>3296805</v>
      </c>
      <c r="C3907">
        <v>893646</v>
      </c>
      <c r="E3907">
        <f t="shared" ref="E3907:E3970" si="123">$A3907 -$C3907</f>
        <v>2403159</v>
      </c>
      <c r="F3907">
        <f t="shared" si="122"/>
        <v>0</v>
      </c>
    </row>
    <row r="3908" spans="1:6" x14ac:dyDescent="0.4">
      <c r="A3908">
        <v>3591258</v>
      </c>
      <c r="C3908">
        <v>802620</v>
      </c>
      <c r="E3908">
        <f t="shared" si="123"/>
        <v>2788638</v>
      </c>
      <c r="F3908">
        <f t="shared" si="122"/>
        <v>0</v>
      </c>
    </row>
    <row r="3909" spans="1:6" x14ac:dyDescent="0.4">
      <c r="A3909">
        <v>3401709</v>
      </c>
      <c r="C3909">
        <v>832482</v>
      </c>
      <c r="E3909">
        <f t="shared" si="123"/>
        <v>2569227</v>
      </c>
      <c r="F3909">
        <f t="shared" si="122"/>
        <v>0</v>
      </c>
    </row>
    <row r="3910" spans="1:6" x14ac:dyDescent="0.4">
      <c r="A3910">
        <v>3538329</v>
      </c>
      <c r="C3910">
        <v>856467</v>
      </c>
      <c r="E3910">
        <f t="shared" si="123"/>
        <v>2681862</v>
      </c>
      <c r="F3910">
        <f t="shared" si="122"/>
        <v>0</v>
      </c>
    </row>
    <row r="3911" spans="1:6" x14ac:dyDescent="0.4">
      <c r="A3911">
        <v>3314355</v>
      </c>
      <c r="C3911">
        <v>852291</v>
      </c>
      <c r="E3911">
        <f t="shared" si="123"/>
        <v>2462064</v>
      </c>
      <c r="F3911">
        <f t="shared" si="122"/>
        <v>0</v>
      </c>
    </row>
    <row r="3912" spans="1:6" x14ac:dyDescent="0.4">
      <c r="A3912">
        <v>3454683</v>
      </c>
      <c r="C3912">
        <v>591282</v>
      </c>
      <c r="E3912">
        <f t="shared" si="123"/>
        <v>2863401</v>
      </c>
      <c r="F3912">
        <f t="shared" si="122"/>
        <v>0</v>
      </c>
    </row>
    <row r="3913" spans="1:6" x14ac:dyDescent="0.4">
      <c r="A3913">
        <v>3388956</v>
      </c>
      <c r="C3913">
        <v>916200</v>
      </c>
      <c r="E3913">
        <f t="shared" si="123"/>
        <v>2472756</v>
      </c>
      <c r="F3913">
        <f t="shared" si="122"/>
        <v>0</v>
      </c>
    </row>
    <row r="3914" spans="1:6" x14ac:dyDescent="0.4">
      <c r="A3914">
        <v>3554754</v>
      </c>
      <c r="C3914">
        <v>717957</v>
      </c>
      <c r="E3914">
        <f t="shared" si="123"/>
        <v>2836797</v>
      </c>
      <c r="F3914">
        <f t="shared" si="122"/>
        <v>0</v>
      </c>
    </row>
    <row r="3915" spans="1:6" x14ac:dyDescent="0.4">
      <c r="A3915">
        <v>3501735</v>
      </c>
      <c r="C3915">
        <v>829656</v>
      </c>
      <c r="E3915">
        <f t="shared" si="123"/>
        <v>2672079</v>
      </c>
      <c r="F3915">
        <f t="shared" si="122"/>
        <v>0</v>
      </c>
    </row>
    <row r="3916" spans="1:6" x14ac:dyDescent="0.4">
      <c r="A3916">
        <v>3390675</v>
      </c>
      <c r="C3916">
        <v>907848</v>
      </c>
      <c r="E3916">
        <f t="shared" si="123"/>
        <v>2482827</v>
      </c>
      <c r="F3916">
        <f t="shared" si="122"/>
        <v>0</v>
      </c>
    </row>
    <row r="3917" spans="1:6" x14ac:dyDescent="0.4">
      <c r="A3917">
        <v>3576912</v>
      </c>
      <c r="C3917">
        <v>847800</v>
      </c>
      <c r="E3917">
        <f t="shared" si="123"/>
        <v>2729112</v>
      </c>
      <c r="F3917">
        <f t="shared" si="122"/>
        <v>0</v>
      </c>
    </row>
    <row r="3918" spans="1:6" x14ac:dyDescent="0.4">
      <c r="A3918">
        <v>3570342</v>
      </c>
      <c r="C3918">
        <v>756981</v>
      </c>
      <c r="E3918">
        <f t="shared" si="123"/>
        <v>2813361</v>
      </c>
      <c r="F3918">
        <f t="shared" si="122"/>
        <v>0</v>
      </c>
    </row>
    <row r="3919" spans="1:6" x14ac:dyDescent="0.4">
      <c r="A3919">
        <v>3387327</v>
      </c>
      <c r="C3919">
        <v>873612</v>
      </c>
      <c r="E3919">
        <f t="shared" si="123"/>
        <v>2513715</v>
      </c>
      <c r="F3919">
        <f t="shared" si="122"/>
        <v>0</v>
      </c>
    </row>
    <row r="3920" spans="1:6" x14ac:dyDescent="0.4">
      <c r="A3920">
        <v>3545628</v>
      </c>
      <c r="C3920">
        <v>743031</v>
      </c>
      <c r="E3920">
        <f t="shared" si="123"/>
        <v>2802597</v>
      </c>
      <c r="F3920">
        <f t="shared" si="122"/>
        <v>0</v>
      </c>
    </row>
    <row r="3921" spans="1:6" x14ac:dyDescent="0.4">
      <c r="A3921">
        <v>3467355</v>
      </c>
      <c r="C3921">
        <v>664812</v>
      </c>
      <c r="E3921">
        <f t="shared" si="123"/>
        <v>2802543</v>
      </c>
      <c r="F3921">
        <f t="shared" si="122"/>
        <v>0</v>
      </c>
    </row>
    <row r="3922" spans="1:6" x14ac:dyDescent="0.4">
      <c r="A3922">
        <v>3335712</v>
      </c>
      <c r="C3922">
        <v>807534</v>
      </c>
      <c r="E3922">
        <f t="shared" si="123"/>
        <v>2528178</v>
      </c>
      <c r="F3922">
        <f t="shared" si="122"/>
        <v>0</v>
      </c>
    </row>
    <row r="3923" spans="1:6" x14ac:dyDescent="0.4">
      <c r="A3923">
        <v>3558921</v>
      </c>
      <c r="C3923">
        <v>876906</v>
      </c>
      <c r="E3923">
        <f t="shared" si="123"/>
        <v>2682015</v>
      </c>
      <c r="F3923">
        <f t="shared" si="122"/>
        <v>0</v>
      </c>
    </row>
    <row r="3924" spans="1:6" x14ac:dyDescent="0.4">
      <c r="A3924">
        <v>3386634</v>
      </c>
      <c r="C3924">
        <v>914823</v>
      </c>
      <c r="E3924">
        <f t="shared" si="123"/>
        <v>2471811</v>
      </c>
      <c r="F3924">
        <f t="shared" si="122"/>
        <v>0</v>
      </c>
    </row>
    <row r="3925" spans="1:6" x14ac:dyDescent="0.4">
      <c r="A3925">
        <v>3505956</v>
      </c>
      <c r="C3925">
        <v>923157</v>
      </c>
      <c r="E3925">
        <f t="shared" si="123"/>
        <v>2582799</v>
      </c>
      <c r="F3925">
        <f t="shared" si="122"/>
        <v>0</v>
      </c>
    </row>
    <row r="3926" spans="1:6" x14ac:dyDescent="0.4">
      <c r="A3926">
        <v>3550722</v>
      </c>
      <c r="C3926">
        <v>827469</v>
      </c>
      <c r="E3926">
        <f t="shared" si="123"/>
        <v>2723253</v>
      </c>
      <c r="F3926">
        <f t="shared" si="122"/>
        <v>0</v>
      </c>
    </row>
    <row r="3927" spans="1:6" x14ac:dyDescent="0.4">
      <c r="A3927">
        <v>3524352</v>
      </c>
      <c r="C3927">
        <v>757863</v>
      </c>
      <c r="E3927">
        <f t="shared" si="123"/>
        <v>2766489</v>
      </c>
      <c r="F3927">
        <f t="shared" si="122"/>
        <v>0</v>
      </c>
    </row>
    <row r="3928" spans="1:6" x14ac:dyDescent="0.4">
      <c r="A3928">
        <v>3569307</v>
      </c>
      <c r="C3928">
        <v>883035</v>
      </c>
      <c r="E3928">
        <f t="shared" si="123"/>
        <v>2686272</v>
      </c>
      <c r="F3928">
        <f t="shared" si="122"/>
        <v>0</v>
      </c>
    </row>
    <row r="3929" spans="1:6" x14ac:dyDescent="0.4">
      <c r="A3929">
        <v>3460785</v>
      </c>
      <c r="C3929">
        <v>657099</v>
      </c>
      <c r="E3929">
        <f t="shared" si="123"/>
        <v>2803686</v>
      </c>
      <c r="F3929">
        <f t="shared" si="122"/>
        <v>0</v>
      </c>
    </row>
    <row r="3930" spans="1:6" x14ac:dyDescent="0.4">
      <c r="A3930">
        <v>3348366</v>
      </c>
      <c r="C3930">
        <v>957042</v>
      </c>
      <c r="E3930">
        <f t="shared" si="123"/>
        <v>2391324</v>
      </c>
      <c r="F3930">
        <f t="shared" si="122"/>
        <v>0</v>
      </c>
    </row>
    <row r="3931" spans="1:6" x14ac:dyDescent="0.4">
      <c r="A3931">
        <v>3055839</v>
      </c>
      <c r="C3931">
        <v>918603</v>
      </c>
      <c r="E3931">
        <f t="shared" si="123"/>
        <v>2137236</v>
      </c>
      <c r="F3931">
        <f t="shared" si="122"/>
        <v>0</v>
      </c>
    </row>
    <row r="3932" spans="1:6" x14ac:dyDescent="0.4">
      <c r="A3932">
        <v>3262884</v>
      </c>
      <c r="C3932">
        <v>727326</v>
      </c>
      <c r="E3932">
        <f t="shared" si="123"/>
        <v>2535558</v>
      </c>
      <c r="F3932">
        <f t="shared" si="122"/>
        <v>0</v>
      </c>
    </row>
    <row r="3933" spans="1:6" x14ac:dyDescent="0.4">
      <c r="A3933">
        <v>3578721</v>
      </c>
      <c r="C3933">
        <v>668439</v>
      </c>
      <c r="E3933">
        <f t="shared" si="123"/>
        <v>2910282</v>
      </c>
      <c r="F3933">
        <f t="shared" si="122"/>
        <v>0</v>
      </c>
    </row>
    <row r="3934" spans="1:6" x14ac:dyDescent="0.4">
      <c r="A3934">
        <v>3592446</v>
      </c>
      <c r="C3934">
        <v>726741</v>
      </c>
      <c r="E3934">
        <f t="shared" si="123"/>
        <v>2865705</v>
      </c>
      <c r="F3934">
        <f t="shared" si="122"/>
        <v>0</v>
      </c>
    </row>
    <row r="3935" spans="1:6" x14ac:dyDescent="0.4">
      <c r="A3935">
        <v>3557868</v>
      </c>
      <c r="C3935">
        <v>835803</v>
      </c>
      <c r="E3935">
        <f t="shared" si="123"/>
        <v>2722065</v>
      </c>
      <c r="F3935">
        <f t="shared" si="122"/>
        <v>0</v>
      </c>
    </row>
    <row r="3936" spans="1:6" x14ac:dyDescent="0.4">
      <c r="A3936">
        <v>3436035</v>
      </c>
      <c r="C3936">
        <v>885861</v>
      </c>
      <c r="E3936">
        <f t="shared" si="123"/>
        <v>2550174</v>
      </c>
      <c r="F3936">
        <f t="shared" si="122"/>
        <v>0</v>
      </c>
    </row>
    <row r="3937" spans="1:6" x14ac:dyDescent="0.4">
      <c r="A3937">
        <v>3391269</v>
      </c>
      <c r="C3937">
        <v>815040</v>
      </c>
      <c r="E3937">
        <f t="shared" si="123"/>
        <v>2576229</v>
      </c>
      <c r="F3937">
        <f t="shared" si="122"/>
        <v>0</v>
      </c>
    </row>
    <row r="3938" spans="1:6" x14ac:dyDescent="0.4">
      <c r="A3938">
        <v>3587802</v>
      </c>
      <c r="C3938">
        <v>729873</v>
      </c>
      <c r="E3938">
        <f t="shared" si="123"/>
        <v>2857929</v>
      </c>
      <c r="F3938">
        <f t="shared" si="122"/>
        <v>0</v>
      </c>
    </row>
    <row r="3939" spans="1:6" x14ac:dyDescent="0.4">
      <c r="A3939">
        <v>3552297</v>
      </c>
      <c r="C3939">
        <v>676044</v>
      </c>
      <c r="E3939">
        <f t="shared" si="123"/>
        <v>2876253</v>
      </c>
      <c r="F3939">
        <f t="shared" si="122"/>
        <v>0</v>
      </c>
    </row>
    <row r="3940" spans="1:6" x14ac:dyDescent="0.4">
      <c r="A3940">
        <v>3565842</v>
      </c>
      <c r="C3940">
        <v>697356</v>
      </c>
      <c r="E3940">
        <f t="shared" si="123"/>
        <v>2868486</v>
      </c>
      <c r="F3940">
        <f t="shared" si="122"/>
        <v>0</v>
      </c>
    </row>
    <row r="3941" spans="1:6" x14ac:dyDescent="0.4">
      <c r="A3941">
        <v>3379488</v>
      </c>
      <c r="C3941">
        <v>958005</v>
      </c>
      <c r="E3941">
        <f t="shared" si="123"/>
        <v>2421483</v>
      </c>
      <c r="F3941">
        <f t="shared" si="122"/>
        <v>0</v>
      </c>
    </row>
    <row r="3942" spans="1:6" x14ac:dyDescent="0.4">
      <c r="A3942">
        <v>3209622</v>
      </c>
      <c r="C3942">
        <v>929970</v>
      </c>
      <c r="E3942">
        <f t="shared" si="123"/>
        <v>2279652</v>
      </c>
      <c r="F3942">
        <f t="shared" si="122"/>
        <v>0</v>
      </c>
    </row>
    <row r="3943" spans="1:6" x14ac:dyDescent="0.4">
      <c r="A3943">
        <v>3577632</v>
      </c>
      <c r="C3943">
        <v>775782</v>
      </c>
      <c r="E3943">
        <f t="shared" si="123"/>
        <v>2801850</v>
      </c>
      <c r="F3943">
        <f t="shared" si="122"/>
        <v>0</v>
      </c>
    </row>
    <row r="3944" spans="1:6" x14ac:dyDescent="0.4">
      <c r="A3944">
        <v>3083145</v>
      </c>
      <c r="C3944">
        <v>933768</v>
      </c>
      <c r="E3944">
        <f t="shared" si="123"/>
        <v>2149377</v>
      </c>
      <c r="F3944">
        <f t="shared" si="122"/>
        <v>0</v>
      </c>
    </row>
    <row r="3945" spans="1:6" x14ac:dyDescent="0.4">
      <c r="A3945">
        <v>3545088</v>
      </c>
      <c r="C3945">
        <v>769932</v>
      </c>
      <c r="E3945">
        <f t="shared" si="123"/>
        <v>2775156</v>
      </c>
      <c r="F3945">
        <f t="shared" si="122"/>
        <v>0</v>
      </c>
    </row>
    <row r="3946" spans="1:6" x14ac:dyDescent="0.4">
      <c r="A3946">
        <v>3475716</v>
      </c>
      <c r="C3946">
        <v>844146</v>
      </c>
      <c r="E3946">
        <f t="shared" si="123"/>
        <v>2631570</v>
      </c>
      <c r="F3946">
        <f t="shared" si="122"/>
        <v>0</v>
      </c>
    </row>
    <row r="3947" spans="1:6" x14ac:dyDescent="0.4">
      <c r="A3947">
        <v>3568263</v>
      </c>
      <c r="C3947">
        <v>765414</v>
      </c>
      <c r="E3947">
        <f t="shared" si="123"/>
        <v>2802849</v>
      </c>
      <c r="F3947">
        <f t="shared" si="122"/>
        <v>0</v>
      </c>
    </row>
    <row r="3948" spans="1:6" x14ac:dyDescent="0.4">
      <c r="A3948">
        <v>3590061</v>
      </c>
      <c r="C3948">
        <v>862767</v>
      </c>
      <c r="E3948">
        <f t="shared" si="123"/>
        <v>2727294</v>
      </c>
      <c r="F3948">
        <f t="shared" si="122"/>
        <v>0</v>
      </c>
    </row>
    <row r="3949" spans="1:6" x14ac:dyDescent="0.4">
      <c r="A3949">
        <v>3564456</v>
      </c>
      <c r="C3949">
        <v>828369</v>
      </c>
      <c r="E3949">
        <f t="shared" si="123"/>
        <v>2736087</v>
      </c>
      <c r="F3949">
        <f t="shared" si="122"/>
        <v>0</v>
      </c>
    </row>
    <row r="3950" spans="1:6" x14ac:dyDescent="0.4">
      <c r="A3950">
        <v>3352965</v>
      </c>
      <c r="C3950">
        <v>816345</v>
      </c>
      <c r="E3950">
        <f t="shared" si="123"/>
        <v>2536620</v>
      </c>
      <c r="F3950">
        <f t="shared" si="122"/>
        <v>0</v>
      </c>
    </row>
    <row r="3951" spans="1:6" x14ac:dyDescent="0.4">
      <c r="A3951">
        <v>3448752</v>
      </c>
      <c r="C3951">
        <v>849726</v>
      </c>
      <c r="E3951">
        <f t="shared" si="123"/>
        <v>2599026</v>
      </c>
      <c r="F3951">
        <f t="shared" si="122"/>
        <v>0</v>
      </c>
    </row>
    <row r="3952" spans="1:6" x14ac:dyDescent="0.4">
      <c r="A3952">
        <v>3391521</v>
      </c>
      <c r="C3952">
        <v>769554</v>
      </c>
      <c r="E3952">
        <f t="shared" si="123"/>
        <v>2621967</v>
      </c>
      <c r="F3952">
        <f t="shared" si="122"/>
        <v>0</v>
      </c>
    </row>
    <row r="3953" spans="1:6" x14ac:dyDescent="0.4">
      <c r="A3953">
        <v>3541110</v>
      </c>
      <c r="C3953">
        <v>977166</v>
      </c>
      <c r="E3953">
        <f t="shared" si="123"/>
        <v>2563944</v>
      </c>
      <c r="F3953">
        <f t="shared" si="122"/>
        <v>0</v>
      </c>
    </row>
    <row r="3954" spans="1:6" x14ac:dyDescent="0.4">
      <c r="A3954">
        <v>3453207</v>
      </c>
      <c r="C3954">
        <v>889983</v>
      </c>
      <c r="E3954">
        <f t="shared" si="123"/>
        <v>2563224</v>
      </c>
      <c r="F3954">
        <f t="shared" si="122"/>
        <v>0</v>
      </c>
    </row>
    <row r="3955" spans="1:6" x14ac:dyDescent="0.4">
      <c r="A3955">
        <v>3587478</v>
      </c>
      <c r="C3955">
        <v>885078</v>
      </c>
      <c r="E3955">
        <f t="shared" si="123"/>
        <v>2702400</v>
      </c>
      <c r="F3955">
        <f t="shared" si="122"/>
        <v>0</v>
      </c>
    </row>
    <row r="3956" spans="1:6" x14ac:dyDescent="0.4">
      <c r="A3956">
        <v>3568857</v>
      </c>
      <c r="C3956">
        <v>809433</v>
      </c>
      <c r="E3956">
        <f t="shared" si="123"/>
        <v>2759424</v>
      </c>
      <c r="F3956">
        <f t="shared" si="122"/>
        <v>0</v>
      </c>
    </row>
    <row r="3957" spans="1:6" x14ac:dyDescent="0.4">
      <c r="A3957">
        <v>3313797</v>
      </c>
      <c r="C3957">
        <v>583587</v>
      </c>
      <c r="E3957">
        <f t="shared" si="123"/>
        <v>2730210</v>
      </c>
      <c r="F3957">
        <f t="shared" si="122"/>
        <v>0</v>
      </c>
    </row>
    <row r="3958" spans="1:6" x14ac:dyDescent="0.4">
      <c r="A3958">
        <v>3333732</v>
      </c>
      <c r="C3958">
        <v>846864</v>
      </c>
      <c r="E3958">
        <f t="shared" si="123"/>
        <v>2486868</v>
      </c>
      <c r="F3958">
        <f t="shared" si="122"/>
        <v>0</v>
      </c>
    </row>
    <row r="3959" spans="1:6" x14ac:dyDescent="0.4">
      <c r="A3959">
        <v>3526836</v>
      </c>
      <c r="C3959">
        <v>833832</v>
      </c>
      <c r="E3959">
        <f t="shared" si="123"/>
        <v>2693004</v>
      </c>
      <c r="F3959">
        <f t="shared" si="122"/>
        <v>0</v>
      </c>
    </row>
    <row r="3960" spans="1:6" x14ac:dyDescent="0.4">
      <c r="A3960">
        <v>3495057</v>
      </c>
      <c r="C3960">
        <v>899523</v>
      </c>
      <c r="E3960">
        <f t="shared" si="123"/>
        <v>2595534</v>
      </c>
      <c r="F3960">
        <f t="shared" si="122"/>
        <v>0</v>
      </c>
    </row>
    <row r="3961" spans="1:6" x14ac:dyDescent="0.4">
      <c r="A3961">
        <v>3600051</v>
      </c>
      <c r="C3961">
        <v>877509</v>
      </c>
      <c r="E3961">
        <f t="shared" si="123"/>
        <v>2722542</v>
      </c>
      <c r="F3961">
        <f t="shared" si="122"/>
        <v>0</v>
      </c>
    </row>
    <row r="3962" spans="1:6" x14ac:dyDescent="0.4">
      <c r="A3962">
        <v>3574374</v>
      </c>
      <c r="C3962">
        <v>876636</v>
      </c>
      <c r="E3962">
        <f t="shared" si="123"/>
        <v>2697738</v>
      </c>
      <c r="F3962">
        <f t="shared" si="122"/>
        <v>0</v>
      </c>
    </row>
    <row r="3963" spans="1:6" x14ac:dyDescent="0.4">
      <c r="A3963">
        <v>3533730</v>
      </c>
      <c r="C3963">
        <v>883107</v>
      </c>
      <c r="E3963">
        <f t="shared" si="123"/>
        <v>2650623</v>
      </c>
      <c r="F3963">
        <f t="shared" si="122"/>
        <v>0</v>
      </c>
    </row>
    <row r="3964" spans="1:6" x14ac:dyDescent="0.4">
      <c r="A3964">
        <v>3384663</v>
      </c>
      <c r="C3964">
        <v>841707</v>
      </c>
      <c r="E3964">
        <f t="shared" si="123"/>
        <v>2542956</v>
      </c>
      <c r="F3964">
        <f t="shared" si="122"/>
        <v>0</v>
      </c>
    </row>
    <row r="3965" spans="1:6" x14ac:dyDescent="0.4">
      <c r="A3965">
        <v>3584625</v>
      </c>
      <c r="C3965">
        <v>819369</v>
      </c>
      <c r="E3965">
        <f t="shared" si="123"/>
        <v>2765256</v>
      </c>
      <c r="F3965">
        <f t="shared" si="122"/>
        <v>0</v>
      </c>
    </row>
    <row r="3966" spans="1:6" x14ac:dyDescent="0.4">
      <c r="A3966">
        <v>3531408</v>
      </c>
      <c r="C3966">
        <v>867987</v>
      </c>
      <c r="E3966">
        <f t="shared" si="123"/>
        <v>2663421</v>
      </c>
      <c r="F3966">
        <f t="shared" si="122"/>
        <v>0</v>
      </c>
    </row>
    <row r="3967" spans="1:6" x14ac:dyDescent="0.4">
      <c r="A3967">
        <v>3497523</v>
      </c>
      <c r="C3967">
        <v>795177</v>
      </c>
      <c r="E3967">
        <f t="shared" si="123"/>
        <v>2702346</v>
      </c>
      <c r="F3967">
        <f t="shared" si="122"/>
        <v>0</v>
      </c>
    </row>
    <row r="3968" spans="1:6" x14ac:dyDescent="0.4">
      <c r="A3968">
        <v>3564168</v>
      </c>
      <c r="C3968">
        <v>842418</v>
      </c>
      <c r="E3968">
        <f t="shared" si="123"/>
        <v>2721750</v>
      </c>
      <c r="F3968">
        <f t="shared" si="122"/>
        <v>0</v>
      </c>
    </row>
    <row r="3969" spans="1:6" x14ac:dyDescent="0.4">
      <c r="A3969">
        <v>3039324</v>
      </c>
      <c r="C3969">
        <v>773181</v>
      </c>
      <c r="E3969">
        <f t="shared" si="123"/>
        <v>2266143</v>
      </c>
      <c r="F3969">
        <f t="shared" si="122"/>
        <v>0</v>
      </c>
    </row>
    <row r="3970" spans="1:6" x14ac:dyDescent="0.4">
      <c r="A3970">
        <v>3511329</v>
      </c>
      <c r="C3970">
        <v>627093</v>
      </c>
      <c r="E3970">
        <f t="shared" si="123"/>
        <v>2884236</v>
      </c>
      <c r="F3970">
        <f t="shared" ref="F3970:F4033" si="124">IF(E3970&gt;=0,0,E3970)</f>
        <v>0</v>
      </c>
    </row>
    <row r="3971" spans="1:6" x14ac:dyDescent="0.4">
      <c r="A3971">
        <v>3313275</v>
      </c>
      <c r="C3971">
        <v>808047</v>
      </c>
      <c r="E3971">
        <f t="shared" ref="E3971:E4034" si="125">$A3971 -$C3971</f>
        <v>2505228</v>
      </c>
      <c r="F3971">
        <f t="shared" si="124"/>
        <v>0</v>
      </c>
    </row>
    <row r="3972" spans="1:6" x14ac:dyDescent="0.4">
      <c r="A3972">
        <v>3562620</v>
      </c>
      <c r="C3972">
        <v>759069</v>
      </c>
      <c r="E3972">
        <f t="shared" si="125"/>
        <v>2803551</v>
      </c>
      <c r="F3972">
        <f t="shared" si="124"/>
        <v>0</v>
      </c>
    </row>
    <row r="3973" spans="1:6" x14ac:dyDescent="0.4">
      <c r="A3973">
        <v>3544503</v>
      </c>
      <c r="C3973">
        <v>756720</v>
      </c>
      <c r="E3973">
        <f t="shared" si="125"/>
        <v>2787783</v>
      </c>
      <c r="F3973">
        <f t="shared" si="124"/>
        <v>0</v>
      </c>
    </row>
    <row r="3974" spans="1:6" x14ac:dyDescent="0.4">
      <c r="A3974">
        <v>3407838</v>
      </c>
      <c r="C3974">
        <v>862776</v>
      </c>
      <c r="E3974">
        <f t="shared" si="125"/>
        <v>2545062</v>
      </c>
      <c r="F3974">
        <f t="shared" si="124"/>
        <v>0</v>
      </c>
    </row>
    <row r="3975" spans="1:6" x14ac:dyDescent="0.4">
      <c r="A3975">
        <v>3555006</v>
      </c>
      <c r="C3975">
        <v>899613</v>
      </c>
      <c r="E3975">
        <f t="shared" si="125"/>
        <v>2655393</v>
      </c>
      <c r="F3975">
        <f t="shared" si="124"/>
        <v>0</v>
      </c>
    </row>
    <row r="3976" spans="1:6" x14ac:dyDescent="0.4">
      <c r="A3976">
        <v>3279993</v>
      </c>
      <c r="C3976">
        <v>746703</v>
      </c>
      <c r="E3976">
        <f t="shared" si="125"/>
        <v>2533290</v>
      </c>
      <c r="F3976">
        <f t="shared" si="124"/>
        <v>0</v>
      </c>
    </row>
    <row r="3977" spans="1:6" x14ac:dyDescent="0.4">
      <c r="A3977">
        <v>3597036</v>
      </c>
      <c r="C3977">
        <v>993690</v>
      </c>
      <c r="E3977">
        <f t="shared" si="125"/>
        <v>2603346</v>
      </c>
      <c r="F3977">
        <f t="shared" si="124"/>
        <v>0</v>
      </c>
    </row>
    <row r="3978" spans="1:6" x14ac:dyDescent="0.4">
      <c r="A3978">
        <v>3401160</v>
      </c>
      <c r="C3978">
        <v>877113</v>
      </c>
      <c r="E3978">
        <f t="shared" si="125"/>
        <v>2524047</v>
      </c>
      <c r="F3978">
        <f t="shared" si="124"/>
        <v>0</v>
      </c>
    </row>
    <row r="3979" spans="1:6" x14ac:dyDescent="0.4">
      <c r="A3979">
        <v>3501888</v>
      </c>
      <c r="C3979">
        <v>664857</v>
      </c>
      <c r="E3979">
        <f t="shared" si="125"/>
        <v>2837031</v>
      </c>
      <c r="F3979">
        <f t="shared" si="124"/>
        <v>0</v>
      </c>
    </row>
    <row r="3980" spans="1:6" x14ac:dyDescent="0.4">
      <c r="A3980">
        <v>3216966</v>
      </c>
      <c r="C3980">
        <v>687141</v>
      </c>
      <c r="E3980">
        <f t="shared" si="125"/>
        <v>2529825</v>
      </c>
      <c r="F3980">
        <f t="shared" si="124"/>
        <v>0</v>
      </c>
    </row>
    <row r="3981" spans="1:6" x14ac:dyDescent="0.4">
      <c r="A3981">
        <v>3579648</v>
      </c>
      <c r="C3981">
        <v>839925</v>
      </c>
      <c r="E3981">
        <f t="shared" si="125"/>
        <v>2739723</v>
      </c>
      <c r="F3981">
        <f t="shared" si="124"/>
        <v>0</v>
      </c>
    </row>
    <row r="3982" spans="1:6" x14ac:dyDescent="0.4">
      <c r="A3982">
        <v>3390639</v>
      </c>
      <c r="C3982">
        <v>723366</v>
      </c>
      <c r="E3982">
        <f t="shared" si="125"/>
        <v>2667273</v>
      </c>
      <c r="F3982">
        <f t="shared" si="124"/>
        <v>0</v>
      </c>
    </row>
    <row r="3983" spans="1:6" x14ac:dyDescent="0.4">
      <c r="A3983">
        <v>3512553</v>
      </c>
      <c r="C3983">
        <v>849357</v>
      </c>
      <c r="E3983">
        <f t="shared" si="125"/>
        <v>2663196</v>
      </c>
      <c r="F3983">
        <f t="shared" si="124"/>
        <v>0</v>
      </c>
    </row>
    <row r="3984" spans="1:6" x14ac:dyDescent="0.4">
      <c r="A3984">
        <v>3402213</v>
      </c>
      <c r="C3984">
        <v>839628</v>
      </c>
      <c r="E3984">
        <f t="shared" si="125"/>
        <v>2562585</v>
      </c>
      <c r="F3984">
        <f t="shared" si="124"/>
        <v>0</v>
      </c>
    </row>
    <row r="3985" spans="1:6" x14ac:dyDescent="0.4">
      <c r="A3985">
        <v>3414192</v>
      </c>
      <c r="C3985">
        <v>829035</v>
      </c>
      <c r="E3985">
        <f t="shared" si="125"/>
        <v>2585157</v>
      </c>
      <c r="F3985">
        <f t="shared" si="124"/>
        <v>0</v>
      </c>
    </row>
    <row r="3986" spans="1:6" x14ac:dyDescent="0.4">
      <c r="A3986">
        <v>3600141</v>
      </c>
      <c r="C3986">
        <v>888381</v>
      </c>
      <c r="E3986">
        <f t="shared" si="125"/>
        <v>2711760</v>
      </c>
      <c r="F3986">
        <f t="shared" si="124"/>
        <v>0</v>
      </c>
    </row>
    <row r="3987" spans="1:6" x14ac:dyDescent="0.4">
      <c r="A3987">
        <v>3341805</v>
      </c>
      <c r="C3987">
        <v>780057</v>
      </c>
      <c r="E3987">
        <f t="shared" si="125"/>
        <v>2561748</v>
      </c>
      <c r="F3987">
        <f t="shared" si="124"/>
        <v>0</v>
      </c>
    </row>
    <row r="3988" spans="1:6" x14ac:dyDescent="0.4">
      <c r="A3988">
        <v>3367887</v>
      </c>
      <c r="C3988">
        <v>723987</v>
      </c>
      <c r="E3988">
        <f t="shared" si="125"/>
        <v>2643900</v>
      </c>
      <c r="F3988">
        <f t="shared" si="124"/>
        <v>0</v>
      </c>
    </row>
    <row r="3989" spans="1:6" x14ac:dyDescent="0.4">
      <c r="A3989">
        <v>3581286</v>
      </c>
      <c r="C3989">
        <v>877698</v>
      </c>
      <c r="E3989">
        <f t="shared" si="125"/>
        <v>2703588</v>
      </c>
      <c r="F3989">
        <f t="shared" si="124"/>
        <v>0</v>
      </c>
    </row>
    <row r="3990" spans="1:6" x14ac:dyDescent="0.4">
      <c r="A3990">
        <v>3529617</v>
      </c>
      <c r="C3990">
        <v>749817</v>
      </c>
      <c r="E3990">
        <f t="shared" si="125"/>
        <v>2779800</v>
      </c>
      <c r="F3990">
        <f t="shared" si="124"/>
        <v>0</v>
      </c>
    </row>
    <row r="3991" spans="1:6" x14ac:dyDescent="0.4">
      <c r="A3991">
        <v>3543189</v>
      </c>
      <c r="C3991">
        <v>809730</v>
      </c>
      <c r="E3991">
        <f t="shared" si="125"/>
        <v>2733459</v>
      </c>
      <c r="F3991">
        <f t="shared" si="124"/>
        <v>0</v>
      </c>
    </row>
    <row r="3992" spans="1:6" x14ac:dyDescent="0.4">
      <c r="A3992">
        <v>3445017</v>
      </c>
      <c r="C3992">
        <v>886401</v>
      </c>
      <c r="E3992">
        <f t="shared" si="125"/>
        <v>2558616</v>
      </c>
      <c r="F3992">
        <f t="shared" si="124"/>
        <v>0</v>
      </c>
    </row>
    <row r="3993" spans="1:6" x14ac:dyDescent="0.4">
      <c r="A3993">
        <v>3593040</v>
      </c>
      <c r="C3993">
        <v>737568</v>
      </c>
      <c r="E3993">
        <f t="shared" si="125"/>
        <v>2855472</v>
      </c>
      <c r="F3993">
        <f t="shared" si="124"/>
        <v>0</v>
      </c>
    </row>
    <row r="3994" spans="1:6" x14ac:dyDescent="0.4">
      <c r="A3994">
        <v>3455025</v>
      </c>
      <c r="C3994">
        <v>839673</v>
      </c>
      <c r="E3994">
        <f t="shared" si="125"/>
        <v>2615352</v>
      </c>
      <c r="F3994">
        <f t="shared" si="124"/>
        <v>0</v>
      </c>
    </row>
    <row r="3995" spans="1:6" x14ac:dyDescent="0.4">
      <c r="A3995">
        <v>3454233</v>
      </c>
      <c r="C3995">
        <v>878688</v>
      </c>
      <c r="E3995">
        <f t="shared" si="125"/>
        <v>2575545</v>
      </c>
      <c r="F3995">
        <f t="shared" si="124"/>
        <v>0</v>
      </c>
    </row>
    <row r="3996" spans="1:6" x14ac:dyDescent="0.4">
      <c r="A3996">
        <v>3576750</v>
      </c>
      <c r="C3996">
        <v>824715</v>
      </c>
      <c r="E3996">
        <f t="shared" si="125"/>
        <v>2752035</v>
      </c>
      <c r="F3996">
        <f t="shared" si="124"/>
        <v>0</v>
      </c>
    </row>
    <row r="3997" spans="1:6" x14ac:dyDescent="0.4">
      <c r="A3997">
        <v>3143778</v>
      </c>
      <c r="C3997">
        <v>798975</v>
      </c>
      <c r="E3997">
        <f t="shared" si="125"/>
        <v>2344803</v>
      </c>
      <c r="F3997">
        <f t="shared" si="124"/>
        <v>0</v>
      </c>
    </row>
    <row r="3998" spans="1:6" x14ac:dyDescent="0.4">
      <c r="A3998">
        <v>3535323</v>
      </c>
      <c r="C3998">
        <v>581310</v>
      </c>
      <c r="E3998">
        <f t="shared" si="125"/>
        <v>2954013</v>
      </c>
      <c r="F3998">
        <f t="shared" si="124"/>
        <v>0</v>
      </c>
    </row>
    <row r="3999" spans="1:6" x14ac:dyDescent="0.4">
      <c r="A3999">
        <v>3522183</v>
      </c>
      <c r="C3999">
        <v>860490</v>
      </c>
      <c r="E3999">
        <f t="shared" si="125"/>
        <v>2661693</v>
      </c>
      <c r="F3999">
        <f t="shared" si="124"/>
        <v>0</v>
      </c>
    </row>
    <row r="4000" spans="1:6" x14ac:dyDescent="0.4">
      <c r="A4000">
        <v>3276600</v>
      </c>
      <c r="C4000">
        <v>890118</v>
      </c>
      <c r="E4000">
        <f t="shared" si="125"/>
        <v>2386482</v>
      </c>
      <c r="F4000">
        <f t="shared" si="124"/>
        <v>0</v>
      </c>
    </row>
    <row r="4001" spans="1:6" x14ac:dyDescent="0.4">
      <c r="A4001">
        <v>3265638</v>
      </c>
      <c r="C4001">
        <v>752760</v>
      </c>
      <c r="E4001">
        <f t="shared" si="125"/>
        <v>2512878</v>
      </c>
      <c r="F4001">
        <f t="shared" si="124"/>
        <v>0</v>
      </c>
    </row>
    <row r="4002" spans="1:6" x14ac:dyDescent="0.4">
      <c r="A4002">
        <v>3581070</v>
      </c>
      <c r="C4002">
        <v>780372</v>
      </c>
      <c r="E4002">
        <f t="shared" si="125"/>
        <v>2800698</v>
      </c>
      <c r="F4002">
        <f t="shared" si="124"/>
        <v>0</v>
      </c>
    </row>
    <row r="4003" spans="1:6" x14ac:dyDescent="0.4">
      <c r="A4003">
        <v>3586191</v>
      </c>
      <c r="C4003">
        <v>814563</v>
      </c>
      <c r="E4003">
        <f t="shared" si="125"/>
        <v>2771628</v>
      </c>
      <c r="F4003">
        <f t="shared" si="124"/>
        <v>0</v>
      </c>
    </row>
    <row r="4004" spans="1:6" x14ac:dyDescent="0.4">
      <c r="A4004">
        <v>3291972</v>
      </c>
      <c r="C4004">
        <v>858501</v>
      </c>
      <c r="E4004">
        <f t="shared" si="125"/>
        <v>2433471</v>
      </c>
      <c r="F4004">
        <f t="shared" si="124"/>
        <v>0</v>
      </c>
    </row>
    <row r="4005" spans="1:6" x14ac:dyDescent="0.4">
      <c r="A4005">
        <v>3573843</v>
      </c>
      <c r="C4005">
        <v>703440</v>
      </c>
      <c r="E4005">
        <f t="shared" si="125"/>
        <v>2870403</v>
      </c>
      <c r="F4005">
        <f t="shared" si="124"/>
        <v>0</v>
      </c>
    </row>
    <row r="4006" spans="1:6" x14ac:dyDescent="0.4">
      <c r="A4006">
        <v>3337017</v>
      </c>
      <c r="C4006">
        <v>844965</v>
      </c>
      <c r="E4006">
        <f t="shared" si="125"/>
        <v>2492052</v>
      </c>
      <c r="F4006">
        <f t="shared" si="124"/>
        <v>0</v>
      </c>
    </row>
    <row r="4007" spans="1:6" x14ac:dyDescent="0.4">
      <c r="A4007">
        <v>3577317</v>
      </c>
      <c r="C4007">
        <v>709731</v>
      </c>
      <c r="E4007">
        <f t="shared" si="125"/>
        <v>2867586</v>
      </c>
      <c r="F4007">
        <f t="shared" si="124"/>
        <v>0</v>
      </c>
    </row>
    <row r="4008" spans="1:6" x14ac:dyDescent="0.4">
      <c r="A4008">
        <v>3394779</v>
      </c>
      <c r="C4008">
        <v>796464</v>
      </c>
      <c r="E4008">
        <f t="shared" si="125"/>
        <v>2598315</v>
      </c>
      <c r="F4008">
        <f t="shared" si="124"/>
        <v>0</v>
      </c>
    </row>
    <row r="4009" spans="1:6" x14ac:dyDescent="0.4">
      <c r="A4009">
        <v>3588765</v>
      </c>
      <c r="C4009">
        <v>815004</v>
      </c>
      <c r="E4009">
        <f t="shared" si="125"/>
        <v>2773761</v>
      </c>
      <c r="F4009">
        <f t="shared" si="124"/>
        <v>0</v>
      </c>
    </row>
    <row r="4010" spans="1:6" x14ac:dyDescent="0.4">
      <c r="A4010">
        <v>3583131</v>
      </c>
      <c r="C4010">
        <v>855198</v>
      </c>
      <c r="E4010">
        <f t="shared" si="125"/>
        <v>2727933</v>
      </c>
      <c r="F4010">
        <f t="shared" si="124"/>
        <v>0</v>
      </c>
    </row>
    <row r="4011" spans="1:6" x14ac:dyDescent="0.4">
      <c r="A4011">
        <v>3544422</v>
      </c>
      <c r="C4011">
        <v>726525</v>
      </c>
      <c r="E4011">
        <f t="shared" si="125"/>
        <v>2817897</v>
      </c>
      <c r="F4011">
        <f t="shared" si="124"/>
        <v>0</v>
      </c>
    </row>
    <row r="4012" spans="1:6" x14ac:dyDescent="0.4">
      <c r="A4012">
        <v>3555888</v>
      </c>
      <c r="C4012">
        <v>805860</v>
      </c>
      <c r="E4012">
        <f t="shared" si="125"/>
        <v>2750028</v>
      </c>
      <c r="F4012">
        <f t="shared" si="124"/>
        <v>0</v>
      </c>
    </row>
    <row r="4013" spans="1:6" x14ac:dyDescent="0.4">
      <c r="A4013">
        <v>3575598</v>
      </c>
      <c r="C4013">
        <v>820242</v>
      </c>
      <c r="E4013">
        <f t="shared" si="125"/>
        <v>2755356</v>
      </c>
      <c r="F4013">
        <f t="shared" si="124"/>
        <v>0</v>
      </c>
    </row>
    <row r="4014" spans="1:6" x14ac:dyDescent="0.4">
      <c r="A4014">
        <v>3570549</v>
      </c>
      <c r="C4014">
        <v>768411</v>
      </c>
      <c r="E4014">
        <f t="shared" si="125"/>
        <v>2802138</v>
      </c>
      <c r="F4014">
        <f t="shared" si="124"/>
        <v>0</v>
      </c>
    </row>
    <row r="4015" spans="1:6" x14ac:dyDescent="0.4">
      <c r="A4015">
        <v>3582204</v>
      </c>
      <c r="C4015">
        <v>952362</v>
      </c>
      <c r="E4015">
        <f t="shared" si="125"/>
        <v>2629842</v>
      </c>
      <c r="F4015">
        <f t="shared" si="124"/>
        <v>0</v>
      </c>
    </row>
    <row r="4016" spans="1:6" x14ac:dyDescent="0.4">
      <c r="A4016">
        <v>3393708</v>
      </c>
      <c r="C4016">
        <v>847530</v>
      </c>
      <c r="E4016">
        <f t="shared" si="125"/>
        <v>2546178</v>
      </c>
      <c r="F4016">
        <f t="shared" si="124"/>
        <v>0</v>
      </c>
    </row>
    <row r="4017" spans="1:6" x14ac:dyDescent="0.4">
      <c r="A4017">
        <v>3387912</v>
      </c>
      <c r="C4017">
        <v>751770</v>
      </c>
      <c r="E4017">
        <f t="shared" si="125"/>
        <v>2636142</v>
      </c>
      <c r="F4017">
        <f t="shared" si="124"/>
        <v>0</v>
      </c>
    </row>
    <row r="4018" spans="1:6" x14ac:dyDescent="0.4">
      <c r="A4018">
        <v>3358221</v>
      </c>
      <c r="C4018">
        <v>908280</v>
      </c>
      <c r="E4018">
        <f t="shared" si="125"/>
        <v>2449941</v>
      </c>
      <c r="F4018">
        <f t="shared" si="124"/>
        <v>0</v>
      </c>
    </row>
    <row r="4019" spans="1:6" x14ac:dyDescent="0.4">
      <c r="A4019">
        <v>3280218</v>
      </c>
      <c r="C4019">
        <v>766629</v>
      </c>
      <c r="E4019">
        <f t="shared" si="125"/>
        <v>2513589</v>
      </c>
      <c r="F4019">
        <f t="shared" si="124"/>
        <v>0</v>
      </c>
    </row>
    <row r="4020" spans="1:6" x14ac:dyDescent="0.4">
      <c r="A4020">
        <v>3503355</v>
      </c>
      <c r="C4020">
        <v>760500</v>
      </c>
      <c r="E4020">
        <f t="shared" si="125"/>
        <v>2742855</v>
      </c>
      <c r="F4020">
        <f t="shared" si="124"/>
        <v>0</v>
      </c>
    </row>
    <row r="4021" spans="1:6" x14ac:dyDescent="0.4">
      <c r="A4021">
        <v>3279426</v>
      </c>
      <c r="C4021">
        <v>895887</v>
      </c>
      <c r="E4021">
        <f t="shared" si="125"/>
        <v>2383539</v>
      </c>
      <c r="F4021">
        <f t="shared" si="124"/>
        <v>0</v>
      </c>
    </row>
    <row r="4022" spans="1:6" x14ac:dyDescent="0.4">
      <c r="A4022">
        <v>3490188</v>
      </c>
      <c r="C4022">
        <v>809775</v>
      </c>
      <c r="E4022">
        <f t="shared" si="125"/>
        <v>2680413</v>
      </c>
      <c r="F4022">
        <f t="shared" si="124"/>
        <v>0</v>
      </c>
    </row>
    <row r="4023" spans="1:6" x14ac:dyDescent="0.4">
      <c r="A4023">
        <v>3575310</v>
      </c>
      <c r="C4023">
        <v>802008</v>
      </c>
      <c r="E4023">
        <f t="shared" si="125"/>
        <v>2773302</v>
      </c>
      <c r="F4023">
        <f t="shared" si="124"/>
        <v>0</v>
      </c>
    </row>
    <row r="4024" spans="1:6" x14ac:dyDescent="0.4">
      <c r="A4024">
        <v>3535611</v>
      </c>
      <c r="C4024">
        <v>870669</v>
      </c>
      <c r="E4024">
        <f t="shared" si="125"/>
        <v>2664942</v>
      </c>
      <c r="F4024">
        <f t="shared" si="124"/>
        <v>0</v>
      </c>
    </row>
    <row r="4025" spans="1:6" x14ac:dyDescent="0.4">
      <c r="A4025">
        <v>3595020</v>
      </c>
      <c r="C4025">
        <v>648540</v>
      </c>
      <c r="E4025">
        <f t="shared" si="125"/>
        <v>2946480</v>
      </c>
      <c r="F4025">
        <f t="shared" si="124"/>
        <v>0</v>
      </c>
    </row>
    <row r="4026" spans="1:6" x14ac:dyDescent="0.4">
      <c r="A4026">
        <v>3530598</v>
      </c>
      <c r="C4026">
        <v>789804</v>
      </c>
      <c r="E4026">
        <f t="shared" si="125"/>
        <v>2740794</v>
      </c>
      <c r="F4026">
        <f t="shared" si="124"/>
        <v>0</v>
      </c>
    </row>
    <row r="4027" spans="1:6" x14ac:dyDescent="0.4">
      <c r="A4027">
        <v>3109002</v>
      </c>
      <c r="C4027">
        <v>797850</v>
      </c>
      <c r="E4027">
        <f t="shared" si="125"/>
        <v>2311152</v>
      </c>
      <c r="F4027">
        <f t="shared" si="124"/>
        <v>0</v>
      </c>
    </row>
    <row r="4028" spans="1:6" x14ac:dyDescent="0.4">
      <c r="A4028">
        <v>3364782</v>
      </c>
      <c r="C4028">
        <v>872820</v>
      </c>
      <c r="E4028">
        <f t="shared" si="125"/>
        <v>2491962</v>
      </c>
      <c r="F4028">
        <f t="shared" si="124"/>
        <v>0</v>
      </c>
    </row>
    <row r="4029" spans="1:6" x14ac:dyDescent="0.4">
      <c r="A4029">
        <v>2889735</v>
      </c>
      <c r="C4029">
        <v>816021</v>
      </c>
      <c r="E4029">
        <f t="shared" si="125"/>
        <v>2073714</v>
      </c>
      <c r="F4029">
        <f t="shared" si="124"/>
        <v>0</v>
      </c>
    </row>
    <row r="4030" spans="1:6" x14ac:dyDescent="0.4">
      <c r="A4030">
        <v>3119676</v>
      </c>
      <c r="C4030">
        <v>862614</v>
      </c>
      <c r="E4030">
        <f t="shared" si="125"/>
        <v>2257062</v>
      </c>
      <c r="F4030">
        <f t="shared" si="124"/>
        <v>0</v>
      </c>
    </row>
    <row r="4031" spans="1:6" x14ac:dyDescent="0.4">
      <c r="A4031">
        <v>3393474</v>
      </c>
      <c r="C4031">
        <v>890973</v>
      </c>
      <c r="E4031">
        <f t="shared" si="125"/>
        <v>2502501</v>
      </c>
      <c r="F4031">
        <f t="shared" si="124"/>
        <v>0</v>
      </c>
    </row>
    <row r="4032" spans="1:6" x14ac:dyDescent="0.4">
      <c r="A4032">
        <v>3188508</v>
      </c>
      <c r="C4032">
        <v>787383</v>
      </c>
      <c r="E4032">
        <f t="shared" si="125"/>
        <v>2401125</v>
      </c>
      <c r="F4032">
        <f t="shared" si="124"/>
        <v>0</v>
      </c>
    </row>
    <row r="4033" spans="1:6" x14ac:dyDescent="0.4">
      <c r="A4033">
        <v>3523101</v>
      </c>
      <c r="C4033">
        <v>877716</v>
      </c>
      <c r="E4033">
        <f t="shared" si="125"/>
        <v>2645385</v>
      </c>
      <c r="F4033">
        <f t="shared" si="124"/>
        <v>0</v>
      </c>
    </row>
    <row r="4034" spans="1:6" x14ac:dyDescent="0.4">
      <c r="A4034">
        <v>3526287</v>
      </c>
      <c r="C4034">
        <v>871434</v>
      </c>
      <c r="E4034">
        <f t="shared" si="125"/>
        <v>2654853</v>
      </c>
      <c r="F4034">
        <f t="shared" ref="F4034:F4097" si="126">IF(E4034&gt;=0,0,E4034)</f>
        <v>0</v>
      </c>
    </row>
    <row r="4035" spans="1:6" x14ac:dyDescent="0.4">
      <c r="A4035">
        <v>3582321</v>
      </c>
      <c r="C4035">
        <v>810873</v>
      </c>
      <c r="E4035">
        <f t="shared" ref="E4035:E4098" si="127">$A4035 -$C4035</f>
        <v>2771448</v>
      </c>
      <c r="F4035">
        <f t="shared" si="126"/>
        <v>0</v>
      </c>
    </row>
    <row r="4036" spans="1:6" x14ac:dyDescent="0.4">
      <c r="A4036">
        <v>3529365</v>
      </c>
      <c r="C4036">
        <v>852129</v>
      </c>
      <c r="E4036">
        <f t="shared" si="127"/>
        <v>2677236</v>
      </c>
      <c r="F4036">
        <f t="shared" si="126"/>
        <v>0</v>
      </c>
    </row>
    <row r="4037" spans="1:6" x14ac:dyDescent="0.4">
      <c r="A4037">
        <v>3397200</v>
      </c>
      <c r="C4037">
        <v>791757</v>
      </c>
      <c r="E4037">
        <f t="shared" si="127"/>
        <v>2605443</v>
      </c>
      <c r="F4037">
        <f t="shared" si="126"/>
        <v>0</v>
      </c>
    </row>
    <row r="4038" spans="1:6" x14ac:dyDescent="0.4">
      <c r="A4038">
        <v>3257637</v>
      </c>
      <c r="C4038">
        <v>812079</v>
      </c>
      <c r="E4038">
        <f t="shared" si="127"/>
        <v>2445558</v>
      </c>
      <c r="F4038">
        <f t="shared" si="126"/>
        <v>0</v>
      </c>
    </row>
    <row r="4039" spans="1:6" x14ac:dyDescent="0.4">
      <c r="A4039">
        <v>3500160</v>
      </c>
      <c r="C4039">
        <v>876645</v>
      </c>
      <c r="E4039">
        <f t="shared" si="127"/>
        <v>2623515</v>
      </c>
      <c r="F4039">
        <f t="shared" si="126"/>
        <v>0</v>
      </c>
    </row>
    <row r="4040" spans="1:6" x14ac:dyDescent="0.4">
      <c r="A4040">
        <v>3180714</v>
      </c>
      <c r="C4040">
        <v>821151</v>
      </c>
      <c r="E4040">
        <f t="shared" si="127"/>
        <v>2359563</v>
      </c>
      <c r="F4040">
        <f t="shared" si="126"/>
        <v>0</v>
      </c>
    </row>
    <row r="4041" spans="1:6" x14ac:dyDescent="0.4">
      <c r="A4041">
        <v>3526512</v>
      </c>
      <c r="C4041">
        <v>824598</v>
      </c>
      <c r="E4041">
        <f t="shared" si="127"/>
        <v>2701914</v>
      </c>
      <c r="F4041">
        <f t="shared" si="126"/>
        <v>0</v>
      </c>
    </row>
    <row r="4042" spans="1:6" x14ac:dyDescent="0.4">
      <c r="A4042">
        <v>3217425</v>
      </c>
      <c r="C4042">
        <v>903123</v>
      </c>
      <c r="E4042">
        <f t="shared" si="127"/>
        <v>2314302</v>
      </c>
      <c r="F4042">
        <f t="shared" si="126"/>
        <v>0</v>
      </c>
    </row>
    <row r="4043" spans="1:6" x14ac:dyDescent="0.4">
      <c r="A4043">
        <v>3488316</v>
      </c>
      <c r="C4043">
        <v>890622</v>
      </c>
      <c r="E4043">
        <f t="shared" si="127"/>
        <v>2597694</v>
      </c>
      <c r="F4043">
        <f t="shared" si="126"/>
        <v>0</v>
      </c>
    </row>
    <row r="4044" spans="1:6" x14ac:dyDescent="0.4">
      <c r="A4044">
        <v>3566859</v>
      </c>
      <c r="C4044">
        <v>851751</v>
      </c>
      <c r="E4044">
        <f t="shared" si="127"/>
        <v>2715108</v>
      </c>
      <c r="F4044">
        <f t="shared" si="126"/>
        <v>0</v>
      </c>
    </row>
    <row r="4045" spans="1:6" x14ac:dyDescent="0.4">
      <c r="A4045">
        <v>3433785</v>
      </c>
      <c r="C4045">
        <v>838008</v>
      </c>
      <c r="E4045">
        <f t="shared" si="127"/>
        <v>2595777</v>
      </c>
      <c r="F4045">
        <f t="shared" si="126"/>
        <v>0</v>
      </c>
    </row>
    <row r="4046" spans="1:6" x14ac:dyDescent="0.4">
      <c r="A4046">
        <v>3594993</v>
      </c>
      <c r="C4046">
        <v>916542</v>
      </c>
      <c r="E4046">
        <f t="shared" si="127"/>
        <v>2678451</v>
      </c>
      <c r="F4046">
        <f t="shared" si="126"/>
        <v>0</v>
      </c>
    </row>
    <row r="4047" spans="1:6" x14ac:dyDescent="0.4">
      <c r="A4047">
        <v>3504813</v>
      </c>
      <c r="C4047">
        <v>854631</v>
      </c>
      <c r="E4047">
        <f t="shared" si="127"/>
        <v>2650182</v>
      </c>
      <c r="F4047">
        <f t="shared" si="126"/>
        <v>0</v>
      </c>
    </row>
    <row r="4048" spans="1:6" x14ac:dyDescent="0.4">
      <c r="A4048">
        <v>3443964</v>
      </c>
      <c r="C4048">
        <v>824760</v>
      </c>
      <c r="E4048">
        <f t="shared" si="127"/>
        <v>2619204</v>
      </c>
      <c r="F4048">
        <f t="shared" si="126"/>
        <v>0</v>
      </c>
    </row>
    <row r="4049" spans="1:6" x14ac:dyDescent="0.4">
      <c r="A4049">
        <v>3483699</v>
      </c>
      <c r="C4049">
        <v>904194</v>
      </c>
      <c r="E4049">
        <f t="shared" si="127"/>
        <v>2579505</v>
      </c>
      <c r="F4049">
        <f t="shared" si="126"/>
        <v>0</v>
      </c>
    </row>
    <row r="4050" spans="1:6" x14ac:dyDescent="0.4">
      <c r="A4050">
        <v>3530481</v>
      </c>
      <c r="C4050">
        <v>905706</v>
      </c>
      <c r="E4050">
        <f t="shared" si="127"/>
        <v>2624775</v>
      </c>
      <c r="F4050">
        <f t="shared" si="126"/>
        <v>0</v>
      </c>
    </row>
    <row r="4051" spans="1:6" x14ac:dyDescent="0.4">
      <c r="A4051">
        <v>3479973</v>
      </c>
      <c r="C4051">
        <v>825615</v>
      </c>
      <c r="E4051">
        <f t="shared" si="127"/>
        <v>2654358</v>
      </c>
      <c r="F4051">
        <f t="shared" si="126"/>
        <v>0</v>
      </c>
    </row>
    <row r="4052" spans="1:6" x14ac:dyDescent="0.4">
      <c r="A4052">
        <v>3413823</v>
      </c>
      <c r="C4052">
        <v>904869</v>
      </c>
      <c r="E4052">
        <f t="shared" si="127"/>
        <v>2508954</v>
      </c>
      <c r="F4052">
        <f t="shared" si="126"/>
        <v>0</v>
      </c>
    </row>
    <row r="4053" spans="1:6" x14ac:dyDescent="0.4">
      <c r="A4053">
        <v>3388965</v>
      </c>
      <c r="C4053">
        <v>818964</v>
      </c>
      <c r="E4053">
        <f t="shared" si="127"/>
        <v>2570001</v>
      </c>
      <c r="F4053">
        <f t="shared" si="126"/>
        <v>0</v>
      </c>
    </row>
    <row r="4054" spans="1:6" x14ac:dyDescent="0.4">
      <c r="A4054">
        <v>3440886</v>
      </c>
      <c r="C4054">
        <v>813879</v>
      </c>
      <c r="E4054">
        <f t="shared" si="127"/>
        <v>2627007</v>
      </c>
      <c r="F4054">
        <f t="shared" si="126"/>
        <v>0</v>
      </c>
    </row>
    <row r="4055" spans="1:6" x14ac:dyDescent="0.4">
      <c r="A4055">
        <v>3442542</v>
      </c>
      <c r="C4055">
        <v>790506</v>
      </c>
      <c r="E4055">
        <f t="shared" si="127"/>
        <v>2652036</v>
      </c>
      <c r="F4055">
        <f t="shared" si="126"/>
        <v>0</v>
      </c>
    </row>
    <row r="4056" spans="1:6" x14ac:dyDescent="0.4">
      <c r="A4056">
        <v>3387354</v>
      </c>
      <c r="C4056">
        <v>838134</v>
      </c>
      <c r="E4056">
        <f t="shared" si="127"/>
        <v>2549220</v>
      </c>
      <c r="F4056">
        <f t="shared" si="126"/>
        <v>0</v>
      </c>
    </row>
    <row r="4057" spans="1:6" x14ac:dyDescent="0.4">
      <c r="A4057">
        <v>3584895</v>
      </c>
      <c r="C4057">
        <v>829449</v>
      </c>
      <c r="E4057">
        <f t="shared" si="127"/>
        <v>2755446</v>
      </c>
      <c r="F4057">
        <f t="shared" si="126"/>
        <v>0</v>
      </c>
    </row>
    <row r="4058" spans="1:6" x14ac:dyDescent="0.4">
      <c r="A4058">
        <v>3410367</v>
      </c>
      <c r="C4058">
        <v>892188</v>
      </c>
      <c r="E4058">
        <f t="shared" si="127"/>
        <v>2518179</v>
      </c>
      <c r="F4058">
        <f t="shared" si="126"/>
        <v>0</v>
      </c>
    </row>
    <row r="4059" spans="1:6" x14ac:dyDescent="0.4">
      <c r="A4059">
        <v>3578019</v>
      </c>
      <c r="C4059">
        <v>901611</v>
      </c>
      <c r="E4059">
        <f t="shared" si="127"/>
        <v>2676408</v>
      </c>
      <c r="F4059">
        <f t="shared" si="126"/>
        <v>0</v>
      </c>
    </row>
    <row r="4060" spans="1:6" x14ac:dyDescent="0.4">
      <c r="A4060">
        <v>3471756</v>
      </c>
      <c r="C4060">
        <v>835119</v>
      </c>
      <c r="E4060">
        <f t="shared" si="127"/>
        <v>2636637</v>
      </c>
      <c r="F4060">
        <f t="shared" si="126"/>
        <v>0</v>
      </c>
    </row>
    <row r="4061" spans="1:6" x14ac:dyDescent="0.4">
      <c r="A4061">
        <v>3481359</v>
      </c>
      <c r="C4061">
        <v>850518</v>
      </c>
      <c r="E4061">
        <f t="shared" si="127"/>
        <v>2630841</v>
      </c>
      <c r="F4061">
        <f t="shared" si="126"/>
        <v>0</v>
      </c>
    </row>
    <row r="4062" spans="1:6" x14ac:dyDescent="0.4">
      <c r="A4062">
        <v>3177060</v>
      </c>
      <c r="C4062">
        <v>883089</v>
      </c>
      <c r="E4062">
        <f t="shared" si="127"/>
        <v>2293971</v>
      </c>
      <c r="F4062">
        <f t="shared" si="126"/>
        <v>0</v>
      </c>
    </row>
    <row r="4063" spans="1:6" x14ac:dyDescent="0.4">
      <c r="A4063">
        <v>3514398</v>
      </c>
      <c r="C4063">
        <v>790137</v>
      </c>
      <c r="E4063">
        <f t="shared" si="127"/>
        <v>2724261</v>
      </c>
      <c r="F4063">
        <f t="shared" si="126"/>
        <v>0</v>
      </c>
    </row>
    <row r="4064" spans="1:6" x14ac:dyDescent="0.4">
      <c r="A4064">
        <v>3559569</v>
      </c>
      <c r="C4064">
        <v>822339</v>
      </c>
      <c r="E4064">
        <f t="shared" si="127"/>
        <v>2737230</v>
      </c>
      <c r="F4064">
        <f t="shared" si="126"/>
        <v>0</v>
      </c>
    </row>
    <row r="4065" spans="1:6" x14ac:dyDescent="0.4">
      <c r="A4065">
        <v>3515910</v>
      </c>
      <c r="C4065">
        <v>837117</v>
      </c>
      <c r="E4065">
        <f t="shared" si="127"/>
        <v>2678793</v>
      </c>
      <c r="F4065">
        <f t="shared" si="126"/>
        <v>0</v>
      </c>
    </row>
    <row r="4066" spans="1:6" x14ac:dyDescent="0.4">
      <c r="A4066">
        <v>3551838</v>
      </c>
      <c r="C4066">
        <v>841518</v>
      </c>
      <c r="E4066">
        <f t="shared" si="127"/>
        <v>2710320</v>
      </c>
      <c r="F4066">
        <f t="shared" si="126"/>
        <v>0</v>
      </c>
    </row>
    <row r="4067" spans="1:6" x14ac:dyDescent="0.4">
      <c r="A4067">
        <v>3521967</v>
      </c>
      <c r="C4067">
        <v>904347</v>
      </c>
      <c r="E4067">
        <f t="shared" si="127"/>
        <v>2617620</v>
      </c>
      <c r="F4067">
        <f t="shared" si="126"/>
        <v>0</v>
      </c>
    </row>
    <row r="4068" spans="1:6" x14ac:dyDescent="0.4">
      <c r="A4068">
        <v>3497334</v>
      </c>
      <c r="C4068">
        <v>631989</v>
      </c>
      <c r="E4068">
        <f t="shared" si="127"/>
        <v>2865345</v>
      </c>
      <c r="F4068">
        <f t="shared" si="126"/>
        <v>0</v>
      </c>
    </row>
    <row r="4069" spans="1:6" x14ac:dyDescent="0.4">
      <c r="A4069">
        <v>3284097</v>
      </c>
      <c r="C4069">
        <v>880479</v>
      </c>
      <c r="E4069">
        <f t="shared" si="127"/>
        <v>2403618</v>
      </c>
      <c r="F4069">
        <f t="shared" si="126"/>
        <v>0</v>
      </c>
    </row>
    <row r="4070" spans="1:6" x14ac:dyDescent="0.4">
      <c r="A4070">
        <v>3573996</v>
      </c>
      <c r="C4070">
        <v>907668</v>
      </c>
      <c r="E4070">
        <f t="shared" si="127"/>
        <v>2666328</v>
      </c>
      <c r="F4070">
        <f t="shared" si="126"/>
        <v>0</v>
      </c>
    </row>
    <row r="4071" spans="1:6" x14ac:dyDescent="0.4">
      <c r="A4071">
        <v>3432489</v>
      </c>
      <c r="C4071">
        <v>748008</v>
      </c>
      <c r="E4071">
        <f t="shared" si="127"/>
        <v>2684481</v>
      </c>
      <c r="F4071">
        <f t="shared" si="126"/>
        <v>0</v>
      </c>
    </row>
    <row r="4072" spans="1:6" x14ac:dyDescent="0.4">
      <c r="A4072">
        <v>3564627</v>
      </c>
      <c r="C4072">
        <v>784800</v>
      </c>
      <c r="E4072">
        <f t="shared" si="127"/>
        <v>2779827</v>
      </c>
      <c r="F4072">
        <f t="shared" si="126"/>
        <v>0</v>
      </c>
    </row>
    <row r="4073" spans="1:6" x14ac:dyDescent="0.4">
      <c r="A4073">
        <v>3599844</v>
      </c>
      <c r="C4073">
        <v>848727</v>
      </c>
      <c r="E4073">
        <f t="shared" si="127"/>
        <v>2751117</v>
      </c>
      <c r="F4073">
        <f t="shared" si="126"/>
        <v>0</v>
      </c>
    </row>
    <row r="4074" spans="1:6" x14ac:dyDescent="0.4">
      <c r="A4074">
        <v>3507909</v>
      </c>
      <c r="C4074">
        <v>930348</v>
      </c>
      <c r="E4074">
        <f t="shared" si="127"/>
        <v>2577561</v>
      </c>
      <c r="F4074">
        <f t="shared" si="126"/>
        <v>0</v>
      </c>
    </row>
    <row r="4075" spans="1:6" x14ac:dyDescent="0.4">
      <c r="A4075">
        <v>3411789</v>
      </c>
      <c r="C4075">
        <v>837036</v>
      </c>
      <c r="E4075">
        <f t="shared" si="127"/>
        <v>2574753</v>
      </c>
      <c r="F4075">
        <f t="shared" si="126"/>
        <v>0</v>
      </c>
    </row>
    <row r="4076" spans="1:6" x14ac:dyDescent="0.4">
      <c r="A4076">
        <v>3270390</v>
      </c>
      <c r="C4076">
        <v>834984</v>
      </c>
      <c r="E4076">
        <f t="shared" si="127"/>
        <v>2435406</v>
      </c>
      <c r="F4076">
        <f t="shared" si="126"/>
        <v>0</v>
      </c>
    </row>
    <row r="4077" spans="1:6" x14ac:dyDescent="0.4">
      <c r="A4077">
        <v>3560028</v>
      </c>
      <c r="C4077">
        <v>837657</v>
      </c>
      <c r="E4077">
        <f t="shared" si="127"/>
        <v>2722371</v>
      </c>
      <c r="F4077">
        <f t="shared" si="126"/>
        <v>0</v>
      </c>
    </row>
    <row r="4078" spans="1:6" x14ac:dyDescent="0.4">
      <c r="A4078">
        <v>3486282</v>
      </c>
      <c r="C4078">
        <v>800910</v>
      </c>
      <c r="E4078">
        <f t="shared" si="127"/>
        <v>2685372</v>
      </c>
      <c r="F4078">
        <f t="shared" si="126"/>
        <v>0</v>
      </c>
    </row>
    <row r="4079" spans="1:6" x14ac:dyDescent="0.4">
      <c r="A4079">
        <v>3555825</v>
      </c>
      <c r="C4079">
        <v>905175</v>
      </c>
      <c r="E4079">
        <f t="shared" si="127"/>
        <v>2650650</v>
      </c>
      <c r="F4079">
        <f t="shared" si="126"/>
        <v>0</v>
      </c>
    </row>
    <row r="4080" spans="1:6" x14ac:dyDescent="0.4">
      <c r="A4080">
        <v>3589782</v>
      </c>
      <c r="C4080">
        <v>731430</v>
      </c>
      <c r="E4080">
        <f t="shared" si="127"/>
        <v>2858352</v>
      </c>
      <c r="F4080">
        <f t="shared" si="126"/>
        <v>0</v>
      </c>
    </row>
    <row r="4081" spans="1:6" x14ac:dyDescent="0.4">
      <c r="A4081">
        <v>3313896</v>
      </c>
      <c r="C4081">
        <v>890307</v>
      </c>
      <c r="E4081">
        <f t="shared" si="127"/>
        <v>2423589</v>
      </c>
      <c r="F4081">
        <f t="shared" si="126"/>
        <v>0</v>
      </c>
    </row>
    <row r="4082" spans="1:6" x14ac:dyDescent="0.4">
      <c r="A4082">
        <v>3137883</v>
      </c>
      <c r="C4082">
        <v>853875</v>
      </c>
      <c r="E4082">
        <f t="shared" si="127"/>
        <v>2284008</v>
      </c>
      <c r="F4082">
        <f t="shared" si="126"/>
        <v>0</v>
      </c>
    </row>
    <row r="4083" spans="1:6" x14ac:dyDescent="0.4">
      <c r="A4083">
        <v>3453387</v>
      </c>
      <c r="C4083">
        <v>796041</v>
      </c>
      <c r="E4083">
        <f t="shared" si="127"/>
        <v>2657346</v>
      </c>
      <c r="F4083">
        <f t="shared" si="126"/>
        <v>0</v>
      </c>
    </row>
    <row r="4084" spans="1:6" x14ac:dyDescent="0.4">
      <c r="A4084">
        <v>3341967</v>
      </c>
      <c r="C4084">
        <v>784566</v>
      </c>
      <c r="E4084">
        <f t="shared" si="127"/>
        <v>2557401</v>
      </c>
      <c r="F4084">
        <f t="shared" si="126"/>
        <v>0</v>
      </c>
    </row>
    <row r="4085" spans="1:6" x14ac:dyDescent="0.4">
      <c r="A4085">
        <v>3393114</v>
      </c>
      <c r="C4085">
        <v>821601</v>
      </c>
      <c r="E4085">
        <f t="shared" si="127"/>
        <v>2571513</v>
      </c>
      <c r="F4085">
        <f t="shared" si="126"/>
        <v>0</v>
      </c>
    </row>
    <row r="4086" spans="1:6" x14ac:dyDescent="0.4">
      <c r="A4086">
        <v>3435711</v>
      </c>
      <c r="C4086">
        <v>732789</v>
      </c>
      <c r="E4086">
        <f t="shared" si="127"/>
        <v>2702922</v>
      </c>
      <c r="F4086">
        <f t="shared" si="126"/>
        <v>0</v>
      </c>
    </row>
    <row r="4087" spans="1:6" x14ac:dyDescent="0.4">
      <c r="A4087">
        <v>3539247</v>
      </c>
      <c r="C4087">
        <v>869112</v>
      </c>
      <c r="E4087">
        <f t="shared" si="127"/>
        <v>2670135</v>
      </c>
      <c r="F4087">
        <f t="shared" si="126"/>
        <v>0</v>
      </c>
    </row>
    <row r="4088" spans="1:6" x14ac:dyDescent="0.4">
      <c r="A4088">
        <v>3273792</v>
      </c>
      <c r="C4088">
        <v>848268</v>
      </c>
      <c r="E4088">
        <f t="shared" si="127"/>
        <v>2425524</v>
      </c>
      <c r="F4088">
        <f t="shared" si="126"/>
        <v>0</v>
      </c>
    </row>
    <row r="4089" spans="1:6" x14ac:dyDescent="0.4">
      <c r="A4089">
        <v>3440958</v>
      </c>
      <c r="C4089">
        <v>807750</v>
      </c>
      <c r="E4089">
        <f t="shared" si="127"/>
        <v>2633208</v>
      </c>
      <c r="F4089">
        <f t="shared" si="126"/>
        <v>0</v>
      </c>
    </row>
    <row r="4090" spans="1:6" x14ac:dyDescent="0.4">
      <c r="A4090">
        <v>3091281</v>
      </c>
      <c r="C4090">
        <v>977904</v>
      </c>
      <c r="E4090">
        <f t="shared" si="127"/>
        <v>2113377</v>
      </c>
      <c r="F4090">
        <f t="shared" si="126"/>
        <v>0</v>
      </c>
    </row>
    <row r="4091" spans="1:6" x14ac:dyDescent="0.4">
      <c r="A4091">
        <v>3556545</v>
      </c>
      <c r="C4091">
        <v>894726</v>
      </c>
      <c r="E4091">
        <f t="shared" si="127"/>
        <v>2661819</v>
      </c>
      <c r="F4091">
        <f t="shared" si="126"/>
        <v>0</v>
      </c>
    </row>
    <row r="4092" spans="1:6" x14ac:dyDescent="0.4">
      <c r="A4092">
        <v>3527133</v>
      </c>
      <c r="C4092">
        <v>751176</v>
      </c>
      <c r="E4092">
        <f t="shared" si="127"/>
        <v>2775957</v>
      </c>
      <c r="F4092">
        <f t="shared" si="126"/>
        <v>0</v>
      </c>
    </row>
    <row r="4093" spans="1:6" x14ac:dyDescent="0.4">
      <c r="A4093">
        <v>3519006</v>
      </c>
      <c r="C4093">
        <v>864306</v>
      </c>
      <c r="E4093">
        <f t="shared" si="127"/>
        <v>2654700</v>
      </c>
      <c r="F4093">
        <f t="shared" si="126"/>
        <v>0</v>
      </c>
    </row>
    <row r="4094" spans="1:6" x14ac:dyDescent="0.4">
      <c r="A4094">
        <v>3501879</v>
      </c>
      <c r="C4094">
        <v>981297</v>
      </c>
      <c r="E4094">
        <f t="shared" si="127"/>
        <v>2520582</v>
      </c>
      <c r="F4094">
        <f t="shared" si="126"/>
        <v>0</v>
      </c>
    </row>
    <row r="4095" spans="1:6" x14ac:dyDescent="0.4">
      <c r="A4095">
        <v>3510375</v>
      </c>
      <c r="C4095">
        <v>888102</v>
      </c>
      <c r="E4095">
        <f t="shared" si="127"/>
        <v>2622273</v>
      </c>
      <c r="F4095">
        <f t="shared" si="126"/>
        <v>0</v>
      </c>
    </row>
    <row r="4096" spans="1:6" x14ac:dyDescent="0.4">
      <c r="A4096">
        <v>3491358</v>
      </c>
      <c r="C4096">
        <v>891999</v>
      </c>
      <c r="E4096">
        <f t="shared" si="127"/>
        <v>2599359</v>
      </c>
      <c r="F4096">
        <f t="shared" si="126"/>
        <v>0</v>
      </c>
    </row>
    <row r="4097" spans="1:6" x14ac:dyDescent="0.4">
      <c r="A4097">
        <v>3578415</v>
      </c>
      <c r="C4097">
        <v>703719</v>
      </c>
      <c r="E4097">
        <f t="shared" si="127"/>
        <v>2874696</v>
      </c>
      <c r="F4097">
        <f t="shared" si="126"/>
        <v>0</v>
      </c>
    </row>
    <row r="4098" spans="1:6" x14ac:dyDescent="0.4">
      <c r="A4098">
        <v>3400152</v>
      </c>
      <c r="C4098">
        <v>844479</v>
      </c>
      <c r="E4098">
        <f t="shared" si="127"/>
        <v>2555673</v>
      </c>
      <c r="F4098">
        <f t="shared" ref="F4098:F4161" si="128">IF(E4098&gt;=0,0,E4098)</f>
        <v>0</v>
      </c>
    </row>
    <row r="4099" spans="1:6" x14ac:dyDescent="0.4">
      <c r="A4099">
        <v>3471387</v>
      </c>
      <c r="C4099">
        <v>961524</v>
      </c>
      <c r="E4099">
        <f t="shared" ref="E4099:E4162" si="129">$A4099 -$C4099</f>
        <v>2509863</v>
      </c>
      <c r="F4099">
        <f t="shared" si="128"/>
        <v>0</v>
      </c>
    </row>
    <row r="4100" spans="1:6" x14ac:dyDescent="0.4">
      <c r="A4100">
        <v>3568011</v>
      </c>
      <c r="C4100">
        <v>872460</v>
      </c>
      <c r="E4100">
        <f t="shared" si="129"/>
        <v>2695551</v>
      </c>
      <c r="F4100">
        <f t="shared" si="128"/>
        <v>0</v>
      </c>
    </row>
    <row r="4101" spans="1:6" x14ac:dyDescent="0.4">
      <c r="A4101">
        <v>3571917</v>
      </c>
      <c r="C4101">
        <v>951084</v>
      </c>
      <c r="E4101">
        <f t="shared" si="129"/>
        <v>2620833</v>
      </c>
      <c r="F4101">
        <f t="shared" si="128"/>
        <v>0</v>
      </c>
    </row>
    <row r="4102" spans="1:6" x14ac:dyDescent="0.4">
      <c r="A4102">
        <v>3542028</v>
      </c>
      <c r="C4102">
        <v>733392</v>
      </c>
      <c r="E4102">
        <f t="shared" si="129"/>
        <v>2808636</v>
      </c>
      <c r="F4102">
        <f t="shared" si="128"/>
        <v>0</v>
      </c>
    </row>
    <row r="4103" spans="1:6" x14ac:dyDescent="0.4">
      <c r="A4103">
        <v>3461748</v>
      </c>
      <c r="C4103">
        <v>601425</v>
      </c>
      <c r="E4103">
        <f t="shared" si="129"/>
        <v>2860323</v>
      </c>
      <c r="F4103">
        <f t="shared" si="128"/>
        <v>0</v>
      </c>
    </row>
    <row r="4104" spans="1:6" x14ac:dyDescent="0.4">
      <c r="A4104">
        <v>3363945</v>
      </c>
      <c r="C4104">
        <v>801513</v>
      </c>
      <c r="E4104">
        <f t="shared" si="129"/>
        <v>2562432</v>
      </c>
      <c r="F4104">
        <f t="shared" si="128"/>
        <v>0</v>
      </c>
    </row>
    <row r="4105" spans="1:6" x14ac:dyDescent="0.4">
      <c r="A4105">
        <v>3468408</v>
      </c>
      <c r="C4105">
        <v>838485</v>
      </c>
      <c r="E4105">
        <f t="shared" si="129"/>
        <v>2629923</v>
      </c>
      <c r="F4105">
        <f t="shared" si="128"/>
        <v>0</v>
      </c>
    </row>
    <row r="4106" spans="1:6" x14ac:dyDescent="0.4">
      <c r="A4106">
        <v>3272316</v>
      </c>
      <c r="C4106">
        <v>802647</v>
      </c>
      <c r="E4106">
        <f t="shared" si="129"/>
        <v>2469669</v>
      </c>
      <c r="F4106">
        <f t="shared" si="128"/>
        <v>0</v>
      </c>
    </row>
    <row r="4107" spans="1:6" x14ac:dyDescent="0.4">
      <c r="A4107">
        <v>3499404</v>
      </c>
      <c r="C4107">
        <v>862488</v>
      </c>
      <c r="E4107">
        <f t="shared" si="129"/>
        <v>2636916</v>
      </c>
      <c r="F4107">
        <f t="shared" si="128"/>
        <v>0</v>
      </c>
    </row>
    <row r="4108" spans="1:6" x14ac:dyDescent="0.4">
      <c r="A4108">
        <v>3525423</v>
      </c>
      <c r="C4108">
        <v>849780</v>
      </c>
      <c r="E4108">
        <f t="shared" si="129"/>
        <v>2675643</v>
      </c>
      <c r="F4108">
        <f t="shared" si="128"/>
        <v>0</v>
      </c>
    </row>
    <row r="4109" spans="1:6" x14ac:dyDescent="0.4">
      <c r="A4109">
        <v>3493068</v>
      </c>
      <c r="C4109">
        <v>902034</v>
      </c>
      <c r="E4109">
        <f t="shared" si="129"/>
        <v>2591034</v>
      </c>
      <c r="F4109">
        <f t="shared" si="128"/>
        <v>0</v>
      </c>
    </row>
    <row r="4110" spans="1:6" x14ac:dyDescent="0.4">
      <c r="A4110">
        <v>3588990</v>
      </c>
      <c r="C4110">
        <v>711504</v>
      </c>
      <c r="E4110">
        <f t="shared" si="129"/>
        <v>2877486</v>
      </c>
      <c r="F4110">
        <f t="shared" si="128"/>
        <v>0</v>
      </c>
    </row>
    <row r="4111" spans="1:6" x14ac:dyDescent="0.4">
      <c r="A4111">
        <v>3359949</v>
      </c>
      <c r="C4111">
        <v>916083</v>
      </c>
      <c r="E4111">
        <f t="shared" si="129"/>
        <v>2443866</v>
      </c>
      <c r="F4111">
        <f t="shared" si="128"/>
        <v>0</v>
      </c>
    </row>
    <row r="4112" spans="1:6" x14ac:dyDescent="0.4">
      <c r="A4112">
        <v>3598485</v>
      </c>
      <c r="C4112">
        <v>788085</v>
      </c>
      <c r="E4112">
        <f t="shared" si="129"/>
        <v>2810400</v>
      </c>
      <c r="F4112">
        <f t="shared" si="128"/>
        <v>0</v>
      </c>
    </row>
    <row r="4113" spans="1:6" x14ac:dyDescent="0.4">
      <c r="A4113">
        <v>3577335</v>
      </c>
      <c r="C4113">
        <v>812430</v>
      </c>
      <c r="E4113">
        <f t="shared" si="129"/>
        <v>2764905</v>
      </c>
      <c r="F4113">
        <f t="shared" si="128"/>
        <v>0</v>
      </c>
    </row>
    <row r="4114" spans="1:6" x14ac:dyDescent="0.4">
      <c r="A4114">
        <v>3415596</v>
      </c>
      <c r="C4114">
        <v>830430</v>
      </c>
      <c r="E4114">
        <f t="shared" si="129"/>
        <v>2585166</v>
      </c>
      <c r="F4114">
        <f t="shared" si="128"/>
        <v>0</v>
      </c>
    </row>
    <row r="4115" spans="1:6" x14ac:dyDescent="0.4">
      <c r="A4115">
        <v>3570864</v>
      </c>
      <c r="C4115">
        <v>839619</v>
      </c>
      <c r="E4115">
        <f t="shared" si="129"/>
        <v>2731245</v>
      </c>
      <c r="F4115">
        <f t="shared" si="128"/>
        <v>0</v>
      </c>
    </row>
    <row r="4116" spans="1:6" x14ac:dyDescent="0.4">
      <c r="A4116">
        <v>3233580</v>
      </c>
      <c r="C4116">
        <v>820845</v>
      </c>
      <c r="E4116">
        <f t="shared" si="129"/>
        <v>2412735</v>
      </c>
      <c r="F4116">
        <f t="shared" si="128"/>
        <v>0</v>
      </c>
    </row>
    <row r="4117" spans="1:6" x14ac:dyDescent="0.4">
      <c r="A4117">
        <v>3545754</v>
      </c>
      <c r="C4117">
        <v>731250</v>
      </c>
      <c r="E4117">
        <f t="shared" si="129"/>
        <v>2814504</v>
      </c>
      <c r="F4117">
        <f t="shared" si="128"/>
        <v>0</v>
      </c>
    </row>
    <row r="4118" spans="1:6" x14ac:dyDescent="0.4">
      <c r="A4118">
        <v>3122745</v>
      </c>
      <c r="C4118">
        <v>776700</v>
      </c>
      <c r="E4118">
        <f t="shared" si="129"/>
        <v>2346045</v>
      </c>
      <c r="F4118">
        <f t="shared" si="128"/>
        <v>0</v>
      </c>
    </row>
    <row r="4119" spans="1:6" x14ac:dyDescent="0.4">
      <c r="A4119">
        <v>3217353</v>
      </c>
      <c r="C4119">
        <v>889920</v>
      </c>
      <c r="E4119">
        <f t="shared" si="129"/>
        <v>2327433</v>
      </c>
      <c r="F4119">
        <f t="shared" si="128"/>
        <v>0</v>
      </c>
    </row>
    <row r="4120" spans="1:6" x14ac:dyDescent="0.4">
      <c r="A4120">
        <v>3351498</v>
      </c>
      <c r="C4120">
        <v>859995</v>
      </c>
      <c r="E4120">
        <f t="shared" si="129"/>
        <v>2491503</v>
      </c>
      <c r="F4120">
        <f t="shared" si="128"/>
        <v>0</v>
      </c>
    </row>
    <row r="4121" spans="1:6" x14ac:dyDescent="0.4">
      <c r="A4121">
        <v>3558912</v>
      </c>
      <c r="C4121">
        <v>839556</v>
      </c>
      <c r="E4121">
        <f t="shared" si="129"/>
        <v>2719356</v>
      </c>
      <c r="F4121">
        <f t="shared" si="128"/>
        <v>0</v>
      </c>
    </row>
    <row r="4122" spans="1:6" x14ac:dyDescent="0.4">
      <c r="A4122">
        <v>3373260</v>
      </c>
      <c r="C4122">
        <v>708408</v>
      </c>
      <c r="E4122">
        <f t="shared" si="129"/>
        <v>2664852</v>
      </c>
      <c r="F4122">
        <f t="shared" si="128"/>
        <v>0</v>
      </c>
    </row>
    <row r="4123" spans="1:6" x14ac:dyDescent="0.4">
      <c r="A4123">
        <v>3391440</v>
      </c>
      <c r="C4123">
        <v>862974</v>
      </c>
      <c r="E4123">
        <f t="shared" si="129"/>
        <v>2528466</v>
      </c>
      <c r="F4123">
        <f t="shared" si="128"/>
        <v>0</v>
      </c>
    </row>
    <row r="4124" spans="1:6" x14ac:dyDescent="0.4">
      <c r="A4124">
        <v>3361029</v>
      </c>
      <c r="C4124">
        <v>818865</v>
      </c>
      <c r="E4124">
        <f t="shared" si="129"/>
        <v>2542164</v>
      </c>
      <c r="F4124">
        <f t="shared" si="128"/>
        <v>0</v>
      </c>
    </row>
    <row r="4125" spans="1:6" x14ac:dyDescent="0.4">
      <c r="A4125">
        <v>3568245</v>
      </c>
      <c r="C4125">
        <v>863496</v>
      </c>
      <c r="E4125">
        <f t="shared" si="129"/>
        <v>2704749</v>
      </c>
      <c r="F4125">
        <f t="shared" si="128"/>
        <v>0</v>
      </c>
    </row>
    <row r="4126" spans="1:6" x14ac:dyDescent="0.4">
      <c r="A4126">
        <v>3073011</v>
      </c>
      <c r="C4126">
        <v>838557</v>
      </c>
      <c r="E4126">
        <f t="shared" si="129"/>
        <v>2234454</v>
      </c>
      <c r="F4126">
        <f t="shared" si="128"/>
        <v>0</v>
      </c>
    </row>
    <row r="4127" spans="1:6" x14ac:dyDescent="0.4">
      <c r="A4127">
        <v>3526314</v>
      </c>
      <c r="C4127">
        <v>793512</v>
      </c>
      <c r="E4127">
        <f t="shared" si="129"/>
        <v>2732802</v>
      </c>
      <c r="F4127">
        <f t="shared" si="128"/>
        <v>0</v>
      </c>
    </row>
    <row r="4128" spans="1:6" x14ac:dyDescent="0.4">
      <c r="A4128">
        <v>3140034</v>
      </c>
      <c r="C4128">
        <v>809019</v>
      </c>
      <c r="E4128">
        <f t="shared" si="129"/>
        <v>2331015</v>
      </c>
      <c r="F4128">
        <f t="shared" si="128"/>
        <v>0</v>
      </c>
    </row>
    <row r="4129" spans="1:6" x14ac:dyDescent="0.4">
      <c r="A4129">
        <v>2959638</v>
      </c>
      <c r="C4129">
        <v>887445</v>
      </c>
      <c r="E4129">
        <f t="shared" si="129"/>
        <v>2072193</v>
      </c>
      <c r="F4129">
        <f t="shared" si="128"/>
        <v>0</v>
      </c>
    </row>
    <row r="4130" spans="1:6" x14ac:dyDescent="0.4">
      <c r="A4130">
        <v>3472044</v>
      </c>
      <c r="C4130">
        <v>612900</v>
      </c>
      <c r="E4130">
        <f t="shared" si="129"/>
        <v>2859144</v>
      </c>
      <c r="F4130">
        <f t="shared" si="128"/>
        <v>0</v>
      </c>
    </row>
    <row r="4131" spans="1:6" x14ac:dyDescent="0.4">
      <c r="A4131">
        <v>3257574</v>
      </c>
      <c r="C4131">
        <v>701172</v>
      </c>
      <c r="E4131">
        <f t="shared" si="129"/>
        <v>2556402</v>
      </c>
      <c r="F4131">
        <f t="shared" si="128"/>
        <v>0</v>
      </c>
    </row>
    <row r="4132" spans="1:6" x14ac:dyDescent="0.4">
      <c r="A4132">
        <v>3275943</v>
      </c>
      <c r="C4132">
        <v>811251</v>
      </c>
      <c r="E4132">
        <f t="shared" si="129"/>
        <v>2464692</v>
      </c>
      <c r="F4132">
        <f t="shared" si="128"/>
        <v>0</v>
      </c>
    </row>
    <row r="4133" spans="1:6" x14ac:dyDescent="0.4">
      <c r="A4133">
        <v>3534801</v>
      </c>
      <c r="C4133">
        <v>782883</v>
      </c>
      <c r="E4133">
        <f t="shared" si="129"/>
        <v>2751918</v>
      </c>
      <c r="F4133">
        <f t="shared" si="128"/>
        <v>0</v>
      </c>
    </row>
    <row r="4134" spans="1:6" x14ac:dyDescent="0.4">
      <c r="A4134">
        <v>2758659</v>
      </c>
      <c r="C4134">
        <v>903078</v>
      </c>
      <c r="E4134">
        <f t="shared" si="129"/>
        <v>1855581</v>
      </c>
      <c r="F4134">
        <f t="shared" si="128"/>
        <v>0</v>
      </c>
    </row>
    <row r="4135" spans="1:6" x14ac:dyDescent="0.4">
      <c r="A4135">
        <v>3492978</v>
      </c>
      <c r="C4135">
        <v>507177</v>
      </c>
      <c r="E4135">
        <f t="shared" si="129"/>
        <v>2985801</v>
      </c>
      <c r="F4135">
        <f t="shared" si="128"/>
        <v>0</v>
      </c>
    </row>
    <row r="4136" spans="1:6" x14ac:dyDescent="0.4">
      <c r="A4136">
        <v>3385401</v>
      </c>
      <c r="C4136">
        <v>725355</v>
      </c>
      <c r="E4136">
        <f t="shared" si="129"/>
        <v>2660046</v>
      </c>
      <c r="F4136">
        <f t="shared" si="128"/>
        <v>0</v>
      </c>
    </row>
    <row r="4137" spans="1:6" x14ac:dyDescent="0.4">
      <c r="A4137">
        <v>2991192</v>
      </c>
      <c r="C4137">
        <v>767205</v>
      </c>
      <c r="E4137">
        <f t="shared" si="129"/>
        <v>2223987</v>
      </c>
      <c r="F4137">
        <f t="shared" si="128"/>
        <v>0</v>
      </c>
    </row>
    <row r="4138" spans="1:6" x14ac:dyDescent="0.4">
      <c r="A4138">
        <v>3427512</v>
      </c>
      <c r="C4138">
        <v>850779</v>
      </c>
      <c r="E4138">
        <f t="shared" si="129"/>
        <v>2576733</v>
      </c>
      <c r="F4138">
        <f t="shared" si="128"/>
        <v>0</v>
      </c>
    </row>
    <row r="4139" spans="1:6" x14ac:dyDescent="0.4">
      <c r="A4139">
        <v>3305967</v>
      </c>
      <c r="C4139">
        <v>693126</v>
      </c>
      <c r="E4139">
        <f t="shared" si="129"/>
        <v>2612841</v>
      </c>
      <c r="F4139">
        <f t="shared" si="128"/>
        <v>0</v>
      </c>
    </row>
    <row r="4140" spans="1:6" x14ac:dyDescent="0.4">
      <c r="A4140">
        <v>2939244</v>
      </c>
      <c r="C4140">
        <v>780021</v>
      </c>
      <c r="E4140">
        <f t="shared" si="129"/>
        <v>2159223</v>
      </c>
      <c r="F4140">
        <f t="shared" si="128"/>
        <v>0</v>
      </c>
    </row>
    <row r="4141" spans="1:6" x14ac:dyDescent="0.4">
      <c r="A4141">
        <v>3464025</v>
      </c>
      <c r="C4141">
        <v>721386</v>
      </c>
      <c r="E4141">
        <f t="shared" si="129"/>
        <v>2742639</v>
      </c>
      <c r="F4141">
        <f t="shared" si="128"/>
        <v>0</v>
      </c>
    </row>
    <row r="4142" spans="1:6" x14ac:dyDescent="0.4">
      <c r="A4142">
        <v>3586434</v>
      </c>
      <c r="C4142">
        <v>858519</v>
      </c>
      <c r="E4142">
        <f t="shared" si="129"/>
        <v>2727915</v>
      </c>
      <c r="F4142">
        <f t="shared" si="128"/>
        <v>0</v>
      </c>
    </row>
    <row r="4143" spans="1:6" x14ac:dyDescent="0.4">
      <c r="A4143">
        <v>3342327</v>
      </c>
      <c r="C4143">
        <v>834228</v>
      </c>
      <c r="E4143">
        <f t="shared" si="129"/>
        <v>2508099</v>
      </c>
      <c r="F4143">
        <f t="shared" si="128"/>
        <v>0</v>
      </c>
    </row>
    <row r="4144" spans="1:6" x14ac:dyDescent="0.4">
      <c r="A4144">
        <v>3510816</v>
      </c>
      <c r="C4144">
        <v>850815</v>
      </c>
      <c r="E4144">
        <f t="shared" si="129"/>
        <v>2660001</v>
      </c>
      <c r="F4144">
        <f t="shared" si="128"/>
        <v>0</v>
      </c>
    </row>
    <row r="4145" spans="1:6" x14ac:dyDescent="0.4">
      <c r="A4145">
        <v>3594903</v>
      </c>
      <c r="C4145">
        <v>812178</v>
      </c>
      <c r="E4145">
        <f t="shared" si="129"/>
        <v>2782725</v>
      </c>
      <c r="F4145">
        <f t="shared" si="128"/>
        <v>0</v>
      </c>
    </row>
    <row r="4146" spans="1:6" x14ac:dyDescent="0.4">
      <c r="A4146">
        <v>3509952</v>
      </c>
      <c r="C4146">
        <v>802584</v>
      </c>
      <c r="E4146">
        <f t="shared" si="129"/>
        <v>2707368</v>
      </c>
      <c r="F4146">
        <f t="shared" si="128"/>
        <v>0</v>
      </c>
    </row>
    <row r="4147" spans="1:6" x14ac:dyDescent="0.4">
      <c r="A4147">
        <v>3586326</v>
      </c>
      <c r="C4147">
        <v>778590</v>
      </c>
      <c r="E4147">
        <f t="shared" si="129"/>
        <v>2807736</v>
      </c>
      <c r="F4147">
        <f t="shared" si="128"/>
        <v>0</v>
      </c>
    </row>
    <row r="4148" spans="1:6" x14ac:dyDescent="0.4">
      <c r="A4148">
        <v>3508251</v>
      </c>
      <c r="C4148">
        <v>835281</v>
      </c>
      <c r="E4148">
        <f t="shared" si="129"/>
        <v>2672970</v>
      </c>
      <c r="F4148">
        <f t="shared" si="128"/>
        <v>0</v>
      </c>
    </row>
    <row r="4149" spans="1:6" x14ac:dyDescent="0.4">
      <c r="A4149">
        <v>3183315</v>
      </c>
      <c r="C4149">
        <v>745686</v>
      </c>
      <c r="E4149">
        <f t="shared" si="129"/>
        <v>2437629</v>
      </c>
      <c r="F4149">
        <f t="shared" si="128"/>
        <v>0</v>
      </c>
    </row>
    <row r="4150" spans="1:6" x14ac:dyDescent="0.4">
      <c r="A4150">
        <v>3443586</v>
      </c>
      <c r="C4150">
        <v>711027</v>
      </c>
      <c r="E4150">
        <f t="shared" si="129"/>
        <v>2732559</v>
      </c>
      <c r="F4150">
        <f t="shared" si="128"/>
        <v>0</v>
      </c>
    </row>
    <row r="4151" spans="1:6" x14ac:dyDescent="0.4">
      <c r="A4151">
        <v>3586740</v>
      </c>
      <c r="C4151">
        <v>762084</v>
      </c>
      <c r="E4151">
        <f t="shared" si="129"/>
        <v>2824656</v>
      </c>
      <c r="F4151">
        <f t="shared" si="128"/>
        <v>0</v>
      </c>
    </row>
    <row r="4152" spans="1:6" x14ac:dyDescent="0.4">
      <c r="A4152">
        <v>3502212</v>
      </c>
      <c r="C4152">
        <v>868329</v>
      </c>
      <c r="E4152">
        <f t="shared" si="129"/>
        <v>2633883</v>
      </c>
      <c r="F4152">
        <f t="shared" si="128"/>
        <v>0</v>
      </c>
    </row>
    <row r="4153" spans="1:6" x14ac:dyDescent="0.4">
      <c r="A4153">
        <v>3303465</v>
      </c>
      <c r="C4153">
        <v>765360</v>
      </c>
      <c r="E4153">
        <f t="shared" si="129"/>
        <v>2538105</v>
      </c>
      <c r="F4153">
        <f t="shared" si="128"/>
        <v>0</v>
      </c>
    </row>
    <row r="4154" spans="1:6" x14ac:dyDescent="0.4">
      <c r="A4154">
        <v>3302169</v>
      </c>
      <c r="C4154">
        <v>882603</v>
      </c>
      <c r="E4154">
        <f t="shared" si="129"/>
        <v>2419566</v>
      </c>
      <c r="F4154">
        <f t="shared" si="128"/>
        <v>0</v>
      </c>
    </row>
    <row r="4155" spans="1:6" x14ac:dyDescent="0.4">
      <c r="A4155">
        <v>3531525</v>
      </c>
      <c r="C4155">
        <v>959040</v>
      </c>
      <c r="E4155">
        <f t="shared" si="129"/>
        <v>2572485</v>
      </c>
      <c r="F4155">
        <f t="shared" si="128"/>
        <v>0</v>
      </c>
    </row>
    <row r="4156" spans="1:6" x14ac:dyDescent="0.4">
      <c r="A4156">
        <v>3524712</v>
      </c>
      <c r="C4156">
        <v>811764</v>
      </c>
      <c r="E4156">
        <f t="shared" si="129"/>
        <v>2712948</v>
      </c>
      <c r="F4156">
        <f t="shared" si="128"/>
        <v>0</v>
      </c>
    </row>
    <row r="4157" spans="1:6" x14ac:dyDescent="0.4">
      <c r="A4157">
        <v>3226902</v>
      </c>
      <c r="C4157">
        <v>608679</v>
      </c>
      <c r="E4157">
        <f t="shared" si="129"/>
        <v>2618223</v>
      </c>
      <c r="F4157">
        <f t="shared" si="128"/>
        <v>0</v>
      </c>
    </row>
    <row r="4158" spans="1:6" x14ac:dyDescent="0.4">
      <c r="A4158">
        <v>3498099</v>
      </c>
      <c r="C4158">
        <v>763056</v>
      </c>
      <c r="E4158">
        <f t="shared" si="129"/>
        <v>2735043</v>
      </c>
      <c r="F4158">
        <f t="shared" si="128"/>
        <v>0</v>
      </c>
    </row>
    <row r="4159" spans="1:6" x14ac:dyDescent="0.4">
      <c r="A4159">
        <v>3333894</v>
      </c>
      <c r="C4159">
        <v>832158</v>
      </c>
      <c r="E4159">
        <f t="shared" si="129"/>
        <v>2501736</v>
      </c>
      <c r="F4159">
        <f t="shared" si="128"/>
        <v>0</v>
      </c>
    </row>
    <row r="4160" spans="1:6" x14ac:dyDescent="0.4">
      <c r="A4160">
        <v>3568830</v>
      </c>
      <c r="C4160">
        <v>792225</v>
      </c>
      <c r="E4160">
        <f t="shared" si="129"/>
        <v>2776605</v>
      </c>
      <c r="F4160">
        <f t="shared" si="128"/>
        <v>0</v>
      </c>
    </row>
    <row r="4161" spans="1:6" x14ac:dyDescent="0.4">
      <c r="A4161">
        <v>3384681</v>
      </c>
      <c r="C4161">
        <v>802791</v>
      </c>
      <c r="E4161">
        <f t="shared" si="129"/>
        <v>2581890</v>
      </c>
      <c r="F4161">
        <f t="shared" si="128"/>
        <v>0</v>
      </c>
    </row>
    <row r="4162" spans="1:6" x14ac:dyDescent="0.4">
      <c r="A4162">
        <v>3555969</v>
      </c>
      <c r="C4162">
        <v>907722</v>
      </c>
      <c r="E4162">
        <f t="shared" si="129"/>
        <v>2648247</v>
      </c>
      <c r="F4162">
        <f t="shared" ref="F4162:F4225" si="130">IF(E4162&gt;=0,0,E4162)</f>
        <v>0</v>
      </c>
    </row>
    <row r="4163" spans="1:6" x14ac:dyDescent="0.4">
      <c r="A4163">
        <v>3565266</v>
      </c>
      <c r="C4163">
        <v>768204</v>
      </c>
      <c r="E4163">
        <f t="shared" ref="E4163:E4226" si="131">$A4163 -$C4163</f>
        <v>2797062</v>
      </c>
      <c r="F4163">
        <f t="shared" si="130"/>
        <v>0</v>
      </c>
    </row>
    <row r="4164" spans="1:6" x14ac:dyDescent="0.4">
      <c r="A4164">
        <v>3535737</v>
      </c>
      <c r="C4164">
        <v>832608</v>
      </c>
      <c r="E4164">
        <f t="shared" si="131"/>
        <v>2703129</v>
      </c>
      <c r="F4164">
        <f t="shared" si="130"/>
        <v>0</v>
      </c>
    </row>
    <row r="4165" spans="1:6" x14ac:dyDescent="0.4">
      <c r="A4165">
        <v>3582222</v>
      </c>
      <c r="C4165">
        <v>949104</v>
      </c>
      <c r="E4165">
        <f t="shared" si="131"/>
        <v>2633118</v>
      </c>
      <c r="F4165">
        <f t="shared" si="130"/>
        <v>0</v>
      </c>
    </row>
    <row r="4166" spans="1:6" x14ac:dyDescent="0.4">
      <c r="A4166">
        <v>3485733</v>
      </c>
      <c r="C4166">
        <v>709614</v>
      </c>
      <c r="E4166">
        <f t="shared" si="131"/>
        <v>2776119</v>
      </c>
      <c r="F4166">
        <f t="shared" si="130"/>
        <v>0</v>
      </c>
    </row>
    <row r="4167" spans="1:6" x14ac:dyDescent="0.4">
      <c r="A4167">
        <v>3341544</v>
      </c>
      <c r="C4167">
        <v>969444</v>
      </c>
      <c r="E4167">
        <f t="shared" si="131"/>
        <v>2372100</v>
      </c>
      <c r="F4167">
        <f t="shared" si="130"/>
        <v>0</v>
      </c>
    </row>
    <row r="4168" spans="1:6" x14ac:dyDescent="0.4">
      <c r="A4168">
        <v>3594966</v>
      </c>
      <c r="C4168">
        <v>839907</v>
      </c>
      <c r="E4168">
        <f t="shared" si="131"/>
        <v>2755059</v>
      </c>
      <c r="F4168">
        <f t="shared" si="130"/>
        <v>0</v>
      </c>
    </row>
    <row r="4169" spans="1:6" x14ac:dyDescent="0.4">
      <c r="A4169">
        <v>3319107</v>
      </c>
      <c r="C4169">
        <v>854253</v>
      </c>
      <c r="E4169">
        <f t="shared" si="131"/>
        <v>2464854</v>
      </c>
      <c r="F4169">
        <f t="shared" si="130"/>
        <v>0</v>
      </c>
    </row>
    <row r="4170" spans="1:6" x14ac:dyDescent="0.4">
      <c r="A4170">
        <v>2948478</v>
      </c>
      <c r="C4170">
        <v>914814</v>
      </c>
      <c r="E4170">
        <f t="shared" si="131"/>
        <v>2033664</v>
      </c>
      <c r="F4170">
        <f t="shared" si="130"/>
        <v>0</v>
      </c>
    </row>
    <row r="4171" spans="1:6" x14ac:dyDescent="0.4">
      <c r="A4171">
        <v>3438465</v>
      </c>
      <c r="C4171">
        <v>861633</v>
      </c>
      <c r="E4171">
        <f t="shared" si="131"/>
        <v>2576832</v>
      </c>
      <c r="F4171">
        <f t="shared" si="130"/>
        <v>0</v>
      </c>
    </row>
    <row r="4172" spans="1:6" x14ac:dyDescent="0.4">
      <c r="A4172">
        <v>3537582</v>
      </c>
      <c r="C4172">
        <v>667638</v>
      </c>
      <c r="E4172">
        <f t="shared" si="131"/>
        <v>2869944</v>
      </c>
      <c r="F4172">
        <f t="shared" si="130"/>
        <v>0</v>
      </c>
    </row>
    <row r="4173" spans="1:6" x14ac:dyDescent="0.4">
      <c r="A4173">
        <v>3083550</v>
      </c>
      <c r="C4173">
        <v>738108</v>
      </c>
      <c r="E4173">
        <f t="shared" si="131"/>
        <v>2345442</v>
      </c>
      <c r="F4173">
        <f t="shared" si="130"/>
        <v>0</v>
      </c>
    </row>
    <row r="4174" spans="1:6" x14ac:dyDescent="0.4">
      <c r="A4174">
        <v>3353145</v>
      </c>
      <c r="C4174">
        <v>858753</v>
      </c>
      <c r="E4174">
        <f t="shared" si="131"/>
        <v>2494392</v>
      </c>
      <c r="F4174">
        <f t="shared" si="130"/>
        <v>0</v>
      </c>
    </row>
    <row r="4175" spans="1:6" x14ac:dyDescent="0.4">
      <c r="A4175">
        <v>3392727</v>
      </c>
      <c r="C4175">
        <v>841761</v>
      </c>
      <c r="E4175">
        <f t="shared" si="131"/>
        <v>2550966</v>
      </c>
      <c r="F4175">
        <f t="shared" si="130"/>
        <v>0</v>
      </c>
    </row>
    <row r="4176" spans="1:6" x14ac:dyDescent="0.4">
      <c r="A4176">
        <v>3406551</v>
      </c>
      <c r="C4176">
        <v>857628</v>
      </c>
      <c r="E4176">
        <f t="shared" si="131"/>
        <v>2548923</v>
      </c>
      <c r="F4176">
        <f t="shared" si="130"/>
        <v>0</v>
      </c>
    </row>
    <row r="4177" spans="1:6" x14ac:dyDescent="0.4">
      <c r="A4177">
        <v>3215544</v>
      </c>
      <c r="C4177">
        <v>780228</v>
      </c>
      <c r="E4177">
        <f t="shared" si="131"/>
        <v>2435316</v>
      </c>
      <c r="F4177">
        <f t="shared" si="130"/>
        <v>0</v>
      </c>
    </row>
    <row r="4178" spans="1:6" x14ac:dyDescent="0.4">
      <c r="A4178">
        <v>2864814</v>
      </c>
      <c r="C4178">
        <v>775782</v>
      </c>
      <c r="E4178">
        <f t="shared" si="131"/>
        <v>2089032</v>
      </c>
      <c r="F4178">
        <f t="shared" si="130"/>
        <v>0</v>
      </c>
    </row>
    <row r="4179" spans="1:6" x14ac:dyDescent="0.4">
      <c r="A4179">
        <v>3496740</v>
      </c>
      <c r="C4179">
        <v>750438</v>
      </c>
      <c r="E4179">
        <f t="shared" si="131"/>
        <v>2746302</v>
      </c>
      <c r="F4179">
        <f t="shared" si="130"/>
        <v>0</v>
      </c>
    </row>
    <row r="4180" spans="1:6" x14ac:dyDescent="0.4">
      <c r="A4180">
        <v>3387579</v>
      </c>
      <c r="C4180">
        <v>887301</v>
      </c>
      <c r="E4180">
        <f t="shared" si="131"/>
        <v>2500278</v>
      </c>
      <c r="F4180">
        <f t="shared" si="130"/>
        <v>0</v>
      </c>
    </row>
    <row r="4181" spans="1:6" x14ac:dyDescent="0.4">
      <c r="A4181">
        <v>2811651</v>
      </c>
      <c r="C4181">
        <v>706968</v>
      </c>
      <c r="E4181">
        <f t="shared" si="131"/>
        <v>2104683</v>
      </c>
      <c r="F4181">
        <f t="shared" si="130"/>
        <v>0</v>
      </c>
    </row>
    <row r="4182" spans="1:6" x14ac:dyDescent="0.4">
      <c r="A4182">
        <v>3579783</v>
      </c>
      <c r="C4182">
        <v>817290</v>
      </c>
      <c r="E4182">
        <f t="shared" si="131"/>
        <v>2762493</v>
      </c>
      <c r="F4182">
        <f t="shared" si="130"/>
        <v>0</v>
      </c>
    </row>
    <row r="4183" spans="1:6" x14ac:dyDescent="0.4">
      <c r="A4183">
        <v>3355881</v>
      </c>
      <c r="C4183">
        <v>824544</v>
      </c>
      <c r="E4183">
        <f t="shared" si="131"/>
        <v>2531337</v>
      </c>
      <c r="F4183">
        <f t="shared" si="130"/>
        <v>0</v>
      </c>
    </row>
    <row r="4184" spans="1:6" x14ac:dyDescent="0.4">
      <c r="A4184">
        <v>3136092</v>
      </c>
      <c r="C4184">
        <v>883053</v>
      </c>
      <c r="E4184">
        <f t="shared" si="131"/>
        <v>2253039</v>
      </c>
      <c r="F4184">
        <f t="shared" si="130"/>
        <v>0</v>
      </c>
    </row>
    <row r="4185" spans="1:6" x14ac:dyDescent="0.4">
      <c r="A4185">
        <v>3104916</v>
      </c>
      <c r="C4185">
        <v>941544</v>
      </c>
      <c r="E4185">
        <f t="shared" si="131"/>
        <v>2163372</v>
      </c>
      <c r="F4185">
        <f t="shared" si="130"/>
        <v>0</v>
      </c>
    </row>
    <row r="4186" spans="1:6" x14ac:dyDescent="0.4">
      <c r="A4186">
        <v>3592995</v>
      </c>
      <c r="C4186">
        <v>818073</v>
      </c>
      <c r="E4186">
        <f t="shared" si="131"/>
        <v>2774922</v>
      </c>
      <c r="F4186">
        <f t="shared" si="130"/>
        <v>0</v>
      </c>
    </row>
    <row r="4187" spans="1:6" x14ac:dyDescent="0.4">
      <c r="A4187">
        <v>3436602</v>
      </c>
      <c r="C4187">
        <v>740313</v>
      </c>
      <c r="E4187">
        <f t="shared" si="131"/>
        <v>2696289</v>
      </c>
      <c r="F4187">
        <f t="shared" si="130"/>
        <v>0</v>
      </c>
    </row>
    <row r="4188" spans="1:6" x14ac:dyDescent="0.4">
      <c r="A4188">
        <v>3400125</v>
      </c>
      <c r="C4188">
        <v>875268</v>
      </c>
      <c r="E4188">
        <f t="shared" si="131"/>
        <v>2524857</v>
      </c>
      <c r="F4188">
        <f t="shared" si="130"/>
        <v>0</v>
      </c>
    </row>
    <row r="4189" spans="1:6" x14ac:dyDescent="0.4">
      <c r="A4189">
        <v>3579387</v>
      </c>
      <c r="C4189">
        <v>742320</v>
      </c>
      <c r="E4189">
        <f t="shared" si="131"/>
        <v>2837067</v>
      </c>
      <c r="F4189">
        <f t="shared" si="130"/>
        <v>0</v>
      </c>
    </row>
    <row r="4190" spans="1:6" x14ac:dyDescent="0.4">
      <c r="A4190">
        <v>3431499</v>
      </c>
      <c r="C4190">
        <v>908289</v>
      </c>
      <c r="E4190">
        <f t="shared" si="131"/>
        <v>2523210</v>
      </c>
      <c r="F4190">
        <f t="shared" si="130"/>
        <v>0</v>
      </c>
    </row>
    <row r="4191" spans="1:6" x14ac:dyDescent="0.4">
      <c r="A4191">
        <v>3565671</v>
      </c>
      <c r="C4191">
        <v>765279</v>
      </c>
      <c r="E4191">
        <f t="shared" si="131"/>
        <v>2800392</v>
      </c>
      <c r="F4191">
        <f t="shared" si="130"/>
        <v>0</v>
      </c>
    </row>
    <row r="4192" spans="1:6" x14ac:dyDescent="0.4">
      <c r="A4192">
        <v>3520761</v>
      </c>
      <c r="C4192">
        <v>886401</v>
      </c>
      <c r="E4192">
        <f t="shared" si="131"/>
        <v>2634360</v>
      </c>
      <c r="F4192">
        <f t="shared" si="130"/>
        <v>0</v>
      </c>
    </row>
    <row r="4193" spans="1:6" x14ac:dyDescent="0.4">
      <c r="A4193">
        <v>3387210</v>
      </c>
      <c r="C4193">
        <v>802233</v>
      </c>
      <c r="E4193">
        <f t="shared" si="131"/>
        <v>2584977</v>
      </c>
      <c r="F4193">
        <f t="shared" si="130"/>
        <v>0</v>
      </c>
    </row>
    <row r="4194" spans="1:6" x14ac:dyDescent="0.4">
      <c r="A4194">
        <v>3558066</v>
      </c>
      <c r="C4194">
        <v>813978</v>
      </c>
      <c r="E4194">
        <f t="shared" si="131"/>
        <v>2744088</v>
      </c>
      <c r="F4194">
        <f t="shared" si="130"/>
        <v>0</v>
      </c>
    </row>
    <row r="4195" spans="1:6" x14ac:dyDescent="0.4">
      <c r="A4195">
        <v>3326541</v>
      </c>
      <c r="C4195">
        <v>874449</v>
      </c>
      <c r="E4195">
        <f t="shared" si="131"/>
        <v>2452092</v>
      </c>
      <c r="F4195">
        <f t="shared" si="130"/>
        <v>0</v>
      </c>
    </row>
    <row r="4196" spans="1:6" x14ac:dyDescent="0.4">
      <c r="A4196">
        <v>3521382</v>
      </c>
      <c r="C4196">
        <v>931770</v>
      </c>
      <c r="E4196">
        <f t="shared" si="131"/>
        <v>2589612</v>
      </c>
      <c r="F4196">
        <f t="shared" si="130"/>
        <v>0</v>
      </c>
    </row>
    <row r="4197" spans="1:6" x14ac:dyDescent="0.4">
      <c r="A4197">
        <v>3168474</v>
      </c>
      <c r="C4197">
        <v>785745</v>
      </c>
      <c r="E4197">
        <f t="shared" si="131"/>
        <v>2382729</v>
      </c>
      <c r="F4197">
        <f t="shared" si="130"/>
        <v>0</v>
      </c>
    </row>
    <row r="4198" spans="1:6" x14ac:dyDescent="0.4">
      <c r="A4198">
        <v>3553764</v>
      </c>
      <c r="C4198">
        <v>943911</v>
      </c>
      <c r="E4198">
        <f t="shared" si="131"/>
        <v>2609853</v>
      </c>
      <c r="F4198">
        <f t="shared" si="130"/>
        <v>0</v>
      </c>
    </row>
    <row r="4199" spans="1:6" x14ac:dyDescent="0.4">
      <c r="A4199">
        <v>3583266</v>
      </c>
      <c r="C4199">
        <v>773307</v>
      </c>
      <c r="E4199">
        <f t="shared" si="131"/>
        <v>2809959</v>
      </c>
      <c r="F4199">
        <f t="shared" si="130"/>
        <v>0</v>
      </c>
    </row>
    <row r="4200" spans="1:6" x14ac:dyDescent="0.4">
      <c r="A4200">
        <v>2799051</v>
      </c>
      <c r="C4200">
        <v>922239</v>
      </c>
      <c r="E4200">
        <f t="shared" si="131"/>
        <v>1876812</v>
      </c>
      <c r="F4200">
        <f t="shared" si="130"/>
        <v>0</v>
      </c>
    </row>
    <row r="4201" spans="1:6" x14ac:dyDescent="0.4">
      <c r="A4201">
        <v>3536772</v>
      </c>
      <c r="C4201">
        <v>863226</v>
      </c>
      <c r="E4201">
        <f t="shared" si="131"/>
        <v>2673546</v>
      </c>
      <c r="F4201">
        <f t="shared" si="130"/>
        <v>0</v>
      </c>
    </row>
    <row r="4202" spans="1:6" x14ac:dyDescent="0.4">
      <c r="A4202">
        <v>3477606</v>
      </c>
      <c r="C4202">
        <v>951300</v>
      </c>
      <c r="E4202">
        <f t="shared" si="131"/>
        <v>2526306</v>
      </c>
      <c r="F4202">
        <f t="shared" si="130"/>
        <v>0</v>
      </c>
    </row>
    <row r="4203" spans="1:6" x14ac:dyDescent="0.4">
      <c r="A4203">
        <v>3565887</v>
      </c>
      <c r="C4203">
        <v>697851</v>
      </c>
      <c r="E4203">
        <f t="shared" si="131"/>
        <v>2868036</v>
      </c>
      <c r="F4203">
        <f t="shared" si="130"/>
        <v>0</v>
      </c>
    </row>
    <row r="4204" spans="1:6" x14ac:dyDescent="0.4">
      <c r="A4204">
        <v>3560811</v>
      </c>
      <c r="C4204">
        <v>861597</v>
      </c>
      <c r="E4204">
        <f t="shared" si="131"/>
        <v>2699214</v>
      </c>
      <c r="F4204">
        <f t="shared" si="130"/>
        <v>0</v>
      </c>
    </row>
    <row r="4205" spans="1:6" x14ac:dyDescent="0.4">
      <c r="A4205">
        <v>3527853</v>
      </c>
      <c r="C4205">
        <v>822429</v>
      </c>
      <c r="E4205">
        <f t="shared" si="131"/>
        <v>2705424</v>
      </c>
      <c r="F4205">
        <f t="shared" si="130"/>
        <v>0</v>
      </c>
    </row>
    <row r="4206" spans="1:6" x14ac:dyDescent="0.4">
      <c r="A4206">
        <v>3452955</v>
      </c>
      <c r="C4206">
        <v>882072</v>
      </c>
      <c r="E4206">
        <f t="shared" si="131"/>
        <v>2570883</v>
      </c>
      <c r="F4206">
        <f t="shared" si="130"/>
        <v>0</v>
      </c>
    </row>
    <row r="4207" spans="1:6" x14ac:dyDescent="0.4">
      <c r="A4207">
        <v>3446790</v>
      </c>
      <c r="C4207">
        <v>947817</v>
      </c>
      <c r="E4207">
        <f t="shared" si="131"/>
        <v>2498973</v>
      </c>
      <c r="F4207">
        <f t="shared" si="130"/>
        <v>0</v>
      </c>
    </row>
    <row r="4208" spans="1:6" x14ac:dyDescent="0.4">
      <c r="A4208">
        <v>3523695</v>
      </c>
      <c r="C4208">
        <v>839160</v>
      </c>
      <c r="E4208">
        <f t="shared" si="131"/>
        <v>2684535</v>
      </c>
      <c r="F4208">
        <f t="shared" si="130"/>
        <v>0</v>
      </c>
    </row>
    <row r="4209" spans="1:6" x14ac:dyDescent="0.4">
      <c r="A4209">
        <v>3595461</v>
      </c>
      <c r="C4209">
        <v>891423</v>
      </c>
      <c r="E4209">
        <f t="shared" si="131"/>
        <v>2704038</v>
      </c>
      <c r="F4209">
        <f t="shared" si="130"/>
        <v>0</v>
      </c>
    </row>
    <row r="4210" spans="1:6" x14ac:dyDescent="0.4">
      <c r="A4210">
        <v>3280443</v>
      </c>
      <c r="C4210">
        <v>655785</v>
      </c>
      <c r="E4210">
        <f t="shared" si="131"/>
        <v>2624658</v>
      </c>
      <c r="F4210">
        <f t="shared" si="130"/>
        <v>0</v>
      </c>
    </row>
    <row r="4211" spans="1:6" x14ac:dyDescent="0.4">
      <c r="A4211">
        <v>3289443</v>
      </c>
      <c r="C4211">
        <v>803052</v>
      </c>
      <c r="E4211">
        <f t="shared" si="131"/>
        <v>2486391</v>
      </c>
      <c r="F4211">
        <f t="shared" si="130"/>
        <v>0</v>
      </c>
    </row>
    <row r="4212" spans="1:6" x14ac:dyDescent="0.4">
      <c r="A4212">
        <v>3586254</v>
      </c>
      <c r="C4212">
        <v>849744</v>
      </c>
      <c r="E4212">
        <f t="shared" si="131"/>
        <v>2736510</v>
      </c>
      <c r="F4212">
        <f t="shared" si="130"/>
        <v>0</v>
      </c>
    </row>
    <row r="4213" spans="1:6" x14ac:dyDescent="0.4">
      <c r="A4213">
        <v>3412257</v>
      </c>
      <c r="C4213">
        <v>953793</v>
      </c>
      <c r="E4213">
        <f t="shared" si="131"/>
        <v>2458464</v>
      </c>
      <c r="F4213">
        <f t="shared" si="130"/>
        <v>0</v>
      </c>
    </row>
    <row r="4214" spans="1:6" x14ac:dyDescent="0.4">
      <c r="A4214">
        <v>3551793</v>
      </c>
      <c r="C4214">
        <v>768465</v>
      </c>
      <c r="E4214">
        <f t="shared" si="131"/>
        <v>2783328</v>
      </c>
      <c r="F4214">
        <f t="shared" si="130"/>
        <v>0</v>
      </c>
    </row>
    <row r="4215" spans="1:6" x14ac:dyDescent="0.4">
      <c r="A4215">
        <v>3558525</v>
      </c>
      <c r="C4215">
        <v>844902</v>
      </c>
      <c r="E4215">
        <f t="shared" si="131"/>
        <v>2713623</v>
      </c>
      <c r="F4215">
        <f t="shared" si="130"/>
        <v>0</v>
      </c>
    </row>
    <row r="4216" spans="1:6" x14ac:dyDescent="0.4">
      <c r="A4216">
        <v>3442281</v>
      </c>
      <c r="C4216">
        <v>844812</v>
      </c>
      <c r="E4216">
        <f t="shared" si="131"/>
        <v>2597469</v>
      </c>
      <c r="F4216">
        <f t="shared" si="130"/>
        <v>0</v>
      </c>
    </row>
    <row r="4217" spans="1:6" x14ac:dyDescent="0.4">
      <c r="A4217">
        <v>3299145</v>
      </c>
      <c r="C4217">
        <v>686061</v>
      </c>
      <c r="E4217">
        <f t="shared" si="131"/>
        <v>2613084</v>
      </c>
      <c r="F4217">
        <f t="shared" si="130"/>
        <v>0</v>
      </c>
    </row>
    <row r="4218" spans="1:6" x14ac:dyDescent="0.4">
      <c r="A4218">
        <v>3244074</v>
      </c>
      <c r="C4218">
        <v>856116</v>
      </c>
      <c r="E4218">
        <f t="shared" si="131"/>
        <v>2387958</v>
      </c>
      <c r="F4218">
        <f t="shared" si="130"/>
        <v>0</v>
      </c>
    </row>
    <row r="4219" spans="1:6" x14ac:dyDescent="0.4">
      <c r="A4219">
        <v>3207237</v>
      </c>
      <c r="C4219">
        <v>913968</v>
      </c>
      <c r="E4219">
        <f t="shared" si="131"/>
        <v>2293269</v>
      </c>
      <c r="F4219">
        <f t="shared" si="130"/>
        <v>0</v>
      </c>
    </row>
    <row r="4220" spans="1:6" x14ac:dyDescent="0.4">
      <c r="A4220">
        <v>3520203</v>
      </c>
      <c r="C4220">
        <v>829692</v>
      </c>
      <c r="E4220">
        <f t="shared" si="131"/>
        <v>2690511</v>
      </c>
      <c r="F4220">
        <f t="shared" si="130"/>
        <v>0</v>
      </c>
    </row>
    <row r="4221" spans="1:6" x14ac:dyDescent="0.4">
      <c r="A4221">
        <v>3479424</v>
      </c>
      <c r="C4221">
        <v>616968</v>
      </c>
      <c r="E4221">
        <f t="shared" si="131"/>
        <v>2862456</v>
      </c>
      <c r="F4221">
        <f t="shared" si="130"/>
        <v>0</v>
      </c>
    </row>
    <row r="4222" spans="1:6" x14ac:dyDescent="0.4">
      <c r="A4222">
        <v>3509790</v>
      </c>
      <c r="C4222">
        <v>848250</v>
      </c>
      <c r="E4222">
        <f t="shared" si="131"/>
        <v>2661540</v>
      </c>
      <c r="F4222">
        <f t="shared" si="130"/>
        <v>0</v>
      </c>
    </row>
    <row r="4223" spans="1:6" x14ac:dyDescent="0.4">
      <c r="A4223">
        <v>3164082</v>
      </c>
      <c r="C4223">
        <v>949860</v>
      </c>
      <c r="E4223">
        <f t="shared" si="131"/>
        <v>2214222</v>
      </c>
      <c r="F4223">
        <f t="shared" si="130"/>
        <v>0</v>
      </c>
    </row>
    <row r="4224" spans="1:6" x14ac:dyDescent="0.4">
      <c r="A4224">
        <v>3593013</v>
      </c>
      <c r="C4224">
        <v>707967</v>
      </c>
      <c r="E4224">
        <f t="shared" si="131"/>
        <v>2885046</v>
      </c>
      <c r="F4224">
        <f t="shared" si="130"/>
        <v>0</v>
      </c>
    </row>
    <row r="4225" spans="1:6" x14ac:dyDescent="0.4">
      <c r="A4225">
        <v>3216183</v>
      </c>
      <c r="C4225">
        <v>822771</v>
      </c>
      <c r="E4225">
        <f t="shared" si="131"/>
        <v>2393412</v>
      </c>
      <c r="F4225">
        <f t="shared" si="130"/>
        <v>0</v>
      </c>
    </row>
    <row r="4226" spans="1:6" x14ac:dyDescent="0.4">
      <c r="A4226">
        <v>3442110</v>
      </c>
      <c r="C4226">
        <v>848790</v>
      </c>
      <c r="E4226">
        <f t="shared" si="131"/>
        <v>2593320</v>
      </c>
      <c r="F4226">
        <f t="shared" ref="F4226:F4289" si="132">IF(E4226&gt;=0,0,E4226)</f>
        <v>0</v>
      </c>
    </row>
    <row r="4227" spans="1:6" x14ac:dyDescent="0.4">
      <c r="A4227">
        <v>3557616</v>
      </c>
      <c r="C4227">
        <v>929691</v>
      </c>
      <c r="E4227">
        <f t="shared" ref="E4227:E4290" si="133">$A4227 -$C4227</f>
        <v>2627925</v>
      </c>
      <c r="F4227">
        <f t="shared" si="132"/>
        <v>0</v>
      </c>
    </row>
    <row r="4228" spans="1:6" x14ac:dyDescent="0.4">
      <c r="A4228">
        <v>3557283</v>
      </c>
      <c r="C4228">
        <v>856134</v>
      </c>
      <c r="E4228">
        <f t="shared" si="133"/>
        <v>2701149</v>
      </c>
      <c r="F4228">
        <f t="shared" si="132"/>
        <v>0</v>
      </c>
    </row>
    <row r="4229" spans="1:6" x14ac:dyDescent="0.4">
      <c r="A4229">
        <v>3447474</v>
      </c>
      <c r="C4229">
        <v>779571</v>
      </c>
      <c r="E4229">
        <f t="shared" si="133"/>
        <v>2667903</v>
      </c>
      <c r="F4229">
        <f t="shared" si="132"/>
        <v>0</v>
      </c>
    </row>
    <row r="4230" spans="1:6" x14ac:dyDescent="0.4">
      <c r="A4230">
        <v>3511572</v>
      </c>
      <c r="C4230">
        <v>800784</v>
      </c>
      <c r="E4230">
        <f t="shared" si="133"/>
        <v>2710788</v>
      </c>
      <c r="F4230">
        <f t="shared" si="132"/>
        <v>0</v>
      </c>
    </row>
    <row r="4231" spans="1:6" x14ac:dyDescent="0.4">
      <c r="A4231">
        <v>3560370</v>
      </c>
      <c r="C4231">
        <v>865143</v>
      </c>
      <c r="E4231">
        <f t="shared" si="133"/>
        <v>2695227</v>
      </c>
      <c r="F4231">
        <f t="shared" si="132"/>
        <v>0</v>
      </c>
    </row>
    <row r="4232" spans="1:6" x14ac:dyDescent="0.4">
      <c r="A4232">
        <v>3486525</v>
      </c>
      <c r="C4232">
        <v>848277</v>
      </c>
      <c r="E4232">
        <f t="shared" si="133"/>
        <v>2638248</v>
      </c>
      <c r="F4232">
        <f t="shared" si="132"/>
        <v>0</v>
      </c>
    </row>
    <row r="4233" spans="1:6" x14ac:dyDescent="0.4">
      <c r="A4233">
        <v>3051195</v>
      </c>
      <c r="C4233">
        <v>895032</v>
      </c>
      <c r="E4233">
        <f t="shared" si="133"/>
        <v>2156163</v>
      </c>
      <c r="F4233">
        <f t="shared" si="132"/>
        <v>0</v>
      </c>
    </row>
    <row r="4234" spans="1:6" x14ac:dyDescent="0.4">
      <c r="A4234">
        <v>3482088</v>
      </c>
      <c r="C4234">
        <v>985725</v>
      </c>
      <c r="E4234">
        <f t="shared" si="133"/>
        <v>2496363</v>
      </c>
      <c r="F4234">
        <f t="shared" si="132"/>
        <v>0</v>
      </c>
    </row>
    <row r="4235" spans="1:6" x14ac:dyDescent="0.4">
      <c r="A4235">
        <v>3476220</v>
      </c>
      <c r="C4235">
        <v>880542</v>
      </c>
      <c r="E4235">
        <f t="shared" si="133"/>
        <v>2595678</v>
      </c>
      <c r="F4235">
        <f t="shared" si="132"/>
        <v>0</v>
      </c>
    </row>
    <row r="4236" spans="1:6" x14ac:dyDescent="0.4">
      <c r="A4236">
        <v>3587685</v>
      </c>
      <c r="C4236">
        <v>744255</v>
      </c>
      <c r="E4236">
        <f t="shared" si="133"/>
        <v>2843430</v>
      </c>
      <c r="F4236">
        <f t="shared" si="132"/>
        <v>0</v>
      </c>
    </row>
    <row r="4237" spans="1:6" x14ac:dyDescent="0.4">
      <c r="A4237">
        <v>3468426</v>
      </c>
      <c r="C4237">
        <v>804600</v>
      </c>
      <c r="E4237">
        <f t="shared" si="133"/>
        <v>2663826</v>
      </c>
      <c r="F4237">
        <f t="shared" si="132"/>
        <v>0</v>
      </c>
    </row>
    <row r="4238" spans="1:6" x14ac:dyDescent="0.4">
      <c r="A4238">
        <v>3496767</v>
      </c>
      <c r="C4238">
        <v>888237</v>
      </c>
      <c r="E4238">
        <f t="shared" si="133"/>
        <v>2608530</v>
      </c>
      <c r="F4238">
        <f t="shared" si="132"/>
        <v>0</v>
      </c>
    </row>
    <row r="4239" spans="1:6" x14ac:dyDescent="0.4">
      <c r="A4239">
        <v>3325623</v>
      </c>
      <c r="C4239">
        <v>841383</v>
      </c>
      <c r="E4239">
        <f t="shared" si="133"/>
        <v>2484240</v>
      </c>
      <c r="F4239">
        <f t="shared" si="132"/>
        <v>0</v>
      </c>
    </row>
    <row r="4240" spans="1:6" x14ac:dyDescent="0.4">
      <c r="A4240">
        <v>3309936</v>
      </c>
      <c r="C4240">
        <v>631485</v>
      </c>
      <c r="E4240">
        <f t="shared" si="133"/>
        <v>2678451</v>
      </c>
      <c r="F4240">
        <f t="shared" si="132"/>
        <v>0</v>
      </c>
    </row>
    <row r="4241" spans="1:6" x14ac:dyDescent="0.4">
      <c r="A4241">
        <v>3020316</v>
      </c>
      <c r="C4241">
        <v>730458</v>
      </c>
      <c r="E4241">
        <f t="shared" si="133"/>
        <v>2289858</v>
      </c>
      <c r="F4241">
        <f t="shared" si="132"/>
        <v>0</v>
      </c>
    </row>
    <row r="4242" spans="1:6" x14ac:dyDescent="0.4">
      <c r="A4242">
        <v>3570513</v>
      </c>
      <c r="C4242">
        <v>847962</v>
      </c>
      <c r="E4242">
        <f t="shared" si="133"/>
        <v>2722551</v>
      </c>
      <c r="F4242">
        <f t="shared" si="132"/>
        <v>0</v>
      </c>
    </row>
    <row r="4243" spans="1:6" x14ac:dyDescent="0.4">
      <c r="A4243">
        <v>3327414</v>
      </c>
      <c r="C4243">
        <v>835848</v>
      </c>
      <c r="E4243">
        <f t="shared" si="133"/>
        <v>2491566</v>
      </c>
      <c r="F4243">
        <f t="shared" si="132"/>
        <v>0</v>
      </c>
    </row>
    <row r="4244" spans="1:6" x14ac:dyDescent="0.4">
      <c r="A4244">
        <v>3409494</v>
      </c>
      <c r="C4244">
        <v>811827</v>
      </c>
      <c r="E4244">
        <f t="shared" si="133"/>
        <v>2597667</v>
      </c>
      <c r="F4244">
        <f t="shared" si="132"/>
        <v>0</v>
      </c>
    </row>
    <row r="4245" spans="1:6" x14ac:dyDescent="0.4">
      <c r="A4245">
        <v>3578748</v>
      </c>
      <c r="C4245">
        <v>853596</v>
      </c>
      <c r="E4245">
        <f t="shared" si="133"/>
        <v>2725152</v>
      </c>
      <c r="F4245">
        <f t="shared" si="132"/>
        <v>0</v>
      </c>
    </row>
    <row r="4246" spans="1:6" x14ac:dyDescent="0.4">
      <c r="A4246">
        <v>3454764</v>
      </c>
      <c r="C4246">
        <v>806805</v>
      </c>
      <c r="E4246">
        <f t="shared" si="133"/>
        <v>2647959</v>
      </c>
      <c r="F4246">
        <f t="shared" si="132"/>
        <v>0</v>
      </c>
    </row>
    <row r="4247" spans="1:6" x14ac:dyDescent="0.4">
      <c r="A4247">
        <v>3574248</v>
      </c>
      <c r="C4247">
        <v>820836</v>
      </c>
      <c r="E4247">
        <f t="shared" si="133"/>
        <v>2753412</v>
      </c>
      <c r="F4247">
        <f t="shared" si="132"/>
        <v>0</v>
      </c>
    </row>
    <row r="4248" spans="1:6" x14ac:dyDescent="0.4">
      <c r="A4248">
        <v>2637051</v>
      </c>
      <c r="C4248">
        <v>883791</v>
      </c>
      <c r="E4248">
        <f t="shared" si="133"/>
        <v>1753260</v>
      </c>
      <c r="F4248">
        <f t="shared" si="132"/>
        <v>0</v>
      </c>
    </row>
    <row r="4249" spans="1:6" x14ac:dyDescent="0.4">
      <c r="A4249">
        <v>3095133</v>
      </c>
      <c r="C4249">
        <v>683865</v>
      </c>
      <c r="E4249">
        <f t="shared" si="133"/>
        <v>2411268</v>
      </c>
      <c r="F4249">
        <f t="shared" si="132"/>
        <v>0</v>
      </c>
    </row>
    <row r="4250" spans="1:6" x14ac:dyDescent="0.4">
      <c r="A4250">
        <v>3008265</v>
      </c>
      <c r="C4250">
        <v>746145</v>
      </c>
      <c r="E4250">
        <f t="shared" si="133"/>
        <v>2262120</v>
      </c>
      <c r="F4250">
        <f t="shared" si="132"/>
        <v>0</v>
      </c>
    </row>
    <row r="4251" spans="1:6" x14ac:dyDescent="0.4">
      <c r="A4251">
        <v>3552954</v>
      </c>
      <c r="C4251">
        <v>874791</v>
      </c>
      <c r="E4251">
        <f t="shared" si="133"/>
        <v>2678163</v>
      </c>
      <c r="F4251">
        <f t="shared" si="132"/>
        <v>0</v>
      </c>
    </row>
    <row r="4252" spans="1:6" x14ac:dyDescent="0.4">
      <c r="A4252">
        <v>3053517</v>
      </c>
      <c r="C4252">
        <v>733635</v>
      </c>
      <c r="E4252">
        <f t="shared" si="133"/>
        <v>2319882</v>
      </c>
      <c r="F4252">
        <f t="shared" si="132"/>
        <v>0</v>
      </c>
    </row>
    <row r="4253" spans="1:6" x14ac:dyDescent="0.4">
      <c r="A4253">
        <v>3449625</v>
      </c>
      <c r="C4253">
        <v>670860</v>
      </c>
      <c r="E4253">
        <f t="shared" si="133"/>
        <v>2778765</v>
      </c>
      <c r="F4253">
        <f t="shared" si="132"/>
        <v>0</v>
      </c>
    </row>
    <row r="4254" spans="1:6" x14ac:dyDescent="0.4">
      <c r="A4254">
        <v>3407856</v>
      </c>
      <c r="C4254">
        <v>833229</v>
      </c>
      <c r="E4254">
        <f t="shared" si="133"/>
        <v>2574627</v>
      </c>
      <c r="F4254">
        <f t="shared" si="132"/>
        <v>0</v>
      </c>
    </row>
    <row r="4255" spans="1:6" x14ac:dyDescent="0.4">
      <c r="A4255">
        <v>3059943</v>
      </c>
      <c r="C4255">
        <v>846180</v>
      </c>
      <c r="E4255">
        <f t="shared" si="133"/>
        <v>2213763</v>
      </c>
      <c r="F4255">
        <f t="shared" si="132"/>
        <v>0</v>
      </c>
    </row>
    <row r="4256" spans="1:6" x14ac:dyDescent="0.4">
      <c r="A4256">
        <v>3546195</v>
      </c>
      <c r="C4256">
        <v>851625</v>
      </c>
      <c r="E4256">
        <f t="shared" si="133"/>
        <v>2694570</v>
      </c>
      <c r="F4256">
        <f t="shared" si="132"/>
        <v>0</v>
      </c>
    </row>
    <row r="4257" spans="1:6" x14ac:dyDescent="0.4">
      <c r="A4257">
        <v>3507783</v>
      </c>
      <c r="C4257">
        <v>876582</v>
      </c>
      <c r="E4257">
        <f t="shared" si="133"/>
        <v>2631201</v>
      </c>
      <c r="F4257">
        <f t="shared" si="132"/>
        <v>0</v>
      </c>
    </row>
    <row r="4258" spans="1:6" x14ac:dyDescent="0.4">
      <c r="A4258">
        <v>3393690</v>
      </c>
      <c r="C4258">
        <v>864342</v>
      </c>
      <c r="E4258">
        <f t="shared" si="133"/>
        <v>2529348</v>
      </c>
      <c r="F4258">
        <f t="shared" si="132"/>
        <v>0</v>
      </c>
    </row>
    <row r="4259" spans="1:6" x14ac:dyDescent="0.4">
      <c r="A4259">
        <v>3482025</v>
      </c>
      <c r="C4259">
        <v>808272</v>
      </c>
      <c r="E4259">
        <f t="shared" si="133"/>
        <v>2673753</v>
      </c>
      <c r="F4259">
        <f t="shared" si="132"/>
        <v>0</v>
      </c>
    </row>
    <row r="4260" spans="1:6" x14ac:dyDescent="0.4">
      <c r="A4260">
        <v>3208056</v>
      </c>
      <c r="C4260">
        <v>782910</v>
      </c>
      <c r="E4260">
        <f t="shared" si="133"/>
        <v>2425146</v>
      </c>
      <c r="F4260">
        <f t="shared" si="132"/>
        <v>0</v>
      </c>
    </row>
    <row r="4261" spans="1:6" x14ac:dyDescent="0.4">
      <c r="A4261">
        <v>3522336</v>
      </c>
      <c r="C4261">
        <v>749862</v>
      </c>
      <c r="E4261">
        <f t="shared" si="133"/>
        <v>2772474</v>
      </c>
      <c r="F4261">
        <f t="shared" si="132"/>
        <v>0</v>
      </c>
    </row>
    <row r="4262" spans="1:6" x14ac:dyDescent="0.4">
      <c r="A4262">
        <v>3507684</v>
      </c>
      <c r="C4262">
        <v>722484</v>
      </c>
      <c r="E4262">
        <f t="shared" si="133"/>
        <v>2785200</v>
      </c>
      <c r="F4262">
        <f t="shared" si="132"/>
        <v>0</v>
      </c>
    </row>
    <row r="4263" spans="1:6" x14ac:dyDescent="0.4">
      <c r="A4263">
        <v>3398559</v>
      </c>
      <c r="C4263">
        <v>822753</v>
      </c>
      <c r="E4263">
        <f t="shared" si="133"/>
        <v>2575806</v>
      </c>
      <c r="F4263">
        <f t="shared" si="132"/>
        <v>0</v>
      </c>
    </row>
    <row r="4264" spans="1:6" x14ac:dyDescent="0.4">
      <c r="A4264">
        <v>3517161</v>
      </c>
      <c r="C4264">
        <v>762372</v>
      </c>
      <c r="E4264">
        <f t="shared" si="133"/>
        <v>2754789</v>
      </c>
      <c r="F4264">
        <f t="shared" si="132"/>
        <v>0</v>
      </c>
    </row>
    <row r="4265" spans="1:6" x14ac:dyDescent="0.4">
      <c r="A4265">
        <v>3299406</v>
      </c>
      <c r="C4265">
        <v>864999</v>
      </c>
      <c r="E4265">
        <f t="shared" si="133"/>
        <v>2434407</v>
      </c>
      <c r="F4265">
        <f t="shared" si="132"/>
        <v>0</v>
      </c>
    </row>
    <row r="4266" spans="1:6" x14ac:dyDescent="0.4">
      <c r="A4266">
        <v>3423255</v>
      </c>
      <c r="C4266">
        <v>845730</v>
      </c>
      <c r="E4266">
        <f t="shared" si="133"/>
        <v>2577525</v>
      </c>
      <c r="F4266">
        <f t="shared" si="132"/>
        <v>0</v>
      </c>
    </row>
    <row r="4267" spans="1:6" x14ac:dyDescent="0.4">
      <c r="A4267">
        <v>3565797</v>
      </c>
      <c r="C4267">
        <v>760212</v>
      </c>
      <c r="E4267">
        <f t="shared" si="133"/>
        <v>2805585</v>
      </c>
      <c r="F4267">
        <f t="shared" si="132"/>
        <v>0</v>
      </c>
    </row>
    <row r="4268" spans="1:6" x14ac:dyDescent="0.4">
      <c r="A4268">
        <v>3577155</v>
      </c>
      <c r="C4268">
        <v>933759</v>
      </c>
      <c r="E4268">
        <f t="shared" si="133"/>
        <v>2643396</v>
      </c>
      <c r="F4268">
        <f t="shared" si="132"/>
        <v>0</v>
      </c>
    </row>
    <row r="4269" spans="1:6" x14ac:dyDescent="0.4">
      <c r="A4269">
        <v>3585687</v>
      </c>
      <c r="C4269">
        <v>969372</v>
      </c>
      <c r="E4269">
        <f t="shared" si="133"/>
        <v>2616315</v>
      </c>
      <c r="F4269">
        <f t="shared" si="132"/>
        <v>0</v>
      </c>
    </row>
    <row r="4270" spans="1:6" x14ac:dyDescent="0.4">
      <c r="A4270">
        <v>3246036</v>
      </c>
      <c r="C4270">
        <v>878364</v>
      </c>
      <c r="E4270">
        <f t="shared" si="133"/>
        <v>2367672</v>
      </c>
      <c r="F4270">
        <f t="shared" si="132"/>
        <v>0</v>
      </c>
    </row>
    <row r="4271" spans="1:6" x14ac:dyDescent="0.4">
      <c r="A4271">
        <v>3110505</v>
      </c>
      <c r="C4271">
        <v>882207</v>
      </c>
      <c r="E4271">
        <f t="shared" si="133"/>
        <v>2228298</v>
      </c>
      <c r="F4271">
        <f t="shared" si="132"/>
        <v>0</v>
      </c>
    </row>
    <row r="4272" spans="1:6" x14ac:dyDescent="0.4">
      <c r="A4272">
        <v>3522507</v>
      </c>
      <c r="C4272">
        <v>786258</v>
      </c>
      <c r="E4272">
        <f t="shared" si="133"/>
        <v>2736249</v>
      </c>
      <c r="F4272">
        <f t="shared" si="132"/>
        <v>0</v>
      </c>
    </row>
    <row r="4273" spans="1:6" x14ac:dyDescent="0.4">
      <c r="A4273">
        <v>3574401</v>
      </c>
      <c r="C4273">
        <v>813321</v>
      </c>
      <c r="E4273">
        <f t="shared" si="133"/>
        <v>2761080</v>
      </c>
      <c r="F4273">
        <f t="shared" si="132"/>
        <v>0</v>
      </c>
    </row>
    <row r="4274" spans="1:6" x14ac:dyDescent="0.4">
      <c r="A4274">
        <v>3125706</v>
      </c>
      <c r="C4274">
        <v>763335</v>
      </c>
      <c r="E4274">
        <f t="shared" si="133"/>
        <v>2362371</v>
      </c>
      <c r="F4274">
        <f t="shared" si="132"/>
        <v>0</v>
      </c>
    </row>
    <row r="4275" spans="1:6" x14ac:dyDescent="0.4">
      <c r="A4275">
        <v>3478524</v>
      </c>
      <c r="C4275">
        <v>696924</v>
      </c>
      <c r="E4275">
        <f t="shared" si="133"/>
        <v>2781600</v>
      </c>
      <c r="F4275">
        <f t="shared" si="132"/>
        <v>0</v>
      </c>
    </row>
    <row r="4276" spans="1:6" x14ac:dyDescent="0.4">
      <c r="A4276">
        <v>3233436</v>
      </c>
      <c r="C4276">
        <v>864873</v>
      </c>
      <c r="E4276">
        <f t="shared" si="133"/>
        <v>2368563</v>
      </c>
      <c r="F4276">
        <f t="shared" si="132"/>
        <v>0</v>
      </c>
    </row>
    <row r="4277" spans="1:6" x14ac:dyDescent="0.4">
      <c r="A4277">
        <v>3146739</v>
      </c>
      <c r="C4277">
        <v>906003</v>
      </c>
      <c r="E4277">
        <f t="shared" si="133"/>
        <v>2240736</v>
      </c>
      <c r="F4277">
        <f t="shared" si="132"/>
        <v>0</v>
      </c>
    </row>
    <row r="4278" spans="1:6" x14ac:dyDescent="0.4">
      <c r="A4278">
        <v>3227352</v>
      </c>
      <c r="C4278">
        <v>846261</v>
      </c>
      <c r="E4278">
        <f t="shared" si="133"/>
        <v>2381091</v>
      </c>
      <c r="F4278">
        <f t="shared" si="132"/>
        <v>0</v>
      </c>
    </row>
    <row r="4279" spans="1:6" x14ac:dyDescent="0.4">
      <c r="A4279">
        <v>3036840</v>
      </c>
      <c r="C4279">
        <v>771156</v>
      </c>
      <c r="E4279">
        <f t="shared" si="133"/>
        <v>2265684</v>
      </c>
      <c r="F4279">
        <f t="shared" si="132"/>
        <v>0</v>
      </c>
    </row>
    <row r="4280" spans="1:6" x14ac:dyDescent="0.4">
      <c r="A4280">
        <v>3391665</v>
      </c>
      <c r="C4280">
        <v>778914</v>
      </c>
      <c r="E4280">
        <f t="shared" si="133"/>
        <v>2612751</v>
      </c>
      <c r="F4280">
        <f t="shared" si="132"/>
        <v>0</v>
      </c>
    </row>
    <row r="4281" spans="1:6" x14ac:dyDescent="0.4">
      <c r="A4281">
        <v>3576534</v>
      </c>
      <c r="C4281">
        <v>838359</v>
      </c>
      <c r="E4281">
        <f t="shared" si="133"/>
        <v>2738175</v>
      </c>
      <c r="F4281">
        <f t="shared" si="132"/>
        <v>0</v>
      </c>
    </row>
    <row r="4282" spans="1:6" x14ac:dyDescent="0.4">
      <c r="A4282">
        <v>3472530</v>
      </c>
      <c r="C4282">
        <v>872928</v>
      </c>
      <c r="E4282">
        <f t="shared" si="133"/>
        <v>2599602</v>
      </c>
      <c r="F4282">
        <f t="shared" si="132"/>
        <v>0</v>
      </c>
    </row>
    <row r="4283" spans="1:6" x14ac:dyDescent="0.4">
      <c r="A4283">
        <v>3141393</v>
      </c>
      <c r="C4283">
        <v>866025</v>
      </c>
      <c r="E4283">
        <f t="shared" si="133"/>
        <v>2275368</v>
      </c>
      <c r="F4283">
        <f t="shared" si="132"/>
        <v>0</v>
      </c>
    </row>
    <row r="4284" spans="1:6" x14ac:dyDescent="0.4">
      <c r="A4284">
        <v>3482574</v>
      </c>
      <c r="C4284">
        <v>919170</v>
      </c>
      <c r="E4284">
        <f t="shared" si="133"/>
        <v>2563404</v>
      </c>
      <c r="F4284">
        <f t="shared" si="132"/>
        <v>0</v>
      </c>
    </row>
    <row r="4285" spans="1:6" x14ac:dyDescent="0.4">
      <c r="A4285">
        <v>3558057</v>
      </c>
      <c r="C4285">
        <v>839484</v>
      </c>
      <c r="E4285">
        <f t="shared" si="133"/>
        <v>2718573</v>
      </c>
      <c r="F4285">
        <f t="shared" si="132"/>
        <v>0</v>
      </c>
    </row>
    <row r="4286" spans="1:6" x14ac:dyDescent="0.4">
      <c r="A4286">
        <v>3543900</v>
      </c>
      <c r="C4286">
        <v>836406</v>
      </c>
      <c r="E4286">
        <f t="shared" si="133"/>
        <v>2707494</v>
      </c>
      <c r="F4286">
        <f t="shared" si="132"/>
        <v>0</v>
      </c>
    </row>
    <row r="4287" spans="1:6" x14ac:dyDescent="0.4">
      <c r="A4287">
        <v>3584400</v>
      </c>
      <c r="C4287">
        <v>774045</v>
      </c>
      <c r="E4287">
        <f t="shared" si="133"/>
        <v>2810355</v>
      </c>
      <c r="F4287">
        <f t="shared" si="132"/>
        <v>0</v>
      </c>
    </row>
    <row r="4288" spans="1:6" x14ac:dyDescent="0.4">
      <c r="A4288">
        <v>3405705</v>
      </c>
      <c r="C4288">
        <v>903159</v>
      </c>
      <c r="E4288">
        <f t="shared" si="133"/>
        <v>2502546</v>
      </c>
      <c r="F4288">
        <f t="shared" si="132"/>
        <v>0</v>
      </c>
    </row>
    <row r="4289" spans="1:6" x14ac:dyDescent="0.4">
      <c r="A4289">
        <v>3548058</v>
      </c>
      <c r="C4289">
        <v>806103</v>
      </c>
      <c r="E4289">
        <f t="shared" si="133"/>
        <v>2741955</v>
      </c>
      <c r="F4289">
        <f t="shared" si="132"/>
        <v>0</v>
      </c>
    </row>
    <row r="4290" spans="1:6" x14ac:dyDescent="0.4">
      <c r="A4290">
        <v>3589755</v>
      </c>
      <c r="C4290">
        <v>884655</v>
      </c>
      <c r="E4290">
        <f t="shared" si="133"/>
        <v>2705100</v>
      </c>
      <c r="F4290">
        <f t="shared" ref="F4290:F4353" si="134">IF(E4290&gt;=0,0,E4290)</f>
        <v>0</v>
      </c>
    </row>
    <row r="4291" spans="1:6" x14ac:dyDescent="0.4">
      <c r="A4291">
        <v>3598476</v>
      </c>
      <c r="C4291">
        <v>850851</v>
      </c>
      <c r="E4291">
        <f t="shared" ref="E4291:E4354" si="135">$A4291 -$C4291</f>
        <v>2747625</v>
      </c>
      <c r="F4291">
        <f t="shared" si="134"/>
        <v>0</v>
      </c>
    </row>
    <row r="4292" spans="1:6" x14ac:dyDescent="0.4">
      <c r="A4292">
        <v>3548292</v>
      </c>
      <c r="C4292">
        <v>893997</v>
      </c>
      <c r="E4292">
        <f t="shared" si="135"/>
        <v>2654295</v>
      </c>
      <c r="F4292">
        <f t="shared" si="134"/>
        <v>0</v>
      </c>
    </row>
    <row r="4293" spans="1:6" x14ac:dyDescent="0.4">
      <c r="A4293">
        <v>3493581</v>
      </c>
      <c r="C4293">
        <v>829368</v>
      </c>
      <c r="E4293">
        <f t="shared" si="135"/>
        <v>2664213</v>
      </c>
      <c r="F4293">
        <f t="shared" si="134"/>
        <v>0</v>
      </c>
    </row>
    <row r="4294" spans="1:6" x14ac:dyDescent="0.4">
      <c r="A4294">
        <v>3434190</v>
      </c>
      <c r="C4294">
        <v>805023</v>
      </c>
      <c r="E4294">
        <f t="shared" si="135"/>
        <v>2629167</v>
      </c>
      <c r="F4294">
        <f t="shared" si="134"/>
        <v>0</v>
      </c>
    </row>
    <row r="4295" spans="1:6" x14ac:dyDescent="0.4">
      <c r="A4295">
        <v>3426432</v>
      </c>
      <c r="C4295">
        <v>849816</v>
      </c>
      <c r="E4295">
        <f t="shared" si="135"/>
        <v>2576616</v>
      </c>
      <c r="F4295">
        <f t="shared" si="134"/>
        <v>0</v>
      </c>
    </row>
    <row r="4296" spans="1:6" x14ac:dyDescent="0.4">
      <c r="A4296">
        <v>3494634</v>
      </c>
      <c r="C4296">
        <v>824823</v>
      </c>
      <c r="E4296">
        <f t="shared" si="135"/>
        <v>2669811</v>
      </c>
      <c r="F4296">
        <f t="shared" si="134"/>
        <v>0</v>
      </c>
    </row>
    <row r="4297" spans="1:6" x14ac:dyDescent="0.4">
      <c r="A4297">
        <v>3571836</v>
      </c>
      <c r="C4297">
        <v>704529</v>
      </c>
      <c r="E4297">
        <f t="shared" si="135"/>
        <v>2867307</v>
      </c>
      <c r="F4297">
        <f t="shared" si="134"/>
        <v>0</v>
      </c>
    </row>
    <row r="4298" spans="1:6" x14ac:dyDescent="0.4">
      <c r="A4298">
        <v>3587523</v>
      </c>
      <c r="C4298">
        <v>926946</v>
      </c>
      <c r="E4298">
        <f t="shared" si="135"/>
        <v>2660577</v>
      </c>
      <c r="F4298">
        <f t="shared" si="134"/>
        <v>0</v>
      </c>
    </row>
    <row r="4299" spans="1:6" x14ac:dyDescent="0.4">
      <c r="A4299">
        <v>3561117</v>
      </c>
      <c r="C4299">
        <v>855675</v>
      </c>
      <c r="E4299">
        <f t="shared" si="135"/>
        <v>2705442</v>
      </c>
      <c r="F4299">
        <f t="shared" si="134"/>
        <v>0</v>
      </c>
    </row>
    <row r="4300" spans="1:6" x14ac:dyDescent="0.4">
      <c r="A4300">
        <v>3538572</v>
      </c>
      <c r="C4300">
        <v>863550</v>
      </c>
      <c r="E4300">
        <f t="shared" si="135"/>
        <v>2675022</v>
      </c>
      <c r="F4300">
        <f t="shared" si="134"/>
        <v>0</v>
      </c>
    </row>
    <row r="4301" spans="1:6" x14ac:dyDescent="0.4">
      <c r="A4301">
        <v>3428853</v>
      </c>
      <c r="C4301">
        <v>924021</v>
      </c>
      <c r="E4301">
        <f t="shared" si="135"/>
        <v>2504832</v>
      </c>
      <c r="F4301">
        <f t="shared" si="134"/>
        <v>0</v>
      </c>
    </row>
    <row r="4302" spans="1:6" x14ac:dyDescent="0.4">
      <c r="A4302">
        <v>3343506</v>
      </c>
      <c r="C4302">
        <v>745074</v>
      </c>
      <c r="E4302">
        <f t="shared" si="135"/>
        <v>2598432</v>
      </c>
      <c r="F4302">
        <f t="shared" si="134"/>
        <v>0</v>
      </c>
    </row>
    <row r="4303" spans="1:6" x14ac:dyDescent="0.4">
      <c r="A4303">
        <v>3599331</v>
      </c>
      <c r="C4303">
        <v>814347</v>
      </c>
      <c r="E4303">
        <f t="shared" si="135"/>
        <v>2784984</v>
      </c>
      <c r="F4303">
        <f t="shared" si="134"/>
        <v>0</v>
      </c>
    </row>
    <row r="4304" spans="1:6" x14ac:dyDescent="0.4">
      <c r="A4304">
        <v>3481620</v>
      </c>
      <c r="C4304">
        <v>820863</v>
      </c>
      <c r="E4304">
        <f t="shared" si="135"/>
        <v>2660757</v>
      </c>
      <c r="F4304">
        <f t="shared" si="134"/>
        <v>0</v>
      </c>
    </row>
    <row r="4305" spans="1:6" x14ac:dyDescent="0.4">
      <c r="A4305">
        <v>3493248</v>
      </c>
      <c r="C4305">
        <v>782685</v>
      </c>
      <c r="E4305">
        <f t="shared" si="135"/>
        <v>2710563</v>
      </c>
      <c r="F4305">
        <f t="shared" si="134"/>
        <v>0</v>
      </c>
    </row>
    <row r="4306" spans="1:6" x14ac:dyDescent="0.4">
      <c r="A4306">
        <v>3549822</v>
      </c>
      <c r="C4306">
        <v>795123</v>
      </c>
      <c r="E4306">
        <f t="shared" si="135"/>
        <v>2754699</v>
      </c>
      <c r="F4306">
        <f t="shared" si="134"/>
        <v>0</v>
      </c>
    </row>
    <row r="4307" spans="1:6" x14ac:dyDescent="0.4">
      <c r="A4307">
        <v>3489567</v>
      </c>
      <c r="C4307">
        <v>702441</v>
      </c>
      <c r="E4307">
        <f t="shared" si="135"/>
        <v>2787126</v>
      </c>
      <c r="F4307">
        <f t="shared" si="134"/>
        <v>0</v>
      </c>
    </row>
    <row r="4308" spans="1:6" x14ac:dyDescent="0.4">
      <c r="A4308">
        <v>3599187</v>
      </c>
      <c r="C4308">
        <v>837927</v>
      </c>
      <c r="E4308">
        <f t="shared" si="135"/>
        <v>2761260</v>
      </c>
      <c r="F4308">
        <f t="shared" si="134"/>
        <v>0</v>
      </c>
    </row>
    <row r="4309" spans="1:6" x14ac:dyDescent="0.4">
      <c r="A4309">
        <v>3475482</v>
      </c>
      <c r="C4309">
        <v>891252</v>
      </c>
      <c r="E4309">
        <f t="shared" si="135"/>
        <v>2584230</v>
      </c>
      <c r="F4309">
        <f t="shared" si="134"/>
        <v>0</v>
      </c>
    </row>
    <row r="4310" spans="1:6" x14ac:dyDescent="0.4">
      <c r="A4310">
        <v>3389352</v>
      </c>
      <c r="C4310">
        <v>738630</v>
      </c>
      <c r="E4310">
        <f t="shared" si="135"/>
        <v>2650722</v>
      </c>
      <c r="F4310">
        <f t="shared" si="134"/>
        <v>0</v>
      </c>
    </row>
    <row r="4311" spans="1:6" x14ac:dyDescent="0.4">
      <c r="A4311">
        <v>3169437</v>
      </c>
      <c r="C4311">
        <v>850104</v>
      </c>
      <c r="E4311">
        <f t="shared" si="135"/>
        <v>2319333</v>
      </c>
      <c r="F4311">
        <f t="shared" si="134"/>
        <v>0</v>
      </c>
    </row>
    <row r="4312" spans="1:6" x14ac:dyDescent="0.4">
      <c r="A4312">
        <v>3345387</v>
      </c>
      <c r="C4312">
        <v>768492</v>
      </c>
      <c r="E4312">
        <f t="shared" si="135"/>
        <v>2576895</v>
      </c>
      <c r="F4312">
        <f t="shared" si="134"/>
        <v>0</v>
      </c>
    </row>
    <row r="4313" spans="1:6" x14ac:dyDescent="0.4">
      <c r="A4313">
        <v>3544647</v>
      </c>
      <c r="C4313">
        <v>877176</v>
      </c>
      <c r="E4313">
        <f t="shared" si="135"/>
        <v>2667471</v>
      </c>
      <c r="F4313">
        <f t="shared" si="134"/>
        <v>0</v>
      </c>
    </row>
    <row r="4314" spans="1:6" x14ac:dyDescent="0.4">
      <c r="A4314">
        <v>3413949</v>
      </c>
      <c r="C4314">
        <v>864990</v>
      </c>
      <c r="E4314">
        <f t="shared" si="135"/>
        <v>2548959</v>
      </c>
      <c r="F4314">
        <f t="shared" si="134"/>
        <v>0</v>
      </c>
    </row>
    <row r="4315" spans="1:6" x14ac:dyDescent="0.4">
      <c r="A4315">
        <v>3512688</v>
      </c>
      <c r="C4315">
        <v>782712</v>
      </c>
      <c r="E4315">
        <f t="shared" si="135"/>
        <v>2729976</v>
      </c>
      <c r="F4315">
        <f t="shared" si="134"/>
        <v>0</v>
      </c>
    </row>
    <row r="4316" spans="1:6" x14ac:dyDescent="0.4">
      <c r="A4316">
        <v>3448851</v>
      </c>
      <c r="C4316">
        <v>847521</v>
      </c>
      <c r="E4316">
        <f t="shared" si="135"/>
        <v>2601330</v>
      </c>
      <c r="F4316">
        <f t="shared" si="134"/>
        <v>0</v>
      </c>
    </row>
    <row r="4317" spans="1:6" x14ac:dyDescent="0.4">
      <c r="A4317">
        <v>3451920</v>
      </c>
      <c r="C4317">
        <v>857052</v>
      </c>
      <c r="E4317">
        <f t="shared" si="135"/>
        <v>2594868</v>
      </c>
      <c r="F4317">
        <f t="shared" si="134"/>
        <v>0</v>
      </c>
    </row>
    <row r="4318" spans="1:6" x14ac:dyDescent="0.4">
      <c r="A4318">
        <v>3445314</v>
      </c>
      <c r="C4318">
        <v>932355</v>
      </c>
      <c r="E4318">
        <f t="shared" si="135"/>
        <v>2512959</v>
      </c>
      <c r="F4318">
        <f t="shared" si="134"/>
        <v>0</v>
      </c>
    </row>
    <row r="4319" spans="1:6" x14ac:dyDescent="0.4">
      <c r="A4319">
        <v>3573249</v>
      </c>
      <c r="C4319">
        <v>794592</v>
      </c>
      <c r="E4319">
        <f t="shared" si="135"/>
        <v>2778657</v>
      </c>
      <c r="F4319">
        <f t="shared" si="134"/>
        <v>0</v>
      </c>
    </row>
    <row r="4320" spans="1:6" x14ac:dyDescent="0.4">
      <c r="A4320">
        <v>3478947</v>
      </c>
      <c r="C4320">
        <v>858519</v>
      </c>
      <c r="E4320">
        <f t="shared" si="135"/>
        <v>2620428</v>
      </c>
      <c r="F4320">
        <f t="shared" si="134"/>
        <v>0</v>
      </c>
    </row>
    <row r="4321" spans="1:6" x14ac:dyDescent="0.4">
      <c r="A4321">
        <v>3319125</v>
      </c>
      <c r="C4321">
        <v>845001</v>
      </c>
      <c r="E4321">
        <f t="shared" si="135"/>
        <v>2474124</v>
      </c>
      <c r="F4321">
        <f t="shared" si="134"/>
        <v>0</v>
      </c>
    </row>
    <row r="4322" spans="1:6" x14ac:dyDescent="0.4">
      <c r="A4322">
        <v>3585444</v>
      </c>
      <c r="C4322">
        <v>757080</v>
      </c>
      <c r="E4322">
        <f t="shared" si="135"/>
        <v>2828364</v>
      </c>
      <c r="F4322">
        <f t="shared" si="134"/>
        <v>0</v>
      </c>
    </row>
    <row r="4323" spans="1:6" x14ac:dyDescent="0.4">
      <c r="A4323">
        <v>3556176</v>
      </c>
      <c r="C4323">
        <v>871686</v>
      </c>
      <c r="E4323">
        <f t="shared" si="135"/>
        <v>2684490</v>
      </c>
      <c r="F4323">
        <f t="shared" si="134"/>
        <v>0</v>
      </c>
    </row>
    <row r="4324" spans="1:6" x14ac:dyDescent="0.4">
      <c r="A4324">
        <v>3572367</v>
      </c>
      <c r="C4324">
        <v>678420</v>
      </c>
      <c r="E4324">
        <f t="shared" si="135"/>
        <v>2893947</v>
      </c>
      <c r="F4324">
        <f t="shared" si="134"/>
        <v>0</v>
      </c>
    </row>
    <row r="4325" spans="1:6" x14ac:dyDescent="0.4">
      <c r="A4325">
        <v>3461982</v>
      </c>
      <c r="C4325">
        <v>771345</v>
      </c>
      <c r="E4325">
        <f t="shared" si="135"/>
        <v>2690637</v>
      </c>
      <c r="F4325">
        <f t="shared" si="134"/>
        <v>0</v>
      </c>
    </row>
    <row r="4326" spans="1:6" x14ac:dyDescent="0.4">
      <c r="A4326">
        <v>3483744</v>
      </c>
      <c r="C4326">
        <v>860688</v>
      </c>
      <c r="E4326">
        <f t="shared" si="135"/>
        <v>2623056</v>
      </c>
      <c r="F4326">
        <f t="shared" si="134"/>
        <v>0</v>
      </c>
    </row>
    <row r="4327" spans="1:6" x14ac:dyDescent="0.4">
      <c r="A4327">
        <v>3597873</v>
      </c>
      <c r="C4327">
        <v>803682</v>
      </c>
      <c r="E4327">
        <f t="shared" si="135"/>
        <v>2794191</v>
      </c>
      <c r="F4327">
        <f t="shared" si="134"/>
        <v>0</v>
      </c>
    </row>
    <row r="4328" spans="1:6" x14ac:dyDescent="0.4">
      <c r="A4328">
        <v>3497361</v>
      </c>
      <c r="C4328">
        <v>762048</v>
      </c>
      <c r="E4328">
        <f t="shared" si="135"/>
        <v>2735313</v>
      </c>
      <c r="F4328">
        <f t="shared" si="134"/>
        <v>0</v>
      </c>
    </row>
    <row r="4329" spans="1:6" x14ac:dyDescent="0.4">
      <c r="A4329">
        <v>3333318</v>
      </c>
      <c r="C4329">
        <v>849312</v>
      </c>
      <c r="E4329">
        <f t="shared" si="135"/>
        <v>2484006</v>
      </c>
      <c r="F4329">
        <f t="shared" si="134"/>
        <v>0</v>
      </c>
    </row>
    <row r="4330" spans="1:6" x14ac:dyDescent="0.4">
      <c r="A4330">
        <v>3379767</v>
      </c>
      <c r="C4330">
        <v>838305</v>
      </c>
      <c r="E4330">
        <f t="shared" si="135"/>
        <v>2541462</v>
      </c>
      <c r="F4330">
        <f t="shared" si="134"/>
        <v>0</v>
      </c>
    </row>
    <row r="4331" spans="1:6" x14ac:dyDescent="0.4">
      <c r="A4331">
        <v>3398955</v>
      </c>
      <c r="C4331">
        <v>890046</v>
      </c>
      <c r="E4331">
        <f t="shared" si="135"/>
        <v>2508909</v>
      </c>
      <c r="F4331">
        <f t="shared" si="134"/>
        <v>0</v>
      </c>
    </row>
    <row r="4332" spans="1:6" x14ac:dyDescent="0.4">
      <c r="A4332">
        <v>3541857</v>
      </c>
      <c r="C4332">
        <v>795699</v>
      </c>
      <c r="E4332">
        <f t="shared" si="135"/>
        <v>2746158</v>
      </c>
      <c r="F4332">
        <f t="shared" si="134"/>
        <v>0</v>
      </c>
    </row>
    <row r="4333" spans="1:6" x14ac:dyDescent="0.4">
      <c r="A4333">
        <v>3184998</v>
      </c>
      <c r="C4333">
        <v>863226</v>
      </c>
      <c r="E4333">
        <f t="shared" si="135"/>
        <v>2321772</v>
      </c>
      <c r="F4333">
        <f t="shared" si="134"/>
        <v>0</v>
      </c>
    </row>
    <row r="4334" spans="1:6" x14ac:dyDescent="0.4">
      <c r="A4334">
        <v>3480891</v>
      </c>
      <c r="C4334">
        <v>872397</v>
      </c>
      <c r="E4334">
        <f t="shared" si="135"/>
        <v>2608494</v>
      </c>
      <c r="F4334">
        <f t="shared" si="134"/>
        <v>0</v>
      </c>
    </row>
    <row r="4335" spans="1:6" x14ac:dyDescent="0.4">
      <c r="A4335">
        <v>3354171</v>
      </c>
      <c r="C4335">
        <v>928818</v>
      </c>
      <c r="E4335">
        <f t="shared" si="135"/>
        <v>2425353</v>
      </c>
      <c r="F4335">
        <f t="shared" si="134"/>
        <v>0</v>
      </c>
    </row>
    <row r="4336" spans="1:6" x14ac:dyDescent="0.4">
      <c r="A4336">
        <v>3245730</v>
      </c>
      <c r="C4336">
        <v>821421</v>
      </c>
      <c r="E4336">
        <f t="shared" si="135"/>
        <v>2424309</v>
      </c>
      <c r="F4336">
        <f t="shared" si="134"/>
        <v>0</v>
      </c>
    </row>
    <row r="4337" spans="1:6" x14ac:dyDescent="0.4">
      <c r="A4337">
        <v>3590187</v>
      </c>
      <c r="C4337">
        <v>849627</v>
      </c>
      <c r="E4337">
        <f t="shared" si="135"/>
        <v>2740560</v>
      </c>
      <c r="F4337">
        <f t="shared" si="134"/>
        <v>0</v>
      </c>
    </row>
    <row r="4338" spans="1:6" x14ac:dyDescent="0.4">
      <c r="A4338">
        <v>3580962</v>
      </c>
      <c r="C4338">
        <v>743112</v>
      </c>
      <c r="E4338">
        <f t="shared" si="135"/>
        <v>2837850</v>
      </c>
      <c r="F4338">
        <f t="shared" si="134"/>
        <v>0</v>
      </c>
    </row>
    <row r="4339" spans="1:6" x14ac:dyDescent="0.4">
      <c r="A4339">
        <v>3504075</v>
      </c>
      <c r="C4339">
        <v>707004</v>
      </c>
      <c r="E4339">
        <f t="shared" si="135"/>
        <v>2797071</v>
      </c>
      <c r="F4339">
        <f t="shared" si="134"/>
        <v>0</v>
      </c>
    </row>
    <row r="4340" spans="1:6" x14ac:dyDescent="0.4">
      <c r="A4340">
        <v>3509205</v>
      </c>
      <c r="C4340">
        <v>844461</v>
      </c>
      <c r="E4340">
        <f t="shared" si="135"/>
        <v>2664744</v>
      </c>
      <c r="F4340">
        <f t="shared" si="134"/>
        <v>0</v>
      </c>
    </row>
    <row r="4341" spans="1:6" x14ac:dyDescent="0.4">
      <c r="A4341">
        <v>3502716</v>
      </c>
      <c r="C4341">
        <v>676017</v>
      </c>
      <c r="E4341">
        <f t="shared" si="135"/>
        <v>2826699</v>
      </c>
      <c r="F4341">
        <f t="shared" si="134"/>
        <v>0</v>
      </c>
    </row>
    <row r="4342" spans="1:6" x14ac:dyDescent="0.4">
      <c r="A4342">
        <v>3389091</v>
      </c>
      <c r="C4342">
        <v>886122</v>
      </c>
      <c r="E4342">
        <f t="shared" si="135"/>
        <v>2502969</v>
      </c>
      <c r="F4342">
        <f t="shared" si="134"/>
        <v>0</v>
      </c>
    </row>
    <row r="4343" spans="1:6" x14ac:dyDescent="0.4">
      <c r="A4343">
        <v>3272334</v>
      </c>
      <c r="C4343">
        <v>874035</v>
      </c>
      <c r="E4343">
        <f t="shared" si="135"/>
        <v>2398299</v>
      </c>
      <c r="F4343">
        <f t="shared" si="134"/>
        <v>0</v>
      </c>
    </row>
    <row r="4344" spans="1:6" x14ac:dyDescent="0.4">
      <c r="A4344">
        <v>3485355</v>
      </c>
      <c r="C4344">
        <v>783450</v>
      </c>
      <c r="E4344">
        <f t="shared" si="135"/>
        <v>2701905</v>
      </c>
      <c r="F4344">
        <f t="shared" si="134"/>
        <v>0</v>
      </c>
    </row>
    <row r="4345" spans="1:6" x14ac:dyDescent="0.4">
      <c r="A4345">
        <v>3347394</v>
      </c>
      <c r="C4345">
        <v>505935</v>
      </c>
      <c r="E4345">
        <f t="shared" si="135"/>
        <v>2841459</v>
      </c>
      <c r="F4345">
        <f t="shared" si="134"/>
        <v>0</v>
      </c>
    </row>
    <row r="4346" spans="1:6" x14ac:dyDescent="0.4">
      <c r="A4346">
        <v>3307965</v>
      </c>
      <c r="C4346">
        <v>731232</v>
      </c>
      <c r="E4346">
        <f t="shared" si="135"/>
        <v>2576733</v>
      </c>
      <c r="F4346">
        <f t="shared" si="134"/>
        <v>0</v>
      </c>
    </row>
    <row r="4347" spans="1:6" x14ac:dyDescent="0.4">
      <c r="A4347">
        <v>3022782</v>
      </c>
      <c r="C4347">
        <v>912204</v>
      </c>
      <c r="E4347">
        <f t="shared" si="135"/>
        <v>2110578</v>
      </c>
      <c r="F4347">
        <f t="shared" si="134"/>
        <v>0</v>
      </c>
    </row>
    <row r="4348" spans="1:6" x14ac:dyDescent="0.4">
      <c r="A4348">
        <v>3542055</v>
      </c>
      <c r="C4348">
        <v>826542</v>
      </c>
      <c r="E4348">
        <f t="shared" si="135"/>
        <v>2715513</v>
      </c>
      <c r="F4348">
        <f t="shared" si="134"/>
        <v>0</v>
      </c>
    </row>
    <row r="4349" spans="1:6" x14ac:dyDescent="0.4">
      <c r="A4349">
        <v>3317478</v>
      </c>
      <c r="C4349">
        <v>874917</v>
      </c>
      <c r="E4349">
        <f t="shared" si="135"/>
        <v>2442561</v>
      </c>
      <c r="F4349">
        <f t="shared" si="134"/>
        <v>0</v>
      </c>
    </row>
    <row r="4350" spans="1:6" x14ac:dyDescent="0.4">
      <c r="A4350">
        <v>3351390</v>
      </c>
      <c r="C4350">
        <v>970470</v>
      </c>
      <c r="E4350">
        <f t="shared" si="135"/>
        <v>2380920</v>
      </c>
      <c r="F4350">
        <f t="shared" si="134"/>
        <v>0</v>
      </c>
    </row>
    <row r="4351" spans="1:6" x14ac:dyDescent="0.4">
      <c r="A4351">
        <v>3576165</v>
      </c>
      <c r="C4351">
        <v>909378</v>
      </c>
      <c r="E4351">
        <f t="shared" si="135"/>
        <v>2666787</v>
      </c>
      <c r="F4351">
        <f t="shared" si="134"/>
        <v>0</v>
      </c>
    </row>
    <row r="4352" spans="1:6" x14ac:dyDescent="0.4">
      <c r="A4352">
        <v>3418665</v>
      </c>
      <c r="C4352">
        <v>984258</v>
      </c>
      <c r="E4352">
        <f t="shared" si="135"/>
        <v>2434407</v>
      </c>
      <c r="F4352">
        <f t="shared" si="134"/>
        <v>0</v>
      </c>
    </row>
    <row r="4353" spans="1:6" x14ac:dyDescent="0.4">
      <c r="A4353">
        <v>3475833</v>
      </c>
      <c r="C4353">
        <v>522324</v>
      </c>
      <c r="E4353">
        <f t="shared" si="135"/>
        <v>2953509</v>
      </c>
      <c r="F4353">
        <f t="shared" si="134"/>
        <v>0</v>
      </c>
    </row>
    <row r="4354" spans="1:6" x14ac:dyDescent="0.4">
      <c r="A4354">
        <v>3461784</v>
      </c>
      <c r="C4354">
        <v>830619</v>
      </c>
      <c r="E4354">
        <f t="shared" si="135"/>
        <v>2631165</v>
      </c>
      <c r="F4354">
        <f t="shared" ref="F4354:F4417" si="136">IF(E4354&gt;=0,0,E4354)</f>
        <v>0</v>
      </c>
    </row>
    <row r="4355" spans="1:6" x14ac:dyDescent="0.4">
      <c r="A4355">
        <v>3419286</v>
      </c>
      <c r="C4355">
        <v>885879</v>
      </c>
      <c r="E4355">
        <f t="shared" ref="E4355:E4418" si="137">$A4355 -$C4355</f>
        <v>2533407</v>
      </c>
      <c r="F4355">
        <f t="shared" si="136"/>
        <v>0</v>
      </c>
    </row>
    <row r="4356" spans="1:6" x14ac:dyDescent="0.4">
      <c r="A4356">
        <v>3521805</v>
      </c>
      <c r="C4356">
        <v>851670</v>
      </c>
      <c r="E4356">
        <f t="shared" si="137"/>
        <v>2670135</v>
      </c>
      <c r="F4356">
        <f t="shared" si="136"/>
        <v>0</v>
      </c>
    </row>
    <row r="4357" spans="1:6" x14ac:dyDescent="0.4">
      <c r="A4357">
        <v>3584760</v>
      </c>
      <c r="C4357">
        <v>657009</v>
      </c>
      <c r="E4357">
        <f t="shared" si="137"/>
        <v>2927751</v>
      </c>
      <c r="F4357">
        <f t="shared" si="136"/>
        <v>0</v>
      </c>
    </row>
    <row r="4358" spans="1:6" x14ac:dyDescent="0.4">
      <c r="A4358">
        <v>3494076</v>
      </c>
      <c r="C4358">
        <v>801999</v>
      </c>
      <c r="E4358">
        <f t="shared" si="137"/>
        <v>2692077</v>
      </c>
      <c r="F4358">
        <f t="shared" si="136"/>
        <v>0</v>
      </c>
    </row>
    <row r="4359" spans="1:6" x14ac:dyDescent="0.4">
      <c r="A4359">
        <v>3451335</v>
      </c>
      <c r="C4359">
        <v>840834</v>
      </c>
      <c r="E4359">
        <f t="shared" si="137"/>
        <v>2610501</v>
      </c>
      <c r="F4359">
        <f t="shared" si="136"/>
        <v>0</v>
      </c>
    </row>
    <row r="4360" spans="1:6" x14ac:dyDescent="0.4">
      <c r="A4360">
        <v>3586857</v>
      </c>
      <c r="C4360">
        <v>942723</v>
      </c>
      <c r="E4360">
        <f t="shared" si="137"/>
        <v>2644134</v>
      </c>
      <c r="F4360">
        <f t="shared" si="136"/>
        <v>0</v>
      </c>
    </row>
    <row r="4361" spans="1:6" x14ac:dyDescent="0.4">
      <c r="A4361">
        <v>3223329</v>
      </c>
      <c r="C4361">
        <v>845964</v>
      </c>
      <c r="E4361">
        <f t="shared" si="137"/>
        <v>2377365</v>
      </c>
      <c r="F4361">
        <f t="shared" si="136"/>
        <v>0</v>
      </c>
    </row>
    <row r="4362" spans="1:6" x14ac:dyDescent="0.4">
      <c r="A4362">
        <v>3418026</v>
      </c>
      <c r="C4362">
        <v>756648</v>
      </c>
      <c r="E4362">
        <f t="shared" si="137"/>
        <v>2661378</v>
      </c>
      <c r="F4362">
        <f t="shared" si="136"/>
        <v>0</v>
      </c>
    </row>
    <row r="4363" spans="1:6" x14ac:dyDescent="0.4">
      <c r="A4363">
        <v>3473097</v>
      </c>
      <c r="C4363">
        <v>814302</v>
      </c>
      <c r="E4363">
        <f t="shared" si="137"/>
        <v>2658795</v>
      </c>
      <c r="F4363">
        <f t="shared" si="136"/>
        <v>0</v>
      </c>
    </row>
    <row r="4364" spans="1:6" x14ac:dyDescent="0.4">
      <c r="A4364">
        <v>3458688</v>
      </c>
      <c r="C4364">
        <v>721377</v>
      </c>
      <c r="E4364">
        <f t="shared" si="137"/>
        <v>2737311</v>
      </c>
      <c r="F4364">
        <f t="shared" si="136"/>
        <v>0</v>
      </c>
    </row>
    <row r="4365" spans="1:6" x14ac:dyDescent="0.4">
      <c r="A4365">
        <v>3573024</v>
      </c>
      <c r="C4365">
        <v>857655</v>
      </c>
      <c r="E4365">
        <f t="shared" si="137"/>
        <v>2715369</v>
      </c>
      <c r="F4365">
        <f t="shared" si="136"/>
        <v>0</v>
      </c>
    </row>
    <row r="4366" spans="1:6" x14ac:dyDescent="0.4">
      <c r="A4366">
        <v>3452991</v>
      </c>
      <c r="C4366">
        <v>876690</v>
      </c>
      <c r="E4366">
        <f t="shared" si="137"/>
        <v>2576301</v>
      </c>
      <c r="F4366">
        <f t="shared" si="136"/>
        <v>0</v>
      </c>
    </row>
    <row r="4367" spans="1:6" x14ac:dyDescent="0.4">
      <c r="A4367">
        <v>3403554</v>
      </c>
      <c r="C4367">
        <v>597609</v>
      </c>
      <c r="E4367">
        <f t="shared" si="137"/>
        <v>2805945</v>
      </c>
      <c r="F4367">
        <f t="shared" si="136"/>
        <v>0</v>
      </c>
    </row>
    <row r="4368" spans="1:6" x14ac:dyDescent="0.4">
      <c r="A4368">
        <v>3378606</v>
      </c>
      <c r="C4368">
        <v>836235</v>
      </c>
      <c r="E4368">
        <f t="shared" si="137"/>
        <v>2542371</v>
      </c>
      <c r="F4368">
        <f t="shared" si="136"/>
        <v>0</v>
      </c>
    </row>
    <row r="4369" spans="1:6" x14ac:dyDescent="0.4">
      <c r="A4369">
        <v>3584148</v>
      </c>
      <c r="C4369">
        <v>944514</v>
      </c>
      <c r="E4369">
        <f t="shared" si="137"/>
        <v>2639634</v>
      </c>
      <c r="F4369">
        <f t="shared" si="136"/>
        <v>0</v>
      </c>
    </row>
    <row r="4370" spans="1:6" x14ac:dyDescent="0.4">
      <c r="A4370">
        <v>3446601</v>
      </c>
      <c r="C4370">
        <v>783567</v>
      </c>
      <c r="E4370">
        <f t="shared" si="137"/>
        <v>2663034</v>
      </c>
      <c r="F4370">
        <f t="shared" si="136"/>
        <v>0</v>
      </c>
    </row>
    <row r="4371" spans="1:6" x14ac:dyDescent="0.4">
      <c r="A4371">
        <v>3320052</v>
      </c>
      <c r="C4371">
        <v>684828</v>
      </c>
      <c r="E4371">
        <f t="shared" si="137"/>
        <v>2635224</v>
      </c>
      <c r="F4371">
        <f t="shared" si="136"/>
        <v>0</v>
      </c>
    </row>
    <row r="4372" spans="1:6" x14ac:dyDescent="0.4">
      <c r="A4372">
        <v>3515496</v>
      </c>
      <c r="C4372">
        <v>930870</v>
      </c>
      <c r="E4372">
        <f t="shared" si="137"/>
        <v>2584626</v>
      </c>
      <c r="F4372">
        <f t="shared" si="136"/>
        <v>0</v>
      </c>
    </row>
    <row r="4373" spans="1:6" x14ac:dyDescent="0.4">
      <c r="A4373">
        <v>3342516</v>
      </c>
      <c r="C4373">
        <v>912969</v>
      </c>
      <c r="E4373">
        <f t="shared" si="137"/>
        <v>2429547</v>
      </c>
      <c r="F4373">
        <f t="shared" si="136"/>
        <v>0</v>
      </c>
    </row>
    <row r="4374" spans="1:6" x14ac:dyDescent="0.4">
      <c r="A4374">
        <v>3325587</v>
      </c>
      <c r="C4374">
        <v>773271</v>
      </c>
      <c r="E4374">
        <f t="shared" si="137"/>
        <v>2552316</v>
      </c>
      <c r="F4374">
        <f t="shared" si="136"/>
        <v>0</v>
      </c>
    </row>
    <row r="4375" spans="1:6" x14ac:dyDescent="0.4">
      <c r="A4375">
        <v>3544719</v>
      </c>
      <c r="C4375">
        <v>878706</v>
      </c>
      <c r="E4375">
        <f t="shared" si="137"/>
        <v>2666013</v>
      </c>
      <c r="F4375">
        <f t="shared" si="136"/>
        <v>0</v>
      </c>
    </row>
    <row r="4376" spans="1:6" x14ac:dyDescent="0.4">
      <c r="A4376">
        <v>3432120</v>
      </c>
      <c r="C4376">
        <v>955809</v>
      </c>
      <c r="E4376">
        <f t="shared" si="137"/>
        <v>2476311</v>
      </c>
      <c r="F4376">
        <f t="shared" si="136"/>
        <v>0</v>
      </c>
    </row>
    <row r="4377" spans="1:6" x14ac:dyDescent="0.4">
      <c r="A4377">
        <v>3585066</v>
      </c>
      <c r="C4377">
        <v>825255</v>
      </c>
      <c r="E4377">
        <f t="shared" si="137"/>
        <v>2759811</v>
      </c>
      <c r="F4377">
        <f t="shared" si="136"/>
        <v>0</v>
      </c>
    </row>
    <row r="4378" spans="1:6" x14ac:dyDescent="0.4">
      <c r="A4378">
        <v>3299064</v>
      </c>
      <c r="C4378">
        <v>882513</v>
      </c>
      <c r="E4378">
        <f t="shared" si="137"/>
        <v>2416551</v>
      </c>
      <c r="F4378">
        <f t="shared" si="136"/>
        <v>0</v>
      </c>
    </row>
    <row r="4379" spans="1:6" x14ac:dyDescent="0.4">
      <c r="A4379">
        <v>3481854</v>
      </c>
      <c r="C4379">
        <v>784512</v>
      </c>
      <c r="E4379">
        <f t="shared" si="137"/>
        <v>2697342</v>
      </c>
      <c r="F4379">
        <f t="shared" si="136"/>
        <v>0</v>
      </c>
    </row>
    <row r="4380" spans="1:6" x14ac:dyDescent="0.4">
      <c r="A4380">
        <v>3600222</v>
      </c>
      <c r="C4380">
        <v>945639</v>
      </c>
      <c r="E4380">
        <f t="shared" si="137"/>
        <v>2654583</v>
      </c>
      <c r="F4380">
        <f t="shared" si="136"/>
        <v>0</v>
      </c>
    </row>
    <row r="4381" spans="1:6" x14ac:dyDescent="0.4">
      <c r="A4381">
        <v>3487443</v>
      </c>
      <c r="C4381">
        <v>754848</v>
      </c>
      <c r="E4381">
        <f t="shared" si="137"/>
        <v>2732595</v>
      </c>
      <c r="F4381">
        <f t="shared" si="136"/>
        <v>0</v>
      </c>
    </row>
    <row r="4382" spans="1:6" x14ac:dyDescent="0.4">
      <c r="A4382">
        <v>3464394</v>
      </c>
      <c r="C4382">
        <v>854172</v>
      </c>
      <c r="E4382">
        <f t="shared" si="137"/>
        <v>2610222</v>
      </c>
      <c r="F4382">
        <f t="shared" si="136"/>
        <v>0</v>
      </c>
    </row>
    <row r="4383" spans="1:6" x14ac:dyDescent="0.4">
      <c r="A4383">
        <v>3270462</v>
      </c>
      <c r="C4383">
        <v>803493</v>
      </c>
      <c r="E4383">
        <f t="shared" si="137"/>
        <v>2466969</v>
      </c>
      <c r="F4383">
        <f t="shared" si="136"/>
        <v>0</v>
      </c>
    </row>
    <row r="4384" spans="1:6" x14ac:dyDescent="0.4">
      <c r="A4384">
        <v>3509358</v>
      </c>
      <c r="C4384">
        <v>834048</v>
      </c>
      <c r="E4384">
        <f t="shared" si="137"/>
        <v>2675310</v>
      </c>
      <c r="F4384">
        <f t="shared" si="136"/>
        <v>0</v>
      </c>
    </row>
    <row r="4385" spans="1:6" x14ac:dyDescent="0.4">
      <c r="A4385">
        <v>3433218</v>
      </c>
      <c r="C4385">
        <v>833472</v>
      </c>
      <c r="E4385">
        <f t="shared" si="137"/>
        <v>2599746</v>
      </c>
      <c r="F4385">
        <f t="shared" si="136"/>
        <v>0</v>
      </c>
    </row>
    <row r="4386" spans="1:6" x14ac:dyDescent="0.4">
      <c r="A4386">
        <v>3505722</v>
      </c>
      <c r="C4386">
        <v>905085</v>
      </c>
      <c r="E4386">
        <f t="shared" si="137"/>
        <v>2600637</v>
      </c>
      <c r="F4386">
        <f t="shared" si="136"/>
        <v>0</v>
      </c>
    </row>
    <row r="4387" spans="1:6" x14ac:dyDescent="0.4">
      <c r="A4387">
        <v>3555609</v>
      </c>
      <c r="C4387">
        <v>798147</v>
      </c>
      <c r="E4387">
        <f t="shared" si="137"/>
        <v>2757462</v>
      </c>
      <c r="F4387">
        <f t="shared" si="136"/>
        <v>0</v>
      </c>
    </row>
    <row r="4388" spans="1:6" x14ac:dyDescent="0.4">
      <c r="A4388">
        <v>3562944</v>
      </c>
      <c r="C4388">
        <v>820053</v>
      </c>
      <c r="E4388">
        <f t="shared" si="137"/>
        <v>2742891</v>
      </c>
      <c r="F4388">
        <f t="shared" si="136"/>
        <v>0</v>
      </c>
    </row>
    <row r="4389" spans="1:6" x14ac:dyDescent="0.4">
      <c r="A4389">
        <v>3576723</v>
      </c>
      <c r="C4389">
        <v>876159</v>
      </c>
      <c r="E4389">
        <f t="shared" si="137"/>
        <v>2700564</v>
      </c>
      <c r="F4389">
        <f t="shared" si="136"/>
        <v>0</v>
      </c>
    </row>
    <row r="4390" spans="1:6" x14ac:dyDescent="0.4">
      <c r="A4390">
        <v>3529464</v>
      </c>
      <c r="C4390">
        <v>870480</v>
      </c>
      <c r="E4390">
        <f t="shared" si="137"/>
        <v>2658984</v>
      </c>
      <c r="F4390">
        <f t="shared" si="136"/>
        <v>0</v>
      </c>
    </row>
    <row r="4391" spans="1:6" x14ac:dyDescent="0.4">
      <c r="A4391">
        <v>3494823</v>
      </c>
      <c r="C4391">
        <v>813177</v>
      </c>
      <c r="E4391">
        <f t="shared" si="137"/>
        <v>2681646</v>
      </c>
      <c r="F4391">
        <f t="shared" si="136"/>
        <v>0</v>
      </c>
    </row>
    <row r="4392" spans="1:6" x14ac:dyDescent="0.4">
      <c r="A4392">
        <v>3080805</v>
      </c>
      <c r="C4392">
        <v>941481</v>
      </c>
      <c r="E4392">
        <f t="shared" si="137"/>
        <v>2139324</v>
      </c>
      <c r="F4392">
        <f t="shared" si="136"/>
        <v>0</v>
      </c>
    </row>
    <row r="4393" spans="1:6" x14ac:dyDescent="0.4">
      <c r="A4393">
        <v>3557751</v>
      </c>
      <c r="C4393">
        <v>901359</v>
      </c>
      <c r="E4393">
        <f t="shared" si="137"/>
        <v>2656392</v>
      </c>
      <c r="F4393">
        <f t="shared" si="136"/>
        <v>0</v>
      </c>
    </row>
    <row r="4394" spans="1:6" x14ac:dyDescent="0.4">
      <c r="A4394">
        <v>3304770</v>
      </c>
      <c r="C4394">
        <v>691749</v>
      </c>
      <c r="E4394">
        <f t="shared" si="137"/>
        <v>2613021</v>
      </c>
      <c r="F4394">
        <f t="shared" si="136"/>
        <v>0</v>
      </c>
    </row>
    <row r="4395" spans="1:6" x14ac:dyDescent="0.4">
      <c r="A4395">
        <v>3454053</v>
      </c>
      <c r="C4395">
        <v>724302</v>
      </c>
      <c r="E4395">
        <f t="shared" si="137"/>
        <v>2729751</v>
      </c>
      <c r="F4395">
        <f t="shared" si="136"/>
        <v>0</v>
      </c>
    </row>
    <row r="4396" spans="1:6" x14ac:dyDescent="0.4">
      <c r="A4396">
        <v>3522930</v>
      </c>
      <c r="C4396">
        <v>727227</v>
      </c>
      <c r="E4396">
        <f t="shared" si="137"/>
        <v>2795703</v>
      </c>
      <c r="F4396">
        <f t="shared" si="136"/>
        <v>0</v>
      </c>
    </row>
    <row r="4397" spans="1:6" x14ac:dyDescent="0.4">
      <c r="A4397">
        <v>3190542</v>
      </c>
      <c r="C4397">
        <v>891378</v>
      </c>
      <c r="E4397">
        <f t="shared" si="137"/>
        <v>2299164</v>
      </c>
      <c r="F4397">
        <f t="shared" si="136"/>
        <v>0</v>
      </c>
    </row>
    <row r="4398" spans="1:6" x14ac:dyDescent="0.4">
      <c r="A4398">
        <v>3393618</v>
      </c>
      <c r="C4398">
        <v>820593</v>
      </c>
      <c r="E4398">
        <f t="shared" si="137"/>
        <v>2573025</v>
      </c>
      <c r="F4398">
        <f t="shared" si="136"/>
        <v>0</v>
      </c>
    </row>
    <row r="4399" spans="1:6" x14ac:dyDescent="0.4">
      <c r="A4399">
        <v>3581790</v>
      </c>
      <c r="C4399">
        <v>796068</v>
      </c>
      <c r="E4399">
        <f t="shared" si="137"/>
        <v>2785722</v>
      </c>
      <c r="F4399">
        <f t="shared" si="136"/>
        <v>0</v>
      </c>
    </row>
    <row r="4400" spans="1:6" x14ac:dyDescent="0.4">
      <c r="A4400">
        <v>3596595</v>
      </c>
      <c r="C4400">
        <v>831780</v>
      </c>
      <c r="E4400">
        <f t="shared" si="137"/>
        <v>2764815</v>
      </c>
      <c r="F4400">
        <f t="shared" si="136"/>
        <v>0</v>
      </c>
    </row>
    <row r="4401" spans="1:6" x14ac:dyDescent="0.4">
      <c r="A4401">
        <v>3525540</v>
      </c>
      <c r="C4401">
        <v>845271</v>
      </c>
      <c r="E4401">
        <f t="shared" si="137"/>
        <v>2680269</v>
      </c>
      <c r="F4401">
        <f t="shared" si="136"/>
        <v>0</v>
      </c>
    </row>
    <row r="4402" spans="1:6" x14ac:dyDescent="0.4">
      <c r="A4402">
        <v>3122583</v>
      </c>
      <c r="C4402">
        <v>768663</v>
      </c>
      <c r="E4402">
        <f t="shared" si="137"/>
        <v>2353920</v>
      </c>
      <c r="F4402">
        <f t="shared" si="136"/>
        <v>0</v>
      </c>
    </row>
    <row r="4403" spans="1:6" x14ac:dyDescent="0.4">
      <c r="A4403">
        <v>3504426</v>
      </c>
      <c r="C4403">
        <v>706122</v>
      </c>
      <c r="E4403">
        <f t="shared" si="137"/>
        <v>2798304</v>
      </c>
      <c r="F4403">
        <f t="shared" si="136"/>
        <v>0</v>
      </c>
    </row>
    <row r="4404" spans="1:6" x14ac:dyDescent="0.4">
      <c r="A4404">
        <v>3595029</v>
      </c>
      <c r="C4404">
        <v>969462</v>
      </c>
      <c r="E4404">
        <f t="shared" si="137"/>
        <v>2625567</v>
      </c>
      <c r="F4404">
        <f t="shared" si="136"/>
        <v>0</v>
      </c>
    </row>
    <row r="4405" spans="1:6" x14ac:dyDescent="0.4">
      <c r="A4405">
        <v>3178914</v>
      </c>
      <c r="C4405">
        <v>823392</v>
      </c>
      <c r="E4405">
        <f t="shared" si="137"/>
        <v>2355522</v>
      </c>
      <c r="F4405">
        <f t="shared" si="136"/>
        <v>0</v>
      </c>
    </row>
    <row r="4406" spans="1:6" x14ac:dyDescent="0.4">
      <c r="A4406">
        <v>3558057</v>
      </c>
      <c r="C4406">
        <v>725661</v>
      </c>
      <c r="E4406">
        <f t="shared" si="137"/>
        <v>2832396</v>
      </c>
      <c r="F4406">
        <f t="shared" si="136"/>
        <v>0</v>
      </c>
    </row>
    <row r="4407" spans="1:6" x14ac:dyDescent="0.4">
      <c r="A4407">
        <v>3553845</v>
      </c>
      <c r="C4407">
        <v>822789</v>
      </c>
      <c r="E4407">
        <f t="shared" si="137"/>
        <v>2731056</v>
      </c>
      <c r="F4407">
        <f t="shared" si="136"/>
        <v>0</v>
      </c>
    </row>
    <row r="4408" spans="1:6" x14ac:dyDescent="0.4">
      <c r="A4408">
        <v>3385635</v>
      </c>
      <c r="C4408">
        <v>797679</v>
      </c>
      <c r="E4408">
        <f t="shared" si="137"/>
        <v>2587956</v>
      </c>
      <c r="F4408">
        <f t="shared" si="136"/>
        <v>0</v>
      </c>
    </row>
    <row r="4409" spans="1:6" x14ac:dyDescent="0.4">
      <c r="A4409">
        <v>3518421</v>
      </c>
      <c r="C4409">
        <v>932436</v>
      </c>
      <c r="E4409">
        <f t="shared" si="137"/>
        <v>2585985</v>
      </c>
      <c r="F4409">
        <f t="shared" si="136"/>
        <v>0</v>
      </c>
    </row>
    <row r="4410" spans="1:6" x14ac:dyDescent="0.4">
      <c r="A4410">
        <v>3422382</v>
      </c>
      <c r="C4410">
        <v>642564</v>
      </c>
      <c r="E4410">
        <f t="shared" si="137"/>
        <v>2779818</v>
      </c>
      <c r="F4410">
        <f t="shared" si="136"/>
        <v>0</v>
      </c>
    </row>
    <row r="4411" spans="1:6" x14ac:dyDescent="0.4">
      <c r="A4411">
        <v>3477732</v>
      </c>
      <c r="C4411">
        <v>819702</v>
      </c>
      <c r="E4411">
        <f t="shared" si="137"/>
        <v>2658030</v>
      </c>
      <c r="F4411">
        <f t="shared" si="136"/>
        <v>0</v>
      </c>
    </row>
    <row r="4412" spans="1:6" x14ac:dyDescent="0.4">
      <c r="A4412">
        <v>3518349</v>
      </c>
      <c r="C4412">
        <v>833985</v>
      </c>
      <c r="E4412">
        <f t="shared" si="137"/>
        <v>2684364</v>
      </c>
      <c r="F4412">
        <f t="shared" si="136"/>
        <v>0</v>
      </c>
    </row>
    <row r="4413" spans="1:6" x14ac:dyDescent="0.4">
      <c r="A4413">
        <v>3520176</v>
      </c>
      <c r="C4413">
        <v>905337</v>
      </c>
      <c r="E4413">
        <f t="shared" si="137"/>
        <v>2614839</v>
      </c>
      <c r="F4413">
        <f t="shared" si="136"/>
        <v>0</v>
      </c>
    </row>
    <row r="4414" spans="1:6" x14ac:dyDescent="0.4">
      <c r="A4414">
        <v>3506964</v>
      </c>
      <c r="C4414">
        <v>891360</v>
      </c>
      <c r="E4414">
        <f t="shared" si="137"/>
        <v>2615604</v>
      </c>
      <c r="F4414">
        <f t="shared" si="136"/>
        <v>0</v>
      </c>
    </row>
    <row r="4415" spans="1:6" x14ac:dyDescent="0.4">
      <c r="A4415">
        <v>3402303</v>
      </c>
      <c r="C4415">
        <v>835128</v>
      </c>
      <c r="E4415">
        <f t="shared" si="137"/>
        <v>2567175</v>
      </c>
      <c r="F4415">
        <f t="shared" si="136"/>
        <v>0</v>
      </c>
    </row>
    <row r="4416" spans="1:6" x14ac:dyDescent="0.4">
      <c r="A4416">
        <v>3551487</v>
      </c>
      <c r="C4416">
        <v>842499</v>
      </c>
      <c r="E4416">
        <f t="shared" si="137"/>
        <v>2708988</v>
      </c>
      <c r="F4416">
        <f t="shared" si="136"/>
        <v>0</v>
      </c>
    </row>
    <row r="4417" spans="1:6" x14ac:dyDescent="0.4">
      <c r="A4417">
        <v>3489054</v>
      </c>
      <c r="C4417">
        <v>783621</v>
      </c>
      <c r="E4417">
        <f t="shared" si="137"/>
        <v>2705433</v>
      </c>
      <c r="F4417">
        <f t="shared" si="136"/>
        <v>0</v>
      </c>
    </row>
    <row r="4418" spans="1:6" x14ac:dyDescent="0.4">
      <c r="A4418">
        <v>3590601</v>
      </c>
      <c r="C4418">
        <v>832887</v>
      </c>
      <c r="E4418">
        <f t="shared" si="137"/>
        <v>2757714</v>
      </c>
      <c r="F4418">
        <f t="shared" ref="F4418:F4481" si="138">IF(E4418&gt;=0,0,E4418)</f>
        <v>0</v>
      </c>
    </row>
    <row r="4419" spans="1:6" x14ac:dyDescent="0.4">
      <c r="A4419">
        <v>3372999</v>
      </c>
      <c r="C4419">
        <v>978696</v>
      </c>
      <c r="E4419">
        <f t="shared" ref="E4419:E4482" si="139">$A4419 -$C4419</f>
        <v>2394303</v>
      </c>
      <c r="F4419">
        <f t="shared" si="138"/>
        <v>0</v>
      </c>
    </row>
    <row r="4420" spans="1:6" x14ac:dyDescent="0.4">
      <c r="A4420">
        <v>3379038</v>
      </c>
      <c r="C4420">
        <v>863541</v>
      </c>
      <c r="E4420">
        <f t="shared" si="139"/>
        <v>2515497</v>
      </c>
      <c r="F4420">
        <f t="shared" si="138"/>
        <v>0</v>
      </c>
    </row>
    <row r="4421" spans="1:6" x14ac:dyDescent="0.4">
      <c r="A4421">
        <v>3529869</v>
      </c>
      <c r="C4421">
        <v>903870</v>
      </c>
      <c r="E4421">
        <f t="shared" si="139"/>
        <v>2625999</v>
      </c>
      <c r="F4421">
        <f t="shared" si="138"/>
        <v>0</v>
      </c>
    </row>
    <row r="4422" spans="1:6" x14ac:dyDescent="0.4">
      <c r="A4422">
        <v>3011469</v>
      </c>
      <c r="C4422">
        <v>818955</v>
      </c>
      <c r="E4422">
        <f t="shared" si="139"/>
        <v>2192514</v>
      </c>
      <c r="F4422">
        <f t="shared" si="138"/>
        <v>0</v>
      </c>
    </row>
    <row r="4423" spans="1:6" x14ac:dyDescent="0.4">
      <c r="A4423">
        <v>3575247</v>
      </c>
      <c r="C4423">
        <v>746154</v>
      </c>
      <c r="E4423">
        <f t="shared" si="139"/>
        <v>2829093</v>
      </c>
      <c r="F4423">
        <f t="shared" si="138"/>
        <v>0</v>
      </c>
    </row>
    <row r="4424" spans="1:6" x14ac:dyDescent="0.4">
      <c r="A4424">
        <v>3594174</v>
      </c>
      <c r="C4424">
        <v>824688</v>
      </c>
      <c r="E4424">
        <f t="shared" si="139"/>
        <v>2769486</v>
      </c>
      <c r="F4424">
        <f t="shared" si="138"/>
        <v>0</v>
      </c>
    </row>
    <row r="4425" spans="1:6" x14ac:dyDescent="0.4">
      <c r="A4425">
        <v>3513849</v>
      </c>
      <c r="C4425">
        <v>812502</v>
      </c>
      <c r="E4425">
        <f t="shared" si="139"/>
        <v>2701347</v>
      </c>
      <c r="F4425">
        <f t="shared" si="138"/>
        <v>0</v>
      </c>
    </row>
    <row r="4426" spans="1:6" x14ac:dyDescent="0.4">
      <c r="A4426">
        <v>3597234</v>
      </c>
      <c r="C4426">
        <v>832950</v>
      </c>
      <c r="E4426">
        <f t="shared" si="139"/>
        <v>2764284</v>
      </c>
      <c r="F4426">
        <f t="shared" si="138"/>
        <v>0</v>
      </c>
    </row>
    <row r="4427" spans="1:6" x14ac:dyDescent="0.4">
      <c r="A4427">
        <v>3498378</v>
      </c>
      <c r="C4427">
        <v>778761</v>
      </c>
      <c r="E4427">
        <f t="shared" si="139"/>
        <v>2719617</v>
      </c>
      <c r="F4427">
        <f t="shared" si="138"/>
        <v>0</v>
      </c>
    </row>
    <row r="4428" spans="1:6" x14ac:dyDescent="0.4">
      <c r="A4428">
        <v>3489513</v>
      </c>
      <c r="C4428">
        <v>865782</v>
      </c>
      <c r="E4428">
        <f t="shared" si="139"/>
        <v>2623731</v>
      </c>
      <c r="F4428">
        <f t="shared" si="138"/>
        <v>0</v>
      </c>
    </row>
    <row r="4429" spans="1:6" x14ac:dyDescent="0.4">
      <c r="A4429">
        <v>3454638</v>
      </c>
      <c r="C4429">
        <v>873621</v>
      </c>
      <c r="E4429">
        <f t="shared" si="139"/>
        <v>2581017</v>
      </c>
      <c r="F4429">
        <f t="shared" si="138"/>
        <v>0</v>
      </c>
    </row>
    <row r="4430" spans="1:6" x14ac:dyDescent="0.4">
      <c r="A4430">
        <v>3233049</v>
      </c>
      <c r="C4430">
        <v>845433</v>
      </c>
      <c r="E4430">
        <f t="shared" si="139"/>
        <v>2387616</v>
      </c>
      <c r="F4430">
        <f t="shared" si="138"/>
        <v>0</v>
      </c>
    </row>
    <row r="4431" spans="1:6" x14ac:dyDescent="0.4">
      <c r="A4431">
        <v>3589746</v>
      </c>
      <c r="C4431">
        <v>808245</v>
      </c>
      <c r="E4431">
        <f t="shared" si="139"/>
        <v>2781501</v>
      </c>
      <c r="F4431">
        <f t="shared" si="138"/>
        <v>0</v>
      </c>
    </row>
    <row r="4432" spans="1:6" x14ac:dyDescent="0.4">
      <c r="A4432">
        <v>3547968</v>
      </c>
      <c r="C4432">
        <v>891252</v>
      </c>
      <c r="E4432">
        <f t="shared" si="139"/>
        <v>2656716</v>
      </c>
      <c r="F4432">
        <f t="shared" si="138"/>
        <v>0</v>
      </c>
    </row>
    <row r="4433" spans="1:6" x14ac:dyDescent="0.4">
      <c r="A4433">
        <v>3432309</v>
      </c>
      <c r="C4433">
        <v>744255</v>
      </c>
      <c r="E4433">
        <f t="shared" si="139"/>
        <v>2688054</v>
      </c>
      <c r="F4433">
        <f t="shared" si="138"/>
        <v>0</v>
      </c>
    </row>
    <row r="4434" spans="1:6" x14ac:dyDescent="0.4">
      <c r="A4434">
        <v>3508341</v>
      </c>
      <c r="C4434">
        <v>791946</v>
      </c>
      <c r="E4434">
        <f t="shared" si="139"/>
        <v>2716395</v>
      </c>
      <c r="F4434">
        <f t="shared" si="138"/>
        <v>0</v>
      </c>
    </row>
    <row r="4435" spans="1:6" x14ac:dyDescent="0.4">
      <c r="A4435">
        <v>2431635</v>
      </c>
      <c r="C4435">
        <v>877860</v>
      </c>
      <c r="E4435">
        <f t="shared" si="139"/>
        <v>1553775</v>
      </c>
      <c r="F4435">
        <f t="shared" si="138"/>
        <v>0</v>
      </c>
    </row>
    <row r="4436" spans="1:6" x14ac:dyDescent="0.4">
      <c r="A4436">
        <v>3389622</v>
      </c>
      <c r="C4436">
        <v>788058</v>
      </c>
      <c r="E4436">
        <f t="shared" si="139"/>
        <v>2601564</v>
      </c>
      <c r="F4436">
        <f t="shared" si="138"/>
        <v>0</v>
      </c>
    </row>
    <row r="4437" spans="1:6" x14ac:dyDescent="0.4">
      <c r="A4437">
        <v>3539409</v>
      </c>
      <c r="C4437">
        <v>785709</v>
      </c>
      <c r="E4437">
        <f t="shared" si="139"/>
        <v>2753700</v>
      </c>
      <c r="F4437">
        <f t="shared" si="138"/>
        <v>0</v>
      </c>
    </row>
    <row r="4438" spans="1:6" x14ac:dyDescent="0.4">
      <c r="A4438">
        <v>3249654</v>
      </c>
      <c r="C4438">
        <v>864666</v>
      </c>
      <c r="E4438">
        <f t="shared" si="139"/>
        <v>2384988</v>
      </c>
      <c r="F4438">
        <f t="shared" si="138"/>
        <v>0</v>
      </c>
    </row>
    <row r="4439" spans="1:6" x14ac:dyDescent="0.4">
      <c r="A4439">
        <v>3393330</v>
      </c>
      <c r="C4439">
        <v>751761</v>
      </c>
      <c r="E4439">
        <f t="shared" si="139"/>
        <v>2641569</v>
      </c>
      <c r="F4439">
        <f t="shared" si="138"/>
        <v>0</v>
      </c>
    </row>
    <row r="4440" spans="1:6" x14ac:dyDescent="0.4">
      <c r="A4440">
        <v>3501096</v>
      </c>
      <c r="C4440">
        <v>811314</v>
      </c>
      <c r="E4440">
        <f t="shared" si="139"/>
        <v>2689782</v>
      </c>
      <c r="F4440">
        <f t="shared" si="138"/>
        <v>0</v>
      </c>
    </row>
    <row r="4441" spans="1:6" x14ac:dyDescent="0.4">
      <c r="A4441">
        <v>3258798</v>
      </c>
      <c r="C4441">
        <v>826389</v>
      </c>
      <c r="E4441">
        <f t="shared" si="139"/>
        <v>2432409</v>
      </c>
      <c r="F4441">
        <f t="shared" si="138"/>
        <v>0</v>
      </c>
    </row>
    <row r="4442" spans="1:6" x14ac:dyDescent="0.4">
      <c r="A4442">
        <v>3418881</v>
      </c>
      <c r="C4442">
        <v>832869</v>
      </c>
      <c r="E4442">
        <f t="shared" si="139"/>
        <v>2586012</v>
      </c>
      <c r="F4442">
        <f t="shared" si="138"/>
        <v>0</v>
      </c>
    </row>
    <row r="4443" spans="1:6" x14ac:dyDescent="0.4">
      <c r="A4443">
        <v>3552666</v>
      </c>
      <c r="C4443">
        <v>928251</v>
      </c>
      <c r="E4443">
        <f t="shared" si="139"/>
        <v>2624415</v>
      </c>
      <c r="F4443">
        <f t="shared" si="138"/>
        <v>0</v>
      </c>
    </row>
    <row r="4444" spans="1:6" x14ac:dyDescent="0.4">
      <c r="A4444">
        <v>3543549</v>
      </c>
      <c r="C4444">
        <v>700146</v>
      </c>
      <c r="E4444">
        <f t="shared" si="139"/>
        <v>2843403</v>
      </c>
      <c r="F4444">
        <f t="shared" si="138"/>
        <v>0</v>
      </c>
    </row>
    <row r="4445" spans="1:6" x14ac:dyDescent="0.4">
      <c r="A4445">
        <v>3586578</v>
      </c>
      <c r="C4445">
        <v>668223</v>
      </c>
      <c r="E4445">
        <f t="shared" si="139"/>
        <v>2918355</v>
      </c>
      <c r="F4445">
        <f t="shared" si="138"/>
        <v>0</v>
      </c>
    </row>
    <row r="4446" spans="1:6" x14ac:dyDescent="0.4">
      <c r="A4446">
        <v>3430986</v>
      </c>
      <c r="C4446">
        <v>833850</v>
      </c>
      <c r="E4446">
        <f t="shared" si="139"/>
        <v>2597136</v>
      </c>
      <c r="F4446">
        <f t="shared" si="138"/>
        <v>0</v>
      </c>
    </row>
    <row r="4447" spans="1:6" x14ac:dyDescent="0.4">
      <c r="A4447">
        <v>3543171</v>
      </c>
      <c r="C4447">
        <v>771660</v>
      </c>
      <c r="E4447">
        <f t="shared" si="139"/>
        <v>2771511</v>
      </c>
      <c r="F4447">
        <f t="shared" si="138"/>
        <v>0</v>
      </c>
    </row>
    <row r="4448" spans="1:6" x14ac:dyDescent="0.4">
      <c r="A4448">
        <v>3527673</v>
      </c>
      <c r="C4448">
        <v>784224</v>
      </c>
      <c r="E4448">
        <f t="shared" si="139"/>
        <v>2743449</v>
      </c>
      <c r="F4448">
        <f t="shared" si="138"/>
        <v>0</v>
      </c>
    </row>
    <row r="4449" spans="1:6" x14ac:dyDescent="0.4">
      <c r="A4449">
        <v>3405102</v>
      </c>
      <c r="C4449">
        <v>792666</v>
      </c>
      <c r="E4449">
        <f t="shared" si="139"/>
        <v>2612436</v>
      </c>
      <c r="F4449">
        <f t="shared" si="138"/>
        <v>0</v>
      </c>
    </row>
    <row r="4450" spans="1:6" x14ac:dyDescent="0.4">
      <c r="A4450">
        <v>3447879</v>
      </c>
      <c r="C4450">
        <v>880560</v>
      </c>
      <c r="E4450">
        <f t="shared" si="139"/>
        <v>2567319</v>
      </c>
      <c r="F4450">
        <f t="shared" si="138"/>
        <v>0</v>
      </c>
    </row>
    <row r="4451" spans="1:6" x14ac:dyDescent="0.4">
      <c r="A4451">
        <v>3431148</v>
      </c>
      <c r="C4451">
        <v>1008441</v>
      </c>
      <c r="E4451">
        <f t="shared" si="139"/>
        <v>2422707</v>
      </c>
      <c r="F4451">
        <f t="shared" si="138"/>
        <v>0</v>
      </c>
    </row>
    <row r="4452" spans="1:6" x14ac:dyDescent="0.4">
      <c r="A4452">
        <v>3436791</v>
      </c>
      <c r="C4452">
        <v>724500</v>
      </c>
      <c r="E4452">
        <f t="shared" si="139"/>
        <v>2712291</v>
      </c>
      <c r="F4452">
        <f t="shared" si="138"/>
        <v>0</v>
      </c>
    </row>
    <row r="4453" spans="1:6" x14ac:dyDescent="0.4">
      <c r="A4453">
        <v>3573942</v>
      </c>
      <c r="C4453">
        <v>678582</v>
      </c>
      <c r="E4453">
        <f t="shared" si="139"/>
        <v>2895360</v>
      </c>
      <c r="F4453">
        <f t="shared" si="138"/>
        <v>0</v>
      </c>
    </row>
    <row r="4454" spans="1:6" x14ac:dyDescent="0.4">
      <c r="A4454">
        <v>3552243</v>
      </c>
      <c r="C4454">
        <v>780705</v>
      </c>
      <c r="E4454">
        <f t="shared" si="139"/>
        <v>2771538</v>
      </c>
      <c r="F4454">
        <f t="shared" si="138"/>
        <v>0</v>
      </c>
    </row>
    <row r="4455" spans="1:6" x14ac:dyDescent="0.4">
      <c r="A4455">
        <v>3598845</v>
      </c>
      <c r="C4455">
        <v>900279</v>
      </c>
      <c r="E4455">
        <f t="shared" si="139"/>
        <v>2698566</v>
      </c>
      <c r="F4455">
        <f t="shared" si="138"/>
        <v>0</v>
      </c>
    </row>
    <row r="4456" spans="1:6" x14ac:dyDescent="0.4">
      <c r="A4456">
        <v>3428133</v>
      </c>
      <c r="C4456">
        <v>827586</v>
      </c>
      <c r="E4456">
        <f t="shared" si="139"/>
        <v>2600547</v>
      </c>
      <c r="F4456">
        <f t="shared" si="138"/>
        <v>0</v>
      </c>
    </row>
    <row r="4457" spans="1:6" x14ac:dyDescent="0.4">
      <c r="A4457">
        <v>3524982</v>
      </c>
      <c r="C4457">
        <v>882099</v>
      </c>
      <c r="E4457">
        <f t="shared" si="139"/>
        <v>2642883</v>
      </c>
      <c r="F4457">
        <f t="shared" si="138"/>
        <v>0</v>
      </c>
    </row>
    <row r="4458" spans="1:6" x14ac:dyDescent="0.4">
      <c r="A4458">
        <v>3410592</v>
      </c>
      <c r="C4458">
        <v>903861</v>
      </c>
      <c r="E4458">
        <f t="shared" si="139"/>
        <v>2506731</v>
      </c>
      <c r="F4458">
        <f t="shared" si="138"/>
        <v>0</v>
      </c>
    </row>
    <row r="4459" spans="1:6" x14ac:dyDescent="0.4">
      <c r="A4459">
        <v>3244758</v>
      </c>
      <c r="C4459">
        <v>949581</v>
      </c>
      <c r="E4459">
        <f t="shared" si="139"/>
        <v>2295177</v>
      </c>
      <c r="F4459">
        <f t="shared" si="138"/>
        <v>0</v>
      </c>
    </row>
    <row r="4460" spans="1:6" x14ac:dyDescent="0.4">
      <c r="A4460">
        <v>3523425</v>
      </c>
      <c r="C4460">
        <v>875772</v>
      </c>
      <c r="E4460">
        <f t="shared" si="139"/>
        <v>2647653</v>
      </c>
      <c r="F4460">
        <f t="shared" si="138"/>
        <v>0</v>
      </c>
    </row>
    <row r="4461" spans="1:6" x14ac:dyDescent="0.4">
      <c r="A4461">
        <v>3592527</v>
      </c>
      <c r="C4461">
        <v>834039</v>
      </c>
      <c r="E4461">
        <f t="shared" si="139"/>
        <v>2758488</v>
      </c>
      <c r="F4461">
        <f t="shared" si="138"/>
        <v>0</v>
      </c>
    </row>
    <row r="4462" spans="1:6" x14ac:dyDescent="0.4">
      <c r="A4462">
        <v>3539256</v>
      </c>
      <c r="C4462">
        <v>646488</v>
      </c>
      <c r="E4462">
        <f t="shared" si="139"/>
        <v>2892768</v>
      </c>
      <c r="F4462">
        <f t="shared" si="138"/>
        <v>0</v>
      </c>
    </row>
    <row r="4463" spans="1:6" x14ac:dyDescent="0.4">
      <c r="A4463">
        <v>3595173</v>
      </c>
      <c r="C4463">
        <v>888156</v>
      </c>
      <c r="E4463">
        <f t="shared" si="139"/>
        <v>2707017</v>
      </c>
      <c r="F4463">
        <f t="shared" si="138"/>
        <v>0</v>
      </c>
    </row>
    <row r="4464" spans="1:6" x14ac:dyDescent="0.4">
      <c r="A4464">
        <v>3513102</v>
      </c>
      <c r="C4464">
        <v>771210</v>
      </c>
      <c r="E4464">
        <f t="shared" si="139"/>
        <v>2741892</v>
      </c>
      <c r="F4464">
        <f t="shared" si="138"/>
        <v>0</v>
      </c>
    </row>
    <row r="4465" spans="1:6" x14ac:dyDescent="0.4">
      <c r="A4465">
        <v>3256305</v>
      </c>
      <c r="C4465">
        <v>741177</v>
      </c>
      <c r="E4465">
        <f t="shared" si="139"/>
        <v>2515128</v>
      </c>
      <c r="F4465">
        <f t="shared" si="138"/>
        <v>0</v>
      </c>
    </row>
    <row r="4466" spans="1:6" x14ac:dyDescent="0.4">
      <c r="A4466">
        <v>3021846</v>
      </c>
      <c r="C4466">
        <v>667737</v>
      </c>
      <c r="E4466">
        <f t="shared" si="139"/>
        <v>2354109</v>
      </c>
      <c r="F4466">
        <f t="shared" si="138"/>
        <v>0</v>
      </c>
    </row>
    <row r="4467" spans="1:6" x14ac:dyDescent="0.4">
      <c r="A4467">
        <v>3577551</v>
      </c>
      <c r="C4467">
        <v>760194</v>
      </c>
      <c r="E4467">
        <f t="shared" si="139"/>
        <v>2817357</v>
      </c>
      <c r="F4467">
        <f t="shared" si="138"/>
        <v>0</v>
      </c>
    </row>
    <row r="4468" spans="1:6" x14ac:dyDescent="0.4">
      <c r="A4468">
        <v>3534216</v>
      </c>
      <c r="C4468">
        <v>741672</v>
      </c>
      <c r="E4468">
        <f t="shared" si="139"/>
        <v>2792544</v>
      </c>
      <c r="F4468">
        <f t="shared" si="138"/>
        <v>0</v>
      </c>
    </row>
    <row r="4469" spans="1:6" x14ac:dyDescent="0.4">
      <c r="A4469">
        <v>3532002</v>
      </c>
      <c r="C4469">
        <v>748044</v>
      </c>
      <c r="E4469">
        <f t="shared" si="139"/>
        <v>2783958</v>
      </c>
      <c r="F4469">
        <f t="shared" si="138"/>
        <v>0</v>
      </c>
    </row>
    <row r="4470" spans="1:6" x14ac:dyDescent="0.4">
      <c r="A4470">
        <v>3549129</v>
      </c>
      <c r="C4470">
        <v>882873</v>
      </c>
      <c r="E4470">
        <f t="shared" si="139"/>
        <v>2666256</v>
      </c>
      <c r="F4470">
        <f t="shared" si="138"/>
        <v>0</v>
      </c>
    </row>
    <row r="4471" spans="1:6" x14ac:dyDescent="0.4">
      <c r="A4471">
        <v>3350391</v>
      </c>
      <c r="C4471">
        <v>779859</v>
      </c>
      <c r="E4471">
        <f t="shared" si="139"/>
        <v>2570532</v>
      </c>
      <c r="F4471">
        <f t="shared" si="138"/>
        <v>0</v>
      </c>
    </row>
    <row r="4472" spans="1:6" x14ac:dyDescent="0.4">
      <c r="A4472">
        <v>3540984</v>
      </c>
      <c r="C4472">
        <v>779058</v>
      </c>
      <c r="E4472">
        <f t="shared" si="139"/>
        <v>2761926</v>
      </c>
      <c r="F4472">
        <f t="shared" si="138"/>
        <v>0</v>
      </c>
    </row>
    <row r="4473" spans="1:6" x14ac:dyDescent="0.4">
      <c r="A4473">
        <v>3169689</v>
      </c>
      <c r="C4473">
        <v>869517</v>
      </c>
      <c r="E4473">
        <f t="shared" si="139"/>
        <v>2300172</v>
      </c>
      <c r="F4473">
        <f t="shared" si="138"/>
        <v>0</v>
      </c>
    </row>
    <row r="4474" spans="1:6" x14ac:dyDescent="0.4">
      <c r="A4474">
        <v>3586848</v>
      </c>
      <c r="C4474">
        <v>883260</v>
      </c>
      <c r="E4474">
        <f t="shared" si="139"/>
        <v>2703588</v>
      </c>
      <c r="F4474">
        <f t="shared" si="138"/>
        <v>0</v>
      </c>
    </row>
    <row r="4475" spans="1:6" x14ac:dyDescent="0.4">
      <c r="A4475">
        <v>3408009</v>
      </c>
      <c r="C4475">
        <v>893124</v>
      </c>
      <c r="E4475">
        <f t="shared" si="139"/>
        <v>2514885</v>
      </c>
      <c r="F4475">
        <f t="shared" si="138"/>
        <v>0</v>
      </c>
    </row>
    <row r="4476" spans="1:6" x14ac:dyDescent="0.4">
      <c r="A4476">
        <v>3192819</v>
      </c>
      <c r="C4476">
        <v>929871</v>
      </c>
      <c r="E4476">
        <f t="shared" si="139"/>
        <v>2262948</v>
      </c>
      <c r="F4476">
        <f t="shared" si="138"/>
        <v>0</v>
      </c>
    </row>
    <row r="4477" spans="1:6" x14ac:dyDescent="0.4">
      <c r="A4477">
        <v>3568740</v>
      </c>
      <c r="C4477">
        <v>793413</v>
      </c>
      <c r="E4477">
        <f t="shared" si="139"/>
        <v>2775327</v>
      </c>
      <c r="F4477">
        <f t="shared" si="138"/>
        <v>0</v>
      </c>
    </row>
    <row r="4478" spans="1:6" x14ac:dyDescent="0.4">
      <c r="A4478">
        <v>3596604</v>
      </c>
      <c r="C4478">
        <v>817263</v>
      </c>
      <c r="E4478">
        <f t="shared" si="139"/>
        <v>2779341</v>
      </c>
      <c r="F4478">
        <f t="shared" si="138"/>
        <v>0</v>
      </c>
    </row>
    <row r="4479" spans="1:6" x14ac:dyDescent="0.4">
      <c r="A4479">
        <v>3190983</v>
      </c>
      <c r="C4479">
        <v>862578</v>
      </c>
      <c r="E4479">
        <f t="shared" si="139"/>
        <v>2328405</v>
      </c>
      <c r="F4479">
        <f t="shared" si="138"/>
        <v>0</v>
      </c>
    </row>
    <row r="4480" spans="1:6" x14ac:dyDescent="0.4">
      <c r="A4480">
        <v>2904315</v>
      </c>
      <c r="C4480">
        <v>923463</v>
      </c>
      <c r="E4480">
        <f t="shared" si="139"/>
        <v>1980852</v>
      </c>
      <c r="F4480">
        <f t="shared" si="138"/>
        <v>0</v>
      </c>
    </row>
    <row r="4481" spans="1:6" x14ac:dyDescent="0.4">
      <c r="A4481">
        <v>3379011</v>
      </c>
      <c r="C4481">
        <v>829215</v>
      </c>
      <c r="E4481">
        <f t="shared" si="139"/>
        <v>2549796</v>
      </c>
      <c r="F4481">
        <f t="shared" si="138"/>
        <v>0</v>
      </c>
    </row>
    <row r="4482" spans="1:6" x14ac:dyDescent="0.4">
      <c r="A4482">
        <v>3499998</v>
      </c>
      <c r="C4482">
        <v>945630</v>
      </c>
      <c r="E4482">
        <f t="shared" si="139"/>
        <v>2554368</v>
      </c>
      <c r="F4482">
        <f t="shared" ref="F4482:F4545" si="140">IF(E4482&gt;=0,0,E4482)</f>
        <v>0</v>
      </c>
    </row>
    <row r="4483" spans="1:6" x14ac:dyDescent="0.4">
      <c r="A4483">
        <v>3298848</v>
      </c>
      <c r="C4483">
        <v>801504</v>
      </c>
      <c r="E4483">
        <f t="shared" ref="E4483:E4546" si="141">$A4483 -$C4483</f>
        <v>2497344</v>
      </c>
      <c r="F4483">
        <f t="shared" si="140"/>
        <v>0</v>
      </c>
    </row>
    <row r="4484" spans="1:6" x14ac:dyDescent="0.4">
      <c r="A4484">
        <v>3569262</v>
      </c>
      <c r="C4484">
        <v>832923</v>
      </c>
      <c r="E4484">
        <f t="shared" si="141"/>
        <v>2736339</v>
      </c>
      <c r="F4484">
        <f t="shared" si="140"/>
        <v>0</v>
      </c>
    </row>
    <row r="4485" spans="1:6" x14ac:dyDescent="0.4">
      <c r="A4485">
        <v>3219306</v>
      </c>
      <c r="C4485">
        <v>735849</v>
      </c>
      <c r="E4485">
        <f t="shared" si="141"/>
        <v>2483457</v>
      </c>
      <c r="F4485">
        <f t="shared" si="140"/>
        <v>0</v>
      </c>
    </row>
    <row r="4486" spans="1:6" x14ac:dyDescent="0.4">
      <c r="A4486">
        <v>3389496</v>
      </c>
      <c r="C4486">
        <v>904149</v>
      </c>
      <c r="E4486">
        <f t="shared" si="141"/>
        <v>2485347</v>
      </c>
      <c r="F4486">
        <f t="shared" si="140"/>
        <v>0</v>
      </c>
    </row>
    <row r="4487" spans="1:6" x14ac:dyDescent="0.4">
      <c r="A4487">
        <v>3559002</v>
      </c>
      <c r="C4487">
        <v>875151</v>
      </c>
      <c r="E4487">
        <f t="shared" si="141"/>
        <v>2683851</v>
      </c>
      <c r="F4487">
        <f t="shared" si="140"/>
        <v>0</v>
      </c>
    </row>
    <row r="4488" spans="1:6" x14ac:dyDescent="0.4">
      <c r="A4488">
        <v>3239772</v>
      </c>
      <c r="C4488">
        <v>841014</v>
      </c>
      <c r="E4488">
        <f t="shared" si="141"/>
        <v>2398758</v>
      </c>
      <c r="F4488">
        <f t="shared" si="140"/>
        <v>0</v>
      </c>
    </row>
    <row r="4489" spans="1:6" x14ac:dyDescent="0.4">
      <c r="A4489">
        <v>3528366</v>
      </c>
      <c r="C4489">
        <v>773199</v>
      </c>
      <c r="E4489">
        <f t="shared" si="141"/>
        <v>2755167</v>
      </c>
      <c r="F4489">
        <f t="shared" si="140"/>
        <v>0</v>
      </c>
    </row>
    <row r="4490" spans="1:6" x14ac:dyDescent="0.4">
      <c r="A4490">
        <v>3501708</v>
      </c>
      <c r="C4490">
        <v>895797</v>
      </c>
      <c r="E4490">
        <f t="shared" si="141"/>
        <v>2605911</v>
      </c>
      <c r="F4490">
        <f t="shared" si="140"/>
        <v>0</v>
      </c>
    </row>
    <row r="4491" spans="1:6" x14ac:dyDescent="0.4">
      <c r="A4491">
        <v>3471522</v>
      </c>
      <c r="C4491">
        <v>749808</v>
      </c>
      <c r="E4491">
        <f t="shared" si="141"/>
        <v>2721714</v>
      </c>
      <c r="F4491">
        <f t="shared" si="140"/>
        <v>0</v>
      </c>
    </row>
    <row r="4492" spans="1:6" x14ac:dyDescent="0.4">
      <c r="A4492">
        <v>3523056</v>
      </c>
      <c r="C4492">
        <v>893115</v>
      </c>
      <c r="E4492">
        <f t="shared" si="141"/>
        <v>2629941</v>
      </c>
      <c r="F4492">
        <f t="shared" si="140"/>
        <v>0</v>
      </c>
    </row>
    <row r="4493" spans="1:6" x14ac:dyDescent="0.4">
      <c r="A4493">
        <v>3557346</v>
      </c>
      <c r="C4493">
        <v>805122</v>
      </c>
      <c r="E4493">
        <f t="shared" si="141"/>
        <v>2752224</v>
      </c>
      <c r="F4493">
        <f t="shared" si="140"/>
        <v>0</v>
      </c>
    </row>
    <row r="4494" spans="1:6" x14ac:dyDescent="0.4">
      <c r="A4494">
        <v>3529131</v>
      </c>
      <c r="C4494">
        <v>744462</v>
      </c>
      <c r="E4494">
        <f t="shared" si="141"/>
        <v>2784669</v>
      </c>
      <c r="F4494">
        <f t="shared" si="140"/>
        <v>0</v>
      </c>
    </row>
    <row r="4495" spans="1:6" x14ac:dyDescent="0.4">
      <c r="A4495">
        <v>3348645</v>
      </c>
      <c r="C4495">
        <v>768483</v>
      </c>
      <c r="E4495">
        <f t="shared" si="141"/>
        <v>2580162</v>
      </c>
      <c r="F4495">
        <f t="shared" si="140"/>
        <v>0</v>
      </c>
    </row>
    <row r="4496" spans="1:6" x14ac:dyDescent="0.4">
      <c r="A4496">
        <v>3435171</v>
      </c>
      <c r="C4496">
        <v>762462</v>
      </c>
      <c r="E4496">
        <f t="shared" si="141"/>
        <v>2672709</v>
      </c>
      <c r="F4496">
        <f t="shared" si="140"/>
        <v>0</v>
      </c>
    </row>
    <row r="4497" spans="1:6" x14ac:dyDescent="0.4">
      <c r="A4497">
        <v>3362244</v>
      </c>
      <c r="C4497">
        <v>870300</v>
      </c>
      <c r="E4497">
        <f t="shared" si="141"/>
        <v>2491944</v>
      </c>
      <c r="F4497">
        <f t="shared" si="140"/>
        <v>0</v>
      </c>
    </row>
    <row r="4498" spans="1:6" x14ac:dyDescent="0.4">
      <c r="A4498">
        <v>3470487</v>
      </c>
      <c r="C4498">
        <v>821835</v>
      </c>
      <c r="E4498">
        <f t="shared" si="141"/>
        <v>2648652</v>
      </c>
      <c r="F4498">
        <f t="shared" si="140"/>
        <v>0</v>
      </c>
    </row>
    <row r="4499" spans="1:6" x14ac:dyDescent="0.4">
      <c r="A4499">
        <v>3334659</v>
      </c>
      <c r="C4499">
        <v>611712</v>
      </c>
      <c r="E4499">
        <f t="shared" si="141"/>
        <v>2722947</v>
      </c>
      <c r="F4499">
        <f t="shared" si="140"/>
        <v>0</v>
      </c>
    </row>
    <row r="4500" spans="1:6" x14ac:dyDescent="0.4">
      <c r="A4500">
        <v>3505083</v>
      </c>
      <c r="C4500">
        <v>753120</v>
      </c>
      <c r="E4500">
        <f t="shared" si="141"/>
        <v>2751963</v>
      </c>
      <c r="F4500">
        <f t="shared" si="140"/>
        <v>0</v>
      </c>
    </row>
    <row r="4501" spans="1:6" x14ac:dyDescent="0.4">
      <c r="A4501">
        <v>3547473</v>
      </c>
      <c r="C4501">
        <v>835263</v>
      </c>
      <c r="E4501">
        <f t="shared" si="141"/>
        <v>2712210</v>
      </c>
      <c r="F4501">
        <f t="shared" si="140"/>
        <v>0</v>
      </c>
    </row>
    <row r="4502" spans="1:6" x14ac:dyDescent="0.4">
      <c r="A4502">
        <v>3446961</v>
      </c>
      <c r="C4502">
        <v>903393</v>
      </c>
      <c r="E4502">
        <f t="shared" si="141"/>
        <v>2543568</v>
      </c>
      <c r="F4502">
        <f t="shared" si="140"/>
        <v>0</v>
      </c>
    </row>
    <row r="4503" spans="1:6" x14ac:dyDescent="0.4">
      <c r="A4503">
        <v>3551451</v>
      </c>
      <c r="C4503">
        <v>799974</v>
      </c>
      <c r="E4503">
        <f t="shared" si="141"/>
        <v>2751477</v>
      </c>
      <c r="F4503">
        <f t="shared" si="140"/>
        <v>0</v>
      </c>
    </row>
    <row r="4504" spans="1:6" x14ac:dyDescent="0.4">
      <c r="A4504">
        <v>3293592</v>
      </c>
      <c r="C4504">
        <v>863550</v>
      </c>
      <c r="E4504">
        <f t="shared" si="141"/>
        <v>2430042</v>
      </c>
      <c r="F4504">
        <f t="shared" si="140"/>
        <v>0</v>
      </c>
    </row>
    <row r="4505" spans="1:6" x14ac:dyDescent="0.4">
      <c r="A4505">
        <v>3571917</v>
      </c>
      <c r="C4505">
        <v>666936</v>
      </c>
      <c r="E4505">
        <f t="shared" si="141"/>
        <v>2904981</v>
      </c>
      <c r="F4505">
        <f t="shared" si="140"/>
        <v>0</v>
      </c>
    </row>
    <row r="4506" spans="1:6" x14ac:dyDescent="0.4">
      <c r="A4506">
        <v>3573969</v>
      </c>
      <c r="C4506">
        <v>883458</v>
      </c>
      <c r="E4506">
        <f t="shared" si="141"/>
        <v>2690511</v>
      </c>
      <c r="F4506">
        <f t="shared" si="140"/>
        <v>0</v>
      </c>
    </row>
    <row r="4507" spans="1:6" x14ac:dyDescent="0.4">
      <c r="A4507">
        <v>3205851</v>
      </c>
      <c r="C4507">
        <v>864990</v>
      </c>
      <c r="E4507">
        <f t="shared" si="141"/>
        <v>2340861</v>
      </c>
      <c r="F4507">
        <f t="shared" si="140"/>
        <v>0</v>
      </c>
    </row>
    <row r="4508" spans="1:6" x14ac:dyDescent="0.4">
      <c r="A4508">
        <v>3227865</v>
      </c>
      <c r="C4508">
        <v>780210</v>
      </c>
      <c r="E4508">
        <f t="shared" si="141"/>
        <v>2447655</v>
      </c>
      <c r="F4508">
        <f t="shared" si="140"/>
        <v>0</v>
      </c>
    </row>
    <row r="4509" spans="1:6" x14ac:dyDescent="0.4">
      <c r="A4509">
        <v>3514866</v>
      </c>
      <c r="C4509">
        <v>884106</v>
      </c>
      <c r="E4509">
        <f t="shared" si="141"/>
        <v>2630760</v>
      </c>
      <c r="F4509">
        <f t="shared" si="140"/>
        <v>0</v>
      </c>
    </row>
    <row r="4510" spans="1:6" x14ac:dyDescent="0.4">
      <c r="A4510">
        <v>3277266</v>
      </c>
      <c r="C4510">
        <v>945315</v>
      </c>
      <c r="E4510">
        <f t="shared" si="141"/>
        <v>2331951</v>
      </c>
      <c r="F4510">
        <f t="shared" si="140"/>
        <v>0</v>
      </c>
    </row>
    <row r="4511" spans="1:6" x14ac:dyDescent="0.4">
      <c r="A4511">
        <v>3074424</v>
      </c>
      <c r="C4511">
        <v>827181</v>
      </c>
      <c r="E4511">
        <f t="shared" si="141"/>
        <v>2247243</v>
      </c>
      <c r="F4511">
        <f t="shared" si="140"/>
        <v>0</v>
      </c>
    </row>
    <row r="4512" spans="1:6" x14ac:dyDescent="0.4">
      <c r="A4512">
        <v>3569703</v>
      </c>
      <c r="C4512">
        <v>837648</v>
      </c>
      <c r="E4512">
        <f t="shared" si="141"/>
        <v>2732055</v>
      </c>
      <c r="F4512">
        <f t="shared" si="140"/>
        <v>0</v>
      </c>
    </row>
    <row r="4513" spans="1:6" x14ac:dyDescent="0.4">
      <c r="A4513">
        <v>3460290</v>
      </c>
      <c r="C4513">
        <v>849393</v>
      </c>
      <c r="E4513">
        <f t="shared" si="141"/>
        <v>2610897</v>
      </c>
      <c r="F4513">
        <f t="shared" si="140"/>
        <v>0</v>
      </c>
    </row>
    <row r="4514" spans="1:6" x14ac:dyDescent="0.4">
      <c r="A4514">
        <v>3577803</v>
      </c>
      <c r="C4514">
        <v>942669</v>
      </c>
      <c r="E4514">
        <f t="shared" si="141"/>
        <v>2635134</v>
      </c>
      <c r="F4514">
        <f t="shared" si="140"/>
        <v>0</v>
      </c>
    </row>
    <row r="4515" spans="1:6" x14ac:dyDescent="0.4">
      <c r="A4515">
        <v>3460713</v>
      </c>
      <c r="C4515">
        <v>882558</v>
      </c>
      <c r="E4515">
        <f t="shared" si="141"/>
        <v>2578155</v>
      </c>
      <c r="F4515">
        <f t="shared" si="140"/>
        <v>0</v>
      </c>
    </row>
    <row r="4516" spans="1:6" x14ac:dyDescent="0.4">
      <c r="A4516">
        <v>3509277</v>
      </c>
      <c r="C4516">
        <v>913932</v>
      </c>
      <c r="E4516">
        <f t="shared" si="141"/>
        <v>2595345</v>
      </c>
      <c r="F4516">
        <f t="shared" si="140"/>
        <v>0</v>
      </c>
    </row>
    <row r="4517" spans="1:6" x14ac:dyDescent="0.4">
      <c r="A4517">
        <v>3535854</v>
      </c>
      <c r="C4517">
        <v>765936</v>
      </c>
      <c r="E4517">
        <f t="shared" si="141"/>
        <v>2769918</v>
      </c>
      <c r="F4517">
        <f t="shared" si="140"/>
        <v>0</v>
      </c>
    </row>
    <row r="4518" spans="1:6" x14ac:dyDescent="0.4">
      <c r="A4518">
        <v>3077988</v>
      </c>
      <c r="C4518">
        <v>877707</v>
      </c>
      <c r="E4518">
        <f t="shared" si="141"/>
        <v>2200281</v>
      </c>
      <c r="F4518">
        <f t="shared" si="140"/>
        <v>0</v>
      </c>
    </row>
    <row r="4519" spans="1:6" x14ac:dyDescent="0.4">
      <c r="A4519">
        <v>3521562</v>
      </c>
      <c r="C4519">
        <v>685962</v>
      </c>
      <c r="E4519">
        <f t="shared" si="141"/>
        <v>2835600</v>
      </c>
      <c r="F4519">
        <f t="shared" si="140"/>
        <v>0</v>
      </c>
    </row>
    <row r="4520" spans="1:6" x14ac:dyDescent="0.4">
      <c r="A4520">
        <v>3180732</v>
      </c>
      <c r="C4520">
        <v>778473</v>
      </c>
      <c r="E4520">
        <f t="shared" si="141"/>
        <v>2402259</v>
      </c>
      <c r="F4520">
        <f t="shared" si="140"/>
        <v>0</v>
      </c>
    </row>
    <row r="4521" spans="1:6" x14ac:dyDescent="0.4">
      <c r="A4521">
        <v>3590061</v>
      </c>
      <c r="C4521">
        <v>911304</v>
      </c>
      <c r="E4521">
        <f t="shared" si="141"/>
        <v>2678757</v>
      </c>
      <c r="F4521">
        <f t="shared" si="140"/>
        <v>0</v>
      </c>
    </row>
    <row r="4522" spans="1:6" x14ac:dyDescent="0.4">
      <c r="A4522">
        <v>3544062</v>
      </c>
      <c r="C4522">
        <v>763299</v>
      </c>
      <c r="E4522">
        <f t="shared" si="141"/>
        <v>2780763</v>
      </c>
      <c r="F4522">
        <f t="shared" si="140"/>
        <v>0</v>
      </c>
    </row>
    <row r="4523" spans="1:6" x14ac:dyDescent="0.4">
      <c r="A4523">
        <v>3409260</v>
      </c>
      <c r="C4523">
        <v>588330</v>
      </c>
      <c r="E4523">
        <f t="shared" si="141"/>
        <v>2820930</v>
      </c>
      <c r="F4523">
        <f t="shared" si="140"/>
        <v>0</v>
      </c>
    </row>
    <row r="4524" spans="1:6" x14ac:dyDescent="0.4">
      <c r="A4524">
        <v>3571539</v>
      </c>
      <c r="C4524">
        <v>839322</v>
      </c>
      <c r="E4524">
        <f t="shared" si="141"/>
        <v>2732217</v>
      </c>
      <c r="F4524">
        <f t="shared" si="140"/>
        <v>0</v>
      </c>
    </row>
    <row r="4525" spans="1:6" x14ac:dyDescent="0.4">
      <c r="A4525">
        <v>3352479</v>
      </c>
      <c r="C4525">
        <v>839124</v>
      </c>
      <c r="E4525">
        <f t="shared" si="141"/>
        <v>2513355</v>
      </c>
      <c r="F4525">
        <f t="shared" si="140"/>
        <v>0</v>
      </c>
    </row>
    <row r="4526" spans="1:6" x14ac:dyDescent="0.4">
      <c r="A4526">
        <v>3404481</v>
      </c>
      <c r="C4526">
        <v>753354</v>
      </c>
      <c r="E4526">
        <f t="shared" si="141"/>
        <v>2651127</v>
      </c>
      <c r="F4526">
        <f t="shared" si="140"/>
        <v>0</v>
      </c>
    </row>
    <row r="4527" spans="1:6" x14ac:dyDescent="0.4">
      <c r="A4527">
        <v>3142275</v>
      </c>
      <c r="C4527">
        <v>847647</v>
      </c>
      <c r="E4527">
        <f t="shared" si="141"/>
        <v>2294628</v>
      </c>
      <c r="F4527">
        <f t="shared" si="140"/>
        <v>0</v>
      </c>
    </row>
    <row r="4528" spans="1:6" x14ac:dyDescent="0.4">
      <c r="A4528">
        <v>3500196</v>
      </c>
      <c r="C4528">
        <v>904599</v>
      </c>
      <c r="E4528">
        <f t="shared" si="141"/>
        <v>2595597</v>
      </c>
      <c r="F4528">
        <f t="shared" si="140"/>
        <v>0</v>
      </c>
    </row>
    <row r="4529" spans="1:6" x14ac:dyDescent="0.4">
      <c r="A4529">
        <v>3426441</v>
      </c>
      <c r="C4529">
        <v>864837</v>
      </c>
      <c r="E4529">
        <f t="shared" si="141"/>
        <v>2561604</v>
      </c>
      <c r="F4529">
        <f t="shared" si="140"/>
        <v>0</v>
      </c>
    </row>
    <row r="4530" spans="1:6" x14ac:dyDescent="0.4">
      <c r="A4530">
        <v>3572835</v>
      </c>
      <c r="C4530">
        <v>882234</v>
      </c>
      <c r="E4530">
        <f t="shared" si="141"/>
        <v>2690601</v>
      </c>
      <c r="F4530">
        <f t="shared" si="140"/>
        <v>0</v>
      </c>
    </row>
    <row r="4531" spans="1:6" x14ac:dyDescent="0.4">
      <c r="A4531">
        <v>3533208</v>
      </c>
      <c r="C4531">
        <v>844128</v>
      </c>
      <c r="E4531">
        <f t="shared" si="141"/>
        <v>2689080</v>
      </c>
      <c r="F4531">
        <f t="shared" si="140"/>
        <v>0</v>
      </c>
    </row>
    <row r="4532" spans="1:6" x14ac:dyDescent="0.4">
      <c r="A4532">
        <v>3513885</v>
      </c>
      <c r="C4532">
        <v>811125</v>
      </c>
      <c r="E4532">
        <f t="shared" si="141"/>
        <v>2702760</v>
      </c>
      <c r="F4532">
        <f t="shared" si="140"/>
        <v>0</v>
      </c>
    </row>
    <row r="4533" spans="1:6" x14ac:dyDescent="0.4">
      <c r="A4533">
        <v>3560730</v>
      </c>
      <c r="C4533">
        <v>852174</v>
      </c>
      <c r="E4533">
        <f t="shared" si="141"/>
        <v>2708556</v>
      </c>
      <c r="F4533">
        <f t="shared" si="140"/>
        <v>0</v>
      </c>
    </row>
    <row r="4534" spans="1:6" x14ac:dyDescent="0.4">
      <c r="A4534">
        <v>3596568</v>
      </c>
      <c r="C4534">
        <v>902448</v>
      </c>
      <c r="E4534">
        <f t="shared" si="141"/>
        <v>2694120</v>
      </c>
      <c r="F4534">
        <f t="shared" si="140"/>
        <v>0</v>
      </c>
    </row>
    <row r="4535" spans="1:6" x14ac:dyDescent="0.4">
      <c r="A4535">
        <v>3582582</v>
      </c>
      <c r="C4535">
        <v>852741</v>
      </c>
      <c r="E4535">
        <f t="shared" si="141"/>
        <v>2729841</v>
      </c>
      <c r="F4535">
        <f t="shared" si="140"/>
        <v>0</v>
      </c>
    </row>
    <row r="4536" spans="1:6" x14ac:dyDescent="0.4">
      <c r="A4536">
        <v>3543378</v>
      </c>
      <c r="C4536">
        <v>865071</v>
      </c>
      <c r="E4536">
        <f t="shared" si="141"/>
        <v>2678307</v>
      </c>
      <c r="F4536">
        <f t="shared" si="140"/>
        <v>0</v>
      </c>
    </row>
    <row r="4537" spans="1:6" x14ac:dyDescent="0.4">
      <c r="A4537">
        <v>3543873</v>
      </c>
      <c r="C4537">
        <v>839682</v>
      </c>
      <c r="E4537">
        <f t="shared" si="141"/>
        <v>2704191</v>
      </c>
      <c r="F4537">
        <f t="shared" si="140"/>
        <v>0</v>
      </c>
    </row>
    <row r="4538" spans="1:6" x14ac:dyDescent="0.4">
      <c r="A4538">
        <v>3537357</v>
      </c>
      <c r="C4538">
        <v>794124</v>
      </c>
      <c r="E4538">
        <f t="shared" si="141"/>
        <v>2743233</v>
      </c>
      <c r="F4538">
        <f t="shared" si="140"/>
        <v>0</v>
      </c>
    </row>
    <row r="4539" spans="1:6" x14ac:dyDescent="0.4">
      <c r="A4539">
        <v>3574572</v>
      </c>
      <c r="C4539">
        <v>875691</v>
      </c>
      <c r="E4539">
        <f t="shared" si="141"/>
        <v>2698881</v>
      </c>
      <c r="F4539">
        <f t="shared" si="140"/>
        <v>0</v>
      </c>
    </row>
    <row r="4540" spans="1:6" x14ac:dyDescent="0.4">
      <c r="A4540">
        <v>3039369</v>
      </c>
      <c r="C4540">
        <v>760203</v>
      </c>
      <c r="E4540">
        <f t="shared" si="141"/>
        <v>2279166</v>
      </c>
      <c r="F4540">
        <f t="shared" si="140"/>
        <v>0</v>
      </c>
    </row>
    <row r="4541" spans="1:6" x14ac:dyDescent="0.4">
      <c r="A4541">
        <v>3362442</v>
      </c>
      <c r="C4541">
        <v>732573</v>
      </c>
      <c r="E4541">
        <f t="shared" si="141"/>
        <v>2629869</v>
      </c>
      <c r="F4541">
        <f t="shared" si="140"/>
        <v>0</v>
      </c>
    </row>
    <row r="4542" spans="1:6" x14ac:dyDescent="0.4">
      <c r="A4542">
        <v>3567471</v>
      </c>
      <c r="C4542">
        <v>846873</v>
      </c>
      <c r="E4542">
        <f t="shared" si="141"/>
        <v>2720598</v>
      </c>
      <c r="F4542">
        <f t="shared" si="140"/>
        <v>0</v>
      </c>
    </row>
    <row r="4543" spans="1:6" x14ac:dyDescent="0.4">
      <c r="A4543">
        <v>3579783</v>
      </c>
      <c r="C4543">
        <v>844641</v>
      </c>
      <c r="E4543">
        <f t="shared" si="141"/>
        <v>2735142</v>
      </c>
      <c r="F4543">
        <f t="shared" si="140"/>
        <v>0</v>
      </c>
    </row>
    <row r="4544" spans="1:6" x14ac:dyDescent="0.4">
      <c r="A4544">
        <v>3580125</v>
      </c>
      <c r="C4544">
        <v>828459</v>
      </c>
      <c r="E4544">
        <f t="shared" si="141"/>
        <v>2751666</v>
      </c>
      <c r="F4544">
        <f t="shared" si="140"/>
        <v>0</v>
      </c>
    </row>
    <row r="4545" spans="1:6" x14ac:dyDescent="0.4">
      <c r="A4545">
        <v>3546213</v>
      </c>
      <c r="C4545">
        <v>717372</v>
      </c>
      <c r="E4545">
        <f t="shared" si="141"/>
        <v>2828841</v>
      </c>
      <c r="F4545">
        <f t="shared" si="140"/>
        <v>0</v>
      </c>
    </row>
    <row r="4546" spans="1:6" x14ac:dyDescent="0.4">
      <c r="A4546">
        <v>3330159</v>
      </c>
      <c r="C4546">
        <v>765450</v>
      </c>
      <c r="E4546">
        <f t="shared" si="141"/>
        <v>2564709</v>
      </c>
      <c r="F4546">
        <f t="shared" ref="F4546:F4609" si="142">IF(E4546&gt;=0,0,E4546)</f>
        <v>0</v>
      </c>
    </row>
    <row r="4547" spans="1:6" x14ac:dyDescent="0.4">
      <c r="A4547">
        <v>3531786</v>
      </c>
      <c r="C4547">
        <v>683928</v>
      </c>
      <c r="E4547">
        <f t="shared" ref="E4547:E4610" si="143">$A4547 -$C4547</f>
        <v>2847858</v>
      </c>
      <c r="F4547">
        <f t="shared" si="142"/>
        <v>0</v>
      </c>
    </row>
    <row r="4548" spans="1:6" x14ac:dyDescent="0.4">
      <c r="A4548">
        <v>3524937</v>
      </c>
      <c r="C4548">
        <v>668232</v>
      </c>
      <c r="E4548">
        <f t="shared" si="143"/>
        <v>2856705</v>
      </c>
      <c r="F4548">
        <f t="shared" si="142"/>
        <v>0</v>
      </c>
    </row>
    <row r="4549" spans="1:6" x14ac:dyDescent="0.4">
      <c r="A4549">
        <v>3578163</v>
      </c>
      <c r="C4549">
        <v>808947</v>
      </c>
      <c r="E4549">
        <f t="shared" si="143"/>
        <v>2769216</v>
      </c>
      <c r="F4549">
        <f t="shared" si="142"/>
        <v>0</v>
      </c>
    </row>
    <row r="4550" spans="1:6" x14ac:dyDescent="0.4">
      <c r="A4550">
        <v>3382881</v>
      </c>
      <c r="C4550">
        <v>841644</v>
      </c>
      <c r="E4550">
        <f t="shared" si="143"/>
        <v>2541237</v>
      </c>
      <c r="F4550">
        <f t="shared" si="142"/>
        <v>0</v>
      </c>
    </row>
    <row r="4551" spans="1:6" x14ac:dyDescent="0.4">
      <c r="A4551">
        <v>3546294</v>
      </c>
      <c r="C4551">
        <v>760221</v>
      </c>
      <c r="E4551">
        <f t="shared" si="143"/>
        <v>2786073</v>
      </c>
      <c r="F4551">
        <f t="shared" si="142"/>
        <v>0</v>
      </c>
    </row>
    <row r="4552" spans="1:6" x14ac:dyDescent="0.4">
      <c r="A4552">
        <v>3538725</v>
      </c>
      <c r="C4552">
        <v>819882</v>
      </c>
      <c r="E4552">
        <f t="shared" si="143"/>
        <v>2718843</v>
      </c>
      <c r="F4552">
        <f t="shared" si="142"/>
        <v>0</v>
      </c>
    </row>
    <row r="4553" spans="1:6" x14ac:dyDescent="0.4">
      <c r="A4553">
        <v>3317703</v>
      </c>
      <c r="C4553">
        <v>867915</v>
      </c>
      <c r="E4553">
        <f t="shared" si="143"/>
        <v>2449788</v>
      </c>
      <c r="F4553">
        <f t="shared" si="142"/>
        <v>0</v>
      </c>
    </row>
    <row r="4554" spans="1:6" x14ac:dyDescent="0.4">
      <c r="A4554">
        <v>3585606</v>
      </c>
      <c r="C4554">
        <v>788085</v>
      </c>
      <c r="E4554">
        <f t="shared" si="143"/>
        <v>2797521</v>
      </c>
      <c r="F4554">
        <f t="shared" si="142"/>
        <v>0</v>
      </c>
    </row>
    <row r="4555" spans="1:6" x14ac:dyDescent="0.4">
      <c r="A4555">
        <v>3504957</v>
      </c>
      <c r="C4555">
        <v>837999</v>
      </c>
      <c r="E4555">
        <f t="shared" si="143"/>
        <v>2666958</v>
      </c>
      <c r="F4555">
        <f t="shared" si="142"/>
        <v>0</v>
      </c>
    </row>
    <row r="4556" spans="1:6" x14ac:dyDescent="0.4">
      <c r="A4556">
        <v>3129918</v>
      </c>
      <c r="C4556">
        <v>626796</v>
      </c>
      <c r="E4556">
        <f t="shared" si="143"/>
        <v>2503122</v>
      </c>
      <c r="F4556">
        <f t="shared" si="142"/>
        <v>0</v>
      </c>
    </row>
    <row r="4557" spans="1:6" x14ac:dyDescent="0.4">
      <c r="A4557">
        <v>3047379</v>
      </c>
      <c r="C4557">
        <v>823689</v>
      </c>
      <c r="E4557">
        <f t="shared" si="143"/>
        <v>2223690</v>
      </c>
      <c r="F4557">
        <f t="shared" si="142"/>
        <v>0</v>
      </c>
    </row>
    <row r="4558" spans="1:6" x14ac:dyDescent="0.4">
      <c r="A4558">
        <v>3504327</v>
      </c>
      <c r="C4558">
        <v>863109</v>
      </c>
      <c r="E4558">
        <f t="shared" si="143"/>
        <v>2641218</v>
      </c>
      <c r="F4558">
        <f t="shared" si="142"/>
        <v>0</v>
      </c>
    </row>
    <row r="4559" spans="1:6" x14ac:dyDescent="0.4">
      <c r="A4559">
        <v>3564996</v>
      </c>
      <c r="C4559">
        <v>823005</v>
      </c>
      <c r="E4559">
        <f t="shared" si="143"/>
        <v>2741991</v>
      </c>
      <c r="F4559">
        <f t="shared" si="142"/>
        <v>0</v>
      </c>
    </row>
    <row r="4560" spans="1:6" x14ac:dyDescent="0.4">
      <c r="A4560">
        <v>3474816</v>
      </c>
      <c r="C4560">
        <v>814059</v>
      </c>
      <c r="E4560">
        <f t="shared" si="143"/>
        <v>2660757</v>
      </c>
      <c r="F4560">
        <f t="shared" si="142"/>
        <v>0</v>
      </c>
    </row>
    <row r="4561" spans="1:6" x14ac:dyDescent="0.4">
      <c r="A4561">
        <v>3558750</v>
      </c>
      <c r="C4561">
        <v>828396</v>
      </c>
      <c r="E4561">
        <f t="shared" si="143"/>
        <v>2730354</v>
      </c>
      <c r="F4561">
        <f t="shared" si="142"/>
        <v>0</v>
      </c>
    </row>
    <row r="4562" spans="1:6" x14ac:dyDescent="0.4">
      <c r="A4562">
        <v>3585471</v>
      </c>
      <c r="C4562">
        <v>806139</v>
      </c>
      <c r="E4562">
        <f t="shared" si="143"/>
        <v>2779332</v>
      </c>
      <c r="F4562">
        <f t="shared" si="142"/>
        <v>0</v>
      </c>
    </row>
    <row r="4563" spans="1:6" x14ac:dyDescent="0.4">
      <c r="A4563">
        <v>3543585</v>
      </c>
      <c r="C4563">
        <v>802350</v>
      </c>
      <c r="E4563">
        <f t="shared" si="143"/>
        <v>2741235</v>
      </c>
      <c r="F4563">
        <f t="shared" si="142"/>
        <v>0</v>
      </c>
    </row>
    <row r="4564" spans="1:6" x14ac:dyDescent="0.4">
      <c r="A4564">
        <v>3576165</v>
      </c>
      <c r="C4564">
        <v>849510</v>
      </c>
      <c r="E4564">
        <f t="shared" si="143"/>
        <v>2726655</v>
      </c>
      <c r="F4564">
        <f t="shared" si="142"/>
        <v>0</v>
      </c>
    </row>
    <row r="4565" spans="1:6" x14ac:dyDescent="0.4">
      <c r="A4565">
        <v>3514524</v>
      </c>
      <c r="C4565">
        <v>919251</v>
      </c>
      <c r="E4565">
        <f t="shared" si="143"/>
        <v>2595273</v>
      </c>
      <c r="F4565">
        <f t="shared" si="142"/>
        <v>0</v>
      </c>
    </row>
    <row r="4566" spans="1:6" x14ac:dyDescent="0.4">
      <c r="A4566">
        <v>3446988</v>
      </c>
      <c r="C4566">
        <v>867411</v>
      </c>
      <c r="E4566">
        <f t="shared" si="143"/>
        <v>2579577</v>
      </c>
      <c r="F4566">
        <f t="shared" si="142"/>
        <v>0</v>
      </c>
    </row>
    <row r="4567" spans="1:6" x14ac:dyDescent="0.4">
      <c r="A4567">
        <v>3172443</v>
      </c>
      <c r="C4567">
        <v>736659</v>
      </c>
      <c r="E4567">
        <f t="shared" si="143"/>
        <v>2435784</v>
      </c>
      <c r="F4567">
        <f t="shared" si="142"/>
        <v>0</v>
      </c>
    </row>
    <row r="4568" spans="1:6" x14ac:dyDescent="0.4">
      <c r="A4568">
        <v>3398712</v>
      </c>
      <c r="C4568">
        <v>660618</v>
      </c>
      <c r="E4568">
        <f t="shared" si="143"/>
        <v>2738094</v>
      </c>
      <c r="F4568">
        <f t="shared" si="142"/>
        <v>0</v>
      </c>
    </row>
    <row r="4569" spans="1:6" x14ac:dyDescent="0.4">
      <c r="A4569">
        <v>3219162</v>
      </c>
      <c r="C4569">
        <v>895860</v>
      </c>
      <c r="E4569">
        <f t="shared" si="143"/>
        <v>2323302</v>
      </c>
      <c r="F4569">
        <f t="shared" si="142"/>
        <v>0</v>
      </c>
    </row>
    <row r="4570" spans="1:6" x14ac:dyDescent="0.4">
      <c r="A4570">
        <v>3520644</v>
      </c>
      <c r="C4570">
        <v>754317</v>
      </c>
      <c r="E4570">
        <f t="shared" si="143"/>
        <v>2766327</v>
      </c>
      <c r="F4570">
        <f t="shared" si="142"/>
        <v>0</v>
      </c>
    </row>
    <row r="4571" spans="1:6" x14ac:dyDescent="0.4">
      <c r="A4571">
        <v>3288966</v>
      </c>
      <c r="C4571">
        <v>886950</v>
      </c>
      <c r="E4571">
        <f t="shared" si="143"/>
        <v>2402016</v>
      </c>
      <c r="F4571">
        <f t="shared" si="142"/>
        <v>0</v>
      </c>
    </row>
    <row r="4572" spans="1:6" x14ac:dyDescent="0.4">
      <c r="A4572">
        <v>3247251</v>
      </c>
      <c r="C4572">
        <v>975312</v>
      </c>
      <c r="E4572">
        <f t="shared" si="143"/>
        <v>2271939</v>
      </c>
      <c r="F4572">
        <f t="shared" si="142"/>
        <v>0</v>
      </c>
    </row>
    <row r="4573" spans="1:6" x14ac:dyDescent="0.4">
      <c r="A4573">
        <v>3412095</v>
      </c>
      <c r="C4573">
        <v>826389</v>
      </c>
      <c r="E4573">
        <f t="shared" si="143"/>
        <v>2585706</v>
      </c>
      <c r="F4573">
        <f t="shared" si="142"/>
        <v>0</v>
      </c>
    </row>
    <row r="4574" spans="1:6" x14ac:dyDescent="0.4">
      <c r="A4574">
        <v>3562350</v>
      </c>
      <c r="C4574">
        <v>917856</v>
      </c>
      <c r="E4574">
        <f t="shared" si="143"/>
        <v>2644494</v>
      </c>
      <c r="F4574">
        <f t="shared" si="142"/>
        <v>0</v>
      </c>
    </row>
    <row r="4575" spans="1:6" x14ac:dyDescent="0.4">
      <c r="A4575">
        <v>3546591</v>
      </c>
      <c r="C4575">
        <v>817839</v>
      </c>
      <c r="E4575">
        <f t="shared" si="143"/>
        <v>2728752</v>
      </c>
      <c r="F4575">
        <f t="shared" si="142"/>
        <v>0</v>
      </c>
    </row>
    <row r="4576" spans="1:6" x14ac:dyDescent="0.4">
      <c r="A4576">
        <v>3535305</v>
      </c>
      <c r="C4576">
        <v>855657</v>
      </c>
      <c r="E4576">
        <f t="shared" si="143"/>
        <v>2679648</v>
      </c>
      <c r="F4576">
        <f t="shared" si="142"/>
        <v>0</v>
      </c>
    </row>
    <row r="4577" spans="1:6" x14ac:dyDescent="0.4">
      <c r="A4577">
        <v>3364953</v>
      </c>
      <c r="C4577">
        <v>784035</v>
      </c>
      <c r="E4577">
        <f t="shared" si="143"/>
        <v>2580918</v>
      </c>
      <c r="F4577">
        <f t="shared" si="142"/>
        <v>0</v>
      </c>
    </row>
    <row r="4578" spans="1:6" x14ac:dyDescent="0.4">
      <c r="A4578">
        <v>3533352</v>
      </c>
      <c r="C4578">
        <v>907497</v>
      </c>
      <c r="E4578">
        <f t="shared" si="143"/>
        <v>2625855</v>
      </c>
      <c r="F4578">
        <f t="shared" si="142"/>
        <v>0</v>
      </c>
    </row>
    <row r="4579" spans="1:6" x14ac:dyDescent="0.4">
      <c r="A4579">
        <v>3440598</v>
      </c>
      <c r="C4579">
        <v>775656</v>
      </c>
      <c r="E4579">
        <f t="shared" si="143"/>
        <v>2664942</v>
      </c>
      <c r="F4579">
        <f t="shared" si="142"/>
        <v>0</v>
      </c>
    </row>
    <row r="4580" spans="1:6" x14ac:dyDescent="0.4">
      <c r="A4580">
        <v>3519096</v>
      </c>
      <c r="C4580">
        <v>723204</v>
      </c>
      <c r="E4580">
        <f t="shared" si="143"/>
        <v>2795892</v>
      </c>
      <c r="F4580">
        <f t="shared" si="142"/>
        <v>0</v>
      </c>
    </row>
    <row r="4581" spans="1:6" x14ac:dyDescent="0.4">
      <c r="A4581">
        <v>3570198</v>
      </c>
      <c r="C4581">
        <v>892674</v>
      </c>
      <c r="E4581">
        <f t="shared" si="143"/>
        <v>2677524</v>
      </c>
      <c r="F4581">
        <f t="shared" si="142"/>
        <v>0</v>
      </c>
    </row>
    <row r="4582" spans="1:6" x14ac:dyDescent="0.4">
      <c r="A4582">
        <v>3599637</v>
      </c>
      <c r="C4582">
        <v>791730</v>
      </c>
      <c r="E4582">
        <f t="shared" si="143"/>
        <v>2807907</v>
      </c>
      <c r="F4582">
        <f t="shared" si="142"/>
        <v>0</v>
      </c>
    </row>
    <row r="4583" spans="1:6" x14ac:dyDescent="0.4">
      <c r="A4583">
        <v>3547365</v>
      </c>
      <c r="C4583">
        <v>835011</v>
      </c>
      <c r="E4583">
        <f t="shared" si="143"/>
        <v>2712354</v>
      </c>
      <c r="F4583">
        <f t="shared" si="142"/>
        <v>0</v>
      </c>
    </row>
    <row r="4584" spans="1:6" x14ac:dyDescent="0.4">
      <c r="A4584">
        <v>3471144</v>
      </c>
      <c r="C4584">
        <v>921195</v>
      </c>
      <c r="E4584">
        <f t="shared" si="143"/>
        <v>2549949</v>
      </c>
      <c r="F4584">
        <f t="shared" si="142"/>
        <v>0</v>
      </c>
    </row>
    <row r="4585" spans="1:6" x14ac:dyDescent="0.4">
      <c r="A4585">
        <v>3428394</v>
      </c>
      <c r="C4585">
        <v>926595</v>
      </c>
      <c r="E4585">
        <f t="shared" si="143"/>
        <v>2501799</v>
      </c>
      <c r="F4585">
        <f t="shared" si="142"/>
        <v>0</v>
      </c>
    </row>
    <row r="4586" spans="1:6" x14ac:dyDescent="0.4">
      <c r="A4586">
        <v>3598890</v>
      </c>
      <c r="C4586">
        <v>841599</v>
      </c>
      <c r="E4586">
        <f t="shared" si="143"/>
        <v>2757291</v>
      </c>
      <c r="F4586">
        <f t="shared" si="142"/>
        <v>0</v>
      </c>
    </row>
    <row r="4587" spans="1:6" x14ac:dyDescent="0.4">
      <c r="A4587">
        <v>3578244</v>
      </c>
      <c r="C4587">
        <v>972612</v>
      </c>
      <c r="E4587">
        <f t="shared" si="143"/>
        <v>2605632</v>
      </c>
      <c r="F4587">
        <f t="shared" si="142"/>
        <v>0</v>
      </c>
    </row>
    <row r="4588" spans="1:6" x14ac:dyDescent="0.4">
      <c r="A4588">
        <v>3333669</v>
      </c>
      <c r="C4588">
        <v>949203</v>
      </c>
      <c r="E4588">
        <f t="shared" si="143"/>
        <v>2384466</v>
      </c>
      <c r="F4588">
        <f t="shared" si="142"/>
        <v>0</v>
      </c>
    </row>
    <row r="4589" spans="1:6" x14ac:dyDescent="0.4">
      <c r="A4589">
        <v>3504471</v>
      </c>
      <c r="C4589">
        <v>807570</v>
      </c>
      <c r="E4589">
        <f t="shared" si="143"/>
        <v>2696901</v>
      </c>
      <c r="F4589">
        <f t="shared" si="142"/>
        <v>0</v>
      </c>
    </row>
    <row r="4590" spans="1:6" x14ac:dyDescent="0.4">
      <c r="A4590">
        <v>3591438</v>
      </c>
      <c r="C4590">
        <v>833580</v>
      </c>
      <c r="E4590">
        <f t="shared" si="143"/>
        <v>2757858</v>
      </c>
      <c r="F4590">
        <f t="shared" si="142"/>
        <v>0</v>
      </c>
    </row>
    <row r="4591" spans="1:6" x14ac:dyDescent="0.4">
      <c r="A4591">
        <v>3137100</v>
      </c>
      <c r="C4591">
        <v>791289</v>
      </c>
      <c r="E4591">
        <f t="shared" si="143"/>
        <v>2345811</v>
      </c>
      <c r="F4591">
        <f t="shared" si="142"/>
        <v>0</v>
      </c>
    </row>
    <row r="4592" spans="1:6" x14ac:dyDescent="0.4">
      <c r="A4592">
        <v>3450327</v>
      </c>
      <c r="C4592">
        <v>923058</v>
      </c>
      <c r="E4592">
        <f t="shared" si="143"/>
        <v>2527269</v>
      </c>
      <c r="F4592">
        <f t="shared" si="142"/>
        <v>0</v>
      </c>
    </row>
    <row r="4593" spans="1:6" x14ac:dyDescent="0.4">
      <c r="A4593">
        <v>3523659</v>
      </c>
      <c r="C4593">
        <v>846747</v>
      </c>
      <c r="E4593">
        <f t="shared" si="143"/>
        <v>2676912</v>
      </c>
      <c r="F4593">
        <f t="shared" si="142"/>
        <v>0</v>
      </c>
    </row>
    <row r="4594" spans="1:6" x14ac:dyDescent="0.4">
      <c r="A4594">
        <v>3550668</v>
      </c>
      <c r="C4594">
        <v>657351</v>
      </c>
      <c r="E4594">
        <f t="shared" si="143"/>
        <v>2893317</v>
      </c>
      <c r="F4594">
        <f t="shared" si="142"/>
        <v>0</v>
      </c>
    </row>
    <row r="4595" spans="1:6" x14ac:dyDescent="0.4">
      <c r="A4595">
        <v>3506559</v>
      </c>
      <c r="C4595">
        <v>825282</v>
      </c>
      <c r="E4595">
        <f t="shared" si="143"/>
        <v>2681277</v>
      </c>
      <c r="F4595">
        <f t="shared" si="142"/>
        <v>0</v>
      </c>
    </row>
    <row r="4596" spans="1:6" x14ac:dyDescent="0.4">
      <c r="A4596">
        <v>3394122</v>
      </c>
      <c r="C4596">
        <v>917793</v>
      </c>
      <c r="E4596">
        <f t="shared" si="143"/>
        <v>2476329</v>
      </c>
      <c r="F4596">
        <f t="shared" si="142"/>
        <v>0</v>
      </c>
    </row>
    <row r="4597" spans="1:6" x14ac:dyDescent="0.4">
      <c r="A4597">
        <v>3495156</v>
      </c>
      <c r="C4597">
        <v>890433</v>
      </c>
      <c r="E4597">
        <f t="shared" si="143"/>
        <v>2604723</v>
      </c>
      <c r="F4597">
        <f t="shared" si="142"/>
        <v>0</v>
      </c>
    </row>
    <row r="4598" spans="1:6" x14ac:dyDescent="0.4">
      <c r="A4598">
        <v>3516576</v>
      </c>
      <c r="C4598">
        <v>769914</v>
      </c>
      <c r="E4598">
        <f t="shared" si="143"/>
        <v>2746662</v>
      </c>
      <c r="F4598">
        <f t="shared" si="142"/>
        <v>0</v>
      </c>
    </row>
    <row r="4599" spans="1:6" x14ac:dyDescent="0.4">
      <c r="A4599">
        <v>3490251</v>
      </c>
      <c r="C4599">
        <v>902754</v>
      </c>
      <c r="E4599">
        <f t="shared" si="143"/>
        <v>2587497</v>
      </c>
      <c r="F4599">
        <f t="shared" si="142"/>
        <v>0</v>
      </c>
    </row>
    <row r="4600" spans="1:6" x14ac:dyDescent="0.4">
      <c r="A4600">
        <v>3583878</v>
      </c>
      <c r="C4600">
        <v>697581</v>
      </c>
      <c r="E4600">
        <f t="shared" si="143"/>
        <v>2886297</v>
      </c>
      <c r="F4600">
        <f t="shared" si="142"/>
        <v>0</v>
      </c>
    </row>
    <row r="4601" spans="1:6" x14ac:dyDescent="0.4">
      <c r="A4601">
        <v>3439869</v>
      </c>
      <c r="C4601">
        <v>841185</v>
      </c>
      <c r="E4601">
        <f t="shared" si="143"/>
        <v>2598684</v>
      </c>
      <c r="F4601">
        <f t="shared" si="142"/>
        <v>0</v>
      </c>
    </row>
    <row r="4602" spans="1:6" x14ac:dyDescent="0.4">
      <c r="A4602">
        <v>3498198</v>
      </c>
      <c r="C4602">
        <v>951471</v>
      </c>
      <c r="E4602">
        <f t="shared" si="143"/>
        <v>2546727</v>
      </c>
      <c r="F4602">
        <f t="shared" si="142"/>
        <v>0</v>
      </c>
    </row>
    <row r="4603" spans="1:6" x14ac:dyDescent="0.4">
      <c r="A4603">
        <v>3566670</v>
      </c>
      <c r="C4603">
        <v>909819</v>
      </c>
      <c r="E4603">
        <f t="shared" si="143"/>
        <v>2656851</v>
      </c>
      <c r="F4603">
        <f t="shared" si="142"/>
        <v>0</v>
      </c>
    </row>
    <row r="4604" spans="1:6" x14ac:dyDescent="0.4">
      <c r="A4604">
        <v>3424137</v>
      </c>
      <c r="C4604">
        <v>824562</v>
      </c>
      <c r="E4604">
        <f t="shared" si="143"/>
        <v>2599575</v>
      </c>
      <c r="F4604">
        <f t="shared" si="142"/>
        <v>0</v>
      </c>
    </row>
    <row r="4605" spans="1:6" x14ac:dyDescent="0.4">
      <c r="A4605">
        <v>3115635</v>
      </c>
      <c r="C4605">
        <v>778644</v>
      </c>
      <c r="E4605">
        <f t="shared" si="143"/>
        <v>2336991</v>
      </c>
      <c r="F4605">
        <f t="shared" si="142"/>
        <v>0</v>
      </c>
    </row>
    <row r="4606" spans="1:6" x14ac:dyDescent="0.4">
      <c r="A4606">
        <v>3402465</v>
      </c>
      <c r="C4606">
        <v>786789</v>
      </c>
      <c r="E4606">
        <f t="shared" si="143"/>
        <v>2615676</v>
      </c>
      <c r="F4606">
        <f t="shared" si="142"/>
        <v>0</v>
      </c>
    </row>
    <row r="4607" spans="1:6" x14ac:dyDescent="0.4">
      <c r="A4607">
        <v>3563061</v>
      </c>
      <c r="C4607">
        <v>850806</v>
      </c>
      <c r="E4607">
        <f t="shared" si="143"/>
        <v>2712255</v>
      </c>
      <c r="F4607">
        <f t="shared" si="142"/>
        <v>0</v>
      </c>
    </row>
    <row r="4608" spans="1:6" x14ac:dyDescent="0.4">
      <c r="A4608">
        <v>3585723</v>
      </c>
      <c r="C4608">
        <v>865035</v>
      </c>
      <c r="E4608">
        <f t="shared" si="143"/>
        <v>2720688</v>
      </c>
      <c r="F4608">
        <f t="shared" si="142"/>
        <v>0</v>
      </c>
    </row>
    <row r="4609" spans="1:6" x14ac:dyDescent="0.4">
      <c r="A4609">
        <v>3482754</v>
      </c>
      <c r="C4609">
        <v>791190</v>
      </c>
      <c r="E4609">
        <f t="shared" si="143"/>
        <v>2691564</v>
      </c>
      <c r="F4609">
        <f t="shared" si="142"/>
        <v>0</v>
      </c>
    </row>
    <row r="4610" spans="1:6" x14ac:dyDescent="0.4">
      <c r="A4610">
        <v>3101154</v>
      </c>
      <c r="C4610">
        <v>761535</v>
      </c>
      <c r="E4610">
        <f t="shared" si="143"/>
        <v>2339619</v>
      </c>
      <c r="F4610">
        <f t="shared" ref="F4610:F4673" si="144">IF(E4610&gt;=0,0,E4610)</f>
        <v>0</v>
      </c>
    </row>
    <row r="4611" spans="1:6" x14ac:dyDescent="0.4">
      <c r="A4611">
        <v>3593058</v>
      </c>
      <c r="C4611">
        <v>895968</v>
      </c>
      <c r="E4611">
        <f t="shared" ref="E4611:E4674" si="145">$A4611 -$C4611</f>
        <v>2697090</v>
      </c>
      <c r="F4611">
        <f t="shared" si="144"/>
        <v>0</v>
      </c>
    </row>
    <row r="4612" spans="1:6" x14ac:dyDescent="0.4">
      <c r="A4612">
        <v>3512706</v>
      </c>
      <c r="C4612">
        <v>817227</v>
      </c>
      <c r="E4612">
        <f t="shared" si="145"/>
        <v>2695479</v>
      </c>
      <c r="F4612">
        <f t="shared" si="144"/>
        <v>0</v>
      </c>
    </row>
    <row r="4613" spans="1:6" x14ac:dyDescent="0.4">
      <c r="A4613">
        <v>3482232</v>
      </c>
      <c r="C4613">
        <v>801837</v>
      </c>
      <c r="E4613">
        <f t="shared" si="145"/>
        <v>2680395</v>
      </c>
      <c r="F4613">
        <f t="shared" si="144"/>
        <v>0</v>
      </c>
    </row>
    <row r="4614" spans="1:6" x14ac:dyDescent="0.4">
      <c r="A4614">
        <v>3514776</v>
      </c>
      <c r="C4614">
        <v>855612</v>
      </c>
      <c r="E4614">
        <f t="shared" si="145"/>
        <v>2659164</v>
      </c>
      <c r="F4614">
        <f t="shared" si="144"/>
        <v>0</v>
      </c>
    </row>
    <row r="4615" spans="1:6" x14ac:dyDescent="0.4">
      <c r="A4615">
        <v>3562152</v>
      </c>
      <c r="C4615">
        <v>800559</v>
      </c>
      <c r="E4615">
        <f t="shared" si="145"/>
        <v>2761593</v>
      </c>
      <c r="F4615">
        <f t="shared" si="144"/>
        <v>0</v>
      </c>
    </row>
    <row r="4616" spans="1:6" x14ac:dyDescent="0.4">
      <c r="A4616">
        <v>3464790</v>
      </c>
      <c r="C4616">
        <v>904014</v>
      </c>
      <c r="E4616">
        <f t="shared" si="145"/>
        <v>2560776</v>
      </c>
      <c r="F4616">
        <f t="shared" si="144"/>
        <v>0</v>
      </c>
    </row>
    <row r="4617" spans="1:6" x14ac:dyDescent="0.4">
      <c r="A4617">
        <v>3523515</v>
      </c>
      <c r="C4617">
        <v>904203</v>
      </c>
      <c r="E4617">
        <f t="shared" si="145"/>
        <v>2619312</v>
      </c>
      <c r="F4617">
        <f t="shared" si="144"/>
        <v>0</v>
      </c>
    </row>
    <row r="4618" spans="1:6" x14ac:dyDescent="0.4">
      <c r="A4618">
        <v>3430293</v>
      </c>
      <c r="C4618">
        <v>779490</v>
      </c>
      <c r="E4618">
        <f t="shared" si="145"/>
        <v>2650803</v>
      </c>
      <c r="F4618">
        <f t="shared" si="144"/>
        <v>0</v>
      </c>
    </row>
    <row r="4619" spans="1:6" x14ac:dyDescent="0.4">
      <c r="A4619">
        <v>3195969</v>
      </c>
      <c r="C4619">
        <v>769527</v>
      </c>
      <c r="E4619">
        <f t="shared" si="145"/>
        <v>2426442</v>
      </c>
      <c r="F4619">
        <f t="shared" si="144"/>
        <v>0</v>
      </c>
    </row>
    <row r="4620" spans="1:6" x14ac:dyDescent="0.4">
      <c r="A4620">
        <v>3362163</v>
      </c>
      <c r="C4620">
        <v>882045</v>
      </c>
      <c r="E4620">
        <f t="shared" si="145"/>
        <v>2480118</v>
      </c>
      <c r="F4620">
        <f t="shared" si="144"/>
        <v>0</v>
      </c>
    </row>
    <row r="4621" spans="1:6" x14ac:dyDescent="0.4">
      <c r="A4621">
        <v>3598080</v>
      </c>
      <c r="C4621">
        <v>756306</v>
      </c>
      <c r="E4621">
        <f t="shared" si="145"/>
        <v>2841774</v>
      </c>
      <c r="F4621">
        <f t="shared" si="144"/>
        <v>0</v>
      </c>
    </row>
    <row r="4622" spans="1:6" x14ac:dyDescent="0.4">
      <c r="A4622">
        <v>3482637</v>
      </c>
      <c r="C4622">
        <v>845604</v>
      </c>
      <c r="E4622">
        <f t="shared" si="145"/>
        <v>2637033</v>
      </c>
      <c r="F4622">
        <f t="shared" si="144"/>
        <v>0</v>
      </c>
    </row>
    <row r="4623" spans="1:6" x14ac:dyDescent="0.4">
      <c r="A4623">
        <v>3591213</v>
      </c>
      <c r="C4623">
        <v>797391</v>
      </c>
      <c r="E4623">
        <f t="shared" si="145"/>
        <v>2793822</v>
      </c>
      <c r="F4623">
        <f t="shared" si="144"/>
        <v>0</v>
      </c>
    </row>
    <row r="4624" spans="1:6" x14ac:dyDescent="0.4">
      <c r="A4624">
        <v>3597054</v>
      </c>
      <c r="C4624">
        <v>907947</v>
      </c>
      <c r="E4624">
        <f t="shared" si="145"/>
        <v>2689107</v>
      </c>
      <c r="F4624">
        <f t="shared" si="144"/>
        <v>0</v>
      </c>
    </row>
    <row r="4625" spans="1:6" x14ac:dyDescent="0.4">
      <c r="A4625">
        <v>3365583</v>
      </c>
      <c r="C4625">
        <v>899280</v>
      </c>
      <c r="E4625">
        <f t="shared" si="145"/>
        <v>2466303</v>
      </c>
      <c r="F4625">
        <f t="shared" si="144"/>
        <v>0</v>
      </c>
    </row>
    <row r="4626" spans="1:6" x14ac:dyDescent="0.4">
      <c r="A4626">
        <v>3381018</v>
      </c>
      <c r="C4626">
        <v>880983</v>
      </c>
      <c r="E4626">
        <f t="shared" si="145"/>
        <v>2500035</v>
      </c>
      <c r="F4626">
        <f t="shared" si="144"/>
        <v>0</v>
      </c>
    </row>
    <row r="4627" spans="1:6" x14ac:dyDescent="0.4">
      <c r="A4627">
        <v>3551253</v>
      </c>
      <c r="C4627">
        <v>795699</v>
      </c>
      <c r="E4627">
        <f t="shared" si="145"/>
        <v>2755554</v>
      </c>
      <c r="F4627">
        <f t="shared" si="144"/>
        <v>0</v>
      </c>
    </row>
    <row r="4628" spans="1:6" x14ac:dyDescent="0.4">
      <c r="A4628">
        <v>3414543</v>
      </c>
      <c r="C4628">
        <v>821106</v>
      </c>
      <c r="E4628">
        <f t="shared" si="145"/>
        <v>2593437</v>
      </c>
      <c r="F4628">
        <f t="shared" si="144"/>
        <v>0</v>
      </c>
    </row>
    <row r="4629" spans="1:6" x14ac:dyDescent="0.4">
      <c r="A4629">
        <v>3531750</v>
      </c>
      <c r="C4629">
        <v>815193</v>
      </c>
      <c r="E4629">
        <f t="shared" si="145"/>
        <v>2716557</v>
      </c>
      <c r="F4629">
        <f t="shared" si="144"/>
        <v>0</v>
      </c>
    </row>
    <row r="4630" spans="1:6" x14ac:dyDescent="0.4">
      <c r="A4630">
        <v>3533451</v>
      </c>
      <c r="C4630">
        <v>661599</v>
      </c>
      <c r="E4630">
        <f t="shared" si="145"/>
        <v>2871852</v>
      </c>
      <c r="F4630">
        <f t="shared" si="144"/>
        <v>0</v>
      </c>
    </row>
    <row r="4631" spans="1:6" x14ac:dyDescent="0.4">
      <c r="A4631">
        <v>3509439</v>
      </c>
      <c r="C4631">
        <v>835767</v>
      </c>
      <c r="E4631">
        <f t="shared" si="145"/>
        <v>2673672</v>
      </c>
      <c r="F4631">
        <f t="shared" si="144"/>
        <v>0</v>
      </c>
    </row>
    <row r="4632" spans="1:6" x14ac:dyDescent="0.4">
      <c r="A4632">
        <v>3348654</v>
      </c>
      <c r="C4632">
        <v>619668</v>
      </c>
      <c r="E4632">
        <f t="shared" si="145"/>
        <v>2728986</v>
      </c>
      <c r="F4632">
        <f t="shared" si="144"/>
        <v>0</v>
      </c>
    </row>
    <row r="4633" spans="1:6" x14ac:dyDescent="0.4">
      <c r="A4633">
        <v>3423318</v>
      </c>
      <c r="C4633">
        <v>825030</v>
      </c>
      <c r="E4633">
        <f t="shared" si="145"/>
        <v>2598288</v>
      </c>
      <c r="F4633">
        <f t="shared" si="144"/>
        <v>0</v>
      </c>
    </row>
    <row r="4634" spans="1:6" x14ac:dyDescent="0.4">
      <c r="A4634">
        <v>3530319</v>
      </c>
      <c r="C4634">
        <v>836685</v>
      </c>
      <c r="E4634">
        <f t="shared" si="145"/>
        <v>2693634</v>
      </c>
      <c r="F4634">
        <f t="shared" si="144"/>
        <v>0</v>
      </c>
    </row>
    <row r="4635" spans="1:6" x14ac:dyDescent="0.4">
      <c r="A4635">
        <v>3528267</v>
      </c>
      <c r="C4635">
        <v>858060</v>
      </c>
      <c r="E4635">
        <f t="shared" si="145"/>
        <v>2670207</v>
      </c>
      <c r="F4635">
        <f t="shared" si="144"/>
        <v>0</v>
      </c>
    </row>
    <row r="4636" spans="1:6" x14ac:dyDescent="0.4">
      <c r="A4636">
        <v>3518151</v>
      </c>
      <c r="C4636">
        <v>897462</v>
      </c>
      <c r="E4636">
        <f t="shared" si="145"/>
        <v>2620689</v>
      </c>
      <c r="F4636">
        <f t="shared" si="144"/>
        <v>0</v>
      </c>
    </row>
    <row r="4637" spans="1:6" x14ac:dyDescent="0.4">
      <c r="A4637">
        <v>3479415</v>
      </c>
      <c r="C4637">
        <v>754848</v>
      </c>
      <c r="E4637">
        <f t="shared" si="145"/>
        <v>2724567</v>
      </c>
      <c r="F4637">
        <f t="shared" si="144"/>
        <v>0</v>
      </c>
    </row>
    <row r="4638" spans="1:6" x14ac:dyDescent="0.4">
      <c r="A4638">
        <v>3574482</v>
      </c>
      <c r="C4638">
        <v>874890</v>
      </c>
      <c r="E4638">
        <f t="shared" si="145"/>
        <v>2699592</v>
      </c>
      <c r="F4638">
        <f t="shared" si="144"/>
        <v>0</v>
      </c>
    </row>
    <row r="4639" spans="1:6" x14ac:dyDescent="0.4">
      <c r="A4639">
        <v>3468282</v>
      </c>
      <c r="C4639">
        <v>890694</v>
      </c>
      <c r="E4639">
        <f t="shared" si="145"/>
        <v>2577588</v>
      </c>
      <c r="F4639">
        <f t="shared" si="144"/>
        <v>0</v>
      </c>
    </row>
    <row r="4640" spans="1:6" x14ac:dyDescent="0.4">
      <c r="A4640">
        <v>3367716</v>
      </c>
      <c r="C4640">
        <v>806058</v>
      </c>
      <c r="E4640">
        <f t="shared" si="145"/>
        <v>2561658</v>
      </c>
      <c r="F4640">
        <f t="shared" si="144"/>
        <v>0</v>
      </c>
    </row>
    <row r="4641" spans="1:6" x14ac:dyDescent="0.4">
      <c r="A4641">
        <v>3422679</v>
      </c>
      <c r="C4641">
        <v>768582</v>
      </c>
      <c r="E4641">
        <f t="shared" si="145"/>
        <v>2654097</v>
      </c>
      <c r="F4641">
        <f t="shared" si="144"/>
        <v>0</v>
      </c>
    </row>
    <row r="4642" spans="1:6" x14ac:dyDescent="0.4">
      <c r="A4642">
        <v>3547860</v>
      </c>
      <c r="C4642">
        <v>875133</v>
      </c>
      <c r="E4642">
        <f t="shared" si="145"/>
        <v>2672727</v>
      </c>
      <c r="F4642">
        <f t="shared" si="144"/>
        <v>0</v>
      </c>
    </row>
    <row r="4643" spans="1:6" x14ac:dyDescent="0.4">
      <c r="A4643">
        <v>3400260</v>
      </c>
      <c r="C4643">
        <v>871704</v>
      </c>
      <c r="E4643">
        <f t="shared" si="145"/>
        <v>2528556</v>
      </c>
      <c r="F4643">
        <f t="shared" si="144"/>
        <v>0</v>
      </c>
    </row>
    <row r="4644" spans="1:6" x14ac:dyDescent="0.4">
      <c r="A4644">
        <v>3308100</v>
      </c>
      <c r="C4644">
        <v>742122</v>
      </c>
      <c r="E4644">
        <f t="shared" si="145"/>
        <v>2565978</v>
      </c>
      <c r="F4644">
        <f t="shared" si="144"/>
        <v>0</v>
      </c>
    </row>
    <row r="4645" spans="1:6" x14ac:dyDescent="0.4">
      <c r="A4645">
        <v>3429339</v>
      </c>
      <c r="C4645">
        <v>900945</v>
      </c>
      <c r="E4645">
        <f t="shared" si="145"/>
        <v>2528394</v>
      </c>
      <c r="F4645">
        <f t="shared" si="144"/>
        <v>0</v>
      </c>
    </row>
    <row r="4646" spans="1:6" x14ac:dyDescent="0.4">
      <c r="A4646">
        <v>3513570</v>
      </c>
      <c r="C4646">
        <v>790308</v>
      </c>
      <c r="E4646">
        <f t="shared" si="145"/>
        <v>2723262</v>
      </c>
      <c r="F4646">
        <f t="shared" si="144"/>
        <v>0</v>
      </c>
    </row>
    <row r="4647" spans="1:6" x14ac:dyDescent="0.4">
      <c r="A4647">
        <v>3508890</v>
      </c>
      <c r="C4647">
        <v>905436</v>
      </c>
      <c r="E4647">
        <f t="shared" si="145"/>
        <v>2603454</v>
      </c>
      <c r="F4647">
        <f t="shared" si="144"/>
        <v>0</v>
      </c>
    </row>
    <row r="4648" spans="1:6" x14ac:dyDescent="0.4">
      <c r="A4648">
        <v>3452496</v>
      </c>
      <c r="C4648">
        <v>817137</v>
      </c>
      <c r="E4648">
        <f t="shared" si="145"/>
        <v>2635359</v>
      </c>
      <c r="F4648">
        <f t="shared" si="144"/>
        <v>0</v>
      </c>
    </row>
    <row r="4649" spans="1:6" x14ac:dyDescent="0.4">
      <c r="A4649">
        <v>3370920</v>
      </c>
      <c r="C4649">
        <v>851454</v>
      </c>
      <c r="E4649">
        <f t="shared" si="145"/>
        <v>2519466</v>
      </c>
      <c r="F4649">
        <f t="shared" si="144"/>
        <v>0</v>
      </c>
    </row>
    <row r="4650" spans="1:6" x14ac:dyDescent="0.4">
      <c r="A4650">
        <v>3349185</v>
      </c>
      <c r="C4650">
        <v>612666</v>
      </c>
      <c r="E4650">
        <f t="shared" si="145"/>
        <v>2736519</v>
      </c>
      <c r="F4650">
        <f t="shared" si="144"/>
        <v>0</v>
      </c>
    </row>
    <row r="4651" spans="1:6" x14ac:dyDescent="0.4">
      <c r="A4651">
        <v>3571611</v>
      </c>
      <c r="C4651">
        <v>920430</v>
      </c>
      <c r="E4651">
        <f t="shared" si="145"/>
        <v>2651181</v>
      </c>
      <c r="F4651">
        <f t="shared" si="144"/>
        <v>0</v>
      </c>
    </row>
    <row r="4652" spans="1:6" x14ac:dyDescent="0.4">
      <c r="A4652">
        <v>3361875</v>
      </c>
      <c r="C4652">
        <v>759699</v>
      </c>
      <c r="E4652">
        <f t="shared" si="145"/>
        <v>2602176</v>
      </c>
      <c r="F4652">
        <f t="shared" si="144"/>
        <v>0</v>
      </c>
    </row>
    <row r="4653" spans="1:6" x14ac:dyDescent="0.4">
      <c r="A4653">
        <v>3458211</v>
      </c>
      <c r="C4653">
        <v>817101</v>
      </c>
      <c r="E4653">
        <f t="shared" si="145"/>
        <v>2641110</v>
      </c>
      <c r="F4653">
        <f t="shared" si="144"/>
        <v>0</v>
      </c>
    </row>
    <row r="4654" spans="1:6" x14ac:dyDescent="0.4">
      <c r="A4654">
        <v>3558453</v>
      </c>
      <c r="C4654">
        <v>876582</v>
      </c>
      <c r="E4654">
        <f t="shared" si="145"/>
        <v>2681871</v>
      </c>
      <c r="F4654">
        <f t="shared" si="144"/>
        <v>0</v>
      </c>
    </row>
    <row r="4655" spans="1:6" x14ac:dyDescent="0.4">
      <c r="A4655">
        <v>3527763</v>
      </c>
      <c r="C4655">
        <v>750789</v>
      </c>
      <c r="E4655">
        <f t="shared" si="145"/>
        <v>2776974</v>
      </c>
      <c r="F4655">
        <f t="shared" si="144"/>
        <v>0</v>
      </c>
    </row>
    <row r="4656" spans="1:6" x14ac:dyDescent="0.4">
      <c r="A4656">
        <v>3450723</v>
      </c>
      <c r="C4656">
        <v>847332</v>
      </c>
      <c r="E4656">
        <f t="shared" si="145"/>
        <v>2603391</v>
      </c>
      <c r="F4656">
        <f t="shared" si="144"/>
        <v>0</v>
      </c>
    </row>
    <row r="4657" spans="1:6" x14ac:dyDescent="0.4">
      <c r="A4657">
        <v>3520977</v>
      </c>
      <c r="C4657">
        <v>911727</v>
      </c>
      <c r="E4657">
        <f t="shared" si="145"/>
        <v>2609250</v>
      </c>
      <c r="F4657">
        <f t="shared" si="144"/>
        <v>0</v>
      </c>
    </row>
    <row r="4658" spans="1:6" x14ac:dyDescent="0.4">
      <c r="A4658">
        <v>3598224</v>
      </c>
      <c r="C4658">
        <v>827055</v>
      </c>
      <c r="E4658">
        <f t="shared" si="145"/>
        <v>2771169</v>
      </c>
      <c r="F4658">
        <f t="shared" si="144"/>
        <v>0</v>
      </c>
    </row>
    <row r="4659" spans="1:6" x14ac:dyDescent="0.4">
      <c r="A4659">
        <v>3506226</v>
      </c>
      <c r="C4659">
        <v>870831</v>
      </c>
      <c r="E4659">
        <f t="shared" si="145"/>
        <v>2635395</v>
      </c>
      <c r="F4659">
        <f t="shared" si="144"/>
        <v>0</v>
      </c>
    </row>
    <row r="4660" spans="1:6" x14ac:dyDescent="0.4">
      <c r="A4660">
        <v>3596514</v>
      </c>
      <c r="C4660">
        <v>870174</v>
      </c>
      <c r="E4660">
        <f t="shared" si="145"/>
        <v>2726340</v>
      </c>
      <c r="F4660">
        <f t="shared" si="144"/>
        <v>0</v>
      </c>
    </row>
    <row r="4661" spans="1:6" x14ac:dyDescent="0.4">
      <c r="A4661">
        <v>3442506</v>
      </c>
      <c r="C4661">
        <v>906462</v>
      </c>
      <c r="E4661">
        <f t="shared" si="145"/>
        <v>2536044</v>
      </c>
      <c r="F4661">
        <f t="shared" si="144"/>
        <v>0</v>
      </c>
    </row>
    <row r="4662" spans="1:6" x14ac:dyDescent="0.4">
      <c r="A4662">
        <v>3348636</v>
      </c>
      <c r="C4662">
        <v>681840</v>
      </c>
      <c r="E4662">
        <f t="shared" si="145"/>
        <v>2666796</v>
      </c>
      <c r="F4662">
        <f t="shared" si="144"/>
        <v>0</v>
      </c>
    </row>
    <row r="4663" spans="1:6" x14ac:dyDescent="0.4">
      <c r="A4663">
        <v>3582411</v>
      </c>
      <c r="C4663">
        <v>915858</v>
      </c>
      <c r="E4663">
        <f t="shared" si="145"/>
        <v>2666553</v>
      </c>
      <c r="F4663">
        <f t="shared" si="144"/>
        <v>0</v>
      </c>
    </row>
    <row r="4664" spans="1:6" x14ac:dyDescent="0.4">
      <c r="A4664">
        <v>3251733</v>
      </c>
      <c r="C4664">
        <v>755613</v>
      </c>
      <c r="E4664">
        <f t="shared" si="145"/>
        <v>2496120</v>
      </c>
      <c r="F4664">
        <f t="shared" si="144"/>
        <v>0</v>
      </c>
    </row>
    <row r="4665" spans="1:6" x14ac:dyDescent="0.4">
      <c r="A4665">
        <v>3556482</v>
      </c>
      <c r="C4665">
        <v>814518</v>
      </c>
      <c r="E4665">
        <f t="shared" si="145"/>
        <v>2741964</v>
      </c>
      <c r="F4665">
        <f t="shared" si="144"/>
        <v>0</v>
      </c>
    </row>
    <row r="4666" spans="1:6" x14ac:dyDescent="0.4">
      <c r="A4666">
        <v>3596487</v>
      </c>
      <c r="C4666">
        <v>770220</v>
      </c>
      <c r="E4666">
        <f t="shared" si="145"/>
        <v>2826267</v>
      </c>
      <c r="F4666">
        <f t="shared" si="144"/>
        <v>0</v>
      </c>
    </row>
    <row r="4667" spans="1:6" x14ac:dyDescent="0.4">
      <c r="A4667">
        <v>3512454</v>
      </c>
      <c r="C4667">
        <v>821511</v>
      </c>
      <c r="E4667">
        <f t="shared" si="145"/>
        <v>2690943</v>
      </c>
      <c r="F4667">
        <f t="shared" si="144"/>
        <v>0</v>
      </c>
    </row>
    <row r="4668" spans="1:6" x14ac:dyDescent="0.4">
      <c r="A4668">
        <v>3354855</v>
      </c>
      <c r="C4668">
        <v>811980</v>
      </c>
      <c r="E4668">
        <f t="shared" si="145"/>
        <v>2542875</v>
      </c>
      <c r="F4668">
        <f t="shared" si="144"/>
        <v>0</v>
      </c>
    </row>
    <row r="4669" spans="1:6" x14ac:dyDescent="0.4">
      <c r="A4669">
        <v>3503751</v>
      </c>
      <c r="C4669">
        <v>613944</v>
      </c>
      <c r="E4669">
        <f t="shared" si="145"/>
        <v>2889807</v>
      </c>
      <c r="F4669">
        <f t="shared" si="144"/>
        <v>0</v>
      </c>
    </row>
    <row r="4670" spans="1:6" x14ac:dyDescent="0.4">
      <c r="A4670">
        <v>3590826</v>
      </c>
      <c r="C4670">
        <v>872298</v>
      </c>
      <c r="E4670">
        <f t="shared" si="145"/>
        <v>2718528</v>
      </c>
      <c r="F4670">
        <f t="shared" si="144"/>
        <v>0</v>
      </c>
    </row>
    <row r="4671" spans="1:6" x14ac:dyDescent="0.4">
      <c r="A4671">
        <v>3512139</v>
      </c>
      <c r="C4671">
        <v>838026</v>
      </c>
      <c r="E4671">
        <f t="shared" si="145"/>
        <v>2674113</v>
      </c>
      <c r="F4671">
        <f t="shared" si="144"/>
        <v>0</v>
      </c>
    </row>
    <row r="4672" spans="1:6" x14ac:dyDescent="0.4">
      <c r="A4672">
        <v>3350769</v>
      </c>
      <c r="C4672">
        <v>876672</v>
      </c>
      <c r="E4672">
        <f t="shared" si="145"/>
        <v>2474097</v>
      </c>
      <c r="F4672">
        <f t="shared" si="144"/>
        <v>0</v>
      </c>
    </row>
    <row r="4673" spans="1:6" x14ac:dyDescent="0.4">
      <c r="A4673">
        <v>3588909</v>
      </c>
      <c r="C4673">
        <v>800361</v>
      </c>
      <c r="E4673">
        <f t="shared" si="145"/>
        <v>2788548</v>
      </c>
      <c r="F4673">
        <f t="shared" si="144"/>
        <v>0</v>
      </c>
    </row>
    <row r="4674" spans="1:6" x14ac:dyDescent="0.4">
      <c r="A4674">
        <v>3545538</v>
      </c>
      <c r="C4674">
        <v>886392</v>
      </c>
      <c r="E4674">
        <f t="shared" si="145"/>
        <v>2659146</v>
      </c>
      <c r="F4674">
        <f t="shared" ref="F4674:F4737" si="146">IF(E4674&gt;=0,0,E4674)</f>
        <v>0</v>
      </c>
    </row>
    <row r="4675" spans="1:6" x14ac:dyDescent="0.4">
      <c r="A4675">
        <v>3399405</v>
      </c>
      <c r="C4675">
        <v>902520</v>
      </c>
      <c r="E4675">
        <f t="shared" ref="E4675:E4738" si="147">$A4675 -$C4675</f>
        <v>2496885</v>
      </c>
      <c r="F4675">
        <f t="shared" si="146"/>
        <v>0</v>
      </c>
    </row>
    <row r="4676" spans="1:6" x14ac:dyDescent="0.4">
      <c r="A4676">
        <v>3495975</v>
      </c>
      <c r="C4676">
        <v>750798</v>
      </c>
      <c r="E4676">
        <f t="shared" si="147"/>
        <v>2745177</v>
      </c>
      <c r="F4676">
        <f t="shared" si="146"/>
        <v>0</v>
      </c>
    </row>
    <row r="4677" spans="1:6" x14ac:dyDescent="0.4">
      <c r="A4677">
        <v>3525594</v>
      </c>
      <c r="C4677">
        <v>890415</v>
      </c>
      <c r="E4677">
        <f t="shared" si="147"/>
        <v>2635179</v>
      </c>
      <c r="F4677">
        <f t="shared" si="146"/>
        <v>0</v>
      </c>
    </row>
    <row r="4678" spans="1:6" x14ac:dyDescent="0.4">
      <c r="A4678">
        <v>3125436</v>
      </c>
      <c r="C4678">
        <v>748422</v>
      </c>
      <c r="E4678">
        <f t="shared" si="147"/>
        <v>2377014</v>
      </c>
      <c r="F4678">
        <f t="shared" si="146"/>
        <v>0</v>
      </c>
    </row>
    <row r="4679" spans="1:6" x14ac:dyDescent="0.4">
      <c r="A4679">
        <v>3488199</v>
      </c>
      <c r="C4679">
        <v>857943</v>
      </c>
      <c r="E4679">
        <f t="shared" si="147"/>
        <v>2630256</v>
      </c>
      <c r="F4679">
        <f t="shared" si="146"/>
        <v>0</v>
      </c>
    </row>
    <row r="4680" spans="1:6" x14ac:dyDescent="0.4">
      <c r="A4680">
        <v>3350796</v>
      </c>
      <c r="C4680">
        <v>820854</v>
      </c>
      <c r="E4680">
        <f t="shared" si="147"/>
        <v>2529942</v>
      </c>
      <c r="F4680">
        <f t="shared" si="146"/>
        <v>0</v>
      </c>
    </row>
    <row r="4681" spans="1:6" x14ac:dyDescent="0.4">
      <c r="A4681">
        <v>3455727</v>
      </c>
      <c r="C4681">
        <v>782865</v>
      </c>
      <c r="E4681">
        <f t="shared" si="147"/>
        <v>2672862</v>
      </c>
      <c r="F4681">
        <f t="shared" si="146"/>
        <v>0</v>
      </c>
    </row>
    <row r="4682" spans="1:6" x14ac:dyDescent="0.4">
      <c r="A4682">
        <v>3470784</v>
      </c>
      <c r="C4682">
        <v>881550</v>
      </c>
      <c r="E4682">
        <f t="shared" si="147"/>
        <v>2589234</v>
      </c>
      <c r="F4682">
        <f t="shared" si="146"/>
        <v>0</v>
      </c>
    </row>
    <row r="4683" spans="1:6" x14ac:dyDescent="0.4">
      <c r="A4683">
        <v>3261606</v>
      </c>
      <c r="C4683">
        <v>791487</v>
      </c>
      <c r="E4683">
        <f t="shared" si="147"/>
        <v>2470119</v>
      </c>
      <c r="F4683">
        <f t="shared" si="146"/>
        <v>0</v>
      </c>
    </row>
    <row r="4684" spans="1:6" x14ac:dyDescent="0.4">
      <c r="A4684">
        <v>3561693</v>
      </c>
      <c r="C4684">
        <v>910134</v>
      </c>
      <c r="E4684">
        <f t="shared" si="147"/>
        <v>2651559</v>
      </c>
      <c r="F4684">
        <f t="shared" si="146"/>
        <v>0</v>
      </c>
    </row>
    <row r="4685" spans="1:6" x14ac:dyDescent="0.4">
      <c r="A4685">
        <v>3396822</v>
      </c>
      <c r="C4685">
        <v>743787</v>
      </c>
      <c r="E4685">
        <f t="shared" si="147"/>
        <v>2653035</v>
      </c>
      <c r="F4685">
        <f t="shared" si="146"/>
        <v>0</v>
      </c>
    </row>
    <row r="4686" spans="1:6" x14ac:dyDescent="0.4">
      <c r="A4686">
        <v>3484149</v>
      </c>
      <c r="C4686">
        <v>886707</v>
      </c>
      <c r="E4686">
        <f t="shared" si="147"/>
        <v>2597442</v>
      </c>
      <c r="F4686">
        <f t="shared" si="146"/>
        <v>0</v>
      </c>
    </row>
    <row r="4687" spans="1:6" x14ac:dyDescent="0.4">
      <c r="A4687">
        <v>3428646</v>
      </c>
      <c r="C4687">
        <v>683937</v>
      </c>
      <c r="E4687">
        <f t="shared" si="147"/>
        <v>2744709</v>
      </c>
      <c r="F4687">
        <f t="shared" si="146"/>
        <v>0</v>
      </c>
    </row>
    <row r="4688" spans="1:6" x14ac:dyDescent="0.4">
      <c r="A4688">
        <v>3294609</v>
      </c>
      <c r="C4688">
        <v>883242</v>
      </c>
      <c r="E4688">
        <f t="shared" si="147"/>
        <v>2411367</v>
      </c>
      <c r="F4688">
        <f t="shared" si="146"/>
        <v>0</v>
      </c>
    </row>
    <row r="4689" spans="1:6" x14ac:dyDescent="0.4">
      <c r="A4689">
        <v>3463539</v>
      </c>
      <c r="C4689">
        <v>708921</v>
      </c>
      <c r="E4689">
        <f t="shared" si="147"/>
        <v>2754618</v>
      </c>
      <c r="F4689">
        <f t="shared" si="146"/>
        <v>0</v>
      </c>
    </row>
    <row r="4690" spans="1:6" x14ac:dyDescent="0.4">
      <c r="A4690">
        <v>3177996</v>
      </c>
      <c r="C4690">
        <v>831465</v>
      </c>
      <c r="E4690">
        <f t="shared" si="147"/>
        <v>2346531</v>
      </c>
      <c r="F4690">
        <f t="shared" si="146"/>
        <v>0</v>
      </c>
    </row>
    <row r="4691" spans="1:6" x14ac:dyDescent="0.4">
      <c r="A4691">
        <v>3600402</v>
      </c>
      <c r="C4691">
        <v>814131</v>
      </c>
      <c r="E4691">
        <f t="shared" si="147"/>
        <v>2786271</v>
      </c>
      <c r="F4691">
        <f t="shared" si="146"/>
        <v>0</v>
      </c>
    </row>
    <row r="4692" spans="1:6" x14ac:dyDescent="0.4">
      <c r="A4692">
        <v>3509466</v>
      </c>
      <c r="C4692">
        <v>820431</v>
      </c>
      <c r="E4692">
        <f t="shared" si="147"/>
        <v>2689035</v>
      </c>
      <c r="F4692">
        <f t="shared" si="146"/>
        <v>0</v>
      </c>
    </row>
    <row r="4693" spans="1:6" x14ac:dyDescent="0.4">
      <c r="A4693">
        <v>3492033</v>
      </c>
      <c r="C4693">
        <v>767853</v>
      </c>
      <c r="E4693">
        <f t="shared" si="147"/>
        <v>2724180</v>
      </c>
      <c r="F4693">
        <f t="shared" si="146"/>
        <v>0</v>
      </c>
    </row>
    <row r="4694" spans="1:6" x14ac:dyDescent="0.4">
      <c r="A4694">
        <v>3599439</v>
      </c>
      <c r="C4694">
        <v>894816</v>
      </c>
      <c r="E4694">
        <f t="shared" si="147"/>
        <v>2704623</v>
      </c>
      <c r="F4694">
        <f t="shared" si="146"/>
        <v>0</v>
      </c>
    </row>
    <row r="4695" spans="1:6" x14ac:dyDescent="0.4">
      <c r="A4695">
        <v>3586263</v>
      </c>
      <c r="C4695">
        <v>864981</v>
      </c>
      <c r="E4695">
        <f t="shared" si="147"/>
        <v>2721282</v>
      </c>
      <c r="F4695">
        <f t="shared" si="146"/>
        <v>0</v>
      </c>
    </row>
    <row r="4696" spans="1:6" x14ac:dyDescent="0.4">
      <c r="A4696">
        <v>3590835</v>
      </c>
      <c r="C4696">
        <v>665541</v>
      </c>
      <c r="E4696">
        <f t="shared" si="147"/>
        <v>2925294</v>
      </c>
      <c r="F4696">
        <f t="shared" si="146"/>
        <v>0</v>
      </c>
    </row>
    <row r="4697" spans="1:6" x14ac:dyDescent="0.4">
      <c r="A4697">
        <v>3548868</v>
      </c>
      <c r="C4697">
        <v>698535</v>
      </c>
      <c r="E4697">
        <f t="shared" si="147"/>
        <v>2850333</v>
      </c>
      <c r="F4697">
        <f t="shared" si="146"/>
        <v>0</v>
      </c>
    </row>
    <row r="4698" spans="1:6" x14ac:dyDescent="0.4">
      <c r="A4698">
        <v>3556671</v>
      </c>
      <c r="C4698">
        <v>675684</v>
      </c>
      <c r="E4698">
        <f t="shared" si="147"/>
        <v>2880987</v>
      </c>
      <c r="F4698">
        <f t="shared" si="146"/>
        <v>0</v>
      </c>
    </row>
    <row r="4699" spans="1:6" x14ac:dyDescent="0.4">
      <c r="A4699">
        <v>3526143</v>
      </c>
      <c r="C4699">
        <v>816462</v>
      </c>
      <c r="E4699">
        <f t="shared" si="147"/>
        <v>2709681</v>
      </c>
      <c r="F4699">
        <f t="shared" si="146"/>
        <v>0</v>
      </c>
    </row>
    <row r="4700" spans="1:6" x14ac:dyDescent="0.4">
      <c r="A4700">
        <v>3599817</v>
      </c>
      <c r="C4700">
        <v>708795</v>
      </c>
      <c r="E4700">
        <f t="shared" si="147"/>
        <v>2891022</v>
      </c>
      <c r="F4700">
        <f t="shared" si="146"/>
        <v>0</v>
      </c>
    </row>
    <row r="4701" spans="1:6" x14ac:dyDescent="0.4">
      <c r="A4701">
        <v>3570810</v>
      </c>
      <c r="C4701">
        <v>635166</v>
      </c>
      <c r="E4701">
        <f t="shared" si="147"/>
        <v>2935644</v>
      </c>
      <c r="F4701">
        <f t="shared" si="146"/>
        <v>0</v>
      </c>
    </row>
    <row r="4702" spans="1:6" x14ac:dyDescent="0.4">
      <c r="A4702">
        <v>3570621</v>
      </c>
      <c r="C4702">
        <v>780228</v>
      </c>
      <c r="E4702">
        <f t="shared" si="147"/>
        <v>2790393</v>
      </c>
      <c r="F4702">
        <f t="shared" si="146"/>
        <v>0</v>
      </c>
    </row>
    <row r="4703" spans="1:6" x14ac:dyDescent="0.4">
      <c r="A4703">
        <v>3588189</v>
      </c>
      <c r="C4703">
        <v>936144</v>
      </c>
      <c r="E4703">
        <f t="shared" si="147"/>
        <v>2652045</v>
      </c>
      <c r="F4703">
        <f t="shared" si="146"/>
        <v>0</v>
      </c>
    </row>
    <row r="4704" spans="1:6" x14ac:dyDescent="0.4">
      <c r="A4704">
        <v>3425982</v>
      </c>
      <c r="C4704">
        <v>847791</v>
      </c>
      <c r="E4704">
        <f t="shared" si="147"/>
        <v>2578191</v>
      </c>
      <c r="F4704">
        <f t="shared" si="146"/>
        <v>0</v>
      </c>
    </row>
    <row r="4705" spans="1:6" x14ac:dyDescent="0.4">
      <c r="A4705">
        <v>3494760</v>
      </c>
      <c r="C4705">
        <v>866916</v>
      </c>
      <c r="E4705">
        <f t="shared" si="147"/>
        <v>2627844</v>
      </c>
      <c r="F4705">
        <f t="shared" si="146"/>
        <v>0</v>
      </c>
    </row>
    <row r="4706" spans="1:6" x14ac:dyDescent="0.4">
      <c r="A4706">
        <v>3594507</v>
      </c>
      <c r="C4706">
        <v>767619</v>
      </c>
      <c r="E4706">
        <f t="shared" si="147"/>
        <v>2826888</v>
      </c>
      <c r="F4706">
        <f t="shared" si="146"/>
        <v>0</v>
      </c>
    </row>
    <row r="4707" spans="1:6" x14ac:dyDescent="0.4">
      <c r="A4707">
        <v>3391539</v>
      </c>
      <c r="C4707">
        <v>658206</v>
      </c>
      <c r="E4707">
        <f t="shared" si="147"/>
        <v>2733333</v>
      </c>
      <c r="F4707">
        <f t="shared" si="146"/>
        <v>0</v>
      </c>
    </row>
    <row r="4708" spans="1:6" x14ac:dyDescent="0.4">
      <c r="A4708">
        <v>3568794</v>
      </c>
      <c r="C4708">
        <v>808776</v>
      </c>
      <c r="E4708">
        <f t="shared" si="147"/>
        <v>2760018</v>
      </c>
      <c r="F4708">
        <f t="shared" si="146"/>
        <v>0</v>
      </c>
    </row>
    <row r="4709" spans="1:6" x14ac:dyDescent="0.4">
      <c r="A4709">
        <v>3571152</v>
      </c>
      <c r="C4709">
        <v>616905</v>
      </c>
      <c r="E4709">
        <f t="shared" si="147"/>
        <v>2954247</v>
      </c>
      <c r="F4709">
        <f t="shared" si="146"/>
        <v>0</v>
      </c>
    </row>
    <row r="4710" spans="1:6" x14ac:dyDescent="0.4">
      <c r="A4710">
        <v>3583383</v>
      </c>
      <c r="C4710">
        <v>790038</v>
      </c>
      <c r="E4710">
        <f t="shared" si="147"/>
        <v>2793345</v>
      </c>
      <c r="F4710">
        <f t="shared" si="146"/>
        <v>0</v>
      </c>
    </row>
    <row r="4711" spans="1:6" x14ac:dyDescent="0.4">
      <c r="A4711">
        <v>3364719</v>
      </c>
      <c r="C4711">
        <v>875529</v>
      </c>
      <c r="E4711">
        <f t="shared" si="147"/>
        <v>2489190</v>
      </c>
      <c r="F4711">
        <f t="shared" si="146"/>
        <v>0</v>
      </c>
    </row>
    <row r="4712" spans="1:6" x14ac:dyDescent="0.4">
      <c r="A4712">
        <v>3175197</v>
      </c>
      <c r="C4712">
        <v>827928</v>
      </c>
      <c r="E4712">
        <f t="shared" si="147"/>
        <v>2347269</v>
      </c>
      <c r="F4712">
        <f t="shared" si="146"/>
        <v>0</v>
      </c>
    </row>
    <row r="4713" spans="1:6" x14ac:dyDescent="0.4">
      <c r="A4713">
        <v>3526017</v>
      </c>
      <c r="C4713">
        <v>713178</v>
      </c>
      <c r="E4713">
        <f t="shared" si="147"/>
        <v>2812839</v>
      </c>
      <c r="F4713">
        <f t="shared" si="146"/>
        <v>0</v>
      </c>
    </row>
    <row r="4714" spans="1:6" x14ac:dyDescent="0.4">
      <c r="A4714">
        <v>3446025</v>
      </c>
      <c r="C4714">
        <v>851220</v>
      </c>
      <c r="E4714">
        <f t="shared" si="147"/>
        <v>2594805</v>
      </c>
      <c r="F4714">
        <f t="shared" si="146"/>
        <v>0</v>
      </c>
    </row>
    <row r="4715" spans="1:6" x14ac:dyDescent="0.4">
      <c r="A4715">
        <v>3527403</v>
      </c>
      <c r="C4715">
        <v>682443</v>
      </c>
      <c r="E4715">
        <f t="shared" si="147"/>
        <v>2844960</v>
      </c>
      <c r="F4715">
        <f t="shared" si="146"/>
        <v>0</v>
      </c>
    </row>
    <row r="4716" spans="1:6" x14ac:dyDescent="0.4">
      <c r="A4716">
        <v>3550002</v>
      </c>
      <c r="C4716">
        <v>865422</v>
      </c>
      <c r="E4716">
        <f t="shared" si="147"/>
        <v>2684580</v>
      </c>
      <c r="F4716">
        <f t="shared" si="146"/>
        <v>0</v>
      </c>
    </row>
    <row r="4717" spans="1:6" x14ac:dyDescent="0.4">
      <c r="A4717">
        <v>3575616</v>
      </c>
      <c r="C4717">
        <v>931752</v>
      </c>
      <c r="E4717">
        <f t="shared" si="147"/>
        <v>2643864</v>
      </c>
      <c r="F4717">
        <f t="shared" si="146"/>
        <v>0</v>
      </c>
    </row>
    <row r="4718" spans="1:6" x14ac:dyDescent="0.4">
      <c r="A4718">
        <v>3233868</v>
      </c>
      <c r="C4718">
        <v>899541</v>
      </c>
      <c r="E4718">
        <f t="shared" si="147"/>
        <v>2334327</v>
      </c>
      <c r="F4718">
        <f t="shared" si="146"/>
        <v>0</v>
      </c>
    </row>
    <row r="4719" spans="1:6" x14ac:dyDescent="0.4">
      <c r="A4719">
        <v>3462252</v>
      </c>
      <c r="C4719">
        <v>825741</v>
      </c>
      <c r="E4719">
        <f t="shared" si="147"/>
        <v>2636511</v>
      </c>
      <c r="F4719">
        <f t="shared" si="146"/>
        <v>0</v>
      </c>
    </row>
    <row r="4720" spans="1:6" x14ac:dyDescent="0.4">
      <c r="A4720">
        <v>3273774</v>
      </c>
      <c r="C4720">
        <v>886959</v>
      </c>
      <c r="E4720">
        <f t="shared" si="147"/>
        <v>2386815</v>
      </c>
      <c r="F4720">
        <f t="shared" si="146"/>
        <v>0</v>
      </c>
    </row>
    <row r="4721" spans="1:6" x14ac:dyDescent="0.4">
      <c r="A4721">
        <v>3434973</v>
      </c>
      <c r="C4721">
        <v>848970</v>
      </c>
      <c r="E4721">
        <f t="shared" si="147"/>
        <v>2586003</v>
      </c>
      <c r="F4721">
        <f t="shared" si="146"/>
        <v>0</v>
      </c>
    </row>
    <row r="4722" spans="1:6" x14ac:dyDescent="0.4">
      <c r="A4722">
        <v>3453693</v>
      </c>
      <c r="C4722">
        <v>848034</v>
      </c>
      <c r="E4722">
        <f t="shared" si="147"/>
        <v>2605659</v>
      </c>
      <c r="F4722">
        <f t="shared" si="146"/>
        <v>0</v>
      </c>
    </row>
    <row r="4723" spans="1:6" x14ac:dyDescent="0.4">
      <c r="A4723">
        <v>3307848</v>
      </c>
      <c r="C4723">
        <v>873648</v>
      </c>
      <c r="E4723">
        <f t="shared" si="147"/>
        <v>2434200</v>
      </c>
      <c r="F4723">
        <f t="shared" si="146"/>
        <v>0</v>
      </c>
    </row>
    <row r="4724" spans="1:6" x14ac:dyDescent="0.4">
      <c r="A4724">
        <v>3171399</v>
      </c>
      <c r="C4724">
        <v>838395</v>
      </c>
      <c r="E4724">
        <f t="shared" si="147"/>
        <v>2333004</v>
      </c>
      <c r="F4724">
        <f t="shared" si="146"/>
        <v>0</v>
      </c>
    </row>
    <row r="4725" spans="1:6" x14ac:dyDescent="0.4">
      <c r="A4725">
        <v>3150762</v>
      </c>
      <c r="C4725">
        <v>861327</v>
      </c>
      <c r="E4725">
        <f t="shared" si="147"/>
        <v>2289435</v>
      </c>
      <c r="F4725">
        <f t="shared" si="146"/>
        <v>0</v>
      </c>
    </row>
    <row r="4726" spans="1:6" x14ac:dyDescent="0.4">
      <c r="A4726">
        <v>3566130</v>
      </c>
      <c r="C4726">
        <v>894906</v>
      </c>
      <c r="E4726">
        <f t="shared" si="147"/>
        <v>2671224</v>
      </c>
      <c r="F4726">
        <f t="shared" si="146"/>
        <v>0</v>
      </c>
    </row>
    <row r="4727" spans="1:6" x14ac:dyDescent="0.4">
      <c r="A4727">
        <v>3378966</v>
      </c>
      <c r="C4727">
        <v>826137</v>
      </c>
      <c r="E4727">
        <f t="shared" si="147"/>
        <v>2552829</v>
      </c>
      <c r="F4727">
        <f t="shared" si="146"/>
        <v>0</v>
      </c>
    </row>
    <row r="4728" spans="1:6" x14ac:dyDescent="0.4">
      <c r="A4728">
        <v>3525819</v>
      </c>
      <c r="C4728">
        <v>987264</v>
      </c>
      <c r="E4728">
        <f t="shared" si="147"/>
        <v>2538555</v>
      </c>
      <c r="F4728">
        <f t="shared" si="146"/>
        <v>0</v>
      </c>
    </row>
    <row r="4729" spans="1:6" x14ac:dyDescent="0.4">
      <c r="A4729">
        <v>2782455</v>
      </c>
      <c r="C4729">
        <v>897687</v>
      </c>
      <c r="E4729">
        <f t="shared" si="147"/>
        <v>1884768</v>
      </c>
      <c r="F4729">
        <f t="shared" si="146"/>
        <v>0</v>
      </c>
    </row>
    <row r="4730" spans="1:6" x14ac:dyDescent="0.4">
      <c r="A4730">
        <v>3342606</v>
      </c>
      <c r="C4730">
        <v>909216</v>
      </c>
      <c r="E4730">
        <f t="shared" si="147"/>
        <v>2433390</v>
      </c>
      <c r="F4730">
        <f t="shared" si="146"/>
        <v>0</v>
      </c>
    </row>
    <row r="4731" spans="1:6" x14ac:dyDescent="0.4">
      <c r="A4731">
        <v>3400593</v>
      </c>
      <c r="C4731">
        <v>908757</v>
      </c>
      <c r="E4731">
        <f t="shared" si="147"/>
        <v>2491836</v>
      </c>
      <c r="F4731">
        <f t="shared" si="146"/>
        <v>0</v>
      </c>
    </row>
    <row r="4732" spans="1:6" x14ac:dyDescent="0.4">
      <c r="A4732">
        <v>3424803</v>
      </c>
      <c r="C4732">
        <v>788040</v>
      </c>
      <c r="E4732">
        <f t="shared" si="147"/>
        <v>2636763</v>
      </c>
      <c r="F4732">
        <f t="shared" si="146"/>
        <v>0</v>
      </c>
    </row>
    <row r="4733" spans="1:6" x14ac:dyDescent="0.4">
      <c r="A4733">
        <v>3448230</v>
      </c>
      <c r="C4733">
        <v>715122</v>
      </c>
      <c r="E4733">
        <f t="shared" si="147"/>
        <v>2733108</v>
      </c>
      <c r="F4733">
        <f t="shared" si="146"/>
        <v>0</v>
      </c>
    </row>
    <row r="4734" spans="1:6" x14ac:dyDescent="0.4">
      <c r="A4734">
        <v>3507216</v>
      </c>
      <c r="C4734">
        <v>736128</v>
      </c>
      <c r="E4734">
        <f t="shared" si="147"/>
        <v>2771088</v>
      </c>
      <c r="F4734">
        <f t="shared" si="146"/>
        <v>0</v>
      </c>
    </row>
    <row r="4735" spans="1:6" x14ac:dyDescent="0.4">
      <c r="A4735">
        <v>3379452</v>
      </c>
      <c r="C4735">
        <v>838458</v>
      </c>
      <c r="E4735">
        <f t="shared" si="147"/>
        <v>2540994</v>
      </c>
      <c r="F4735">
        <f t="shared" si="146"/>
        <v>0</v>
      </c>
    </row>
    <row r="4736" spans="1:6" x14ac:dyDescent="0.4">
      <c r="A4736">
        <v>3593328</v>
      </c>
      <c r="C4736">
        <v>682848</v>
      </c>
      <c r="E4736">
        <f t="shared" si="147"/>
        <v>2910480</v>
      </c>
      <c r="F4736">
        <f t="shared" si="146"/>
        <v>0</v>
      </c>
    </row>
    <row r="4737" spans="1:6" x14ac:dyDescent="0.4">
      <c r="A4737">
        <v>3416892</v>
      </c>
      <c r="C4737">
        <v>707256</v>
      </c>
      <c r="E4737">
        <f t="shared" si="147"/>
        <v>2709636</v>
      </c>
      <c r="F4737">
        <f t="shared" si="146"/>
        <v>0</v>
      </c>
    </row>
    <row r="4738" spans="1:6" x14ac:dyDescent="0.4">
      <c r="A4738">
        <v>3598827</v>
      </c>
      <c r="C4738">
        <v>862848</v>
      </c>
      <c r="E4738">
        <f t="shared" si="147"/>
        <v>2735979</v>
      </c>
      <c r="F4738">
        <f t="shared" ref="F4738:F4801" si="148">IF(E4738&gt;=0,0,E4738)</f>
        <v>0</v>
      </c>
    </row>
    <row r="4739" spans="1:6" x14ac:dyDescent="0.4">
      <c r="A4739">
        <v>3098895</v>
      </c>
      <c r="C4739">
        <v>929367</v>
      </c>
      <c r="E4739">
        <f t="shared" ref="E4739:E4802" si="149">$A4739 -$C4739</f>
        <v>2169528</v>
      </c>
      <c r="F4739">
        <f t="shared" si="148"/>
        <v>0</v>
      </c>
    </row>
    <row r="4740" spans="1:6" x14ac:dyDescent="0.4">
      <c r="A4740">
        <v>3383430</v>
      </c>
      <c r="C4740">
        <v>831195</v>
      </c>
      <c r="E4740">
        <f t="shared" si="149"/>
        <v>2552235</v>
      </c>
      <c r="F4740">
        <f t="shared" si="148"/>
        <v>0</v>
      </c>
    </row>
    <row r="4741" spans="1:6" x14ac:dyDescent="0.4">
      <c r="A4741">
        <v>3481314</v>
      </c>
      <c r="C4741">
        <v>939798</v>
      </c>
      <c r="E4741">
        <f t="shared" si="149"/>
        <v>2541516</v>
      </c>
      <c r="F4741">
        <f t="shared" si="148"/>
        <v>0</v>
      </c>
    </row>
    <row r="4742" spans="1:6" x14ac:dyDescent="0.4">
      <c r="A4742">
        <v>3548310</v>
      </c>
      <c r="C4742">
        <v>844146</v>
      </c>
      <c r="E4742">
        <f t="shared" si="149"/>
        <v>2704164</v>
      </c>
      <c r="F4742">
        <f t="shared" si="148"/>
        <v>0</v>
      </c>
    </row>
    <row r="4743" spans="1:6" x14ac:dyDescent="0.4">
      <c r="A4743">
        <v>3499737</v>
      </c>
      <c r="C4743">
        <v>827514</v>
      </c>
      <c r="E4743">
        <f t="shared" si="149"/>
        <v>2672223</v>
      </c>
      <c r="F4743">
        <f t="shared" si="148"/>
        <v>0</v>
      </c>
    </row>
    <row r="4744" spans="1:6" x14ac:dyDescent="0.4">
      <c r="A4744">
        <v>3304563</v>
      </c>
      <c r="C4744">
        <v>744768</v>
      </c>
      <c r="E4744">
        <f t="shared" si="149"/>
        <v>2559795</v>
      </c>
      <c r="F4744">
        <f t="shared" si="148"/>
        <v>0</v>
      </c>
    </row>
    <row r="4745" spans="1:6" x14ac:dyDescent="0.4">
      <c r="A4745">
        <v>3526638</v>
      </c>
      <c r="C4745">
        <v>815391</v>
      </c>
      <c r="E4745">
        <f t="shared" si="149"/>
        <v>2711247</v>
      </c>
      <c r="F4745">
        <f t="shared" si="148"/>
        <v>0</v>
      </c>
    </row>
    <row r="4746" spans="1:6" x14ac:dyDescent="0.4">
      <c r="A4746">
        <v>3576723</v>
      </c>
      <c r="C4746">
        <v>776727</v>
      </c>
      <c r="E4746">
        <f t="shared" si="149"/>
        <v>2799996</v>
      </c>
      <c r="F4746">
        <f t="shared" si="148"/>
        <v>0</v>
      </c>
    </row>
    <row r="4747" spans="1:6" x14ac:dyDescent="0.4">
      <c r="A4747">
        <v>3586470</v>
      </c>
      <c r="C4747">
        <v>812583</v>
      </c>
      <c r="E4747">
        <f t="shared" si="149"/>
        <v>2773887</v>
      </c>
      <c r="F4747">
        <f t="shared" si="148"/>
        <v>0</v>
      </c>
    </row>
    <row r="4748" spans="1:6" x14ac:dyDescent="0.4">
      <c r="A4748">
        <v>3547815</v>
      </c>
      <c r="C4748">
        <v>984438</v>
      </c>
      <c r="E4748">
        <f t="shared" si="149"/>
        <v>2563377</v>
      </c>
      <c r="F4748">
        <f t="shared" si="148"/>
        <v>0</v>
      </c>
    </row>
    <row r="4749" spans="1:6" x14ac:dyDescent="0.4">
      <c r="A4749">
        <v>3375240</v>
      </c>
      <c r="C4749">
        <v>832563</v>
      </c>
      <c r="E4749">
        <f t="shared" si="149"/>
        <v>2542677</v>
      </c>
      <c r="F4749">
        <f t="shared" si="148"/>
        <v>0</v>
      </c>
    </row>
    <row r="4750" spans="1:6" x14ac:dyDescent="0.4">
      <c r="A4750">
        <v>3488631</v>
      </c>
      <c r="C4750">
        <v>827703</v>
      </c>
      <c r="E4750">
        <f t="shared" si="149"/>
        <v>2660928</v>
      </c>
      <c r="F4750">
        <f t="shared" si="148"/>
        <v>0</v>
      </c>
    </row>
    <row r="4751" spans="1:6" x14ac:dyDescent="0.4">
      <c r="A4751">
        <v>3454197</v>
      </c>
      <c r="C4751">
        <v>749061</v>
      </c>
      <c r="E4751">
        <f t="shared" si="149"/>
        <v>2705136</v>
      </c>
      <c r="F4751">
        <f t="shared" si="148"/>
        <v>0</v>
      </c>
    </row>
    <row r="4752" spans="1:6" x14ac:dyDescent="0.4">
      <c r="A4752">
        <v>2867460</v>
      </c>
      <c r="C4752">
        <v>666891</v>
      </c>
      <c r="E4752">
        <f t="shared" si="149"/>
        <v>2200569</v>
      </c>
      <c r="F4752">
        <f t="shared" si="148"/>
        <v>0</v>
      </c>
    </row>
    <row r="4753" spans="1:6" x14ac:dyDescent="0.4">
      <c r="A4753">
        <v>3452109</v>
      </c>
      <c r="C4753">
        <v>773703</v>
      </c>
      <c r="E4753">
        <f t="shared" si="149"/>
        <v>2678406</v>
      </c>
      <c r="F4753">
        <f t="shared" si="148"/>
        <v>0</v>
      </c>
    </row>
    <row r="4754" spans="1:6" x14ac:dyDescent="0.4">
      <c r="A4754">
        <v>3545142</v>
      </c>
      <c r="C4754">
        <v>890316</v>
      </c>
      <c r="E4754">
        <f t="shared" si="149"/>
        <v>2654826</v>
      </c>
      <c r="F4754">
        <f t="shared" si="148"/>
        <v>0</v>
      </c>
    </row>
    <row r="4755" spans="1:6" x14ac:dyDescent="0.4">
      <c r="A4755">
        <v>3496722</v>
      </c>
      <c r="C4755">
        <v>894249</v>
      </c>
      <c r="E4755">
        <f t="shared" si="149"/>
        <v>2602473</v>
      </c>
      <c r="F4755">
        <f t="shared" si="148"/>
        <v>0</v>
      </c>
    </row>
    <row r="4756" spans="1:6" x14ac:dyDescent="0.4">
      <c r="A4756">
        <v>3544737</v>
      </c>
      <c r="C4756">
        <v>735093</v>
      </c>
      <c r="E4756">
        <f t="shared" si="149"/>
        <v>2809644</v>
      </c>
      <c r="F4756">
        <f t="shared" si="148"/>
        <v>0</v>
      </c>
    </row>
    <row r="4757" spans="1:6" x14ac:dyDescent="0.4">
      <c r="A4757">
        <v>3470640</v>
      </c>
      <c r="C4757">
        <v>802620</v>
      </c>
      <c r="E4757">
        <f t="shared" si="149"/>
        <v>2668020</v>
      </c>
      <c r="F4757">
        <f t="shared" si="148"/>
        <v>0</v>
      </c>
    </row>
    <row r="4758" spans="1:6" x14ac:dyDescent="0.4">
      <c r="A4758">
        <v>3555942</v>
      </c>
      <c r="C4758">
        <v>903330</v>
      </c>
      <c r="E4758">
        <f t="shared" si="149"/>
        <v>2652612</v>
      </c>
      <c r="F4758">
        <f t="shared" si="148"/>
        <v>0</v>
      </c>
    </row>
    <row r="4759" spans="1:6" x14ac:dyDescent="0.4">
      <c r="A4759">
        <v>3564744</v>
      </c>
      <c r="C4759">
        <v>835065</v>
      </c>
      <c r="E4759">
        <f t="shared" si="149"/>
        <v>2729679</v>
      </c>
      <c r="F4759">
        <f t="shared" si="148"/>
        <v>0</v>
      </c>
    </row>
    <row r="4760" spans="1:6" x14ac:dyDescent="0.4">
      <c r="A4760">
        <v>3507297</v>
      </c>
      <c r="C4760">
        <v>865593</v>
      </c>
      <c r="E4760">
        <f t="shared" si="149"/>
        <v>2641704</v>
      </c>
      <c r="F4760">
        <f t="shared" si="148"/>
        <v>0</v>
      </c>
    </row>
    <row r="4761" spans="1:6" x14ac:dyDescent="0.4">
      <c r="A4761">
        <v>3488334</v>
      </c>
      <c r="C4761">
        <v>779805</v>
      </c>
      <c r="E4761">
        <f t="shared" si="149"/>
        <v>2708529</v>
      </c>
      <c r="F4761">
        <f t="shared" si="148"/>
        <v>0</v>
      </c>
    </row>
    <row r="4762" spans="1:6" x14ac:dyDescent="0.4">
      <c r="A4762">
        <v>3570495</v>
      </c>
      <c r="C4762">
        <v>900630</v>
      </c>
      <c r="E4762">
        <f t="shared" si="149"/>
        <v>2669865</v>
      </c>
      <c r="F4762">
        <f t="shared" si="148"/>
        <v>0</v>
      </c>
    </row>
    <row r="4763" spans="1:6" x14ac:dyDescent="0.4">
      <c r="A4763">
        <v>3554988</v>
      </c>
      <c r="C4763">
        <v>824589</v>
      </c>
      <c r="E4763">
        <f t="shared" si="149"/>
        <v>2730399</v>
      </c>
      <c r="F4763">
        <f t="shared" si="148"/>
        <v>0</v>
      </c>
    </row>
    <row r="4764" spans="1:6" x14ac:dyDescent="0.4">
      <c r="A4764">
        <v>3599799</v>
      </c>
      <c r="C4764">
        <v>805455</v>
      </c>
      <c r="E4764">
        <f t="shared" si="149"/>
        <v>2794344</v>
      </c>
      <c r="F4764">
        <f t="shared" si="148"/>
        <v>0</v>
      </c>
    </row>
    <row r="4765" spans="1:6" x14ac:dyDescent="0.4">
      <c r="A4765">
        <v>3496992</v>
      </c>
      <c r="C4765">
        <v>844515</v>
      </c>
      <c r="E4765">
        <f t="shared" si="149"/>
        <v>2652477</v>
      </c>
      <c r="F4765">
        <f t="shared" si="148"/>
        <v>0</v>
      </c>
    </row>
    <row r="4766" spans="1:6" x14ac:dyDescent="0.4">
      <c r="A4766">
        <v>3420915</v>
      </c>
      <c r="C4766">
        <v>731214</v>
      </c>
      <c r="E4766">
        <f t="shared" si="149"/>
        <v>2689701</v>
      </c>
      <c r="F4766">
        <f t="shared" si="148"/>
        <v>0</v>
      </c>
    </row>
    <row r="4767" spans="1:6" x14ac:dyDescent="0.4">
      <c r="A4767">
        <v>3367428</v>
      </c>
      <c r="C4767">
        <v>690381</v>
      </c>
      <c r="E4767">
        <f t="shared" si="149"/>
        <v>2677047</v>
      </c>
      <c r="F4767">
        <f t="shared" si="148"/>
        <v>0</v>
      </c>
    </row>
    <row r="4768" spans="1:6" x14ac:dyDescent="0.4">
      <c r="A4768">
        <v>3520239</v>
      </c>
      <c r="C4768">
        <v>812196</v>
      </c>
      <c r="E4768">
        <f t="shared" si="149"/>
        <v>2708043</v>
      </c>
      <c r="F4768">
        <f t="shared" si="148"/>
        <v>0</v>
      </c>
    </row>
    <row r="4769" spans="1:6" x14ac:dyDescent="0.4">
      <c r="A4769">
        <v>3590808</v>
      </c>
      <c r="C4769">
        <v>839538</v>
      </c>
      <c r="E4769">
        <f t="shared" si="149"/>
        <v>2751270</v>
      </c>
      <c r="F4769">
        <f t="shared" si="148"/>
        <v>0</v>
      </c>
    </row>
    <row r="4770" spans="1:6" x14ac:dyDescent="0.4">
      <c r="A4770">
        <v>3517620</v>
      </c>
      <c r="C4770">
        <v>826371</v>
      </c>
      <c r="E4770">
        <f t="shared" si="149"/>
        <v>2691249</v>
      </c>
      <c r="F4770">
        <f t="shared" si="148"/>
        <v>0</v>
      </c>
    </row>
    <row r="4771" spans="1:6" x14ac:dyDescent="0.4">
      <c r="A4771">
        <v>3149835</v>
      </c>
      <c r="C4771">
        <v>564804</v>
      </c>
      <c r="E4771">
        <f t="shared" si="149"/>
        <v>2585031</v>
      </c>
      <c r="F4771">
        <f t="shared" si="148"/>
        <v>0</v>
      </c>
    </row>
    <row r="4772" spans="1:6" x14ac:dyDescent="0.4">
      <c r="A4772">
        <v>3252003</v>
      </c>
      <c r="C4772">
        <v>698040</v>
      </c>
      <c r="E4772">
        <f t="shared" si="149"/>
        <v>2553963</v>
      </c>
      <c r="F4772">
        <f t="shared" si="148"/>
        <v>0</v>
      </c>
    </row>
    <row r="4773" spans="1:6" x14ac:dyDescent="0.4">
      <c r="A4773">
        <v>3578622</v>
      </c>
      <c r="C4773">
        <v>837891</v>
      </c>
      <c r="E4773">
        <f t="shared" si="149"/>
        <v>2740731</v>
      </c>
      <c r="F4773">
        <f t="shared" si="148"/>
        <v>0</v>
      </c>
    </row>
    <row r="4774" spans="1:6" x14ac:dyDescent="0.4">
      <c r="A4774">
        <v>3510816</v>
      </c>
      <c r="C4774">
        <v>894312</v>
      </c>
      <c r="E4774">
        <f t="shared" si="149"/>
        <v>2616504</v>
      </c>
      <c r="F4774">
        <f t="shared" si="148"/>
        <v>0</v>
      </c>
    </row>
    <row r="4775" spans="1:6" x14ac:dyDescent="0.4">
      <c r="A4775">
        <v>3479361</v>
      </c>
      <c r="C4775">
        <v>773181</v>
      </c>
      <c r="E4775">
        <f t="shared" si="149"/>
        <v>2706180</v>
      </c>
      <c r="F4775">
        <f t="shared" si="148"/>
        <v>0</v>
      </c>
    </row>
    <row r="4776" spans="1:6" x14ac:dyDescent="0.4">
      <c r="A4776">
        <v>3361713</v>
      </c>
      <c r="C4776">
        <v>740628</v>
      </c>
      <c r="E4776">
        <f t="shared" si="149"/>
        <v>2621085</v>
      </c>
      <c r="F4776">
        <f t="shared" si="148"/>
        <v>0</v>
      </c>
    </row>
    <row r="4777" spans="1:6" x14ac:dyDescent="0.4">
      <c r="A4777">
        <v>3551631</v>
      </c>
      <c r="C4777">
        <v>667143</v>
      </c>
      <c r="E4777">
        <f t="shared" si="149"/>
        <v>2884488</v>
      </c>
      <c r="F4777">
        <f t="shared" si="148"/>
        <v>0</v>
      </c>
    </row>
    <row r="4778" spans="1:6" x14ac:dyDescent="0.4">
      <c r="A4778">
        <v>3349455</v>
      </c>
      <c r="C4778">
        <v>872856</v>
      </c>
      <c r="E4778">
        <f t="shared" si="149"/>
        <v>2476599</v>
      </c>
      <c r="F4778">
        <f t="shared" si="148"/>
        <v>0</v>
      </c>
    </row>
    <row r="4779" spans="1:6" x14ac:dyDescent="0.4">
      <c r="A4779">
        <v>3586191</v>
      </c>
      <c r="C4779">
        <v>729450</v>
      </c>
      <c r="E4779">
        <f t="shared" si="149"/>
        <v>2856741</v>
      </c>
      <c r="F4779">
        <f t="shared" si="148"/>
        <v>0</v>
      </c>
    </row>
    <row r="4780" spans="1:6" x14ac:dyDescent="0.4">
      <c r="A4780">
        <v>3534909</v>
      </c>
      <c r="C4780">
        <v>836559</v>
      </c>
      <c r="E4780">
        <f t="shared" si="149"/>
        <v>2698350</v>
      </c>
      <c r="F4780">
        <f t="shared" si="148"/>
        <v>0</v>
      </c>
    </row>
    <row r="4781" spans="1:6" x14ac:dyDescent="0.4">
      <c r="A4781">
        <v>3380433</v>
      </c>
      <c r="C4781">
        <v>823500</v>
      </c>
      <c r="E4781">
        <f t="shared" si="149"/>
        <v>2556933</v>
      </c>
      <c r="F4781">
        <f t="shared" si="148"/>
        <v>0</v>
      </c>
    </row>
    <row r="4782" spans="1:6" x14ac:dyDescent="0.4">
      <c r="A4782">
        <v>3363135</v>
      </c>
      <c r="C4782">
        <v>833607</v>
      </c>
      <c r="E4782">
        <f t="shared" si="149"/>
        <v>2529528</v>
      </c>
      <c r="F4782">
        <f t="shared" si="148"/>
        <v>0</v>
      </c>
    </row>
    <row r="4783" spans="1:6" x14ac:dyDescent="0.4">
      <c r="A4783">
        <v>3580539</v>
      </c>
      <c r="C4783">
        <v>956160</v>
      </c>
      <c r="E4783">
        <f t="shared" si="149"/>
        <v>2624379</v>
      </c>
      <c r="F4783">
        <f t="shared" si="148"/>
        <v>0</v>
      </c>
    </row>
    <row r="4784" spans="1:6" x14ac:dyDescent="0.4">
      <c r="A4784">
        <v>3534486</v>
      </c>
      <c r="C4784">
        <v>740601</v>
      </c>
      <c r="E4784">
        <f t="shared" si="149"/>
        <v>2793885</v>
      </c>
      <c r="F4784">
        <f t="shared" si="148"/>
        <v>0</v>
      </c>
    </row>
    <row r="4785" spans="1:6" x14ac:dyDescent="0.4">
      <c r="A4785">
        <v>3496173</v>
      </c>
      <c r="C4785">
        <v>691254</v>
      </c>
      <c r="E4785">
        <f t="shared" si="149"/>
        <v>2804919</v>
      </c>
      <c r="F4785">
        <f t="shared" si="148"/>
        <v>0</v>
      </c>
    </row>
    <row r="4786" spans="1:6" x14ac:dyDescent="0.4">
      <c r="A4786">
        <v>3489324</v>
      </c>
      <c r="C4786">
        <v>814698</v>
      </c>
      <c r="E4786">
        <f t="shared" si="149"/>
        <v>2674626</v>
      </c>
      <c r="F4786">
        <f t="shared" si="148"/>
        <v>0</v>
      </c>
    </row>
    <row r="4787" spans="1:6" x14ac:dyDescent="0.4">
      <c r="A4787">
        <v>3389613</v>
      </c>
      <c r="C4787">
        <v>867294</v>
      </c>
      <c r="E4787">
        <f t="shared" si="149"/>
        <v>2522319</v>
      </c>
      <c r="F4787">
        <f t="shared" si="148"/>
        <v>0</v>
      </c>
    </row>
    <row r="4788" spans="1:6" x14ac:dyDescent="0.4">
      <c r="A4788">
        <v>3393627</v>
      </c>
      <c r="C4788">
        <v>783153</v>
      </c>
      <c r="E4788">
        <f t="shared" si="149"/>
        <v>2610474</v>
      </c>
      <c r="F4788">
        <f t="shared" si="148"/>
        <v>0</v>
      </c>
    </row>
    <row r="4789" spans="1:6" x14ac:dyDescent="0.4">
      <c r="A4789">
        <v>3238836</v>
      </c>
      <c r="C4789">
        <v>863514</v>
      </c>
      <c r="E4789">
        <f t="shared" si="149"/>
        <v>2375322</v>
      </c>
      <c r="F4789">
        <f t="shared" si="148"/>
        <v>0</v>
      </c>
    </row>
    <row r="4790" spans="1:6" x14ac:dyDescent="0.4">
      <c r="A4790">
        <v>3229251</v>
      </c>
      <c r="C4790">
        <v>820764</v>
      </c>
      <c r="E4790">
        <f t="shared" si="149"/>
        <v>2408487</v>
      </c>
      <c r="F4790">
        <f t="shared" si="148"/>
        <v>0</v>
      </c>
    </row>
    <row r="4791" spans="1:6" x14ac:dyDescent="0.4">
      <c r="A4791">
        <v>3247980</v>
      </c>
      <c r="C4791">
        <v>760527</v>
      </c>
      <c r="E4791">
        <f t="shared" si="149"/>
        <v>2487453</v>
      </c>
      <c r="F4791">
        <f t="shared" si="148"/>
        <v>0</v>
      </c>
    </row>
    <row r="4792" spans="1:6" x14ac:dyDescent="0.4">
      <c r="A4792">
        <v>3443064</v>
      </c>
      <c r="C4792">
        <v>914292</v>
      </c>
      <c r="E4792">
        <f t="shared" si="149"/>
        <v>2528772</v>
      </c>
      <c r="F4792">
        <f t="shared" si="148"/>
        <v>0</v>
      </c>
    </row>
    <row r="4793" spans="1:6" x14ac:dyDescent="0.4">
      <c r="A4793">
        <v>3347124</v>
      </c>
      <c r="C4793">
        <v>757179</v>
      </c>
      <c r="E4793">
        <f t="shared" si="149"/>
        <v>2589945</v>
      </c>
      <c r="F4793">
        <f t="shared" si="148"/>
        <v>0</v>
      </c>
    </row>
    <row r="4794" spans="1:6" x14ac:dyDescent="0.4">
      <c r="A4794">
        <v>3271110</v>
      </c>
      <c r="C4794">
        <v>762381</v>
      </c>
      <c r="E4794">
        <f t="shared" si="149"/>
        <v>2508729</v>
      </c>
      <c r="F4794">
        <f t="shared" si="148"/>
        <v>0</v>
      </c>
    </row>
    <row r="4795" spans="1:6" x14ac:dyDescent="0.4">
      <c r="A4795">
        <v>3550569</v>
      </c>
      <c r="C4795">
        <v>848232</v>
      </c>
      <c r="E4795">
        <f t="shared" si="149"/>
        <v>2702337</v>
      </c>
      <c r="F4795">
        <f t="shared" si="148"/>
        <v>0</v>
      </c>
    </row>
    <row r="4796" spans="1:6" x14ac:dyDescent="0.4">
      <c r="A4796">
        <v>3558318</v>
      </c>
      <c r="C4796">
        <v>803754</v>
      </c>
      <c r="E4796">
        <f t="shared" si="149"/>
        <v>2754564</v>
      </c>
      <c r="F4796">
        <f t="shared" si="148"/>
        <v>0</v>
      </c>
    </row>
    <row r="4797" spans="1:6" x14ac:dyDescent="0.4">
      <c r="A4797">
        <v>3321267</v>
      </c>
      <c r="C4797">
        <v>838134</v>
      </c>
      <c r="E4797">
        <f t="shared" si="149"/>
        <v>2483133</v>
      </c>
      <c r="F4797">
        <f t="shared" si="148"/>
        <v>0</v>
      </c>
    </row>
    <row r="4798" spans="1:6" x14ac:dyDescent="0.4">
      <c r="A4798">
        <v>3412302</v>
      </c>
      <c r="C4798">
        <v>837648</v>
      </c>
      <c r="E4798">
        <f t="shared" si="149"/>
        <v>2574654</v>
      </c>
      <c r="F4798">
        <f t="shared" si="148"/>
        <v>0</v>
      </c>
    </row>
    <row r="4799" spans="1:6" x14ac:dyDescent="0.4">
      <c r="A4799">
        <v>3581763</v>
      </c>
      <c r="C4799">
        <v>820602</v>
      </c>
      <c r="E4799">
        <f t="shared" si="149"/>
        <v>2761161</v>
      </c>
      <c r="F4799">
        <f t="shared" si="148"/>
        <v>0</v>
      </c>
    </row>
    <row r="4800" spans="1:6" x14ac:dyDescent="0.4">
      <c r="A4800">
        <v>3577119</v>
      </c>
      <c r="C4800">
        <v>897858</v>
      </c>
      <c r="E4800">
        <f t="shared" si="149"/>
        <v>2679261</v>
      </c>
      <c r="F4800">
        <f t="shared" si="148"/>
        <v>0</v>
      </c>
    </row>
    <row r="4801" spans="1:6" x14ac:dyDescent="0.4">
      <c r="A4801">
        <v>3485103</v>
      </c>
      <c r="C4801">
        <v>809199</v>
      </c>
      <c r="E4801">
        <f t="shared" si="149"/>
        <v>2675904</v>
      </c>
      <c r="F4801">
        <f t="shared" si="148"/>
        <v>0</v>
      </c>
    </row>
    <row r="4802" spans="1:6" x14ac:dyDescent="0.4">
      <c r="A4802">
        <v>3457194</v>
      </c>
      <c r="C4802">
        <v>785565</v>
      </c>
      <c r="E4802">
        <f t="shared" si="149"/>
        <v>2671629</v>
      </c>
      <c r="F4802">
        <f t="shared" ref="F4802:F4865" si="150">IF(E4802&gt;=0,0,E4802)</f>
        <v>0</v>
      </c>
    </row>
    <row r="4803" spans="1:6" x14ac:dyDescent="0.4">
      <c r="A4803">
        <v>3506550</v>
      </c>
      <c r="C4803">
        <v>861525</v>
      </c>
      <c r="E4803">
        <f t="shared" ref="E4803:E4866" si="151">$A4803 -$C4803</f>
        <v>2645025</v>
      </c>
      <c r="F4803">
        <f t="shared" si="150"/>
        <v>0</v>
      </c>
    </row>
    <row r="4804" spans="1:6" x14ac:dyDescent="0.4">
      <c r="A4804">
        <v>3599466</v>
      </c>
      <c r="C4804">
        <v>965826</v>
      </c>
      <c r="E4804">
        <f t="shared" si="151"/>
        <v>2633640</v>
      </c>
      <c r="F4804">
        <f t="shared" si="150"/>
        <v>0</v>
      </c>
    </row>
    <row r="4805" spans="1:6" x14ac:dyDescent="0.4">
      <c r="A4805">
        <v>3093486</v>
      </c>
      <c r="C4805">
        <v>805104</v>
      </c>
      <c r="E4805">
        <f t="shared" si="151"/>
        <v>2288382</v>
      </c>
      <c r="F4805">
        <f t="shared" si="150"/>
        <v>0</v>
      </c>
    </row>
    <row r="4806" spans="1:6" x14ac:dyDescent="0.4">
      <c r="A4806">
        <v>3550263</v>
      </c>
      <c r="C4806">
        <v>848259</v>
      </c>
      <c r="E4806">
        <f t="shared" si="151"/>
        <v>2702004</v>
      </c>
      <c r="F4806">
        <f t="shared" si="150"/>
        <v>0</v>
      </c>
    </row>
    <row r="4807" spans="1:6" x14ac:dyDescent="0.4">
      <c r="A4807">
        <v>3563979</v>
      </c>
      <c r="C4807">
        <v>784602</v>
      </c>
      <c r="E4807">
        <f t="shared" si="151"/>
        <v>2779377</v>
      </c>
      <c r="F4807">
        <f t="shared" si="150"/>
        <v>0</v>
      </c>
    </row>
    <row r="4808" spans="1:6" x14ac:dyDescent="0.4">
      <c r="A4808">
        <v>3376077</v>
      </c>
      <c r="C4808">
        <v>684756</v>
      </c>
      <c r="E4808">
        <f t="shared" si="151"/>
        <v>2691321</v>
      </c>
      <c r="F4808">
        <f t="shared" si="150"/>
        <v>0</v>
      </c>
    </row>
    <row r="4809" spans="1:6" x14ac:dyDescent="0.4">
      <c r="A4809">
        <v>3435747</v>
      </c>
      <c r="C4809">
        <v>554985</v>
      </c>
      <c r="E4809">
        <f t="shared" si="151"/>
        <v>2880762</v>
      </c>
      <c r="F4809">
        <f t="shared" si="150"/>
        <v>0</v>
      </c>
    </row>
    <row r="4810" spans="1:6" x14ac:dyDescent="0.4">
      <c r="A4810">
        <v>3528177</v>
      </c>
      <c r="C4810">
        <v>743067</v>
      </c>
      <c r="E4810">
        <f t="shared" si="151"/>
        <v>2785110</v>
      </c>
      <c r="F4810">
        <f t="shared" si="150"/>
        <v>0</v>
      </c>
    </row>
    <row r="4811" spans="1:6" x14ac:dyDescent="0.4">
      <c r="A4811">
        <v>3452811</v>
      </c>
      <c r="C4811">
        <v>686790</v>
      </c>
      <c r="E4811">
        <f t="shared" si="151"/>
        <v>2766021</v>
      </c>
      <c r="F4811">
        <f t="shared" si="150"/>
        <v>0</v>
      </c>
    </row>
    <row r="4812" spans="1:6" x14ac:dyDescent="0.4">
      <c r="A4812">
        <v>3478344</v>
      </c>
      <c r="C4812">
        <v>770148</v>
      </c>
      <c r="E4812">
        <f t="shared" si="151"/>
        <v>2708196</v>
      </c>
      <c r="F4812">
        <f t="shared" si="150"/>
        <v>0</v>
      </c>
    </row>
    <row r="4813" spans="1:6" x14ac:dyDescent="0.4">
      <c r="A4813">
        <v>3579090</v>
      </c>
      <c r="C4813">
        <v>861264</v>
      </c>
      <c r="E4813">
        <f t="shared" si="151"/>
        <v>2717826</v>
      </c>
      <c r="F4813">
        <f t="shared" si="150"/>
        <v>0</v>
      </c>
    </row>
    <row r="4814" spans="1:6" x14ac:dyDescent="0.4">
      <c r="A4814">
        <v>3389496</v>
      </c>
      <c r="C4814">
        <v>838197</v>
      </c>
      <c r="E4814">
        <f t="shared" si="151"/>
        <v>2551299</v>
      </c>
      <c r="F4814">
        <f t="shared" si="150"/>
        <v>0</v>
      </c>
    </row>
    <row r="4815" spans="1:6" x14ac:dyDescent="0.4">
      <c r="A4815">
        <v>3600150</v>
      </c>
      <c r="C4815">
        <v>784116</v>
      </c>
      <c r="E4815">
        <f t="shared" si="151"/>
        <v>2816034</v>
      </c>
      <c r="F4815">
        <f t="shared" si="150"/>
        <v>0</v>
      </c>
    </row>
    <row r="4816" spans="1:6" x14ac:dyDescent="0.4">
      <c r="A4816">
        <v>3486291</v>
      </c>
      <c r="C4816">
        <v>850338</v>
      </c>
      <c r="E4816">
        <f t="shared" si="151"/>
        <v>2635953</v>
      </c>
      <c r="F4816">
        <f t="shared" si="150"/>
        <v>0</v>
      </c>
    </row>
    <row r="4817" spans="1:6" x14ac:dyDescent="0.4">
      <c r="A4817">
        <v>3291612</v>
      </c>
      <c r="C4817">
        <v>744858</v>
      </c>
      <c r="E4817">
        <f t="shared" si="151"/>
        <v>2546754</v>
      </c>
      <c r="F4817">
        <f t="shared" si="150"/>
        <v>0</v>
      </c>
    </row>
    <row r="4818" spans="1:6" x14ac:dyDescent="0.4">
      <c r="A4818">
        <v>3585993</v>
      </c>
      <c r="C4818">
        <v>861417</v>
      </c>
      <c r="E4818">
        <f t="shared" si="151"/>
        <v>2724576</v>
      </c>
      <c r="F4818">
        <f t="shared" si="150"/>
        <v>0</v>
      </c>
    </row>
    <row r="4819" spans="1:6" x14ac:dyDescent="0.4">
      <c r="A4819">
        <v>3392538</v>
      </c>
      <c r="C4819">
        <v>773298</v>
      </c>
      <c r="E4819">
        <f t="shared" si="151"/>
        <v>2619240</v>
      </c>
      <c r="F4819">
        <f t="shared" si="150"/>
        <v>0</v>
      </c>
    </row>
    <row r="4820" spans="1:6" x14ac:dyDescent="0.4">
      <c r="A4820">
        <v>3039855</v>
      </c>
      <c r="C4820">
        <v>762030</v>
      </c>
      <c r="E4820">
        <f t="shared" si="151"/>
        <v>2277825</v>
      </c>
      <c r="F4820">
        <f t="shared" si="150"/>
        <v>0</v>
      </c>
    </row>
    <row r="4821" spans="1:6" x14ac:dyDescent="0.4">
      <c r="A4821">
        <v>3582753</v>
      </c>
      <c r="C4821">
        <v>821646</v>
      </c>
      <c r="E4821">
        <f t="shared" si="151"/>
        <v>2761107</v>
      </c>
      <c r="F4821">
        <f t="shared" si="150"/>
        <v>0</v>
      </c>
    </row>
    <row r="4822" spans="1:6" x14ac:dyDescent="0.4">
      <c r="A4822">
        <v>3577767</v>
      </c>
      <c r="C4822">
        <v>763785</v>
      </c>
      <c r="E4822">
        <f t="shared" si="151"/>
        <v>2813982</v>
      </c>
      <c r="F4822">
        <f t="shared" si="150"/>
        <v>0</v>
      </c>
    </row>
    <row r="4823" spans="1:6" x14ac:dyDescent="0.4">
      <c r="A4823">
        <v>3529437</v>
      </c>
      <c r="C4823">
        <v>729414</v>
      </c>
      <c r="E4823">
        <f t="shared" si="151"/>
        <v>2800023</v>
      </c>
      <c r="F4823">
        <f t="shared" si="150"/>
        <v>0</v>
      </c>
    </row>
    <row r="4824" spans="1:6" x14ac:dyDescent="0.4">
      <c r="A4824">
        <v>3561765</v>
      </c>
      <c r="C4824">
        <v>820800</v>
      </c>
      <c r="E4824">
        <f t="shared" si="151"/>
        <v>2740965</v>
      </c>
      <c r="F4824">
        <f t="shared" si="150"/>
        <v>0</v>
      </c>
    </row>
    <row r="4825" spans="1:6" x14ac:dyDescent="0.4">
      <c r="A4825">
        <v>3399981</v>
      </c>
      <c r="C4825">
        <v>847656</v>
      </c>
      <c r="E4825">
        <f t="shared" si="151"/>
        <v>2552325</v>
      </c>
      <c r="F4825">
        <f t="shared" si="150"/>
        <v>0</v>
      </c>
    </row>
    <row r="4826" spans="1:6" x14ac:dyDescent="0.4">
      <c r="A4826">
        <v>3291270</v>
      </c>
      <c r="C4826">
        <v>790191</v>
      </c>
      <c r="E4826">
        <f t="shared" si="151"/>
        <v>2501079</v>
      </c>
      <c r="F4826">
        <f t="shared" si="150"/>
        <v>0</v>
      </c>
    </row>
    <row r="4827" spans="1:6" x14ac:dyDescent="0.4">
      <c r="A4827">
        <v>3556887</v>
      </c>
      <c r="C4827">
        <v>907119</v>
      </c>
      <c r="E4827">
        <f t="shared" si="151"/>
        <v>2649768</v>
      </c>
      <c r="F4827">
        <f t="shared" si="150"/>
        <v>0</v>
      </c>
    </row>
    <row r="4828" spans="1:6" x14ac:dyDescent="0.4">
      <c r="A4828">
        <v>3287058</v>
      </c>
      <c r="C4828">
        <v>805023</v>
      </c>
      <c r="E4828">
        <f t="shared" si="151"/>
        <v>2482035</v>
      </c>
      <c r="F4828">
        <f t="shared" si="150"/>
        <v>0</v>
      </c>
    </row>
    <row r="4829" spans="1:6" x14ac:dyDescent="0.4">
      <c r="A4829">
        <v>3578685</v>
      </c>
      <c r="C4829">
        <v>536085</v>
      </c>
      <c r="E4829">
        <f t="shared" si="151"/>
        <v>3042600</v>
      </c>
      <c r="F4829">
        <f t="shared" si="150"/>
        <v>0</v>
      </c>
    </row>
    <row r="4830" spans="1:6" x14ac:dyDescent="0.4">
      <c r="A4830">
        <v>3533127</v>
      </c>
      <c r="C4830">
        <v>774126</v>
      </c>
      <c r="E4830">
        <f t="shared" si="151"/>
        <v>2759001</v>
      </c>
      <c r="F4830">
        <f t="shared" si="150"/>
        <v>0</v>
      </c>
    </row>
    <row r="4831" spans="1:6" x14ac:dyDescent="0.4">
      <c r="A4831">
        <v>3574185</v>
      </c>
      <c r="C4831">
        <v>822501</v>
      </c>
      <c r="E4831">
        <f t="shared" si="151"/>
        <v>2751684</v>
      </c>
      <c r="F4831">
        <f t="shared" si="150"/>
        <v>0</v>
      </c>
    </row>
    <row r="4832" spans="1:6" x14ac:dyDescent="0.4">
      <c r="A4832">
        <v>3565095</v>
      </c>
      <c r="C4832">
        <v>812601</v>
      </c>
      <c r="E4832">
        <f t="shared" si="151"/>
        <v>2752494</v>
      </c>
      <c r="F4832">
        <f t="shared" si="150"/>
        <v>0</v>
      </c>
    </row>
    <row r="4833" spans="1:6" x14ac:dyDescent="0.4">
      <c r="A4833">
        <v>3469839</v>
      </c>
      <c r="C4833">
        <v>840726</v>
      </c>
      <c r="E4833">
        <f t="shared" si="151"/>
        <v>2629113</v>
      </c>
      <c r="F4833">
        <f t="shared" si="150"/>
        <v>0</v>
      </c>
    </row>
    <row r="4834" spans="1:6" x14ac:dyDescent="0.4">
      <c r="A4834">
        <v>3477201</v>
      </c>
      <c r="C4834">
        <v>851427</v>
      </c>
      <c r="E4834">
        <f t="shared" si="151"/>
        <v>2625774</v>
      </c>
      <c r="F4834">
        <f t="shared" si="150"/>
        <v>0</v>
      </c>
    </row>
    <row r="4835" spans="1:6" x14ac:dyDescent="0.4">
      <c r="A4835">
        <v>3464016</v>
      </c>
      <c r="C4835">
        <v>871074</v>
      </c>
      <c r="E4835">
        <f t="shared" si="151"/>
        <v>2592942</v>
      </c>
      <c r="F4835">
        <f t="shared" si="150"/>
        <v>0</v>
      </c>
    </row>
    <row r="4836" spans="1:6" x14ac:dyDescent="0.4">
      <c r="A4836">
        <v>3539238</v>
      </c>
      <c r="C4836">
        <v>844524</v>
      </c>
      <c r="E4836">
        <f t="shared" si="151"/>
        <v>2694714</v>
      </c>
      <c r="F4836">
        <f t="shared" si="150"/>
        <v>0</v>
      </c>
    </row>
    <row r="4837" spans="1:6" x14ac:dyDescent="0.4">
      <c r="A4837">
        <v>3579711</v>
      </c>
      <c r="C4837">
        <v>809622</v>
      </c>
      <c r="E4837">
        <f t="shared" si="151"/>
        <v>2770089</v>
      </c>
      <c r="F4837">
        <f t="shared" si="150"/>
        <v>0</v>
      </c>
    </row>
    <row r="4838" spans="1:6" x14ac:dyDescent="0.4">
      <c r="A4838">
        <v>3536754</v>
      </c>
      <c r="C4838">
        <v>795123</v>
      </c>
      <c r="E4838">
        <f t="shared" si="151"/>
        <v>2741631</v>
      </c>
      <c r="F4838">
        <f t="shared" si="150"/>
        <v>0</v>
      </c>
    </row>
    <row r="4839" spans="1:6" x14ac:dyDescent="0.4">
      <c r="A4839">
        <v>3518907</v>
      </c>
      <c r="C4839">
        <v>874791</v>
      </c>
      <c r="E4839">
        <f t="shared" si="151"/>
        <v>2644116</v>
      </c>
      <c r="F4839">
        <f t="shared" si="150"/>
        <v>0</v>
      </c>
    </row>
    <row r="4840" spans="1:6" x14ac:dyDescent="0.4">
      <c r="A4840">
        <v>3416001</v>
      </c>
      <c r="C4840">
        <v>657036</v>
      </c>
      <c r="E4840">
        <f t="shared" si="151"/>
        <v>2758965</v>
      </c>
      <c r="F4840">
        <f t="shared" si="150"/>
        <v>0</v>
      </c>
    </row>
    <row r="4841" spans="1:6" x14ac:dyDescent="0.4">
      <c r="A4841">
        <v>3456339</v>
      </c>
      <c r="C4841">
        <v>909963</v>
      </c>
      <c r="E4841">
        <f t="shared" si="151"/>
        <v>2546376</v>
      </c>
      <c r="F4841">
        <f t="shared" si="150"/>
        <v>0</v>
      </c>
    </row>
    <row r="4842" spans="1:6" x14ac:dyDescent="0.4">
      <c r="A4842">
        <v>3599565</v>
      </c>
      <c r="C4842">
        <v>885870</v>
      </c>
      <c r="E4842">
        <f t="shared" si="151"/>
        <v>2713695</v>
      </c>
      <c r="F4842">
        <f t="shared" si="150"/>
        <v>0</v>
      </c>
    </row>
    <row r="4843" spans="1:6" x14ac:dyDescent="0.4">
      <c r="A4843">
        <v>3473952</v>
      </c>
      <c r="C4843">
        <v>815697</v>
      </c>
      <c r="E4843">
        <f t="shared" si="151"/>
        <v>2658255</v>
      </c>
      <c r="F4843">
        <f t="shared" si="150"/>
        <v>0</v>
      </c>
    </row>
    <row r="4844" spans="1:6" x14ac:dyDescent="0.4">
      <c r="A4844">
        <v>3297777</v>
      </c>
      <c r="C4844">
        <v>664974</v>
      </c>
      <c r="E4844">
        <f t="shared" si="151"/>
        <v>2632803</v>
      </c>
      <c r="F4844">
        <f t="shared" si="150"/>
        <v>0</v>
      </c>
    </row>
    <row r="4845" spans="1:6" x14ac:dyDescent="0.4">
      <c r="A4845">
        <v>3167277</v>
      </c>
      <c r="C4845">
        <v>819162</v>
      </c>
      <c r="E4845">
        <f t="shared" si="151"/>
        <v>2348115</v>
      </c>
      <c r="F4845">
        <f t="shared" si="150"/>
        <v>0</v>
      </c>
    </row>
    <row r="4846" spans="1:6" x14ac:dyDescent="0.4">
      <c r="A4846">
        <v>3517116</v>
      </c>
      <c r="C4846">
        <v>864396</v>
      </c>
      <c r="E4846">
        <f t="shared" si="151"/>
        <v>2652720</v>
      </c>
      <c r="F4846">
        <f t="shared" si="150"/>
        <v>0</v>
      </c>
    </row>
    <row r="4847" spans="1:6" x14ac:dyDescent="0.4">
      <c r="A4847">
        <v>3209739</v>
      </c>
      <c r="C4847">
        <v>838332</v>
      </c>
      <c r="E4847">
        <f t="shared" si="151"/>
        <v>2371407</v>
      </c>
      <c r="F4847">
        <f t="shared" si="150"/>
        <v>0</v>
      </c>
    </row>
    <row r="4848" spans="1:6" x14ac:dyDescent="0.4">
      <c r="A4848">
        <v>3394104</v>
      </c>
      <c r="C4848">
        <v>809883</v>
      </c>
      <c r="E4848">
        <f t="shared" si="151"/>
        <v>2584221</v>
      </c>
      <c r="F4848">
        <f t="shared" si="150"/>
        <v>0</v>
      </c>
    </row>
    <row r="4849" spans="1:6" x14ac:dyDescent="0.4">
      <c r="A4849">
        <v>3157818</v>
      </c>
      <c r="C4849">
        <v>819945</v>
      </c>
      <c r="E4849">
        <f t="shared" si="151"/>
        <v>2337873</v>
      </c>
      <c r="F4849">
        <f t="shared" si="150"/>
        <v>0</v>
      </c>
    </row>
    <row r="4850" spans="1:6" x14ac:dyDescent="0.4">
      <c r="A4850">
        <v>3595074</v>
      </c>
      <c r="C4850">
        <v>823896</v>
      </c>
      <c r="E4850">
        <f t="shared" si="151"/>
        <v>2771178</v>
      </c>
      <c r="F4850">
        <f t="shared" si="150"/>
        <v>0</v>
      </c>
    </row>
    <row r="4851" spans="1:6" x14ac:dyDescent="0.4">
      <c r="A4851">
        <v>3065001</v>
      </c>
      <c r="C4851">
        <v>925506</v>
      </c>
      <c r="E4851">
        <f t="shared" si="151"/>
        <v>2139495</v>
      </c>
      <c r="F4851">
        <f t="shared" si="150"/>
        <v>0</v>
      </c>
    </row>
    <row r="4852" spans="1:6" x14ac:dyDescent="0.4">
      <c r="A4852">
        <v>3577128</v>
      </c>
      <c r="C4852">
        <v>801603</v>
      </c>
      <c r="E4852">
        <f t="shared" si="151"/>
        <v>2775525</v>
      </c>
      <c r="F4852">
        <f t="shared" si="150"/>
        <v>0</v>
      </c>
    </row>
    <row r="4853" spans="1:6" x14ac:dyDescent="0.4">
      <c r="A4853">
        <v>3396795</v>
      </c>
      <c r="C4853">
        <v>867411</v>
      </c>
      <c r="E4853">
        <f t="shared" si="151"/>
        <v>2529384</v>
      </c>
      <c r="F4853">
        <f t="shared" si="150"/>
        <v>0</v>
      </c>
    </row>
    <row r="4854" spans="1:6" x14ac:dyDescent="0.4">
      <c r="A4854">
        <v>3103080</v>
      </c>
      <c r="C4854">
        <v>898470</v>
      </c>
      <c r="E4854">
        <f t="shared" si="151"/>
        <v>2204610</v>
      </c>
      <c r="F4854">
        <f t="shared" si="150"/>
        <v>0</v>
      </c>
    </row>
    <row r="4855" spans="1:6" x14ac:dyDescent="0.4">
      <c r="A4855">
        <v>3579432</v>
      </c>
      <c r="C4855">
        <v>850860</v>
      </c>
      <c r="E4855">
        <f t="shared" si="151"/>
        <v>2728572</v>
      </c>
      <c r="F4855">
        <f t="shared" si="150"/>
        <v>0</v>
      </c>
    </row>
    <row r="4856" spans="1:6" x14ac:dyDescent="0.4">
      <c r="A4856">
        <v>3339951</v>
      </c>
      <c r="C4856">
        <v>834012</v>
      </c>
      <c r="E4856">
        <f t="shared" si="151"/>
        <v>2505939</v>
      </c>
      <c r="F4856">
        <f t="shared" si="150"/>
        <v>0</v>
      </c>
    </row>
    <row r="4857" spans="1:6" x14ac:dyDescent="0.4">
      <c r="A4857">
        <v>3404553</v>
      </c>
      <c r="C4857">
        <v>779769</v>
      </c>
      <c r="E4857">
        <f t="shared" si="151"/>
        <v>2624784</v>
      </c>
      <c r="F4857">
        <f t="shared" si="150"/>
        <v>0</v>
      </c>
    </row>
    <row r="4858" spans="1:6" x14ac:dyDescent="0.4">
      <c r="A4858">
        <v>3563142</v>
      </c>
      <c r="C4858">
        <v>843264</v>
      </c>
      <c r="E4858">
        <f t="shared" si="151"/>
        <v>2719878</v>
      </c>
      <c r="F4858">
        <f t="shared" si="150"/>
        <v>0</v>
      </c>
    </row>
    <row r="4859" spans="1:6" x14ac:dyDescent="0.4">
      <c r="A4859">
        <v>3541902</v>
      </c>
      <c r="C4859">
        <v>766665</v>
      </c>
      <c r="E4859">
        <f t="shared" si="151"/>
        <v>2775237</v>
      </c>
      <c r="F4859">
        <f t="shared" si="150"/>
        <v>0</v>
      </c>
    </row>
    <row r="4860" spans="1:6" x14ac:dyDescent="0.4">
      <c r="A4860">
        <v>3533163</v>
      </c>
      <c r="C4860">
        <v>561951</v>
      </c>
      <c r="E4860">
        <f t="shared" si="151"/>
        <v>2971212</v>
      </c>
      <c r="F4860">
        <f t="shared" si="150"/>
        <v>0</v>
      </c>
    </row>
    <row r="4861" spans="1:6" x14ac:dyDescent="0.4">
      <c r="A4861">
        <v>3387003</v>
      </c>
      <c r="C4861">
        <v>907560</v>
      </c>
      <c r="E4861">
        <f t="shared" si="151"/>
        <v>2479443</v>
      </c>
      <c r="F4861">
        <f t="shared" si="150"/>
        <v>0</v>
      </c>
    </row>
    <row r="4862" spans="1:6" x14ac:dyDescent="0.4">
      <c r="A4862">
        <v>3560181</v>
      </c>
      <c r="C4862">
        <v>807309</v>
      </c>
      <c r="E4862">
        <f t="shared" si="151"/>
        <v>2752872</v>
      </c>
      <c r="F4862">
        <f t="shared" si="150"/>
        <v>0</v>
      </c>
    </row>
    <row r="4863" spans="1:6" x14ac:dyDescent="0.4">
      <c r="A4863">
        <v>3459399</v>
      </c>
      <c r="C4863">
        <v>762417</v>
      </c>
      <c r="E4863">
        <f t="shared" si="151"/>
        <v>2696982</v>
      </c>
      <c r="F4863">
        <f t="shared" si="150"/>
        <v>0</v>
      </c>
    </row>
    <row r="4864" spans="1:6" x14ac:dyDescent="0.4">
      <c r="A4864">
        <v>3264387</v>
      </c>
      <c r="C4864">
        <v>845685</v>
      </c>
      <c r="E4864">
        <f t="shared" si="151"/>
        <v>2418702</v>
      </c>
      <c r="F4864">
        <f t="shared" si="150"/>
        <v>0</v>
      </c>
    </row>
    <row r="4865" spans="1:6" x14ac:dyDescent="0.4">
      <c r="A4865">
        <v>3528996</v>
      </c>
      <c r="C4865">
        <v>885870</v>
      </c>
      <c r="E4865">
        <f t="shared" si="151"/>
        <v>2643126</v>
      </c>
      <c r="F4865">
        <f t="shared" si="150"/>
        <v>0</v>
      </c>
    </row>
    <row r="4866" spans="1:6" x14ac:dyDescent="0.4">
      <c r="A4866">
        <v>3585003</v>
      </c>
      <c r="C4866">
        <v>772218</v>
      </c>
      <c r="E4866">
        <f t="shared" si="151"/>
        <v>2812785</v>
      </c>
      <c r="F4866">
        <f t="shared" ref="F4866:F4929" si="152">IF(E4866&gt;=0,0,E4866)</f>
        <v>0</v>
      </c>
    </row>
    <row r="4867" spans="1:6" x14ac:dyDescent="0.4">
      <c r="A4867">
        <v>3575715</v>
      </c>
      <c r="C4867">
        <v>798219</v>
      </c>
      <c r="E4867">
        <f t="shared" ref="E4867:E4930" si="153">$A4867 -$C4867</f>
        <v>2777496</v>
      </c>
      <c r="F4867">
        <f t="shared" si="152"/>
        <v>0</v>
      </c>
    </row>
    <row r="4868" spans="1:6" x14ac:dyDescent="0.4">
      <c r="A4868">
        <v>3579252</v>
      </c>
      <c r="C4868">
        <v>803412</v>
      </c>
      <c r="E4868">
        <f t="shared" si="153"/>
        <v>2775840</v>
      </c>
      <c r="F4868">
        <f t="shared" si="152"/>
        <v>0</v>
      </c>
    </row>
    <row r="4869" spans="1:6" x14ac:dyDescent="0.4">
      <c r="A4869">
        <v>3564717</v>
      </c>
      <c r="C4869">
        <v>791325</v>
      </c>
      <c r="E4869">
        <f t="shared" si="153"/>
        <v>2773392</v>
      </c>
      <c r="F4869">
        <f t="shared" si="152"/>
        <v>0</v>
      </c>
    </row>
    <row r="4870" spans="1:6" x14ac:dyDescent="0.4">
      <c r="A4870">
        <v>3587181</v>
      </c>
      <c r="C4870">
        <v>789093</v>
      </c>
      <c r="E4870">
        <f t="shared" si="153"/>
        <v>2798088</v>
      </c>
      <c r="F4870">
        <f t="shared" si="152"/>
        <v>0</v>
      </c>
    </row>
    <row r="4871" spans="1:6" x14ac:dyDescent="0.4">
      <c r="A4871">
        <v>3586515</v>
      </c>
      <c r="C4871">
        <v>730530</v>
      </c>
      <c r="E4871">
        <f t="shared" si="153"/>
        <v>2855985</v>
      </c>
      <c r="F4871">
        <f t="shared" si="152"/>
        <v>0</v>
      </c>
    </row>
    <row r="4872" spans="1:6" x14ac:dyDescent="0.4">
      <c r="A4872">
        <v>3590034</v>
      </c>
      <c r="C4872">
        <v>850500</v>
      </c>
      <c r="E4872">
        <f t="shared" si="153"/>
        <v>2739534</v>
      </c>
      <c r="F4872">
        <f t="shared" si="152"/>
        <v>0</v>
      </c>
    </row>
    <row r="4873" spans="1:6" x14ac:dyDescent="0.4">
      <c r="A4873">
        <v>3596514</v>
      </c>
      <c r="C4873">
        <v>799119</v>
      </c>
      <c r="E4873">
        <f t="shared" si="153"/>
        <v>2797395</v>
      </c>
      <c r="F4873">
        <f t="shared" si="152"/>
        <v>0</v>
      </c>
    </row>
    <row r="4874" spans="1:6" x14ac:dyDescent="0.4">
      <c r="A4874">
        <v>3466806</v>
      </c>
      <c r="C4874">
        <v>792261</v>
      </c>
      <c r="E4874">
        <f t="shared" si="153"/>
        <v>2674545</v>
      </c>
      <c r="F4874">
        <f t="shared" si="152"/>
        <v>0</v>
      </c>
    </row>
    <row r="4875" spans="1:6" x14ac:dyDescent="0.4">
      <c r="A4875">
        <v>3388317</v>
      </c>
      <c r="C4875">
        <v>799641</v>
      </c>
      <c r="E4875">
        <f t="shared" si="153"/>
        <v>2588676</v>
      </c>
      <c r="F4875">
        <f t="shared" si="152"/>
        <v>0</v>
      </c>
    </row>
    <row r="4876" spans="1:6" x14ac:dyDescent="0.4">
      <c r="A4876">
        <v>3566058</v>
      </c>
      <c r="C4876">
        <v>839511</v>
      </c>
      <c r="E4876">
        <f t="shared" si="153"/>
        <v>2726547</v>
      </c>
      <c r="F4876">
        <f t="shared" si="152"/>
        <v>0</v>
      </c>
    </row>
    <row r="4877" spans="1:6" x14ac:dyDescent="0.4">
      <c r="A4877">
        <v>3548931</v>
      </c>
      <c r="C4877">
        <v>641061</v>
      </c>
      <c r="E4877">
        <f t="shared" si="153"/>
        <v>2907870</v>
      </c>
      <c r="F4877">
        <f t="shared" si="152"/>
        <v>0</v>
      </c>
    </row>
    <row r="4878" spans="1:6" x14ac:dyDescent="0.4">
      <c r="A4878">
        <v>3414489</v>
      </c>
      <c r="C4878">
        <v>837126</v>
      </c>
      <c r="E4878">
        <f t="shared" si="153"/>
        <v>2577363</v>
      </c>
      <c r="F4878">
        <f t="shared" si="152"/>
        <v>0</v>
      </c>
    </row>
    <row r="4879" spans="1:6" x14ac:dyDescent="0.4">
      <c r="A4879">
        <v>3373980</v>
      </c>
      <c r="C4879">
        <v>998604</v>
      </c>
      <c r="E4879">
        <f t="shared" si="153"/>
        <v>2375376</v>
      </c>
      <c r="F4879">
        <f t="shared" si="152"/>
        <v>0</v>
      </c>
    </row>
    <row r="4880" spans="1:6" x14ac:dyDescent="0.4">
      <c r="A4880">
        <v>3403356</v>
      </c>
      <c r="C4880">
        <v>711135</v>
      </c>
      <c r="E4880">
        <f t="shared" si="153"/>
        <v>2692221</v>
      </c>
      <c r="F4880">
        <f t="shared" si="152"/>
        <v>0</v>
      </c>
    </row>
    <row r="4881" spans="1:6" x14ac:dyDescent="0.4">
      <c r="A4881">
        <v>3444324</v>
      </c>
      <c r="C4881">
        <v>811350</v>
      </c>
      <c r="E4881">
        <f t="shared" si="153"/>
        <v>2632974</v>
      </c>
      <c r="F4881">
        <f t="shared" si="152"/>
        <v>0</v>
      </c>
    </row>
    <row r="4882" spans="1:6" x14ac:dyDescent="0.4">
      <c r="A4882">
        <v>3545475</v>
      </c>
      <c r="C4882">
        <v>823032</v>
      </c>
      <c r="E4882">
        <f t="shared" si="153"/>
        <v>2722443</v>
      </c>
      <c r="F4882">
        <f t="shared" si="152"/>
        <v>0</v>
      </c>
    </row>
    <row r="4883" spans="1:6" x14ac:dyDescent="0.4">
      <c r="A4883">
        <v>3492708</v>
      </c>
      <c r="C4883">
        <v>883080</v>
      </c>
      <c r="E4883">
        <f t="shared" si="153"/>
        <v>2609628</v>
      </c>
      <c r="F4883">
        <f t="shared" si="152"/>
        <v>0</v>
      </c>
    </row>
    <row r="4884" spans="1:6" x14ac:dyDescent="0.4">
      <c r="A4884">
        <v>3578514</v>
      </c>
      <c r="C4884">
        <v>822150</v>
      </c>
      <c r="E4884">
        <f t="shared" si="153"/>
        <v>2756364</v>
      </c>
      <c r="F4884">
        <f t="shared" si="152"/>
        <v>0</v>
      </c>
    </row>
    <row r="4885" spans="1:6" x14ac:dyDescent="0.4">
      <c r="A4885">
        <v>3450390</v>
      </c>
      <c r="C4885">
        <v>828621</v>
      </c>
      <c r="E4885">
        <f t="shared" si="153"/>
        <v>2621769</v>
      </c>
      <c r="F4885">
        <f t="shared" si="152"/>
        <v>0</v>
      </c>
    </row>
    <row r="4886" spans="1:6" x14ac:dyDescent="0.4">
      <c r="A4886">
        <v>3566220</v>
      </c>
      <c r="C4886">
        <v>780705</v>
      </c>
      <c r="E4886">
        <f t="shared" si="153"/>
        <v>2785515</v>
      </c>
      <c r="F4886">
        <f t="shared" si="152"/>
        <v>0</v>
      </c>
    </row>
    <row r="4887" spans="1:6" x14ac:dyDescent="0.4">
      <c r="A4887">
        <v>3511662</v>
      </c>
      <c r="C4887">
        <v>783342</v>
      </c>
      <c r="E4887">
        <f t="shared" si="153"/>
        <v>2728320</v>
      </c>
      <c r="F4887">
        <f t="shared" si="152"/>
        <v>0</v>
      </c>
    </row>
    <row r="4888" spans="1:6" x14ac:dyDescent="0.4">
      <c r="A4888">
        <v>2937894</v>
      </c>
      <c r="C4888">
        <v>869742</v>
      </c>
      <c r="E4888">
        <f t="shared" si="153"/>
        <v>2068152</v>
      </c>
      <c r="F4888">
        <f t="shared" si="152"/>
        <v>0</v>
      </c>
    </row>
    <row r="4889" spans="1:6" x14ac:dyDescent="0.4">
      <c r="A4889">
        <v>3458760</v>
      </c>
      <c r="C4889">
        <v>815211</v>
      </c>
      <c r="E4889">
        <f t="shared" si="153"/>
        <v>2643549</v>
      </c>
      <c r="F4889">
        <f t="shared" si="152"/>
        <v>0</v>
      </c>
    </row>
    <row r="4890" spans="1:6" x14ac:dyDescent="0.4">
      <c r="A4890">
        <v>3497298</v>
      </c>
      <c r="C4890">
        <v>731385</v>
      </c>
      <c r="E4890">
        <f t="shared" si="153"/>
        <v>2765913</v>
      </c>
      <c r="F4890">
        <f t="shared" si="152"/>
        <v>0</v>
      </c>
    </row>
    <row r="4891" spans="1:6" x14ac:dyDescent="0.4">
      <c r="A4891">
        <v>3351939</v>
      </c>
      <c r="C4891">
        <v>937575</v>
      </c>
      <c r="E4891">
        <f t="shared" si="153"/>
        <v>2414364</v>
      </c>
      <c r="F4891">
        <f t="shared" si="152"/>
        <v>0</v>
      </c>
    </row>
    <row r="4892" spans="1:6" x14ac:dyDescent="0.4">
      <c r="A4892">
        <v>3522237</v>
      </c>
      <c r="C4892">
        <v>729081</v>
      </c>
      <c r="E4892">
        <f t="shared" si="153"/>
        <v>2793156</v>
      </c>
      <c r="F4892">
        <f t="shared" si="152"/>
        <v>0</v>
      </c>
    </row>
    <row r="4893" spans="1:6" x14ac:dyDescent="0.4">
      <c r="A4893">
        <v>3539157</v>
      </c>
      <c r="C4893">
        <v>793233</v>
      </c>
      <c r="E4893">
        <f t="shared" si="153"/>
        <v>2745924</v>
      </c>
      <c r="F4893">
        <f t="shared" si="152"/>
        <v>0</v>
      </c>
    </row>
    <row r="4894" spans="1:6" x14ac:dyDescent="0.4">
      <c r="A4894">
        <v>3389010</v>
      </c>
      <c r="C4894">
        <v>604503</v>
      </c>
      <c r="E4894">
        <f t="shared" si="153"/>
        <v>2784507</v>
      </c>
      <c r="F4894">
        <f t="shared" si="152"/>
        <v>0</v>
      </c>
    </row>
    <row r="4895" spans="1:6" x14ac:dyDescent="0.4">
      <c r="A4895">
        <v>3125436</v>
      </c>
      <c r="C4895">
        <v>820233</v>
      </c>
      <c r="E4895">
        <f t="shared" si="153"/>
        <v>2305203</v>
      </c>
      <c r="F4895">
        <f t="shared" si="152"/>
        <v>0</v>
      </c>
    </row>
    <row r="4896" spans="1:6" x14ac:dyDescent="0.4">
      <c r="A4896">
        <v>3134022</v>
      </c>
      <c r="C4896">
        <v>851958</v>
      </c>
      <c r="E4896">
        <f t="shared" si="153"/>
        <v>2282064</v>
      </c>
      <c r="F4896">
        <f t="shared" si="152"/>
        <v>0</v>
      </c>
    </row>
    <row r="4897" spans="1:6" x14ac:dyDescent="0.4">
      <c r="A4897">
        <v>3285222</v>
      </c>
      <c r="C4897">
        <v>864189</v>
      </c>
      <c r="E4897">
        <f t="shared" si="153"/>
        <v>2421033</v>
      </c>
      <c r="F4897">
        <f t="shared" si="152"/>
        <v>0</v>
      </c>
    </row>
    <row r="4898" spans="1:6" x14ac:dyDescent="0.4">
      <c r="A4898">
        <v>3517224</v>
      </c>
      <c r="C4898">
        <v>756738</v>
      </c>
      <c r="E4898">
        <f t="shared" si="153"/>
        <v>2760486</v>
      </c>
      <c r="F4898">
        <f t="shared" si="152"/>
        <v>0</v>
      </c>
    </row>
    <row r="4899" spans="1:6" x14ac:dyDescent="0.4">
      <c r="A4899">
        <v>3544242</v>
      </c>
      <c r="C4899">
        <v>846099</v>
      </c>
      <c r="E4899">
        <f t="shared" si="153"/>
        <v>2698143</v>
      </c>
      <c r="F4899">
        <f t="shared" si="152"/>
        <v>0</v>
      </c>
    </row>
    <row r="4900" spans="1:6" x14ac:dyDescent="0.4">
      <c r="A4900">
        <v>3487434</v>
      </c>
      <c r="C4900">
        <v>786195</v>
      </c>
      <c r="E4900">
        <f t="shared" si="153"/>
        <v>2701239</v>
      </c>
      <c r="F4900">
        <f t="shared" si="152"/>
        <v>0</v>
      </c>
    </row>
    <row r="4901" spans="1:6" x14ac:dyDescent="0.4">
      <c r="A4901">
        <v>3573240</v>
      </c>
      <c r="C4901">
        <v>816921</v>
      </c>
      <c r="E4901">
        <f t="shared" si="153"/>
        <v>2756319</v>
      </c>
      <c r="F4901">
        <f t="shared" si="152"/>
        <v>0</v>
      </c>
    </row>
    <row r="4902" spans="1:6" x14ac:dyDescent="0.4">
      <c r="A4902">
        <v>3423768</v>
      </c>
      <c r="C4902">
        <v>740016</v>
      </c>
      <c r="E4902">
        <f t="shared" si="153"/>
        <v>2683752</v>
      </c>
      <c r="F4902">
        <f t="shared" si="152"/>
        <v>0</v>
      </c>
    </row>
    <row r="4903" spans="1:6" x14ac:dyDescent="0.4">
      <c r="A4903">
        <v>3502212</v>
      </c>
      <c r="C4903">
        <v>913644</v>
      </c>
      <c r="E4903">
        <f t="shared" si="153"/>
        <v>2588568</v>
      </c>
      <c r="F4903">
        <f t="shared" si="152"/>
        <v>0</v>
      </c>
    </row>
    <row r="4904" spans="1:6" x14ac:dyDescent="0.4">
      <c r="A4904">
        <v>3543513</v>
      </c>
      <c r="C4904">
        <v>889425</v>
      </c>
      <c r="E4904">
        <f t="shared" si="153"/>
        <v>2654088</v>
      </c>
      <c r="F4904">
        <f t="shared" si="152"/>
        <v>0</v>
      </c>
    </row>
    <row r="4905" spans="1:6" x14ac:dyDescent="0.4">
      <c r="A4905">
        <v>3584553</v>
      </c>
      <c r="C4905">
        <v>738504</v>
      </c>
      <c r="E4905">
        <f t="shared" si="153"/>
        <v>2846049</v>
      </c>
      <c r="F4905">
        <f t="shared" si="152"/>
        <v>0</v>
      </c>
    </row>
    <row r="4906" spans="1:6" x14ac:dyDescent="0.4">
      <c r="A4906">
        <v>3026184</v>
      </c>
      <c r="C4906">
        <v>773820</v>
      </c>
      <c r="E4906">
        <f t="shared" si="153"/>
        <v>2252364</v>
      </c>
      <c r="F4906">
        <f t="shared" si="152"/>
        <v>0</v>
      </c>
    </row>
    <row r="4907" spans="1:6" x14ac:dyDescent="0.4">
      <c r="A4907">
        <v>3258717</v>
      </c>
      <c r="C4907">
        <v>824985</v>
      </c>
      <c r="E4907">
        <f t="shared" si="153"/>
        <v>2433732</v>
      </c>
      <c r="F4907">
        <f t="shared" si="152"/>
        <v>0</v>
      </c>
    </row>
    <row r="4908" spans="1:6" x14ac:dyDescent="0.4">
      <c r="A4908">
        <v>3539445</v>
      </c>
      <c r="C4908">
        <v>801954</v>
      </c>
      <c r="E4908">
        <f t="shared" si="153"/>
        <v>2737491</v>
      </c>
      <c r="F4908">
        <f t="shared" si="152"/>
        <v>0</v>
      </c>
    </row>
    <row r="4909" spans="1:6" x14ac:dyDescent="0.4">
      <c r="A4909">
        <v>3591474</v>
      </c>
      <c r="C4909">
        <v>827280</v>
      </c>
      <c r="E4909">
        <f t="shared" si="153"/>
        <v>2764194</v>
      </c>
      <c r="F4909">
        <f t="shared" si="152"/>
        <v>0</v>
      </c>
    </row>
    <row r="4910" spans="1:6" x14ac:dyDescent="0.4">
      <c r="A4910">
        <v>3376950</v>
      </c>
      <c r="C4910">
        <v>800586</v>
      </c>
      <c r="E4910">
        <f t="shared" si="153"/>
        <v>2576364</v>
      </c>
      <c r="F4910">
        <f t="shared" si="152"/>
        <v>0</v>
      </c>
    </row>
    <row r="4911" spans="1:6" x14ac:dyDescent="0.4">
      <c r="A4911">
        <v>3493428</v>
      </c>
      <c r="C4911">
        <v>880911</v>
      </c>
      <c r="E4911">
        <f t="shared" si="153"/>
        <v>2612517</v>
      </c>
      <c r="F4911">
        <f t="shared" si="152"/>
        <v>0</v>
      </c>
    </row>
    <row r="4912" spans="1:6" x14ac:dyDescent="0.4">
      <c r="A4912">
        <v>3482961</v>
      </c>
      <c r="C4912">
        <v>911790</v>
      </c>
      <c r="E4912">
        <f t="shared" si="153"/>
        <v>2571171</v>
      </c>
      <c r="F4912">
        <f t="shared" si="152"/>
        <v>0</v>
      </c>
    </row>
    <row r="4913" spans="1:6" x14ac:dyDescent="0.4">
      <c r="A4913">
        <v>3343200</v>
      </c>
      <c r="C4913">
        <v>824688</v>
      </c>
      <c r="E4913">
        <f t="shared" si="153"/>
        <v>2518512</v>
      </c>
      <c r="F4913">
        <f t="shared" si="152"/>
        <v>0</v>
      </c>
    </row>
    <row r="4914" spans="1:6" x14ac:dyDescent="0.4">
      <c r="A4914">
        <v>3577632</v>
      </c>
      <c r="C4914">
        <v>818865</v>
      </c>
      <c r="E4914">
        <f t="shared" si="153"/>
        <v>2758767</v>
      </c>
      <c r="F4914">
        <f t="shared" si="152"/>
        <v>0</v>
      </c>
    </row>
    <row r="4915" spans="1:6" x14ac:dyDescent="0.4">
      <c r="A4915">
        <v>3490152</v>
      </c>
      <c r="C4915">
        <v>834930</v>
      </c>
      <c r="E4915">
        <f t="shared" si="153"/>
        <v>2655222</v>
      </c>
      <c r="F4915">
        <f t="shared" si="152"/>
        <v>0</v>
      </c>
    </row>
    <row r="4916" spans="1:6" x14ac:dyDescent="0.4">
      <c r="A4916">
        <v>2987070</v>
      </c>
      <c r="C4916">
        <v>745155</v>
      </c>
      <c r="E4916">
        <f t="shared" si="153"/>
        <v>2241915</v>
      </c>
      <c r="F4916">
        <f t="shared" si="152"/>
        <v>0</v>
      </c>
    </row>
    <row r="4917" spans="1:6" x14ac:dyDescent="0.4">
      <c r="A4917">
        <v>3376608</v>
      </c>
      <c r="C4917">
        <v>902835</v>
      </c>
      <c r="E4917">
        <f t="shared" si="153"/>
        <v>2473773</v>
      </c>
      <c r="F4917">
        <f t="shared" si="152"/>
        <v>0</v>
      </c>
    </row>
    <row r="4918" spans="1:6" x14ac:dyDescent="0.4">
      <c r="A4918">
        <v>3466059</v>
      </c>
      <c r="C4918">
        <v>871623</v>
      </c>
      <c r="E4918">
        <f t="shared" si="153"/>
        <v>2594436</v>
      </c>
      <c r="F4918">
        <f t="shared" si="152"/>
        <v>0</v>
      </c>
    </row>
    <row r="4919" spans="1:6" x14ac:dyDescent="0.4">
      <c r="A4919">
        <v>3106212</v>
      </c>
      <c r="C4919">
        <v>918540</v>
      </c>
      <c r="E4919">
        <f t="shared" si="153"/>
        <v>2187672</v>
      </c>
      <c r="F4919">
        <f t="shared" si="152"/>
        <v>0</v>
      </c>
    </row>
    <row r="4920" spans="1:6" x14ac:dyDescent="0.4">
      <c r="A4920">
        <v>3473268</v>
      </c>
      <c r="C4920">
        <v>767970</v>
      </c>
      <c r="E4920">
        <f t="shared" si="153"/>
        <v>2705298</v>
      </c>
      <c r="F4920">
        <f t="shared" si="152"/>
        <v>0</v>
      </c>
    </row>
    <row r="4921" spans="1:6" x14ac:dyDescent="0.4">
      <c r="A4921">
        <v>3596028</v>
      </c>
      <c r="C4921">
        <v>896391</v>
      </c>
      <c r="E4921">
        <f t="shared" si="153"/>
        <v>2699637</v>
      </c>
      <c r="F4921">
        <f t="shared" si="152"/>
        <v>0</v>
      </c>
    </row>
    <row r="4922" spans="1:6" x14ac:dyDescent="0.4">
      <c r="A4922">
        <v>2631615</v>
      </c>
      <c r="C4922">
        <v>738351</v>
      </c>
      <c r="E4922">
        <f t="shared" si="153"/>
        <v>1893264</v>
      </c>
      <c r="F4922">
        <f t="shared" si="152"/>
        <v>0</v>
      </c>
    </row>
    <row r="4923" spans="1:6" x14ac:dyDescent="0.4">
      <c r="A4923">
        <v>3542208</v>
      </c>
      <c r="C4923">
        <v>947997</v>
      </c>
      <c r="E4923">
        <f t="shared" si="153"/>
        <v>2594211</v>
      </c>
      <c r="F4923">
        <f t="shared" si="152"/>
        <v>0</v>
      </c>
    </row>
    <row r="4924" spans="1:6" x14ac:dyDescent="0.4">
      <c r="A4924">
        <v>3464511</v>
      </c>
      <c r="C4924">
        <v>833130</v>
      </c>
      <c r="E4924">
        <f t="shared" si="153"/>
        <v>2631381</v>
      </c>
      <c r="F4924">
        <f t="shared" si="152"/>
        <v>0</v>
      </c>
    </row>
    <row r="4925" spans="1:6" x14ac:dyDescent="0.4">
      <c r="A4925">
        <v>3539976</v>
      </c>
      <c r="C4925">
        <v>736992</v>
      </c>
      <c r="E4925">
        <f t="shared" si="153"/>
        <v>2802984</v>
      </c>
      <c r="F4925">
        <f t="shared" si="152"/>
        <v>0</v>
      </c>
    </row>
    <row r="4926" spans="1:6" x14ac:dyDescent="0.4">
      <c r="A4926">
        <v>3563961</v>
      </c>
      <c r="C4926">
        <v>894564</v>
      </c>
      <c r="E4926">
        <f t="shared" si="153"/>
        <v>2669397</v>
      </c>
      <c r="F4926">
        <f t="shared" si="152"/>
        <v>0</v>
      </c>
    </row>
    <row r="4927" spans="1:6" x14ac:dyDescent="0.4">
      <c r="A4927">
        <v>3526476</v>
      </c>
      <c r="C4927">
        <v>808929</v>
      </c>
      <c r="E4927">
        <f t="shared" si="153"/>
        <v>2717547</v>
      </c>
      <c r="F4927">
        <f t="shared" si="152"/>
        <v>0</v>
      </c>
    </row>
    <row r="4928" spans="1:6" x14ac:dyDescent="0.4">
      <c r="A4928">
        <v>3477975</v>
      </c>
      <c r="C4928">
        <v>872820</v>
      </c>
      <c r="E4928">
        <f t="shared" si="153"/>
        <v>2605155</v>
      </c>
      <c r="F4928">
        <f t="shared" si="152"/>
        <v>0</v>
      </c>
    </row>
    <row r="4929" spans="1:6" x14ac:dyDescent="0.4">
      <c r="A4929">
        <v>2807259</v>
      </c>
      <c r="C4929">
        <v>799686</v>
      </c>
      <c r="E4929">
        <f t="shared" si="153"/>
        <v>2007573</v>
      </c>
      <c r="F4929">
        <f t="shared" si="152"/>
        <v>0</v>
      </c>
    </row>
    <row r="4930" spans="1:6" x14ac:dyDescent="0.4">
      <c r="A4930">
        <v>3583464</v>
      </c>
      <c r="C4930">
        <v>928854</v>
      </c>
      <c r="E4930">
        <f t="shared" si="153"/>
        <v>2654610</v>
      </c>
      <c r="F4930">
        <f t="shared" ref="F4930:F4993" si="154">IF(E4930&gt;=0,0,E4930)</f>
        <v>0</v>
      </c>
    </row>
    <row r="4931" spans="1:6" x14ac:dyDescent="0.4">
      <c r="A4931">
        <v>3484779</v>
      </c>
      <c r="C4931">
        <v>795771</v>
      </c>
      <c r="E4931">
        <f t="shared" ref="E4931:E4994" si="155">$A4931 -$C4931</f>
        <v>2689008</v>
      </c>
      <c r="F4931">
        <f t="shared" si="154"/>
        <v>0</v>
      </c>
    </row>
    <row r="4932" spans="1:6" x14ac:dyDescent="0.4">
      <c r="A4932">
        <v>3543612</v>
      </c>
      <c r="C4932">
        <v>794736</v>
      </c>
      <c r="E4932">
        <f t="shared" si="155"/>
        <v>2748876</v>
      </c>
      <c r="F4932">
        <f t="shared" si="154"/>
        <v>0</v>
      </c>
    </row>
    <row r="4933" spans="1:6" x14ac:dyDescent="0.4">
      <c r="A4933">
        <v>3534657</v>
      </c>
      <c r="C4933">
        <v>866151</v>
      </c>
      <c r="E4933">
        <f t="shared" si="155"/>
        <v>2668506</v>
      </c>
      <c r="F4933">
        <f t="shared" si="154"/>
        <v>0</v>
      </c>
    </row>
    <row r="4934" spans="1:6" x14ac:dyDescent="0.4">
      <c r="A4934">
        <v>3066711</v>
      </c>
      <c r="C4934">
        <v>891306</v>
      </c>
      <c r="E4934">
        <f t="shared" si="155"/>
        <v>2175405</v>
      </c>
      <c r="F4934">
        <f t="shared" si="154"/>
        <v>0</v>
      </c>
    </row>
    <row r="4935" spans="1:6" x14ac:dyDescent="0.4">
      <c r="A4935">
        <v>3507747</v>
      </c>
      <c r="C4935">
        <v>831591</v>
      </c>
      <c r="E4935">
        <f t="shared" si="155"/>
        <v>2676156</v>
      </c>
      <c r="F4935">
        <f t="shared" si="154"/>
        <v>0</v>
      </c>
    </row>
    <row r="4936" spans="1:6" x14ac:dyDescent="0.4">
      <c r="A4936">
        <v>3525243</v>
      </c>
      <c r="C4936">
        <v>843426</v>
      </c>
      <c r="E4936">
        <f t="shared" si="155"/>
        <v>2681817</v>
      </c>
      <c r="F4936">
        <f t="shared" si="154"/>
        <v>0</v>
      </c>
    </row>
    <row r="4937" spans="1:6" x14ac:dyDescent="0.4">
      <c r="A4937">
        <v>3518322</v>
      </c>
      <c r="C4937">
        <v>783027</v>
      </c>
      <c r="E4937">
        <f t="shared" si="155"/>
        <v>2735295</v>
      </c>
      <c r="F4937">
        <f t="shared" si="154"/>
        <v>0</v>
      </c>
    </row>
    <row r="4938" spans="1:6" x14ac:dyDescent="0.4">
      <c r="A4938">
        <v>3376023</v>
      </c>
      <c r="C4938">
        <v>840834</v>
      </c>
      <c r="E4938">
        <f t="shared" si="155"/>
        <v>2535189</v>
      </c>
      <c r="F4938">
        <f t="shared" si="154"/>
        <v>0</v>
      </c>
    </row>
    <row r="4939" spans="1:6" x14ac:dyDescent="0.4">
      <c r="A4939">
        <v>3398577</v>
      </c>
      <c r="C4939">
        <v>813483</v>
      </c>
      <c r="E4939">
        <f t="shared" si="155"/>
        <v>2585094</v>
      </c>
      <c r="F4939">
        <f t="shared" si="154"/>
        <v>0</v>
      </c>
    </row>
    <row r="4940" spans="1:6" x14ac:dyDescent="0.4">
      <c r="A4940">
        <v>3438042</v>
      </c>
      <c r="C4940">
        <v>746181</v>
      </c>
      <c r="E4940">
        <f t="shared" si="155"/>
        <v>2691861</v>
      </c>
      <c r="F4940">
        <f t="shared" si="154"/>
        <v>0</v>
      </c>
    </row>
    <row r="4941" spans="1:6" x14ac:dyDescent="0.4">
      <c r="A4941">
        <v>3414426</v>
      </c>
      <c r="C4941">
        <v>845559</v>
      </c>
      <c r="E4941">
        <f t="shared" si="155"/>
        <v>2568867</v>
      </c>
      <c r="F4941">
        <f t="shared" si="154"/>
        <v>0</v>
      </c>
    </row>
    <row r="4942" spans="1:6" x14ac:dyDescent="0.4">
      <c r="A4942">
        <v>3326082</v>
      </c>
      <c r="C4942">
        <v>763470</v>
      </c>
      <c r="E4942">
        <f t="shared" si="155"/>
        <v>2562612</v>
      </c>
      <c r="F4942">
        <f t="shared" si="154"/>
        <v>0</v>
      </c>
    </row>
    <row r="4943" spans="1:6" x14ac:dyDescent="0.4">
      <c r="A4943">
        <v>3557634</v>
      </c>
      <c r="C4943">
        <v>852912</v>
      </c>
      <c r="E4943">
        <f t="shared" si="155"/>
        <v>2704722</v>
      </c>
      <c r="F4943">
        <f t="shared" si="154"/>
        <v>0</v>
      </c>
    </row>
    <row r="4944" spans="1:6" x14ac:dyDescent="0.4">
      <c r="A4944">
        <v>3065010</v>
      </c>
      <c r="C4944">
        <v>977922</v>
      </c>
      <c r="E4944">
        <f t="shared" si="155"/>
        <v>2087088</v>
      </c>
      <c r="F4944">
        <f t="shared" si="154"/>
        <v>0</v>
      </c>
    </row>
    <row r="4945" spans="1:6" x14ac:dyDescent="0.4">
      <c r="A4945">
        <v>3391269</v>
      </c>
      <c r="C4945">
        <v>774864</v>
      </c>
      <c r="E4945">
        <f t="shared" si="155"/>
        <v>2616405</v>
      </c>
      <c r="F4945">
        <f t="shared" si="154"/>
        <v>0</v>
      </c>
    </row>
    <row r="4946" spans="1:6" x14ac:dyDescent="0.4">
      <c r="A4946">
        <v>3397209</v>
      </c>
      <c r="C4946">
        <v>664695</v>
      </c>
      <c r="E4946">
        <f t="shared" si="155"/>
        <v>2732514</v>
      </c>
      <c r="F4946">
        <f t="shared" si="154"/>
        <v>0</v>
      </c>
    </row>
    <row r="4947" spans="1:6" x14ac:dyDescent="0.4">
      <c r="A4947">
        <v>3501276</v>
      </c>
      <c r="C4947">
        <v>733131</v>
      </c>
      <c r="E4947">
        <f t="shared" si="155"/>
        <v>2768145</v>
      </c>
      <c r="F4947">
        <f t="shared" si="154"/>
        <v>0</v>
      </c>
    </row>
    <row r="4948" spans="1:6" x14ac:dyDescent="0.4">
      <c r="A4948">
        <v>3324354</v>
      </c>
      <c r="C4948">
        <v>752292</v>
      </c>
      <c r="E4948">
        <f t="shared" si="155"/>
        <v>2572062</v>
      </c>
      <c r="F4948">
        <f t="shared" si="154"/>
        <v>0</v>
      </c>
    </row>
    <row r="4949" spans="1:6" x14ac:dyDescent="0.4">
      <c r="A4949">
        <v>3313212</v>
      </c>
      <c r="C4949">
        <v>860427</v>
      </c>
      <c r="E4949">
        <f t="shared" si="155"/>
        <v>2452785</v>
      </c>
      <c r="F4949">
        <f t="shared" si="154"/>
        <v>0</v>
      </c>
    </row>
    <row r="4950" spans="1:6" x14ac:dyDescent="0.4">
      <c r="A4950">
        <v>3461712</v>
      </c>
      <c r="C4950">
        <v>964647</v>
      </c>
      <c r="E4950">
        <f t="shared" si="155"/>
        <v>2497065</v>
      </c>
      <c r="F4950">
        <f t="shared" si="154"/>
        <v>0</v>
      </c>
    </row>
    <row r="4951" spans="1:6" x14ac:dyDescent="0.4">
      <c r="A4951">
        <v>3572637</v>
      </c>
      <c r="C4951">
        <v>774486</v>
      </c>
      <c r="E4951">
        <f t="shared" si="155"/>
        <v>2798151</v>
      </c>
      <c r="F4951">
        <f t="shared" si="154"/>
        <v>0</v>
      </c>
    </row>
    <row r="4952" spans="1:6" x14ac:dyDescent="0.4">
      <c r="A4952">
        <v>3486786</v>
      </c>
      <c r="C4952">
        <v>791100</v>
      </c>
      <c r="E4952">
        <f t="shared" si="155"/>
        <v>2695686</v>
      </c>
      <c r="F4952">
        <f t="shared" si="154"/>
        <v>0</v>
      </c>
    </row>
    <row r="4953" spans="1:6" x14ac:dyDescent="0.4">
      <c r="A4953">
        <v>3515262</v>
      </c>
      <c r="C4953">
        <v>661374</v>
      </c>
      <c r="E4953">
        <f t="shared" si="155"/>
        <v>2853888</v>
      </c>
      <c r="F4953">
        <f t="shared" si="154"/>
        <v>0</v>
      </c>
    </row>
    <row r="4954" spans="1:6" x14ac:dyDescent="0.4">
      <c r="A4954">
        <v>3361929</v>
      </c>
      <c r="C4954">
        <v>890604</v>
      </c>
      <c r="E4954">
        <f t="shared" si="155"/>
        <v>2471325</v>
      </c>
      <c r="F4954">
        <f t="shared" si="154"/>
        <v>0</v>
      </c>
    </row>
    <row r="4955" spans="1:6" x14ac:dyDescent="0.4">
      <c r="A4955">
        <v>3093873</v>
      </c>
      <c r="C4955">
        <v>890298</v>
      </c>
      <c r="E4955">
        <f t="shared" si="155"/>
        <v>2203575</v>
      </c>
      <c r="F4955">
        <f t="shared" si="154"/>
        <v>0</v>
      </c>
    </row>
    <row r="4956" spans="1:6" x14ac:dyDescent="0.4">
      <c r="A4956">
        <v>3305499</v>
      </c>
      <c r="C4956">
        <v>855675</v>
      </c>
      <c r="E4956">
        <f t="shared" si="155"/>
        <v>2449824</v>
      </c>
      <c r="F4956">
        <f t="shared" si="154"/>
        <v>0</v>
      </c>
    </row>
    <row r="4957" spans="1:6" x14ac:dyDescent="0.4">
      <c r="A4957">
        <v>3446763</v>
      </c>
      <c r="C4957">
        <v>893646</v>
      </c>
      <c r="E4957">
        <f t="shared" si="155"/>
        <v>2553117</v>
      </c>
      <c r="F4957">
        <f t="shared" si="154"/>
        <v>0</v>
      </c>
    </row>
    <row r="4958" spans="1:6" x14ac:dyDescent="0.4">
      <c r="A4958">
        <v>3412842</v>
      </c>
      <c r="C4958">
        <v>727038</v>
      </c>
      <c r="E4958">
        <f t="shared" si="155"/>
        <v>2685804</v>
      </c>
      <c r="F4958">
        <f t="shared" si="154"/>
        <v>0</v>
      </c>
    </row>
    <row r="4959" spans="1:6" x14ac:dyDescent="0.4">
      <c r="A4959">
        <v>3580476</v>
      </c>
      <c r="C4959">
        <v>739377</v>
      </c>
      <c r="E4959">
        <f t="shared" si="155"/>
        <v>2841099</v>
      </c>
      <c r="F4959">
        <f t="shared" si="154"/>
        <v>0</v>
      </c>
    </row>
    <row r="4960" spans="1:6" x14ac:dyDescent="0.4">
      <c r="A4960">
        <v>3597342</v>
      </c>
      <c r="C4960">
        <v>722151</v>
      </c>
      <c r="E4960">
        <f t="shared" si="155"/>
        <v>2875191</v>
      </c>
      <c r="F4960">
        <f t="shared" si="154"/>
        <v>0</v>
      </c>
    </row>
    <row r="4961" spans="1:6" x14ac:dyDescent="0.4">
      <c r="A4961">
        <v>3578973</v>
      </c>
      <c r="C4961">
        <v>800226</v>
      </c>
      <c r="E4961">
        <f t="shared" si="155"/>
        <v>2778747</v>
      </c>
      <c r="F4961">
        <f t="shared" si="154"/>
        <v>0</v>
      </c>
    </row>
    <row r="4962" spans="1:6" x14ac:dyDescent="0.4">
      <c r="A4962">
        <v>3288660</v>
      </c>
      <c r="C4962">
        <v>809775</v>
      </c>
      <c r="E4962">
        <f t="shared" si="155"/>
        <v>2478885</v>
      </c>
      <c r="F4962">
        <f t="shared" si="154"/>
        <v>0</v>
      </c>
    </row>
    <row r="4963" spans="1:6" x14ac:dyDescent="0.4">
      <c r="A4963">
        <v>3442974</v>
      </c>
      <c r="C4963">
        <v>892485</v>
      </c>
      <c r="E4963">
        <f t="shared" si="155"/>
        <v>2550489</v>
      </c>
      <c r="F4963">
        <f t="shared" si="154"/>
        <v>0</v>
      </c>
    </row>
    <row r="4964" spans="1:6" x14ac:dyDescent="0.4">
      <c r="A4964">
        <v>3218217</v>
      </c>
      <c r="C4964">
        <v>820476</v>
      </c>
      <c r="E4964">
        <f t="shared" si="155"/>
        <v>2397741</v>
      </c>
      <c r="F4964">
        <f t="shared" si="154"/>
        <v>0</v>
      </c>
    </row>
    <row r="4965" spans="1:6" x14ac:dyDescent="0.4">
      <c r="A4965">
        <v>3417549</v>
      </c>
      <c r="C4965">
        <v>883395</v>
      </c>
      <c r="E4965">
        <f t="shared" si="155"/>
        <v>2534154</v>
      </c>
      <c r="F4965">
        <f t="shared" si="154"/>
        <v>0</v>
      </c>
    </row>
    <row r="4966" spans="1:6" x14ac:dyDescent="0.4">
      <c r="A4966">
        <v>3580233</v>
      </c>
      <c r="C4966">
        <v>909180</v>
      </c>
      <c r="E4966">
        <f t="shared" si="155"/>
        <v>2671053</v>
      </c>
      <c r="F4966">
        <f t="shared" si="154"/>
        <v>0</v>
      </c>
    </row>
    <row r="4967" spans="1:6" x14ac:dyDescent="0.4">
      <c r="A4967">
        <v>3515919</v>
      </c>
      <c r="C4967">
        <v>712269</v>
      </c>
      <c r="E4967">
        <f t="shared" si="155"/>
        <v>2803650</v>
      </c>
      <c r="F4967">
        <f t="shared" si="154"/>
        <v>0</v>
      </c>
    </row>
    <row r="4968" spans="1:6" x14ac:dyDescent="0.4">
      <c r="A4968">
        <v>3576795</v>
      </c>
      <c r="C4968">
        <v>758223</v>
      </c>
      <c r="E4968">
        <f t="shared" si="155"/>
        <v>2818572</v>
      </c>
      <c r="F4968">
        <f t="shared" si="154"/>
        <v>0</v>
      </c>
    </row>
    <row r="4969" spans="1:6" x14ac:dyDescent="0.4">
      <c r="A4969">
        <v>3566571</v>
      </c>
      <c r="C4969">
        <v>803448</v>
      </c>
      <c r="E4969">
        <f t="shared" si="155"/>
        <v>2763123</v>
      </c>
      <c r="F4969">
        <f t="shared" si="154"/>
        <v>0</v>
      </c>
    </row>
    <row r="4970" spans="1:6" x14ac:dyDescent="0.4">
      <c r="A4970">
        <v>3332859</v>
      </c>
      <c r="C4970">
        <v>757089</v>
      </c>
      <c r="E4970">
        <f t="shared" si="155"/>
        <v>2575770</v>
      </c>
      <c r="F4970">
        <f t="shared" si="154"/>
        <v>0</v>
      </c>
    </row>
    <row r="4971" spans="1:6" x14ac:dyDescent="0.4">
      <c r="A4971">
        <v>3359841</v>
      </c>
      <c r="C4971">
        <v>802089</v>
      </c>
      <c r="E4971">
        <f t="shared" si="155"/>
        <v>2557752</v>
      </c>
      <c r="F4971">
        <f t="shared" si="154"/>
        <v>0</v>
      </c>
    </row>
    <row r="4972" spans="1:6" x14ac:dyDescent="0.4">
      <c r="A4972">
        <v>3165666</v>
      </c>
      <c r="C4972">
        <v>682884</v>
      </c>
      <c r="E4972">
        <f t="shared" si="155"/>
        <v>2482782</v>
      </c>
      <c r="F4972">
        <f t="shared" si="154"/>
        <v>0</v>
      </c>
    </row>
    <row r="4973" spans="1:6" x14ac:dyDescent="0.4">
      <c r="A4973">
        <v>3457230</v>
      </c>
      <c r="C4973">
        <v>823833</v>
      </c>
      <c r="E4973">
        <f t="shared" si="155"/>
        <v>2633397</v>
      </c>
      <c r="F4973">
        <f t="shared" si="154"/>
        <v>0</v>
      </c>
    </row>
    <row r="4974" spans="1:6" x14ac:dyDescent="0.4">
      <c r="A4974">
        <v>3599376</v>
      </c>
      <c r="C4974">
        <v>769896</v>
      </c>
      <c r="E4974">
        <f t="shared" si="155"/>
        <v>2829480</v>
      </c>
      <c r="F4974">
        <f t="shared" si="154"/>
        <v>0</v>
      </c>
    </row>
    <row r="4975" spans="1:6" x14ac:dyDescent="0.4">
      <c r="A4975">
        <v>3550524</v>
      </c>
      <c r="C4975">
        <v>900846</v>
      </c>
      <c r="E4975">
        <f t="shared" si="155"/>
        <v>2649678</v>
      </c>
      <c r="F4975">
        <f t="shared" si="154"/>
        <v>0</v>
      </c>
    </row>
    <row r="4976" spans="1:6" x14ac:dyDescent="0.4">
      <c r="A4976">
        <v>3591888</v>
      </c>
      <c r="C4976">
        <v>911385</v>
      </c>
      <c r="E4976">
        <f t="shared" si="155"/>
        <v>2680503</v>
      </c>
      <c r="F4976">
        <f t="shared" si="154"/>
        <v>0</v>
      </c>
    </row>
    <row r="4977" spans="1:6" x14ac:dyDescent="0.4">
      <c r="A4977">
        <v>3158223</v>
      </c>
      <c r="C4977">
        <v>861804</v>
      </c>
      <c r="E4977">
        <f t="shared" si="155"/>
        <v>2296419</v>
      </c>
      <c r="F4977">
        <f t="shared" si="154"/>
        <v>0</v>
      </c>
    </row>
    <row r="4978" spans="1:6" x14ac:dyDescent="0.4">
      <c r="A4978">
        <v>3483375</v>
      </c>
      <c r="C4978">
        <v>832023</v>
      </c>
      <c r="E4978">
        <f t="shared" si="155"/>
        <v>2651352</v>
      </c>
      <c r="F4978">
        <f t="shared" si="154"/>
        <v>0</v>
      </c>
    </row>
    <row r="4979" spans="1:6" x14ac:dyDescent="0.4">
      <c r="A4979">
        <v>3557760</v>
      </c>
      <c r="C4979">
        <v>904185</v>
      </c>
      <c r="E4979">
        <f t="shared" si="155"/>
        <v>2653575</v>
      </c>
      <c r="F4979">
        <f t="shared" si="154"/>
        <v>0</v>
      </c>
    </row>
    <row r="4980" spans="1:6" x14ac:dyDescent="0.4">
      <c r="A4980">
        <v>3597090</v>
      </c>
      <c r="C4980">
        <v>751212</v>
      </c>
      <c r="E4980">
        <f t="shared" si="155"/>
        <v>2845878</v>
      </c>
      <c r="F4980">
        <f t="shared" si="154"/>
        <v>0</v>
      </c>
    </row>
    <row r="4981" spans="1:6" x14ac:dyDescent="0.4">
      <c r="A4981">
        <v>3593607</v>
      </c>
      <c r="C4981">
        <v>765945</v>
      </c>
      <c r="E4981">
        <f t="shared" si="155"/>
        <v>2827662</v>
      </c>
      <c r="F4981">
        <f t="shared" si="154"/>
        <v>0</v>
      </c>
    </row>
    <row r="4982" spans="1:6" x14ac:dyDescent="0.4">
      <c r="A4982">
        <v>3451902</v>
      </c>
      <c r="C4982">
        <v>839394</v>
      </c>
      <c r="E4982">
        <f t="shared" si="155"/>
        <v>2612508</v>
      </c>
      <c r="F4982">
        <f t="shared" si="154"/>
        <v>0</v>
      </c>
    </row>
    <row r="4983" spans="1:6" x14ac:dyDescent="0.4">
      <c r="A4983">
        <v>3593175</v>
      </c>
      <c r="C4983">
        <v>775359</v>
      </c>
      <c r="E4983">
        <f t="shared" si="155"/>
        <v>2817816</v>
      </c>
      <c r="F4983">
        <f t="shared" si="154"/>
        <v>0</v>
      </c>
    </row>
    <row r="4984" spans="1:6" x14ac:dyDescent="0.4">
      <c r="A4984">
        <v>3498621</v>
      </c>
      <c r="C4984">
        <v>832824</v>
      </c>
      <c r="E4984">
        <f t="shared" si="155"/>
        <v>2665797</v>
      </c>
      <c r="F4984">
        <f t="shared" si="154"/>
        <v>0</v>
      </c>
    </row>
    <row r="4985" spans="1:6" x14ac:dyDescent="0.4">
      <c r="A4985">
        <v>3335613</v>
      </c>
      <c r="C4985">
        <v>824157</v>
      </c>
      <c r="E4985">
        <f t="shared" si="155"/>
        <v>2511456</v>
      </c>
      <c r="F4985">
        <f t="shared" si="154"/>
        <v>0</v>
      </c>
    </row>
    <row r="4986" spans="1:6" x14ac:dyDescent="0.4">
      <c r="A4986">
        <v>3423831</v>
      </c>
      <c r="C4986">
        <v>744615</v>
      </c>
      <c r="E4986">
        <f t="shared" si="155"/>
        <v>2679216</v>
      </c>
      <c r="F4986">
        <f t="shared" si="154"/>
        <v>0</v>
      </c>
    </row>
    <row r="4987" spans="1:6" x14ac:dyDescent="0.4">
      <c r="A4987">
        <v>3564393</v>
      </c>
      <c r="C4987">
        <v>746640</v>
      </c>
      <c r="E4987">
        <f t="shared" si="155"/>
        <v>2817753</v>
      </c>
      <c r="F4987">
        <f t="shared" si="154"/>
        <v>0</v>
      </c>
    </row>
    <row r="4988" spans="1:6" x14ac:dyDescent="0.4">
      <c r="A4988">
        <v>3123339</v>
      </c>
      <c r="C4988">
        <v>836991</v>
      </c>
      <c r="E4988">
        <f t="shared" si="155"/>
        <v>2286348</v>
      </c>
      <c r="F4988">
        <f t="shared" si="154"/>
        <v>0</v>
      </c>
    </row>
    <row r="4989" spans="1:6" x14ac:dyDescent="0.4">
      <c r="A4989">
        <v>3565707</v>
      </c>
      <c r="C4989">
        <v>854406</v>
      </c>
      <c r="E4989">
        <f t="shared" si="155"/>
        <v>2711301</v>
      </c>
      <c r="F4989">
        <f t="shared" si="154"/>
        <v>0</v>
      </c>
    </row>
    <row r="4990" spans="1:6" x14ac:dyDescent="0.4">
      <c r="A4990">
        <v>3446673</v>
      </c>
      <c r="C4990">
        <v>780030</v>
      </c>
      <c r="E4990">
        <f t="shared" si="155"/>
        <v>2666643</v>
      </c>
      <c r="F4990">
        <f t="shared" si="154"/>
        <v>0</v>
      </c>
    </row>
    <row r="4991" spans="1:6" x14ac:dyDescent="0.4">
      <c r="A4991">
        <v>3565914</v>
      </c>
      <c r="C4991">
        <v>698265</v>
      </c>
      <c r="E4991">
        <f t="shared" si="155"/>
        <v>2867649</v>
      </c>
      <c r="F4991">
        <f t="shared" si="154"/>
        <v>0</v>
      </c>
    </row>
    <row r="4992" spans="1:6" x14ac:dyDescent="0.4">
      <c r="A4992">
        <v>3591015</v>
      </c>
      <c r="C4992">
        <v>873000</v>
      </c>
      <c r="E4992">
        <f t="shared" si="155"/>
        <v>2718015</v>
      </c>
      <c r="F4992">
        <f t="shared" si="154"/>
        <v>0</v>
      </c>
    </row>
    <row r="4993" spans="1:6" x14ac:dyDescent="0.4">
      <c r="A4993">
        <v>3543225</v>
      </c>
      <c r="C4993">
        <v>884781</v>
      </c>
      <c r="E4993">
        <f t="shared" si="155"/>
        <v>2658444</v>
      </c>
      <c r="F4993">
        <f t="shared" si="154"/>
        <v>0</v>
      </c>
    </row>
    <row r="4994" spans="1:6" x14ac:dyDescent="0.4">
      <c r="A4994">
        <v>3482547</v>
      </c>
      <c r="C4994">
        <v>852030</v>
      </c>
      <c r="E4994">
        <f t="shared" si="155"/>
        <v>2630517</v>
      </c>
      <c r="F4994">
        <f t="shared" ref="F4994:F5057" si="156">IF(E4994&gt;=0,0,E4994)</f>
        <v>0</v>
      </c>
    </row>
    <row r="4995" spans="1:6" x14ac:dyDescent="0.4">
      <c r="A4995">
        <v>3555501</v>
      </c>
      <c r="C4995">
        <v>841005</v>
      </c>
      <c r="E4995">
        <f t="shared" ref="E4995:E5058" si="157">$A4995 -$C4995</f>
        <v>2714496</v>
      </c>
      <c r="F4995">
        <f t="shared" si="156"/>
        <v>0</v>
      </c>
    </row>
    <row r="4996" spans="1:6" x14ac:dyDescent="0.4">
      <c r="A4996">
        <v>3578874</v>
      </c>
      <c r="C4996">
        <v>796077</v>
      </c>
      <c r="E4996">
        <f t="shared" si="157"/>
        <v>2782797</v>
      </c>
      <c r="F4996">
        <f t="shared" si="156"/>
        <v>0</v>
      </c>
    </row>
    <row r="4997" spans="1:6" x14ac:dyDescent="0.4">
      <c r="A4997">
        <v>3556419</v>
      </c>
      <c r="C4997">
        <v>840888</v>
      </c>
      <c r="E4997">
        <f t="shared" si="157"/>
        <v>2715531</v>
      </c>
      <c r="F4997">
        <f t="shared" si="156"/>
        <v>0</v>
      </c>
    </row>
    <row r="4998" spans="1:6" x14ac:dyDescent="0.4">
      <c r="A4998">
        <v>3570405</v>
      </c>
      <c r="C4998">
        <v>837612</v>
      </c>
      <c r="E4998">
        <f t="shared" si="157"/>
        <v>2732793</v>
      </c>
      <c r="F4998">
        <f t="shared" si="156"/>
        <v>0</v>
      </c>
    </row>
    <row r="4999" spans="1:6" x14ac:dyDescent="0.4">
      <c r="A4999">
        <v>3494652</v>
      </c>
      <c r="C4999">
        <v>872829</v>
      </c>
      <c r="E4999">
        <f t="shared" si="157"/>
        <v>2621823</v>
      </c>
      <c r="F4999">
        <f t="shared" si="156"/>
        <v>0</v>
      </c>
    </row>
    <row r="5000" spans="1:6" x14ac:dyDescent="0.4">
      <c r="A5000">
        <v>3565284</v>
      </c>
      <c r="C5000">
        <v>844056</v>
      </c>
      <c r="E5000">
        <f t="shared" si="157"/>
        <v>2721228</v>
      </c>
      <c r="F5000">
        <f t="shared" si="156"/>
        <v>0</v>
      </c>
    </row>
    <row r="5001" spans="1:6" x14ac:dyDescent="0.4">
      <c r="A5001">
        <v>3495048</v>
      </c>
      <c r="C5001">
        <v>710568</v>
      </c>
      <c r="E5001">
        <f t="shared" si="157"/>
        <v>2784480</v>
      </c>
      <c r="F5001">
        <f t="shared" si="156"/>
        <v>0</v>
      </c>
    </row>
    <row r="5002" spans="1:6" x14ac:dyDescent="0.4">
      <c r="A5002">
        <v>3104736</v>
      </c>
      <c r="C5002">
        <v>898209</v>
      </c>
      <c r="E5002">
        <f t="shared" si="157"/>
        <v>2206527</v>
      </c>
      <c r="F5002">
        <f t="shared" si="156"/>
        <v>0</v>
      </c>
    </row>
    <row r="5003" spans="1:6" x14ac:dyDescent="0.4">
      <c r="A5003">
        <v>3559848</v>
      </c>
      <c r="C5003">
        <v>838062</v>
      </c>
      <c r="E5003">
        <f t="shared" si="157"/>
        <v>2721786</v>
      </c>
      <c r="F5003">
        <f t="shared" si="156"/>
        <v>0</v>
      </c>
    </row>
    <row r="5004" spans="1:6" x14ac:dyDescent="0.4">
      <c r="A5004">
        <v>3557328</v>
      </c>
      <c r="C5004">
        <v>847107</v>
      </c>
      <c r="E5004">
        <f t="shared" si="157"/>
        <v>2710221</v>
      </c>
      <c r="F5004">
        <f t="shared" si="156"/>
        <v>0</v>
      </c>
    </row>
    <row r="5005" spans="1:6" x14ac:dyDescent="0.4">
      <c r="A5005">
        <v>3549399</v>
      </c>
      <c r="C5005">
        <v>882081</v>
      </c>
      <c r="E5005">
        <f t="shared" si="157"/>
        <v>2667318</v>
      </c>
      <c r="F5005">
        <f t="shared" si="156"/>
        <v>0</v>
      </c>
    </row>
    <row r="5006" spans="1:6" x14ac:dyDescent="0.4">
      <c r="A5006">
        <v>3425379</v>
      </c>
      <c r="C5006">
        <v>775953</v>
      </c>
      <c r="E5006">
        <f t="shared" si="157"/>
        <v>2649426</v>
      </c>
      <c r="F5006">
        <f t="shared" si="156"/>
        <v>0</v>
      </c>
    </row>
    <row r="5007" spans="1:6" x14ac:dyDescent="0.4">
      <c r="A5007">
        <v>3587811</v>
      </c>
      <c r="C5007">
        <v>870462</v>
      </c>
      <c r="E5007">
        <f t="shared" si="157"/>
        <v>2717349</v>
      </c>
      <c r="F5007">
        <f t="shared" si="156"/>
        <v>0</v>
      </c>
    </row>
    <row r="5008" spans="1:6" x14ac:dyDescent="0.4">
      <c r="A5008">
        <v>3522543</v>
      </c>
      <c r="C5008">
        <v>891396</v>
      </c>
      <c r="E5008">
        <f t="shared" si="157"/>
        <v>2631147</v>
      </c>
      <c r="F5008">
        <f t="shared" si="156"/>
        <v>0</v>
      </c>
    </row>
    <row r="5009" spans="1:6" x14ac:dyDescent="0.4">
      <c r="A5009">
        <v>3556518</v>
      </c>
      <c r="C5009">
        <v>885852</v>
      </c>
      <c r="E5009">
        <f t="shared" si="157"/>
        <v>2670666</v>
      </c>
      <c r="F5009">
        <f t="shared" si="156"/>
        <v>0</v>
      </c>
    </row>
    <row r="5010" spans="1:6" x14ac:dyDescent="0.4">
      <c r="A5010">
        <v>3538041</v>
      </c>
      <c r="C5010">
        <v>833292</v>
      </c>
      <c r="E5010">
        <f t="shared" si="157"/>
        <v>2704749</v>
      </c>
      <c r="F5010">
        <f t="shared" si="156"/>
        <v>0</v>
      </c>
    </row>
    <row r="5011" spans="1:6" x14ac:dyDescent="0.4">
      <c r="A5011">
        <v>3574383</v>
      </c>
      <c r="C5011">
        <v>817443</v>
      </c>
      <c r="E5011">
        <f t="shared" si="157"/>
        <v>2756940</v>
      </c>
      <c r="F5011">
        <f t="shared" si="156"/>
        <v>0</v>
      </c>
    </row>
    <row r="5012" spans="1:6" x14ac:dyDescent="0.4">
      <c r="A5012">
        <v>3399252</v>
      </c>
      <c r="C5012">
        <v>790821</v>
      </c>
      <c r="E5012">
        <f t="shared" si="157"/>
        <v>2608431</v>
      </c>
      <c r="F5012">
        <f t="shared" si="156"/>
        <v>0</v>
      </c>
    </row>
    <row r="5013" spans="1:6" x14ac:dyDescent="0.4">
      <c r="A5013">
        <v>3081903</v>
      </c>
      <c r="C5013">
        <v>847557</v>
      </c>
      <c r="E5013">
        <f t="shared" si="157"/>
        <v>2234346</v>
      </c>
      <c r="F5013">
        <f t="shared" si="156"/>
        <v>0</v>
      </c>
    </row>
    <row r="5014" spans="1:6" x14ac:dyDescent="0.4">
      <c r="A5014">
        <v>3565059</v>
      </c>
      <c r="C5014">
        <v>927099</v>
      </c>
      <c r="E5014">
        <f t="shared" si="157"/>
        <v>2637960</v>
      </c>
      <c r="F5014">
        <f t="shared" si="156"/>
        <v>0</v>
      </c>
    </row>
    <row r="5015" spans="1:6" x14ac:dyDescent="0.4">
      <c r="A5015">
        <v>3598746</v>
      </c>
      <c r="C5015">
        <v>676485</v>
      </c>
      <c r="E5015">
        <f t="shared" si="157"/>
        <v>2922261</v>
      </c>
      <c r="F5015">
        <f t="shared" si="156"/>
        <v>0</v>
      </c>
    </row>
    <row r="5016" spans="1:6" x14ac:dyDescent="0.4">
      <c r="A5016">
        <v>3413094</v>
      </c>
      <c r="C5016">
        <v>895077</v>
      </c>
      <c r="E5016">
        <f t="shared" si="157"/>
        <v>2518017</v>
      </c>
      <c r="F5016">
        <f t="shared" si="156"/>
        <v>0</v>
      </c>
    </row>
    <row r="5017" spans="1:6" x14ac:dyDescent="0.4">
      <c r="A5017">
        <v>3579333</v>
      </c>
      <c r="C5017">
        <v>1024191</v>
      </c>
      <c r="E5017">
        <f t="shared" si="157"/>
        <v>2555142</v>
      </c>
      <c r="F5017">
        <f t="shared" si="156"/>
        <v>0</v>
      </c>
    </row>
    <row r="5018" spans="1:6" x14ac:dyDescent="0.4">
      <c r="A5018">
        <v>3357825</v>
      </c>
      <c r="C5018">
        <v>902727</v>
      </c>
      <c r="E5018">
        <f t="shared" si="157"/>
        <v>2455098</v>
      </c>
      <c r="F5018">
        <f t="shared" si="156"/>
        <v>0</v>
      </c>
    </row>
    <row r="5019" spans="1:6" x14ac:dyDescent="0.4">
      <c r="A5019">
        <v>3418521</v>
      </c>
      <c r="C5019">
        <v>929664</v>
      </c>
      <c r="E5019">
        <f t="shared" si="157"/>
        <v>2488857</v>
      </c>
      <c r="F5019">
        <f t="shared" si="156"/>
        <v>0</v>
      </c>
    </row>
    <row r="5020" spans="1:6" x14ac:dyDescent="0.4">
      <c r="A5020">
        <v>3324228</v>
      </c>
      <c r="C5020">
        <v>861651</v>
      </c>
      <c r="E5020">
        <f t="shared" si="157"/>
        <v>2462577</v>
      </c>
      <c r="F5020">
        <f t="shared" si="156"/>
        <v>0</v>
      </c>
    </row>
    <row r="5021" spans="1:6" x14ac:dyDescent="0.4">
      <c r="A5021">
        <v>3358014</v>
      </c>
      <c r="C5021">
        <v>718398</v>
      </c>
      <c r="E5021">
        <f t="shared" si="157"/>
        <v>2639616</v>
      </c>
      <c r="F5021">
        <f t="shared" si="156"/>
        <v>0</v>
      </c>
    </row>
    <row r="5022" spans="1:6" x14ac:dyDescent="0.4">
      <c r="A5022">
        <v>3362406</v>
      </c>
      <c r="C5022">
        <v>818874</v>
      </c>
      <c r="E5022">
        <f t="shared" si="157"/>
        <v>2543532</v>
      </c>
      <c r="F5022">
        <f t="shared" si="156"/>
        <v>0</v>
      </c>
    </row>
    <row r="5023" spans="1:6" x14ac:dyDescent="0.4">
      <c r="A5023">
        <v>3355773</v>
      </c>
      <c r="C5023">
        <v>840726</v>
      </c>
      <c r="E5023">
        <f t="shared" si="157"/>
        <v>2515047</v>
      </c>
      <c r="F5023">
        <f t="shared" si="156"/>
        <v>0</v>
      </c>
    </row>
    <row r="5024" spans="1:6" x14ac:dyDescent="0.4">
      <c r="A5024">
        <v>3477003</v>
      </c>
      <c r="C5024">
        <v>763155</v>
      </c>
      <c r="E5024">
        <f t="shared" si="157"/>
        <v>2713848</v>
      </c>
      <c r="F5024">
        <f t="shared" si="156"/>
        <v>0</v>
      </c>
    </row>
    <row r="5025" spans="1:6" x14ac:dyDescent="0.4">
      <c r="A5025">
        <v>3365538</v>
      </c>
      <c r="C5025">
        <v>896841</v>
      </c>
      <c r="E5025">
        <f t="shared" si="157"/>
        <v>2468697</v>
      </c>
      <c r="F5025">
        <f t="shared" si="156"/>
        <v>0</v>
      </c>
    </row>
    <row r="5026" spans="1:6" x14ac:dyDescent="0.4">
      <c r="A5026">
        <v>3495093</v>
      </c>
      <c r="C5026">
        <v>750510</v>
      </c>
      <c r="E5026">
        <f t="shared" si="157"/>
        <v>2744583</v>
      </c>
      <c r="F5026">
        <f t="shared" si="156"/>
        <v>0</v>
      </c>
    </row>
    <row r="5027" spans="1:6" x14ac:dyDescent="0.4">
      <c r="A5027">
        <v>3514191</v>
      </c>
      <c r="C5027">
        <v>814554</v>
      </c>
      <c r="E5027">
        <f t="shared" si="157"/>
        <v>2699637</v>
      </c>
      <c r="F5027">
        <f t="shared" si="156"/>
        <v>0</v>
      </c>
    </row>
    <row r="5028" spans="1:6" x14ac:dyDescent="0.4">
      <c r="A5028">
        <v>3551793</v>
      </c>
      <c r="C5028">
        <v>886950</v>
      </c>
      <c r="E5028">
        <f t="shared" si="157"/>
        <v>2664843</v>
      </c>
      <c r="F5028">
        <f t="shared" si="156"/>
        <v>0</v>
      </c>
    </row>
    <row r="5029" spans="1:6" x14ac:dyDescent="0.4">
      <c r="A5029">
        <v>3562782</v>
      </c>
      <c r="C5029">
        <v>915723</v>
      </c>
      <c r="E5029">
        <f t="shared" si="157"/>
        <v>2647059</v>
      </c>
      <c r="F5029">
        <f t="shared" si="156"/>
        <v>0</v>
      </c>
    </row>
    <row r="5030" spans="1:6" x14ac:dyDescent="0.4">
      <c r="A5030">
        <v>3562188</v>
      </c>
      <c r="C5030">
        <v>850446</v>
      </c>
      <c r="E5030">
        <f t="shared" si="157"/>
        <v>2711742</v>
      </c>
      <c r="F5030">
        <f t="shared" si="156"/>
        <v>0</v>
      </c>
    </row>
    <row r="5031" spans="1:6" x14ac:dyDescent="0.4">
      <c r="A5031">
        <v>2202756</v>
      </c>
      <c r="C5031">
        <v>714618</v>
      </c>
      <c r="E5031">
        <f t="shared" si="157"/>
        <v>1488138</v>
      </c>
      <c r="F5031">
        <f t="shared" si="156"/>
        <v>0</v>
      </c>
    </row>
    <row r="5032" spans="1:6" x14ac:dyDescent="0.4">
      <c r="A5032">
        <v>3597999</v>
      </c>
      <c r="C5032">
        <v>738144</v>
      </c>
      <c r="E5032">
        <f t="shared" si="157"/>
        <v>2859855</v>
      </c>
      <c r="F5032">
        <f t="shared" si="156"/>
        <v>0</v>
      </c>
    </row>
    <row r="5033" spans="1:6" x14ac:dyDescent="0.4">
      <c r="A5033">
        <v>3511905</v>
      </c>
      <c r="C5033">
        <v>784566</v>
      </c>
      <c r="E5033">
        <f t="shared" si="157"/>
        <v>2727339</v>
      </c>
      <c r="F5033">
        <f t="shared" si="156"/>
        <v>0</v>
      </c>
    </row>
    <row r="5034" spans="1:6" x14ac:dyDescent="0.4">
      <c r="A5034">
        <v>3437871</v>
      </c>
      <c r="C5034">
        <v>803691</v>
      </c>
      <c r="E5034">
        <f t="shared" si="157"/>
        <v>2634180</v>
      </c>
      <c r="F5034">
        <f t="shared" si="156"/>
        <v>0</v>
      </c>
    </row>
    <row r="5035" spans="1:6" x14ac:dyDescent="0.4">
      <c r="A5035">
        <v>3485625</v>
      </c>
      <c r="C5035">
        <v>730854</v>
      </c>
      <c r="E5035">
        <f t="shared" si="157"/>
        <v>2754771</v>
      </c>
      <c r="F5035">
        <f t="shared" si="156"/>
        <v>0</v>
      </c>
    </row>
    <row r="5036" spans="1:6" x14ac:dyDescent="0.4">
      <c r="A5036">
        <v>3176655</v>
      </c>
      <c r="C5036">
        <v>740241</v>
      </c>
      <c r="E5036">
        <f t="shared" si="157"/>
        <v>2436414</v>
      </c>
      <c r="F5036">
        <f t="shared" si="156"/>
        <v>0</v>
      </c>
    </row>
    <row r="5037" spans="1:6" x14ac:dyDescent="0.4">
      <c r="A5037">
        <v>3341778</v>
      </c>
      <c r="C5037">
        <v>765792</v>
      </c>
      <c r="E5037">
        <f t="shared" si="157"/>
        <v>2575986</v>
      </c>
      <c r="F5037">
        <f t="shared" si="156"/>
        <v>0</v>
      </c>
    </row>
    <row r="5038" spans="1:6" x14ac:dyDescent="0.4">
      <c r="A5038">
        <v>3222690</v>
      </c>
      <c r="C5038">
        <v>804438</v>
      </c>
      <c r="E5038">
        <f t="shared" si="157"/>
        <v>2418252</v>
      </c>
      <c r="F5038">
        <f t="shared" si="156"/>
        <v>0</v>
      </c>
    </row>
    <row r="5039" spans="1:6" x14ac:dyDescent="0.4">
      <c r="A5039">
        <v>3539067</v>
      </c>
      <c r="C5039">
        <v>776142</v>
      </c>
      <c r="E5039">
        <f t="shared" si="157"/>
        <v>2762925</v>
      </c>
      <c r="F5039">
        <f t="shared" si="156"/>
        <v>0</v>
      </c>
    </row>
    <row r="5040" spans="1:6" x14ac:dyDescent="0.4">
      <c r="A5040">
        <v>3489612</v>
      </c>
      <c r="C5040">
        <v>774198</v>
      </c>
      <c r="E5040">
        <f t="shared" si="157"/>
        <v>2715414</v>
      </c>
      <c r="F5040">
        <f t="shared" si="156"/>
        <v>0</v>
      </c>
    </row>
    <row r="5041" spans="1:6" x14ac:dyDescent="0.4">
      <c r="A5041">
        <v>3560829</v>
      </c>
      <c r="C5041">
        <v>771957</v>
      </c>
      <c r="E5041">
        <f t="shared" si="157"/>
        <v>2788872</v>
      </c>
      <c r="F5041">
        <f t="shared" si="156"/>
        <v>0</v>
      </c>
    </row>
    <row r="5042" spans="1:6" x14ac:dyDescent="0.4">
      <c r="A5042">
        <v>3277068</v>
      </c>
      <c r="C5042">
        <v>829422</v>
      </c>
      <c r="E5042">
        <f t="shared" si="157"/>
        <v>2447646</v>
      </c>
      <c r="F5042">
        <f t="shared" si="156"/>
        <v>0</v>
      </c>
    </row>
    <row r="5043" spans="1:6" x14ac:dyDescent="0.4">
      <c r="A5043">
        <v>3249987</v>
      </c>
      <c r="C5043">
        <v>777240</v>
      </c>
      <c r="E5043">
        <f t="shared" si="157"/>
        <v>2472747</v>
      </c>
      <c r="F5043">
        <f t="shared" si="156"/>
        <v>0</v>
      </c>
    </row>
    <row r="5044" spans="1:6" x14ac:dyDescent="0.4">
      <c r="A5044">
        <v>3492987</v>
      </c>
      <c r="C5044">
        <v>824148</v>
      </c>
      <c r="E5044">
        <f t="shared" si="157"/>
        <v>2668839</v>
      </c>
      <c r="F5044">
        <f t="shared" si="156"/>
        <v>0</v>
      </c>
    </row>
    <row r="5045" spans="1:6" x14ac:dyDescent="0.4">
      <c r="A5045">
        <v>3403608</v>
      </c>
      <c r="C5045">
        <v>906435</v>
      </c>
      <c r="E5045">
        <f t="shared" si="157"/>
        <v>2497173</v>
      </c>
      <c r="F5045">
        <f t="shared" si="156"/>
        <v>0</v>
      </c>
    </row>
    <row r="5046" spans="1:6" x14ac:dyDescent="0.4">
      <c r="A5046">
        <v>3512139</v>
      </c>
      <c r="C5046">
        <v>705762</v>
      </c>
      <c r="E5046">
        <f t="shared" si="157"/>
        <v>2806377</v>
      </c>
      <c r="F5046">
        <f t="shared" si="156"/>
        <v>0</v>
      </c>
    </row>
    <row r="5047" spans="1:6" x14ac:dyDescent="0.4">
      <c r="A5047">
        <v>3433128</v>
      </c>
      <c r="C5047">
        <v>885447</v>
      </c>
      <c r="E5047">
        <f t="shared" si="157"/>
        <v>2547681</v>
      </c>
      <c r="F5047">
        <f t="shared" si="156"/>
        <v>0</v>
      </c>
    </row>
    <row r="5048" spans="1:6" x14ac:dyDescent="0.4">
      <c r="A5048">
        <v>3347943</v>
      </c>
      <c r="C5048">
        <v>817497</v>
      </c>
      <c r="E5048">
        <f t="shared" si="157"/>
        <v>2530446</v>
      </c>
      <c r="F5048">
        <f t="shared" si="156"/>
        <v>0</v>
      </c>
    </row>
    <row r="5049" spans="1:6" x14ac:dyDescent="0.4">
      <c r="A5049">
        <v>3389397</v>
      </c>
      <c r="C5049">
        <v>825840</v>
      </c>
      <c r="E5049">
        <f t="shared" si="157"/>
        <v>2563557</v>
      </c>
      <c r="F5049">
        <f t="shared" si="156"/>
        <v>0</v>
      </c>
    </row>
    <row r="5050" spans="1:6" x14ac:dyDescent="0.4">
      <c r="A5050">
        <v>3582726</v>
      </c>
      <c r="C5050">
        <v>758124</v>
      </c>
      <c r="E5050">
        <f t="shared" si="157"/>
        <v>2824602</v>
      </c>
      <c r="F5050">
        <f t="shared" si="156"/>
        <v>0</v>
      </c>
    </row>
    <row r="5051" spans="1:6" x14ac:dyDescent="0.4">
      <c r="A5051">
        <v>3317271</v>
      </c>
      <c r="C5051">
        <v>846315</v>
      </c>
      <c r="E5051">
        <f t="shared" si="157"/>
        <v>2470956</v>
      </c>
      <c r="F5051">
        <f t="shared" si="156"/>
        <v>0</v>
      </c>
    </row>
    <row r="5052" spans="1:6" x14ac:dyDescent="0.4">
      <c r="A5052">
        <v>3524082</v>
      </c>
      <c r="C5052">
        <v>812781</v>
      </c>
      <c r="E5052">
        <f t="shared" si="157"/>
        <v>2711301</v>
      </c>
      <c r="F5052">
        <f t="shared" si="156"/>
        <v>0</v>
      </c>
    </row>
    <row r="5053" spans="1:6" x14ac:dyDescent="0.4">
      <c r="A5053">
        <v>3449283</v>
      </c>
      <c r="C5053">
        <v>806022</v>
      </c>
      <c r="E5053">
        <f t="shared" si="157"/>
        <v>2643261</v>
      </c>
      <c r="F5053">
        <f t="shared" si="156"/>
        <v>0</v>
      </c>
    </row>
    <row r="5054" spans="1:6" x14ac:dyDescent="0.4">
      <c r="A5054">
        <v>3162003</v>
      </c>
      <c r="C5054">
        <v>817533</v>
      </c>
      <c r="E5054">
        <f t="shared" si="157"/>
        <v>2344470</v>
      </c>
      <c r="F5054">
        <f t="shared" si="156"/>
        <v>0</v>
      </c>
    </row>
    <row r="5055" spans="1:6" x14ac:dyDescent="0.4">
      <c r="A5055">
        <v>3464124</v>
      </c>
      <c r="C5055">
        <v>780426</v>
      </c>
      <c r="E5055">
        <f t="shared" si="157"/>
        <v>2683698</v>
      </c>
      <c r="F5055">
        <f t="shared" si="156"/>
        <v>0</v>
      </c>
    </row>
    <row r="5056" spans="1:6" x14ac:dyDescent="0.4">
      <c r="A5056">
        <v>2468859</v>
      </c>
      <c r="C5056">
        <v>817254</v>
      </c>
      <c r="E5056">
        <f t="shared" si="157"/>
        <v>1651605</v>
      </c>
      <c r="F5056">
        <f t="shared" si="156"/>
        <v>0</v>
      </c>
    </row>
    <row r="5057" spans="1:6" x14ac:dyDescent="0.4">
      <c r="A5057">
        <v>3563268</v>
      </c>
      <c r="C5057">
        <v>690282</v>
      </c>
      <c r="E5057">
        <f t="shared" si="157"/>
        <v>2872986</v>
      </c>
      <c r="F5057">
        <f t="shared" si="156"/>
        <v>0</v>
      </c>
    </row>
    <row r="5058" spans="1:6" x14ac:dyDescent="0.4">
      <c r="A5058">
        <v>3595695</v>
      </c>
      <c r="C5058">
        <v>826605</v>
      </c>
      <c r="E5058">
        <f t="shared" si="157"/>
        <v>2769090</v>
      </c>
      <c r="F5058">
        <f t="shared" ref="F5058:F5121" si="158">IF(E5058&gt;=0,0,E5058)</f>
        <v>0</v>
      </c>
    </row>
    <row r="5059" spans="1:6" x14ac:dyDescent="0.4">
      <c r="A5059">
        <v>3548112</v>
      </c>
      <c r="C5059">
        <v>718335</v>
      </c>
      <c r="E5059">
        <f t="shared" ref="E5059:E5122" si="159">$A5059 -$C5059</f>
        <v>2829777</v>
      </c>
      <c r="F5059">
        <f t="shared" si="158"/>
        <v>0</v>
      </c>
    </row>
    <row r="5060" spans="1:6" x14ac:dyDescent="0.4">
      <c r="A5060">
        <v>3456483</v>
      </c>
      <c r="C5060">
        <v>754857</v>
      </c>
      <c r="E5060">
        <f t="shared" si="159"/>
        <v>2701626</v>
      </c>
      <c r="F5060">
        <f t="shared" si="158"/>
        <v>0</v>
      </c>
    </row>
    <row r="5061" spans="1:6" x14ac:dyDescent="0.4">
      <c r="A5061">
        <v>3424155</v>
      </c>
      <c r="C5061">
        <v>898965</v>
      </c>
      <c r="E5061">
        <f t="shared" si="159"/>
        <v>2525190</v>
      </c>
      <c r="F5061">
        <f t="shared" si="158"/>
        <v>0</v>
      </c>
    </row>
    <row r="5062" spans="1:6" x14ac:dyDescent="0.4">
      <c r="A5062">
        <v>3431166</v>
      </c>
      <c r="C5062">
        <v>828855</v>
      </c>
      <c r="E5062">
        <f t="shared" si="159"/>
        <v>2602311</v>
      </c>
      <c r="F5062">
        <f t="shared" si="158"/>
        <v>0</v>
      </c>
    </row>
    <row r="5063" spans="1:6" x14ac:dyDescent="0.4">
      <c r="A5063">
        <v>3367662</v>
      </c>
      <c r="C5063">
        <v>660312</v>
      </c>
      <c r="E5063">
        <f t="shared" si="159"/>
        <v>2707350</v>
      </c>
      <c r="F5063">
        <f t="shared" si="158"/>
        <v>0</v>
      </c>
    </row>
    <row r="5064" spans="1:6" x14ac:dyDescent="0.4">
      <c r="A5064">
        <v>3586191</v>
      </c>
      <c r="C5064">
        <v>859383</v>
      </c>
      <c r="E5064">
        <f t="shared" si="159"/>
        <v>2726808</v>
      </c>
      <c r="F5064">
        <f t="shared" si="158"/>
        <v>0</v>
      </c>
    </row>
    <row r="5065" spans="1:6" x14ac:dyDescent="0.4">
      <c r="A5065">
        <v>3573015</v>
      </c>
      <c r="C5065">
        <v>715005</v>
      </c>
      <c r="E5065">
        <f t="shared" si="159"/>
        <v>2858010</v>
      </c>
      <c r="F5065">
        <f t="shared" si="158"/>
        <v>0</v>
      </c>
    </row>
    <row r="5066" spans="1:6" x14ac:dyDescent="0.4">
      <c r="A5066">
        <v>3575211</v>
      </c>
      <c r="C5066">
        <v>833859</v>
      </c>
      <c r="E5066">
        <f t="shared" si="159"/>
        <v>2741352</v>
      </c>
      <c r="F5066">
        <f t="shared" si="158"/>
        <v>0</v>
      </c>
    </row>
    <row r="5067" spans="1:6" x14ac:dyDescent="0.4">
      <c r="A5067">
        <v>3286518</v>
      </c>
      <c r="C5067">
        <v>816930</v>
      </c>
      <c r="E5067">
        <f t="shared" si="159"/>
        <v>2469588</v>
      </c>
      <c r="F5067">
        <f t="shared" si="158"/>
        <v>0</v>
      </c>
    </row>
    <row r="5068" spans="1:6" x14ac:dyDescent="0.4">
      <c r="A5068">
        <v>3566130</v>
      </c>
      <c r="C5068">
        <v>735822</v>
      </c>
      <c r="E5068">
        <f t="shared" si="159"/>
        <v>2830308</v>
      </c>
      <c r="F5068">
        <f t="shared" si="158"/>
        <v>0</v>
      </c>
    </row>
    <row r="5069" spans="1:6" x14ac:dyDescent="0.4">
      <c r="A5069">
        <v>3593040</v>
      </c>
      <c r="C5069">
        <v>903483</v>
      </c>
      <c r="E5069">
        <f t="shared" si="159"/>
        <v>2689557</v>
      </c>
      <c r="F5069">
        <f t="shared" si="158"/>
        <v>0</v>
      </c>
    </row>
    <row r="5070" spans="1:6" x14ac:dyDescent="0.4">
      <c r="A5070">
        <v>3584634</v>
      </c>
      <c r="C5070">
        <v>707337</v>
      </c>
      <c r="E5070">
        <f t="shared" si="159"/>
        <v>2877297</v>
      </c>
      <c r="F5070">
        <f t="shared" si="158"/>
        <v>0</v>
      </c>
    </row>
    <row r="5071" spans="1:6" x14ac:dyDescent="0.4">
      <c r="A5071">
        <v>3546735</v>
      </c>
      <c r="C5071">
        <v>901692</v>
      </c>
      <c r="E5071">
        <f t="shared" si="159"/>
        <v>2645043</v>
      </c>
      <c r="F5071">
        <f t="shared" si="158"/>
        <v>0</v>
      </c>
    </row>
    <row r="5072" spans="1:6" x14ac:dyDescent="0.4">
      <c r="A5072">
        <v>3523677</v>
      </c>
      <c r="C5072">
        <v>820557</v>
      </c>
      <c r="E5072">
        <f t="shared" si="159"/>
        <v>2703120</v>
      </c>
      <c r="F5072">
        <f t="shared" si="158"/>
        <v>0</v>
      </c>
    </row>
    <row r="5073" spans="1:6" x14ac:dyDescent="0.4">
      <c r="A5073">
        <v>3517629</v>
      </c>
      <c r="C5073">
        <v>885708</v>
      </c>
      <c r="E5073">
        <f t="shared" si="159"/>
        <v>2631921</v>
      </c>
      <c r="F5073">
        <f t="shared" si="158"/>
        <v>0</v>
      </c>
    </row>
    <row r="5074" spans="1:6" x14ac:dyDescent="0.4">
      <c r="A5074">
        <v>3410826</v>
      </c>
      <c r="C5074">
        <v>655830</v>
      </c>
      <c r="E5074">
        <f t="shared" si="159"/>
        <v>2754996</v>
      </c>
      <c r="F5074">
        <f t="shared" si="158"/>
        <v>0</v>
      </c>
    </row>
    <row r="5075" spans="1:6" x14ac:dyDescent="0.4">
      <c r="A5075">
        <v>3327189</v>
      </c>
      <c r="C5075">
        <v>859707</v>
      </c>
      <c r="E5075">
        <f t="shared" si="159"/>
        <v>2467482</v>
      </c>
      <c r="F5075">
        <f t="shared" si="158"/>
        <v>0</v>
      </c>
    </row>
    <row r="5076" spans="1:6" x14ac:dyDescent="0.4">
      <c r="A5076">
        <v>3454764</v>
      </c>
      <c r="C5076">
        <v>745092</v>
      </c>
      <c r="E5076">
        <f t="shared" si="159"/>
        <v>2709672</v>
      </c>
      <c r="F5076">
        <f t="shared" si="158"/>
        <v>0</v>
      </c>
    </row>
    <row r="5077" spans="1:6" x14ac:dyDescent="0.4">
      <c r="A5077">
        <v>3558408</v>
      </c>
      <c r="C5077">
        <v>763812</v>
      </c>
      <c r="E5077">
        <f t="shared" si="159"/>
        <v>2794596</v>
      </c>
      <c r="F5077">
        <f t="shared" si="158"/>
        <v>0</v>
      </c>
    </row>
    <row r="5078" spans="1:6" x14ac:dyDescent="0.4">
      <c r="A5078">
        <v>3443964</v>
      </c>
      <c r="C5078">
        <v>818694</v>
      </c>
      <c r="E5078">
        <f t="shared" si="159"/>
        <v>2625270</v>
      </c>
      <c r="F5078">
        <f t="shared" si="158"/>
        <v>0</v>
      </c>
    </row>
    <row r="5079" spans="1:6" x14ac:dyDescent="0.4">
      <c r="A5079">
        <v>3251175</v>
      </c>
      <c r="C5079">
        <v>819405</v>
      </c>
      <c r="E5079">
        <f t="shared" si="159"/>
        <v>2431770</v>
      </c>
      <c r="F5079">
        <f t="shared" si="158"/>
        <v>0</v>
      </c>
    </row>
    <row r="5080" spans="1:6" x14ac:dyDescent="0.4">
      <c r="A5080">
        <v>3600366</v>
      </c>
      <c r="C5080">
        <v>725922</v>
      </c>
      <c r="E5080">
        <f t="shared" si="159"/>
        <v>2874444</v>
      </c>
      <c r="F5080">
        <f t="shared" si="158"/>
        <v>0</v>
      </c>
    </row>
    <row r="5081" spans="1:6" x14ac:dyDescent="0.4">
      <c r="A5081">
        <v>3564996</v>
      </c>
      <c r="C5081">
        <v>891486</v>
      </c>
      <c r="E5081">
        <f t="shared" si="159"/>
        <v>2673510</v>
      </c>
      <c r="F5081">
        <f t="shared" si="158"/>
        <v>0</v>
      </c>
    </row>
    <row r="5082" spans="1:6" x14ac:dyDescent="0.4">
      <c r="A5082">
        <v>3595371</v>
      </c>
      <c r="C5082">
        <v>872811</v>
      </c>
      <c r="E5082">
        <f t="shared" si="159"/>
        <v>2722560</v>
      </c>
      <c r="F5082">
        <f t="shared" si="158"/>
        <v>0</v>
      </c>
    </row>
    <row r="5083" spans="1:6" x14ac:dyDescent="0.4">
      <c r="A5083">
        <v>3557499</v>
      </c>
      <c r="C5083">
        <v>860922</v>
      </c>
      <c r="E5083">
        <f t="shared" si="159"/>
        <v>2696577</v>
      </c>
      <c r="F5083">
        <f t="shared" si="158"/>
        <v>0</v>
      </c>
    </row>
    <row r="5084" spans="1:6" x14ac:dyDescent="0.4">
      <c r="A5084">
        <v>3421725</v>
      </c>
      <c r="C5084">
        <v>916884</v>
      </c>
      <c r="E5084">
        <f t="shared" si="159"/>
        <v>2504841</v>
      </c>
      <c r="F5084">
        <f t="shared" si="158"/>
        <v>0</v>
      </c>
    </row>
    <row r="5085" spans="1:6" x14ac:dyDescent="0.4">
      <c r="A5085">
        <v>3291513</v>
      </c>
      <c r="C5085">
        <v>822312</v>
      </c>
      <c r="E5085">
        <f t="shared" si="159"/>
        <v>2469201</v>
      </c>
      <c r="F5085">
        <f t="shared" si="158"/>
        <v>0</v>
      </c>
    </row>
    <row r="5086" spans="1:6" x14ac:dyDescent="0.4">
      <c r="A5086">
        <v>3565950</v>
      </c>
      <c r="C5086">
        <v>878508</v>
      </c>
      <c r="E5086">
        <f t="shared" si="159"/>
        <v>2687442</v>
      </c>
      <c r="F5086">
        <f t="shared" si="158"/>
        <v>0</v>
      </c>
    </row>
    <row r="5087" spans="1:6" x14ac:dyDescent="0.4">
      <c r="A5087">
        <v>3401439</v>
      </c>
      <c r="C5087">
        <v>901539</v>
      </c>
      <c r="E5087">
        <f t="shared" si="159"/>
        <v>2499900</v>
      </c>
      <c r="F5087">
        <f t="shared" si="158"/>
        <v>0</v>
      </c>
    </row>
    <row r="5088" spans="1:6" x14ac:dyDescent="0.4">
      <c r="A5088">
        <v>3451407</v>
      </c>
      <c r="C5088">
        <v>891963</v>
      </c>
      <c r="E5088">
        <f t="shared" si="159"/>
        <v>2559444</v>
      </c>
      <c r="F5088">
        <f t="shared" si="158"/>
        <v>0</v>
      </c>
    </row>
    <row r="5089" spans="1:6" x14ac:dyDescent="0.4">
      <c r="A5089">
        <v>3459597</v>
      </c>
      <c r="C5089">
        <v>629226</v>
      </c>
      <c r="E5089">
        <f t="shared" si="159"/>
        <v>2830371</v>
      </c>
      <c r="F5089">
        <f t="shared" si="158"/>
        <v>0</v>
      </c>
    </row>
    <row r="5090" spans="1:6" x14ac:dyDescent="0.4">
      <c r="A5090">
        <v>3537042</v>
      </c>
      <c r="C5090">
        <v>754128</v>
      </c>
      <c r="E5090">
        <f t="shared" si="159"/>
        <v>2782914</v>
      </c>
      <c r="F5090">
        <f t="shared" si="158"/>
        <v>0</v>
      </c>
    </row>
    <row r="5091" spans="1:6" x14ac:dyDescent="0.4">
      <c r="A5091">
        <v>3516324</v>
      </c>
      <c r="C5091">
        <v>799713</v>
      </c>
      <c r="E5091">
        <f t="shared" si="159"/>
        <v>2716611</v>
      </c>
      <c r="F5091">
        <f t="shared" si="158"/>
        <v>0</v>
      </c>
    </row>
    <row r="5092" spans="1:6" x14ac:dyDescent="0.4">
      <c r="A5092">
        <v>3406704</v>
      </c>
      <c r="C5092">
        <v>686817</v>
      </c>
      <c r="E5092">
        <f t="shared" si="159"/>
        <v>2719887</v>
      </c>
      <c r="F5092">
        <f t="shared" si="158"/>
        <v>0</v>
      </c>
    </row>
    <row r="5093" spans="1:6" x14ac:dyDescent="0.4">
      <c r="A5093">
        <v>3592284</v>
      </c>
      <c r="C5093">
        <v>860886</v>
      </c>
      <c r="E5093">
        <f t="shared" si="159"/>
        <v>2731398</v>
      </c>
      <c r="F5093">
        <f t="shared" si="158"/>
        <v>0</v>
      </c>
    </row>
    <row r="5094" spans="1:6" x14ac:dyDescent="0.4">
      <c r="A5094">
        <v>3189831</v>
      </c>
      <c r="C5094">
        <v>817416</v>
      </c>
      <c r="E5094">
        <f t="shared" si="159"/>
        <v>2372415</v>
      </c>
      <c r="F5094">
        <f t="shared" si="158"/>
        <v>0</v>
      </c>
    </row>
    <row r="5095" spans="1:6" x14ac:dyDescent="0.4">
      <c r="A5095">
        <v>3517611</v>
      </c>
      <c r="C5095">
        <v>863892</v>
      </c>
      <c r="E5095">
        <f t="shared" si="159"/>
        <v>2653719</v>
      </c>
      <c r="F5095">
        <f t="shared" si="158"/>
        <v>0</v>
      </c>
    </row>
    <row r="5096" spans="1:6" x14ac:dyDescent="0.4">
      <c r="A5096">
        <v>3209280</v>
      </c>
      <c r="C5096">
        <v>756342</v>
      </c>
      <c r="E5096">
        <f t="shared" si="159"/>
        <v>2452938</v>
      </c>
      <c r="F5096">
        <f t="shared" si="158"/>
        <v>0</v>
      </c>
    </row>
    <row r="5097" spans="1:6" x14ac:dyDescent="0.4">
      <c r="A5097">
        <v>3574149</v>
      </c>
      <c r="C5097">
        <v>696789</v>
      </c>
      <c r="E5097">
        <f t="shared" si="159"/>
        <v>2877360</v>
      </c>
      <c r="F5097">
        <f t="shared" si="158"/>
        <v>0</v>
      </c>
    </row>
    <row r="5098" spans="1:6" x14ac:dyDescent="0.4">
      <c r="A5098">
        <v>3487398</v>
      </c>
      <c r="C5098">
        <v>959274</v>
      </c>
      <c r="E5098">
        <f t="shared" si="159"/>
        <v>2528124</v>
      </c>
      <c r="F5098">
        <f t="shared" si="158"/>
        <v>0</v>
      </c>
    </row>
    <row r="5099" spans="1:6" x14ac:dyDescent="0.4">
      <c r="A5099">
        <v>3470298</v>
      </c>
      <c r="C5099">
        <v>803736</v>
      </c>
      <c r="E5099">
        <f t="shared" si="159"/>
        <v>2666562</v>
      </c>
      <c r="F5099">
        <f t="shared" si="158"/>
        <v>0</v>
      </c>
    </row>
    <row r="5100" spans="1:6" x14ac:dyDescent="0.4">
      <c r="A5100">
        <v>3475113</v>
      </c>
      <c r="C5100">
        <v>758997</v>
      </c>
      <c r="E5100">
        <f t="shared" si="159"/>
        <v>2716116</v>
      </c>
      <c r="F5100">
        <f t="shared" si="158"/>
        <v>0</v>
      </c>
    </row>
    <row r="5101" spans="1:6" x14ac:dyDescent="0.4">
      <c r="A5101">
        <v>3531237</v>
      </c>
      <c r="C5101">
        <v>761571</v>
      </c>
      <c r="E5101">
        <f t="shared" si="159"/>
        <v>2769666</v>
      </c>
      <c r="F5101">
        <f t="shared" si="158"/>
        <v>0</v>
      </c>
    </row>
    <row r="5102" spans="1:6" x14ac:dyDescent="0.4">
      <c r="A5102">
        <v>3398928</v>
      </c>
      <c r="C5102">
        <v>955989</v>
      </c>
      <c r="E5102">
        <f t="shared" si="159"/>
        <v>2442939</v>
      </c>
      <c r="F5102">
        <f t="shared" si="158"/>
        <v>0</v>
      </c>
    </row>
    <row r="5103" spans="1:6" x14ac:dyDescent="0.4">
      <c r="A5103">
        <v>3361569</v>
      </c>
      <c r="C5103">
        <v>640980</v>
      </c>
      <c r="E5103">
        <f t="shared" si="159"/>
        <v>2720589</v>
      </c>
      <c r="F5103">
        <f t="shared" si="158"/>
        <v>0</v>
      </c>
    </row>
    <row r="5104" spans="1:6" x14ac:dyDescent="0.4">
      <c r="A5104">
        <v>3577695</v>
      </c>
      <c r="C5104">
        <v>848241</v>
      </c>
      <c r="E5104">
        <f t="shared" si="159"/>
        <v>2729454</v>
      </c>
      <c r="F5104">
        <f t="shared" si="158"/>
        <v>0</v>
      </c>
    </row>
    <row r="5105" spans="1:6" x14ac:dyDescent="0.4">
      <c r="A5105">
        <v>3460155</v>
      </c>
      <c r="C5105">
        <v>784197</v>
      </c>
      <c r="E5105">
        <f t="shared" si="159"/>
        <v>2675958</v>
      </c>
      <c r="F5105">
        <f t="shared" si="158"/>
        <v>0</v>
      </c>
    </row>
    <row r="5106" spans="1:6" x14ac:dyDescent="0.4">
      <c r="A5106">
        <v>3292134</v>
      </c>
      <c r="C5106">
        <v>834696</v>
      </c>
      <c r="E5106">
        <f t="shared" si="159"/>
        <v>2457438</v>
      </c>
      <c r="F5106">
        <f t="shared" si="158"/>
        <v>0</v>
      </c>
    </row>
    <row r="5107" spans="1:6" x14ac:dyDescent="0.4">
      <c r="A5107">
        <v>3522912</v>
      </c>
      <c r="C5107">
        <v>739350</v>
      </c>
      <c r="E5107">
        <f t="shared" si="159"/>
        <v>2783562</v>
      </c>
      <c r="F5107">
        <f t="shared" si="158"/>
        <v>0</v>
      </c>
    </row>
    <row r="5108" spans="1:6" x14ac:dyDescent="0.4">
      <c r="A5108">
        <v>3559389</v>
      </c>
      <c r="C5108">
        <v>834192</v>
      </c>
      <c r="E5108">
        <f t="shared" si="159"/>
        <v>2725197</v>
      </c>
      <c r="F5108">
        <f t="shared" si="158"/>
        <v>0</v>
      </c>
    </row>
    <row r="5109" spans="1:6" x14ac:dyDescent="0.4">
      <c r="A5109">
        <v>3586110</v>
      </c>
      <c r="C5109">
        <v>869247</v>
      </c>
      <c r="E5109">
        <f t="shared" si="159"/>
        <v>2716863</v>
      </c>
      <c r="F5109">
        <f t="shared" si="158"/>
        <v>0</v>
      </c>
    </row>
    <row r="5110" spans="1:6" x14ac:dyDescent="0.4">
      <c r="A5110">
        <v>3262470</v>
      </c>
      <c r="C5110">
        <v>912195</v>
      </c>
      <c r="E5110">
        <f t="shared" si="159"/>
        <v>2350275</v>
      </c>
      <c r="F5110">
        <f t="shared" si="158"/>
        <v>0</v>
      </c>
    </row>
    <row r="5111" spans="1:6" x14ac:dyDescent="0.4">
      <c r="A5111">
        <v>3525972</v>
      </c>
      <c r="C5111">
        <v>959364</v>
      </c>
      <c r="E5111">
        <f t="shared" si="159"/>
        <v>2566608</v>
      </c>
      <c r="F5111">
        <f t="shared" si="158"/>
        <v>0</v>
      </c>
    </row>
    <row r="5112" spans="1:6" x14ac:dyDescent="0.4">
      <c r="A5112">
        <v>3510024</v>
      </c>
      <c r="C5112">
        <v>844137</v>
      </c>
      <c r="E5112">
        <f t="shared" si="159"/>
        <v>2665887</v>
      </c>
      <c r="F5112">
        <f t="shared" si="158"/>
        <v>0</v>
      </c>
    </row>
    <row r="5113" spans="1:6" x14ac:dyDescent="0.4">
      <c r="A5113">
        <v>3585705</v>
      </c>
      <c r="C5113">
        <v>801909</v>
      </c>
      <c r="E5113">
        <f t="shared" si="159"/>
        <v>2783796</v>
      </c>
      <c r="F5113">
        <f t="shared" si="158"/>
        <v>0</v>
      </c>
    </row>
    <row r="5114" spans="1:6" x14ac:dyDescent="0.4">
      <c r="A5114">
        <v>2982066</v>
      </c>
      <c r="C5114">
        <v>941418</v>
      </c>
      <c r="E5114">
        <f t="shared" si="159"/>
        <v>2040648</v>
      </c>
      <c r="F5114">
        <f t="shared" si="158"/>
        <v>0</v>
      </c>
    </row>
    <row r="5115" spans="1:6" x14ac:dyDescent="0.4">
      <c r="A5115">
        <v>3570261</v>
      </c>
      <c r="C5115">
        <v>849276</v>
      </c>
      <c r="E5115">
        <f t="shared" si="159"/>
        <v>2720985</v>
      </c>
      <c r="F5115">
        <f t="shared" si="158"/>
        <v>0</v>
      </c>
    </row>
    <row r="5116" spans="1:6" x14ac:dyDescent="0.4">
      <c r="A5116">
        <v>3525900</v>
      </c>
      <c r="C5116">
        <v>621819</v>
      </c>
      <c r="E5116">
        <f t="shared" si="159"/>
        <v>2904081</v>
      </c>
      <c r="F5116">
        <f t="shared" si="158"/>
        <v>0</v>
      </c>
    </row>
    <row r="5117" spans="1:6" x14ac:dyDescent="0.4">
      <c r="A5117">
        <v>3487965</v>
      </c>
      <c r="C5117">
        <v>701928</v>
      </c>
      <c r="E5117">
        <f t="shared" si="159"/>
        <v>2786037</v>
      </c>
      <c r="F5117">
        <f t="shared" si="158"/>
        <v>0</v>
      </c>
    </row>
    <row r="5118" spans="1:6" x14ac:dyDescent="0.4">
      <c r="A5118">
        <v>3250032</v>
      </c>
      <c r="C5118">
        <v>784791</v>
      </c>
      <c r="E5118">
        <f t="shared" si="159"/>
        <v>2465241</v>
      </c>
      <c r="F5118">
        <f t="shared" si="158"/>
        <v>0</v>
      </c>
    </row>
    <row r="5119" spans="1:6" x14ac:dyDescent="0.4">
      <c r="A5119">
        <v>3487542</v>
      </c>
      <c r="C5119">
        <v>864945</v>
      </c>
      <c r="E5119">
        <f t="shared" si="159"/>
        <v>2622597</v>
      </c>
      <c r="F5119">
        <f t="shared" si="158"/>
        <v>0</v>
      </c>
    </row>
    <row r="5120" spans="1:6" x14ac:dyDescent="0.4">
      <c r="A5120">
        <v>3392970</v>
      </c>
      <c r="C5120">
        <v>638271</v>
      </c>
      <c r="E5120">
        <f t="shared" si="159"/>
        <v>2754699</v>
      </c>
      <c r="F5120">
        <f t="shared" si="158"/>
        <v>0</v>
      </c>
    </row>
    <row r="5121" spans="1:6" x14ac:dyDescent="0.4">
      <c r="A5121">
        <v>3296814</v>
      </c>
      <c r="C5121">
        <v>939843</v>
      </c>
      <c r="E5121">
        <f t="shared" si="159"/>
        <v>2356971</v>
      </c>
      <c r="F5121">
        <f t="shared" si="158"/>
        <v>0</v>
      </c>
    </row>
    <row r="5122" spans="1:6" x14ac:dyDescent="0.4">
      <c r="A5122">
        <v>3507459</v>
      </c>
      <c r="C5122">
        <v>828387</v>
      </c>
      <c r="E5122">
        <f t="shared" si="159"/>
        <v>2679072</v>
      </c>
      <c r="F5122">
        <f t="shared" ref="F5122:F5185" si="160">IF(E5122&gt;=0,0,E5122)</f>
        <v>0</v>
      </c>
    </row>
    <row r="5123" spans="1:6" x14ac:dyDescent="0.4">
      <c r="A5123">
        <v>3361569</v>
      </c>
      <c r="C5123">
        <v>885519</v>
      </c>
      <c r="E5123">
        <f t="shared" ref="E5123:E5186" si="161">$A5123 -$C5123</f>
        <v>2476050</v>
      </c>
      <c r="F5123">
        <f t="shared" si="160"/>
        <v>0</v>
      </c>
    </row>
    <row r="5124" spans="1:6" x14ac:dyDescent="0.4">
      <c r="A5124">
        <v>3073488</v>
      </c>
      <c r="C5124">
        <v>792144</v>
      </c>
      <c r="E5124">
        <f t="shared" si="161"/>
        <v>2281344</v>
      </c>
      <c r="F5124">
        <f t="shared" si="160"/>
        <v>0</v>
      </c>
    </row>
    <row r="5125" spans="1:6" x14ac:dyDescent="0.4">
      <c r="A5125">
        <v>3594615</v>
      </c>
      <c r="C5125">
        <v>829800</v>
      </c>
      <c r="E5125">
        <f t="shared" si="161"/>
        <v>2764815</v>
      </c>
      <c r="F5125">
        <f t="shared" si="160"/>
        <v>0</v>
      </c>
    </row>
    <row r="5126" spans="1:6" x14ac:dyDescent="0.4">
      <c r="A5126">
        <v>3381126</v>
      </c>
      <c r="C5126">
        <v>843354</v>
      </c>
      <c r="E5126">
        <f t="shared" si="161"/>
        <v>2537772</v>
      </c>
      <c r="F5126">
        <f t="shared" si="160"/>
        <v>0</v>
      </c>
    </row>
    <row r="5127" spans="1:6" x14ac:dyDescent="0.4">
      <c r="A5127">
        <v>3177321</v>
      </c>
      <c r="C5127">
        <v>842409</v>
      </c>
      <c r="E5127">
        <f t="shared" si="161"/>
        <v>2334912</v>
      </c>
      <c r="F5127">
        <f t="shared" si="160"/>
        <v>0</v>
      </c>
    </row>
    <row r="5128" spans="1:6" x14ac:dyDescent="0.4">
      <c r="A5128">
        <v>3303420</v>
      </c>
      <c r="C5128">
        <v>698211</v>
      </c>
      <c r="E5128">
        <f t="shared" si="161"/>
        <v>2605209</v>
      </c>
      <c r="F5128">
        <f t="shared" si="160"/>
        <v>0</v>
      </c>
    </row>
    <row r="5129" spans="1:6" x14ac:dyDescent="0.4">
      <c r="A5129">
        <v>3544233</v>
      </c>
      <c r="C5129">
        <v>757566</v>
      </c>
      <c r="E5129">
        <f t="shared" si="161"/>
        <v>2786667</v>
      </c>
      <c r="F5129">
        <f t="shared" si="160"/>
        <v>0</v>
      </c>
    </row>
    <row r="5130" spans="1:6" x14ac:dyDescent="0.4">
      <c r="A5130">
        <v>3590601</v>
      </c>
      <c r="C5130">
        <v>837900</v>
      </c>
      <c r="E5130">
        <f t="shared" si="161"/>
        <v>2752701</v>
      </c>
      <c r="F5130">
        <f t="shared" si="160"/>
        <v>0</v>
      </c>
    </row>
    <row r="5131" spans="1:6" x14ac:dyDescent="0.4">
      <c r="A5131">
        <v>3400476</v>
      </c>
      <c r="C5131">
        <v>876654</v>
      </c>
      <c r="E5131">
        <f t="shared" si="161"/>
        <v>2523822</v>
      </c>
      <c r="F5131">
        <f t="shared" si="160"/>
        <v>0</v>
      </c>
    </row>
    <row r="5132" spans="1:6" x14ac:dyDescent="0.4">
      <c r="A5132">
        <v>3545898</v>
      </c>
      <c r="C5132">
        <v>759618</v>
      </c>
      <c r="E5132">
        <f t="shared" si="161"/>
        <v>2786280</v>
      </c>
      <c r="F5132">
        <f t="shared" si="160"/>
        <v>0</v>
      </c>
    </row>
    <row r="5133" spans="1:6" x14ac:dyDescent="0.4">
      <c r="A5133">
        <v>3565554</v>
      </c>
      <c r="C5133">
        <v>933147</v>
      </c>
      <c r="E5133">
        <f t="shared" si="161"/>
        <v>2632407</v>
      </c>
      <c r="F5133">
        <f t="shared" si="160"/>
        <v>0</v>
      </c>
    </row>
    <row r="5134" spans="1:6" x14ac:dyDescent="0.4">
      <c r="A5134">
        <v>3531786</v>
      </c>
      <c r="C5134">
        <v>677853</v>
      </c>
      <c r="E5134">
        <f t="shared" si="161"/>
        <v>2853933</v>
      </c>
      <c r="F5134">
        <f t="shared" si="160"/>
        <v>0</v>
      </c>
    </row>
    <row r="5135" spans="1:6" x14ac:dyDescent="0.4">
      <c r="A5135">
        <v>3431076</v>
      </c>
      <c r="C5135">
        <v>728082</v>
      </c>
      <c r="E5135">
        <f t="shared" si="161"/>
        <v>2702994</v>
      </c>
      <c r="F5135">
        <f t="shared" si="160"/>
        <v>0</v>
      </c>
    </row>
    <row r="5136" spans="1:6" x14ac:dyDescent="0.4">
      <c r="A5136">
        <v>3489756</v>
      </c>
      <c r="C5136">
        <v>837504</v>
      </c>
      <c r="E5136">
        <f t="shared" si="161"/>
        <v>2652252</v>
      </c>
      <c r="F5136">
        <f t="shared" si="160"/>
        <v>0</v>
      </c>
    </row>
    <row r="5137" spans="1:6" x14ac:dyDescent="0.4">
      <c r="A5137">
        <v>3589188</v>
      </c>
      <c r="C5137">
        <v>868212</v>
      </c>
      <c r="E5137">
        <f t="shared" si="161"/>
        <v>2720976</v>
      </c>
      <c r="F5137">
        <f t="shared" si="160"/>
        <v>0</v>
      </c>
    </row>
    <row r="5138" spans="1:6" x14ac:dyDescent="0.4">
      <c r="A5138">
        <v>3273126</v>
      </c>
      <c r="C5138">
        <v>734472</v>
      </c>
      <c r="E5138">
        <f t="shared" si="161"/>
        <v>2538654</v>
      </c>
      <c r="F5138">
        <f t="shared" si="160"/>
        <v>0</v>
      </c>
    </row>
    <row r="5139" spans="1:6" x14ac:dyDescent="0.4">
      <c r="A5139">
        <v>2988924</v>
      </c>
      <c r="C5139">
        <v>867699</v>
      </c>
      <c r="E5139">
        <f t="shared" si="161"/>
        <v>2121225</v>
      </c>
      <c r="F5139">
        <f t="shared" si="160"/>
        <v>0</v>
      </c>
    </row>
    <row r="5140" spans="1:6" x14ac:dyDescent="0.4">
      <c r="A5140">
        <v>3505119</v>
      </c>
      <c r="C5140">
        <v>783144</v>
      </c>
      <c r="E5140">
        <f t="shared" si="161"/>
        <v>2721975</v>
      </c>
      <c r="F5140">
        <f t="shared" si="160"/>
        <v>0</v>
      </c>
    </row>
    <row r="5141" spans="1:6" x14ac:dyDescent="0.4">
      <c r="A5141">
        <v>3466329</v>
      </c>
      <c r="C5141">
        <v>930888</v>
      </c>
      <c r="E5141">
        <f t="shared" si="161"/>
        <v>2535441</v>
      </c>
      <c r="F5141">
        <f t="shared" si="160"/>
        <v>0</v>
      </c>
    </row>
    <row r="5142" spans="1:6" x14ac:dyDescent="0.4">
      <c r="A5142">
        <v>3503922</v>
      </c>
      <c r="C5142">
        <v>845451</v>
      </c>
      <c r="E5142">
        <f t="shared" si="161"/>
        <v>2658471</v>
      </c>
      <c r="F5142">
        <f t="shared" si="160"/>
        <v>0</v>
      </c>
    </row>
    <row r="5143" spans="1:6" x14ac:dyDescent="0.4">
      <c r="A5143">
        <v>3493527</v>
      </c>
      <c r="C5143">
        <v>784143</v>
      </c>
      <c r="E5143">
        <f t="shared" si="161"/>
        <v>2709384</v>
      </c>
      <c r="F5143">
        <f t="shared" si="160"/>
        <v>0</v>
      </c>
    </row>
    <row r="5144" spans="1:6" x14ac:dyDescent="0.4">
      <c r="A5144">
        <v>3573753</v>
      </c>
      <c r="C5144">
        <v>849663</v>
      </c>
      <c r="E5144">
        <f t="shared" si="161"/>
        <v>2724090</v>
      </c>
      <c r="F5144">
        <f t="shared" si="160"/>
        <v>0</v>
      </c>
    </row>
    <row r="5145" spans="1:6" x14ac:dyDescent="0.4">
      <c r="A5145">
        <v>3465933</v>
      </c>
      <c r="C5145">
        <v>946350</v>
      </c>
      <c r="E5145">
        <f t="shared" si="161"/>
        <v>2519583</v>
      </c>
      <c r="F5145">
        <f t="shared" si="160"/>
        <v>0</v>
      </c>
    </row>
    <row r="5146" spans="1:6" x14ac:dyDescent="0.4">
      <c r="A5146">
        <v>3138873</v>
      </c>
      <c r="C5146">
        <v>846252</v>
      </c>
      <c r="E5146">
        <f t="shared" si="161"/>
        <v>2292621</v>
      </c>
      <c r="F5146">
        <f t="shared" si="160"/>
        <v>0</v>
      </c>
    </row>
    <row r="5147" spans="1:6" x14ac:dyDescent="0.4">
      <c r="A5147">
        <v>3584418</v>
      </c>
      <c r="C5147">
        <v>857295</v>
      </c>
      <c r="E5147">
        <f t="shared" si="161"/>
        <v>2727123</v>
      </c>
      <c r="F5147">
        <f t="shared" si="160"/>
        <v>0</v>
      </c>
    </row>
    <row r="5148" spans="1:6" x14ac:dyDescent="0.4">
      <c r="A5148">
        <v>3411510</v>
      </c>
      <c r="C5148">
        <v>788706</v>
      </c>
      <c r="E5148">
        <f t="shared" si="161"/>
        <v>2622804</v>
      </c>
      <c r="F5148">
        <f t="shared" si="160"/>
        <v>0</v>
      </c>
    </row>
    <row r="5149" spans="1:6" x14ac:dyDescent="0.4">
      <c r="A5149">
        <v>3521580</v>
      </c>
      <c r="C5149">
        <v>871308</v>
      </c>
      <c r="E5149">
        <f t="shared" si="161"/>
        <v>2650272</v>
      </c>
      <c r="F5149">
        <f t="shared" si="160"/>
        <v>0</v>
      </c>
    </row>
    <row r="5150" spans="1:6" x14ac:dyDescent="0.4">
      <c r="A5150">
        <v>3459282</v>
      </c>
      <c r="C5150">
        <v>672336</v>
      </c>
      <c r="E5150">
        <f t="shared" si="161"/>
        <v>2786946</v>
      </c>
      <c r="F5150">
        <f t="shared" si="160"/>
        <v>0</v>
      </c>
    </row>
    <row r="5151" spans="1:6" x14ac:dyDescent="0.4">
      <c r="A5151">
        <v>3425307</v>
      </c>
      <c r="C5151">
        <v>915822</v>
      </c>
      <c r="E5151">
        <f t="shared" si="161"/>
        <v>2509485</v>
      </c>
      <c r="F5151">
        <f t="shared" si="160"/>
        <v>0</v>
      </c>
    </row>
    <row r="5152" spans="1:6" x14ac:dyDescent="0.4">
      <c r="A5152">
        <v>3588585</v>
      </c>
      <c r="C5152">
        <v>931716</v>
      </c>
      <c r="E5152">
        <f t="shared" si="161"/>
        <v>2656869</v>
      </c>
      <c r="F5152">
        <f t="shared" si="160"/>
        <v>0</v>
      </c>
    </row>
    <row r="5153" spans="1:6" x14ac:dyDescent="0.4">
      <c r="A5153">
        <v>3541119</v>
      </c>
      <c r="C5153">
        <v>897480</v>
      </c>
      <c r="E5153">
        <f t="shared" si="161"/>
        <v>2643639</v>
      </c>
      <c r="F5153">
        <f t="shared" si="160"/>
        <v>0</v>
      </c>
    </row>
    <row r="5154" spans="1:6" x14ac:dyDescent="0.4">
      <c r="A5154">
        <v>3519501</v>
      </c>
      <c r="C5154">
        <v>869328</v>
      </c>
      <c r="E5154">
        <f t="shared" si="161"/>
        <v>2650173</v>
      </c>
      <c r="F5154">
        <f t="shared" si="160"/>
        <v>0</v>
      </c>
    </row>
    <row r="5155" spans="1:6" x14ac:dyDescent="0.4">
      <c r="A5155">
        <v>3566175</v>
      </c>
      <c r="C5155">
        <v>614853</v>
      </c>
      <c r="E5155">
        <f t="shared" si="161"/>
        <v>2951322</v>
      </c>
      <c r="F5155">
        <f t="shared" si="160"/>
        <v>0</v>
      </c>
    </row>
    <row r="5156" spans="1:6" x14ac:dyDescent="0.4">
      <c r="A5156">
        <v>3524091</v>
      </c>
      <c r="C5156">
        <v>793377</v>
      </c>
      <c r="E5156">
        <f t="shared" si="161"/>
        <v>2730714</v>
      </c>
      <c r="F5156">
        <f t="shared" si="160"/>
        <v>0</v>
      </c>
    </row>
    <row r="5157" spans="1:6" x14ac:dyDescent="0.4">
      <c r="A5157">
        <v>3585876</v>
      </c>
      <c r="C5157">
        <v>783585</v>
      </c>
      <c r="E5157">
        <f t="shared" si="161"/>
        <v>2802291</v>
      </c>
      <c r="F5157">
        <f t="shared" si="160"/>
        <v>0</v>
      </c>
    </row>
    <row r="5158" spans="1:6" x14ac:dyDescent="0.4">
      <c r="A5158">
        <v>3363351</v>
      </c>
      <c r="C5158">
        <v>806355</v>
      </c>
      <c r="E5158">
        <f t="shared" si="161"/>
        <v>2556996</v>
      </c>
      <c r="F5158">
        <f t="shared" si="160"/>
        <v>0</v>
      </c>
    </row>
    <row r="5159" spans="1:6" x14ac:dyDescent="0.4">
      <c r="A5159">
        <v>3380829</v>
      </c>
      <c r="C5159">
        <v>711135</v>
      </c>
      <c r="E5159">
        <f t="shared" si="161"/>
        <v>2669694</v>
      </c>
      <c r="F5159">
        <f t="shared" si="160"/>
        <v>0</v>
      </c>
    </row>
    <row r="5160" spans="1:6" x14ac:dyDescent="0.4">
      <c r="A5160">
        <v>3506784</v>
      </c>
      <c r="C5160">
        <v>769869</v>
      </c>
      <c r="E5160">
        <f t="shared" si="161"/>
        <v>2736915</v>
      </c>
      <c r="F5160">
        <f t="shared" si="160"/>
        <v>0</v>
      </c>
    </row>
    <row r="5161" spans="1:6" x14ac:dyDescent="0.4">
      <c r="A5161">
        <v>3352281</v>
      </c>
      <c r="C5161">
        <v>703323</v>
      </c>
      <c r="E5161">
        <f t="shared" si="161"/>
        <v>2648958</v>
      </c>
      <c r="F5161">
        <f t="shared" si="160"/>
        <v>0</v>
      </c>
    </row>
    <row r="5162" spans="1:6" x14ac:dyDescent="0.4">
      <c r="A5162">
        <v>3321960</v>
      </c>
      <c r="C5162">
        <v>868770</v>
      </c>
      <c r="E5162">
        <f t="shared" si="161"/>
        <v>2453190</v>
      </c>
      <c r="F5162">
        <f t="shared" si="160"/>
        <v>0</v>
      </c>
    </row>
    <row r="5163" spans="1:6" x14ac:dyDescent="0.4">
      <c r="A5163">
        <v>3508368</v>
      </c>
      <c r="C5163">
        <v>909144</v>
      </c>
      <c r="E5163">
        <f t="shared" si="161"/>
        <v>2599224</v>
      </c>
      <c r="F5163">
        <f t="shared" si="160"/>
        <v>0</v>
      </c>
    </row>
    <row r="5164" spans="1:6" x14ac:dyDescent="0.4">
      <c r="A5164">
        <v>3546024</v>
      </c>
      <c r="C5164">
        <v>889425</v>
      </c>
      <c r="E5164">
        <f t="shared" si="161"/>
        <v>2656599</v>
      </c>
      <c r="F5164">
        <f t="shared" si="160"/>
        <v>0</v>
      </c>
    </row>
    <row r="5165" spans="1:6" x14ac:dyDescent="0.4">
      <c r="A5165">
        <v>3525126</v>
      </c>
      <c r="C5165">
        <v>886698</v>
      </c>
      <c r="E5165">
        <f t="shared" si="161"/>
        <v>2638428</v>
      </c>
      <c r="F5165">
        <f t="shared" si="160"/>
        <v>0</v>
      </c>
    </row>
    <row r="5166" spans="1:6" x14ac:dyDescent="0.4">
      <c r="A5166">
        <v>3429942</v>
      </c>
      <c r="C5166">
        <v>795357</v>
      </c>
      <c r="E5166">
        <f t="shared" si="161"/>
        <v>2634585</v>
      </c>
      <c r="F5166">
        <f t="shared" si="160"/>
        <v>0</v>
      </c>
    </row>
    <row r="5167" spans="1:6" x14ac:dyDescent="0.4">
      <c r="A5167">
        <v>3464268</v>
      </c>
      <c r="C5167">
        <v>739872</v>
      </c>
      <c r="E5167">
        <f t="shared" si="161"/>
        <v>2724396</v>
      </c>
      <c r="F5167">
        <f t="shared" si="160"/>
        <v>0</v>
      </c>
    </row>
    <row r="5168" spans="1:6" x14ac:dyDescent="0.4">
      <c r="A5168">
        <v>3371829</v>
      </c>
      <c r="C5168">
        <v>827703</v>
      </c>
      <c r="E5168">
        <f t="shared" si="161"/>
        <v>2544126</v>
      </c>
      <c r="F5168">
        <f t="shared" si="160"/>
        <v>0</v>
      </c>
    </row>
    <row r="5169" spans="1:6" x14ac:dyDescent="0.4">
      <c r="A5169">
        <v>3591204</v>
      </c>
      <c r="C5169">
        <v>747720</v>
      </c>
      <c r="E5169">
        <f t="shared" si="161"/>
        <v>2843484</v>
      </c>
      <c r="F5169">
        <f t="shared" si="160"/>
        <v>0</v>
      </c>
    </row>
    <row r="5170" spans="1:6" x14ac:dyDescent="0.4">
      <c r="A5170">
        <v>3340734</v>
      </c>
      <c r="C5170">
        <v>918135</v>
      </c>
      <c r="E5170">
        <f t="shared" si="161"/>
        <v>2422599</v>
      </c>
      <c r="F5170">
        <f t="shared" si="160"/>
        <v>0</v>
      </c>
    </row>
    <row r="5171" spans="1:6" x14ac:dyDescent="0.4">
      <c r="A5171">
        <v>3556086</v>
      </c>
      <c r="C5171">
        <v>884421</v>
      </c>
      <c r="E5171">
        <f t="shared" si="161"/>
        <v>2671665</v>
      </c>
      <c r="F5171">
        <f t="shared" si="160"/>
        <v>0</v>
      </c>
    </row>
    <row r="5172" spans="1:6" x14ac:dyDescent="0.4">
      <c r="A5172">
        <v>3550758</v>
      </c>
      <c r="C5172">
        <v>838341</v>
      </c>
      <c r="E5172">
        <f t="shared" si="161"/>
        <v>2712417</v>
      </c>
      <c r="F5172">
        <f t="shared" si="160"/>
        <v>0</v>
      </c>
    </row>
    <row r="5173" spans="1:6" x14ac:dyDescent="0.4">
      <c r="A5173">
        <v>3583158</v>
      </c>
      <c r="C5173">
        <v>742689</v>
      </c>
      <c r="E5173">
        <f t="shared" si="161"/>
        <v>2840469</v>
      </c>
      <c r="F5173">
        <f t="shared" si="160"/>
        <v>0</v>
      </c>
    </row>
    <row r="5174" spans="1:6" x14ac:dyDescent="0.4">
      <c r="A5174">
        <v>3354351</v>
      </c>
      <c r="C5174">
        <v>792657</v>
      </c>
      <c r="E5174">
        <f t="shared" si="161"/>
        <v>2561694</v>
      </c>
      <c r="F5174">
        <f t="shared" si="160"/>
        <v>0</v>
      </c>
    </row>
    <row r="5175" spans="1:6" x14ac:dyDescent="0.4">
      <c r="A5175">
        <v>3490188</v>
      </c>
      <c r="C5175">
        <v>846855</v>
      </c>
      <c r="E5175">
        <f t="shared" si="161"/>
        <v>2643333</v>
      </c>
      <c r="F5175">
        <f t="shared" si="160"/>
        <v>0</v>
      </c>
    </row>
    <row r="5176" spans="1:6" x14ac:dyDescent="0.4">
      <c r="A5176">
        <v>3460290</v>
      </c>
      <c r="C5176">
        <v>831051</v>
      </c>
      <c r="E5176">
        <f t="shared" si="161"/>
        <v>2629239</v>
      </c>
      <c r="F5176">
        <f t="shared" si="160"/>
        <v>0</v>
      </c>
    </row>
    <row r="5177" spans="1:6" x14ac:dyDescent="0.4">
      <c r="A5177">
        <v>3548229</v>
      </c>
      <c r="C5177">
        <v>771732</v>
      </c>
      <c r="E5177">
        <f t="shared" si="161"/>
        <v>2776497</v>
      </c>
      <c r="F5177">
        <f t="shared" si="160"/>
        <v>0</v>
      </c>
    </row>
    <row r="5178" spans="1:6" x14ac:dyDescent="0.4">
      <c r="A5178">
        <v>3466059</v>
      </c>
      <c r="C5178">
        <v>798192</v>
      </c>
      <c r="E5178">
        <f t="shared" si="161"/>
        <v>2667867</v>
      </c>
      <c r="F5178">
        <f t="shared" si="160"/>
        <v>0</v>
      </c>
    </row>
    <row r="5179" spans="1:6" x14ac:dyDescent="0.4">
      <c r="A5179">
        <v>3515109</v>
      </c>
      <c r="C5179">
        <v>858051</v>
      </c>
      <c r="E5179">
        <f t="shared" si="161"/>
        <v>2657058</v>
      </c>
      <c r="F5179">
        <f t="shared" si="160"/>
        <v>0</v>
      </c>
    </row>
    <row r="5180" spans="1:6" x14ac:dyDescent="0.4">
      <c r="A5180">
        <v>3203655</v>
      </c>
      <c r="C5180">
        <v>864324</v>
      </c>
      <c r="E5180">
        <f t="shared" si="161"/>
        <v>2339331</v>
      </c>
      <c r="F5180">
        <f t="shared" si="160"/>
        <v>0</v>
      </c>
    </row>
    <row r="5181" spans="1:6" x14ac:dyDescent="0.4">
      <c r="A5181">
        <v>3510726</v>
      </c>
      <c r="C5181">
        <v>901926</v>
      </c>
      <c r="E5181">
        <f t="shared" si="161"/>
        <v>2608800</v>
      </c>
      <c r="F5181">
        <f t="shared" si="160"/>
        <v>0</v>
      </c>
    </row>
    <row r="5182" spans="1:6" x14ac:dyDescent="0.4">
      <c r="A5182">
        <v>3114942</v>
      </c>
      <c r="C5182">
        <v>879579</v>
      </c>
      <c r="E5182">
        <f t="shared" si="161"/>
        <v>2235363</v>
      </c>
      <c r="F5182">
        <f t="shared" si="160"/>
        <v>0</v>
      </c>
    </row>
    <row r="5183" spans="1:6" x14ac:dyDescent="0.4">
      <c r="A5183">
        <v>3488757</v>
      </c>
      <c r="C5183">
        <v>885366</v>
      </c>
      <c r="E5183">
        <f t="shared" si="161"/>
        <v>2603391</v>
      </c>
      <c r="F5183">
        <f t="shared" si="160"/>
        <v>0</v>
      </c>
    </row>
    <row r="5184" spans="1:6" x14ac:dyDescent="0.4">
      <c r="A5184">
        <v>3487245</v>
      </c>
      <c r="C5184">
        <v>941103</v>
      </c>
      <c r="E5184">
        <f t="shared" si="161"/>
        <v>2546142</v>
      </c>
      <c r="F5184">
        <f t="shared" si="160"/>
        <v>0</v>
      </c>
    </row>
    <row r="5185" spans="1:6" x14ac:dyDescent="0.4">
      <c r="A5185">
        <v>3459003</v>
      </c>
      <c r="C5185">
        <v>750177</v>
      </c>
      <c r="E5185">
        <f t="shared" si="161"/>
        <v>2708826</v>
      </c>
      <c r="F5185">
        <f t="shared" si="160"/>
        <v>0</v>
      </c>
    </row>
    <row r="5186" spans="1:6" x14ac:dyDescent="0.4">
      <c r="A5186">
        <v>3533775</v>
      </c>
      <c r="C5186">
        <v>780309</v>
      </c>
      <c r="E5186">
        <f t="shared" si="161"/>
        <v>2753466</v>
      </c>
      <c r="F5186">
        <f t="shared" ref="F5186:F5249" si="162">IF(E5186&gt;=0,0,E5186)</f>
        <v>0</v>
      </c>
    </row>
    <row r="5187" spans="1:6" x14ac:dyDescent="0.4">
      <c r="A5187">
        <v>3448995</v>
      </c>
      <c r="C5187">
        <v>902016</v>
      </c>
      <c r="E5187">
        <f t="shared" ref="E5187:E5250" si="163">$A5187 -$C5187</f>
        <v>2546979</v>
      </c>
      <c r="F5187">
        <f t="shared" si="162"/>
        <v>0</v>
      </c>
    </row>
    <row r="5188" spans="1:6" x14ac:dyDescent="0.4">
      <c r="A5188">
        <v>3541092</v>
      </c>
      <c r="C5188">
        <v>776115</v>
      </c>
      <c r="E5188">
        <f t="shared" si="163"/>
        <v>2764977</v>
      </c>
      <c r="F5188">
        <f t="shared" si="162"/>
        <v>0</v>
      </c>
    </row>
    <row r="5189" spans="1:6" x14ac:dyDescent="0.4">
      <c r="A5189">
        <v>3524703</v>
      </c>
      <c r="C5189">
        <v>833544</v>
      </c>
      <c r="E5189">
        <f t="shared" si="163"/>
        <v>2691159</v>
      </c>
      <c r="F5189">
        <f t="shared" si="162"/>
        <v>0</v>
      </c>
    </row>
    <row r="5190" spans="1:6" x14ac:dyDescent="0.4">
      <c r="A5190">
        <v>3313473</v>
      </c>
      <c r="C5190">
        <v>689643</v>
      </c>
      <c r="E5190">
        <f t="shared" si="163"/>
        <v>2623830</v>
      </c>
      <c r="F5190">
        <f t="shared" si="162"/>
        <v>0</v>
      </c>
    </row>
    <row r="5191" spans="1:6" x14ac:dyDescent="0.4">
      <c r="A5191">
        <v>3403023</v>
      </c>
      <c r="C5191">
        <v>701793</v>
      </c>
      <c r="E5191">
        <f t="shared" si="163"/>
        <v>2701230</v>
      </c>
      <c r="F5191">
        <f t="shared" si="162"/>
        <v>0</v>
      </c>
    </row>
    <row r="5192" spans="1:6" x14ac:dyDescent="0.4">
      <c r="A5192">
        <v>3570693</v>
      </c>
      <c r="C5192">
        <v>622350</v>
      </c>
      <c r="E5192">
        <f t="shared" si="163"/>
        <v>2948343</v>
      </c>
      <c r="F5192">
        <f t="shared" si="162"/>
        <v>0</v>
      </c>
    </row>
    <row r="5193" spans="1:6" x14ac:dyDescent="0.4">
      <c r="A5193">
        <v>3592311</v>
      </c>
      <c r="C5193">
        <v>924255</v>
      </c>
      <c r="E5193">
        <f t="shared" si="163"/>
        <v>2668056</v>
      </c>
      <c r="F5193">
        <f t="shared" si="162"/>
        <v>0</v>
      </c>
    </row>
    <row r="5194" spans="1:6" x14ac:dyDescent="0.4">
      <c r="A5194">
        <v>3463368</v>
      </c>
      <c r="C5194">
        <v>972810</v>
      </c>
      <c r="E5194">
        <f t="shared" si="163"/>
        <v>2490558</v>
      </c>
      <c r="F5194">
        <f t="shared" si="162"/>
        <v>0</v>
      </c>
    </row>
    <row r="5195" spans="1:6" x14ac:dyDescent="0.4">
      <c r="A5195">
        <v>3247773</v>
      </c>
      <c r="C5195">
        <v>817839</v>
      </c>
      <c r="E5195">
        <f t="shared" si="163"/>
        <v>2429934</v>
      </c>
      <c r="F5195">
        <f t="shared" si="162"/>
        <v>0</v>
      </c>
    </row>
    <row r="5196" spans="1:6" x14ac:dyDescent="0.4">
      <c r="A5196">
        <v>3500592</v>
      </c>
      <c r="C5196">
        <v>773100</v>
      </c>
      <c r="E5196">
        <f t="shared" si="163"/>
        <v>2727492</v>
      </c>
      <c r="F5196">
        <f t="shared" si="162"/>
        <v>0</v>
      </c>
    </row>
    <row r="5197" spans="1:6" x14ac:dyDescent="0.4">
      <c r="A5197">
        <v>3541794</v>
      </c>
      <c r="C5197">
        <v>850113</v>
      </c>
      <c r="E5197">
        <f t="shared" si="163"/>
        <v>2691681</v>
      </c>
      <c r="F5197">
        <f t="shared" si="162"/>
        <v>0</v>
      </c>
    </row>
    <row r="5198" spans="1:6" x14ac:dyDescent="0.4">
      <c r="A5198">
        <v>3572862</v>
      </c>
      <c r="C5198">
        <v>859383</v>
      </c>
      <c r="E5198">
        <f t="shared" si="163"/>
        <v>2713479</v>
      </c>
      <c r="F5198">
        <f t="shared" si="162"/>
        <v>0</v>
      </c>
    </row>
    <row r="5199" spans="1:6" x14ac:dyDescent="0.4">
      <c r="A5199">
        <v>3582303</v>
      </c>
      <c r="C5199">
        <v>835128</v>
      </c>
      <c r="E5199">
        <f t="shared" si="163"/>
        <v>2747175</v>
      </c>
      <c r="F5199">
        <f t="shared" si="162"/>
        <v>0</v>
      </c>
    </row>
    <row r="5200" spans="1:6" x14ac:dyDescent="0.4">
      <c r="A5200">
        <v>3569667</v>
      </c>
      <c r="C5200">
        <v>849384</v>
      </c>
      <c r="E5200">
        <f t="shared" si="163"/>
        <v>2720283</v>
      </c>
      <c r="F5200">
        <f t="shared" si="162"/>
        <v>0</v>
      </c>
    </row>
    <row r="5201" spans="1:6" x14ac:dyDescent="0.4">
      <c r="A5201">
        <v>3518016</v>
      </c>
      <c r="C5201">
        <v>774810</v>
      </c>
      <c r="E5201">
        <f t="shared" si="163"/>
        <v>2743206</v>
      </c>
      <c r="F5201">
        <f t="shared" si="162"/>
        <v>0</v>
      </c>
    </row>
    <row r="5202" spans="1:6" x14ac:dyDescent="0.4">
      <c r="A5202">
        <v>3098175</v>
      </c>
      <c r="C5202">
        <v>926172</v>
      </c>
      <c r="E5202">
        <f t="shared" si="163"/>
        <v>2172003</v>
      </c>
      <c r="F5202">
        <f t="shared" si="162"/>
        <v>0</v>
      </c>
    </row>
    <row r="5203" spans="1:6" x14ac:dyDescent="0.4">
      <c r="A5203">
        <v>3528987</v>
      </c>
      <c r="C5203">
        <v>838332</v>
      </c>
      <c r="E5203">
        <f t="shared" si="163"/>
        <v>2690655</v>
      </c>
      <c r="F5203">
        <f t="shared" si="162"/>
        <v>0</v>
      </c>
    </row>
    <row r="5204" spans="1:6" x14ac:dyDescent="0.4">
      <c r="A5204">
        <v>3549219</v>
      </c>
      <c r="C5204">
        <v>584118</v>
      </c>
      <c r="E5204">
        <f t="shared" si="163"/>
        <v>2965101</v>
      </c>
      <c r="F5204">
        <f t="shared" si="162"/>
        <v>0</v>
      </c>
    </row>
    <row r="5205" spans="1:6" x14ac:dyDescent="0.4">
      <c r="A5205">
        <v>3496155</v>
      </c>
      <c r="C5205">
        <v>864594</v>
      </c>
      <c r="E5205">
        <f t="shared" si="163"/>
        <v>2631561</v>
      </c>
      <c r="F5205">
        <f t="shared" si="162"/>
        <v>0</v>
      </c>
    </row>
    <row r="5206" spans="1:6" x14ac:dyDescent="0.4">
      <c r="A5206">
        <v>3480054</v>
      </c>
      <c r="C5206">
        <v>679446</v>
      </c>
      <c r="E5206">
        <f t="shared" si="163"/>
        <v>2800608</v>
      </c>
      <c r="F5206">
        <f t="shared" si="162"/>
        <v>0</v>
      </c>
    </row>
    <row r="5207" spans="1:6" x14ac:dyDescent="0.4">
      <c r="A5207">
        <v>3277347</v>
      </c>
      <c r="C5207">
        <v>852156</v>
      </c>
      <c r="E5207">
        <f t="shared" si="163"/>
        <v>2425191</v>
      </c>
      <c r="F5207">
        <f t="shared" si="162"/>
        <v>0</v>
      </c>
    </row>
    <row r="5208" spans="1:6" x14ac:dyDescent="0.4">
      <c r="A5208">
        <v>3539526</v>
      </c>
      <c r="C5208">
        <v>794331</v>
      </c>
      <c r="E5208">
        <f t="shared" si="163"/>
        <v>2745195</v>
      </c>
      <c r="F5208">
        <f t="shared" si="162"/>
        <v>0</v>
      </c>
    </row>
    <row r="5209" spans="1:6" x14ac:dyDescent="0.4">
      <c r="A5209">
        <v>3599817</v>
      </c>
      <c r="C5209">
        <v>816975</v>
      </c>
      <c r="E5209">
        <f t="shared" si="163"/>
        <v>2782842</v>
      </c>
      <c r="F5209">
        <f t="shared" si="162"/>
        <v>0</v>
      </c>
    </row>
    <row r="5210" spans="1:6" x14ac:dyDescent="0.4">
      <c r="A5210">
        <v>3394509</v>
      </c>
      <c r="C5210">
        <v>912258</v>
      </c>
      <c r="E5210">
        <f t="shared" si="163"/>
        <v>2482251</v>
      </c>
      <c r="F5210">
        <f t="shared" si="162"/>
        <v>0</v>
      </c>
    </row>
    <row r="5211" spans="1:6" x14ac:dyDescent="0.4">
      <c r="A5211">
        <v>3172389</v>
      </c>
      <c r="C5211">
        <v>730962</v>
      </c>
      <c r="E5211">
        <f t="shared" si="163"/>
        <v>2441427</v>
      </c>
      <c r="F5211">
        <f t="shared" si="162"/>
        <v>0</v>
      </c>
    </row>
    <row r="5212" spans="1:6" x14ac:dyDescent="0.4">
      <c r="A5212">
        <v>3561054</v>
      </c>
      <c r="C5212">
        <v>792675</v>
      </c>
      <c r="E5212">
        <f t="shared" si="163"/>
        <v>2768379</v>
      </c>
      <c r="F5212">
        <f t="shared" si="162"/>
        <v>0</v>
      </c>
    </row>
    <row r="5213" spans="1:6" x14ac:dyDescent="0.4">
      <c r="A5213">
        <v>3179535</v>
      </c>
      <c r="C5213">
        <v>859329</v>
      </c>
      <c r="E5213">
        <f t="shared" si="163"/>
        <v>2320206</v>
      </c>
      <c r="F5213">
        <f t="shared" si="162"/>
        <v>0</v>
      </c>
    </row>
    <row r="5214" spans="1:6" x14ac:dyDescent="0.4">
      <c r="A5214">
        <v>3529446</v>
      </c>
      <c r="C5214">
        <v>684414</v>
      </c>
      <c r="E5214">
        <f t="shared" si="163"/>
        <v>2845032</v>
      </c>
      <c r="F5214">
        <f t="shared" si="162"/>
        <v>0</v>
      </c>
    </row>
    <row r="5215" spans="1:6" x14ac:dyDescent="0.4">
      <c r="A5215">
        <v>3461289</v>
      </c>
      <c r="C5215">
        <v>858573</v>
      </c>
      <c r="E5215">
        <f t="shared" si="163"/>
        <v>2602716</v>
      </c>
      <c r="F5215">
        <f t="shared" si="162"/>
        <v>0</v>
      </c>
    </row>
    <row r="5216" spans="1:6" x14ac:dyDescent="0.4">
      <c r="A5216">
        <v>3348069</v>
      </c>
      <c r="C5216">
        <v>865251</v>
      </c>
      <c r="E5216">
        <f t="shared" si="163"/>
        <v>2482818</v>
      </c>
      <c r="F5216">
        <f t="shared" si="162"/>
        <v>0</v>
      </c>
    </row>
    <row r="5217" spans="1:6" x14ac:dyDescent="0.4">
      <c r="A5217">
        <v>3059682</v>
      </c>
      <c r="C5217">
        <v>861219</v>
      </c>
      <c r="E5217">
        <f t="shared" si="163"/>
        <v>2198463</v>
      </c>
      <c r="F5217">
        <f t="shared" si="162"/>
        <v>0</v>
      </c>
    </row>
    <row r="5218" spans="1:6" x14ac:dyDescent="0.4">
      <c r="A5218">
        <v>3546474</v>
      </c>
      <c r="C5218">
        <v>810423</v>
      </c>
      <c r="E5218">
        <f t="shared" si="163"/>
        <v>2736051</v>
      </c>
      <c r="F5218">
        <f t="shared" si="162"/>
        <v>0</v>
      </c>
    </row>
    <row r="5219" spans="1:6" x14ac:dyDescent="0.4">
      <c r="A5219">
        <v>3419763</v>
      </c>
      <c r="C5219">
        <v>868527</v>
      </c>
      <c r="E5219">
        <f t="shared" si="163"/>
        <v>2551236</v>
      </c>
      <c r="F5219">
        <f t="shared" si="162"/>
        <v>0</v>
      </c>
    </row>
    <row r="5220" spans="1:6" x14ac:dyDescent="0.4">
      <c r="A5220">
        <v>3558633</v>
      </c>
      <c r="C5220">
        <v>756630</v>
      </c>
      <c r="E5220">
        <f t="shared" si="163"/>
        <v>2802003</v>
      </c>
      <c r="F5220">
        <f t="shared" si="162"/>
        <v>0</v>
      </c>
    </row>
    <row r="5221" spans="1:6" x14ac:dyDescent="0.4">
      <c r="A5221">
        <v>3584337</v>
      </c>
      <c r="C5221">
        <v>866961</v>
      </c>
      <c r="E5221">
        <f t="shared" si="163"/>
        <v>2717376</v>
      </c>
      <c r="F5221">
        <f t="shared" si="162"/>
        <v>0</v>
      </c>
    </row>
    <row r="5222" spans="1:6" x14ac:dyDescent="0.4">
      <c r="A5222">
        <v>3448581</v>
      </c>
      <c r="C5222">
        <v>883269</v>
      </c>
      <c r="E5222">
        <f t="shared" si="163"/>
        <v>2565312</v>
      </c>
      <c r="F5222">
        <f t="shared" si="162"/>
        <v>0</v>
      </c>
    </row>
    <row r="5223" spans="1:6" x14ac:dyDescent="0.4">
      <c r="A5223">
        <v>3515253</v>
      </c>
      <c r="C5223">
        <v>912906</v>
      </c>
      <c r="E5223">
        <f t="shared" si="163"/>
        <v>2602347</v>
      </c>
      <c r="F5223">
        <f t="shared" si="162"/>
        <v>0</v>
      </c>
    </row>
    <row r="5224" spans="1:6" x14ac:dyDescent="0.4">
      <c r="A5224">
        <v>3288336</v>
      </c>
      <c r="C5224">
        <v>656442</v>
      </c>
      <c r="E5224">
        <f t="shared" si="163"/>
        <v>2631894</v>
      </c>
      <c r="F5224">
        <f t="shared" si="162"/>
        <v>0</v>
      </c>
    </row>
    <row r="5225" spans="1:6" x14ac:dyDescent="0.4">
      <c r="A5225">
        <v>3411348</v>
      </c>
      <c r="C5225">
        <v>728775</v>
      </c>
      <c r="E5225">
        <f t="shared" si="163"/>
        <v>2682573</v>
      </c>
      <c r="F5225">
        <f t="shared" si="162"/>
        <v>0</v>
      </c>
    </row>
    <row r="5226" spans="1:6" x14ac:dyDescent="0.4">
      <c r="A5226">
        <v>3514353</v>
      </c>
      <c r="C5226">
        <v>932895</v>
      </c>
      <c r="E5226">
        <f t="shared" si="163"/>
        <v>2581458</v>
      </c>
      <c r="F5226">
        <f t="shared" si="162"/>
        <v>0</v>
      </c>
    </row>
    <row r="5227" spans="1:6" x14ac:dyDescent="0.4">
      <c r="A5227">
        <v>3388659</v>
      </c>
      <c r="C5227">
        <v>814113</v>
      </c>
      <c r="E5227">
        <f t="shared" si="163"/>
        <v>2574546</v>
      </c>
      <c r="F5227">
        <f t="shared" si="162"/>
        <v>0</v>
      </c>
    </row>
    <row r="5228" spans="1:6" x14ac:dyDescent="0.4">
      <c r="A5228">
        <v>3462207</v>
      </c>
      <c r="C5228">
        <v>796113</v>
      </c>
      <c r="E5228">
        <f t="shared" si="163"/>
        <v>2666094</v>
      </c>
      <c r="F5228">
        <f t="shared" si="162"/>
        <v>0</v>
      </c>
    </row>
    <row r="5229" spans="1:6" x14ac:dyDescent="0.4">
      <c r="A5229">
        <v>3419277</v>
      </c>
      <c r="C5229">
        <v>837000</v>
      </c>
      <c r="E5229">
        <f t="shared" si="163"/>
        <v>2582277</v>
      </c>
      <c r="F5229">
        <f t="shared" si="162"/>
        <v>0</v>
      </c>
    </row>
    <row r="5230" spans="1:6" x14ac:dyDescent="0.4">
      <c r="A5230">
        <v>3567723</v>
      </c>
      <c r="C5230">
        <v>907173</v>
      </c>
      <c r="E5230">
        <f t="shared" si="163"/>
        <v>2660550</v>
      </c>
      <c r="F5230">
        <f t="shared" si="162"/>
        <v>0</v>
      </c>
    </row>
    <row r="5231" spans="1:6" x14ac:dyDescent="0.4">
      <c r="A5231">
        <v>3595092</v>
      </c>
      <c r="C5231">
        <v>844983</v>
      </c>
      <c r="E5231">
        <f t="shared" si="163"/>
        <v>2750109</v>
      </c>
      <c r="F5231">
        <f t="shared" si="162"/>
        <v>0</v>
      </c>
    </row>
    <row r="5232" spans="1:6" x14ac:dyDescent="0.4">
      <c r="A5232">
        <v>3478722</v>
      </c>
      <c r="C5232">
        <v>915210</v>
      </c>
      <c r="E5232">
        <f t="shared" si="163"/>
        <v>2563512</v>
      </c>
      <c r="F5232">
        <f t="shared" si="162"/>
        <v>0</v>
      </c>
    </row>
    <row r="5233" spans="1:6" x14ac:dyDescent="0.4">
      <c r="A5233">
        <v>3509025</v>
      </c>
      <c r="C5233">
        <v>827811</v>
      </c>
      <c r="E5233">
        <f t="shared" si="163"/>
        <v>2681214</v>
      </c>
      <c r="F5233">
        <f t="shared" si="162"/>
        <v>0</v>
      </c>
    </row>
    <row r="5234" spans="1:6" x14ac:dyDescent="0.4">
      <c r="A5234">
        <v>3332472</v>
      </c>
      <c r="C5234">
        <v>850743</v>
      </c>
      <c r="E5234">
        <f t="shared" si="163"/>
        <v>2481729</v>
      </c>
      <c r="F5234">
        <f t="shared" si="162"/>
        <v>0</v>
      </c>
    </row>
    <row r="5235" spans="1:6" x14ac:dyDescent="0.4">
      <c r="A5235">
        <v>3409647</v>
      </c>
      <c r="C5235">
        <v>898209</v>
      </c>
      <c r="E5235">
        <f t="shared" si="163"/>
        <v>2511438</v>
      </c>
      <c r="F5235">
        <f t="shared" si="162"/>
        <v>0</v>
      </c>
    </row>
    <row r="5236" spans="1:6" x14ac:dyDescent="0.4">
      <c r="A5236">
        <v>3356457</v>
      </c>
      <c r="C5236">
        <v>763425</v>
      </c>
      <c r="E5236">
        <f t="shared" si="163"/>
        <v>2593032</v>
      </c>
      <c r="F5236">
        <f t="shared" si="162"/>
        <v>0</v>
      </c>
    </row>
    <row r="5237" spans="1:6" x14ac:dyDescent="0.4">
      <c r="A5237">
        <v>3581880</v>
      </c>
      <c r="C5237">
        <v>867303</v>
      </c>
      <c r="E5237">
        <f t="shared" si="163"/>
        <v>2714577</v>
      </c>
      <c r="F5237">
        <f t="shared" si="162"/>
        <v>0</v>
      </c>
    </row>
    <row r="5238" spans="1:6" x14ac:dyDescent="0.4">
      <c r="A5238">
        <v>3484167</v>
      </c>
      <c r="C5238">
        <v>887364</v>
      </c>
      <c r="E5238">
        <f t="shared" si="163"/>
        <v>2596803</v>
      </c>
      <c r="F5238">
        <f t="shared" si="162"/>
        <v>0</v>
      </c>
    </row>
    <row r="5239" spans="1:6" x14ac:dyDescent="0.4">
      <c r="A5239">
        <v>3129243</v>
      </c>
      <c r="C5239">
        <v>819225</v>
      </c>
      <c r="E5239">
        <f t="shared" si="163"/>
        <v>2310018</v>
      </c>
      <c r="F5239">
        <f t="shared" si="162"/>
        <v>0</v>
      </c>
    </row>
    <row r="5240" spans="1:6" x14ac:dyDescent="0.4">
      <c r="A5240">
        <v>3288696</v>
      </c>
      <c r="C5240">
        <v>890433</v>
      </c>
      <c r="E5240">
        <f t="shared" si="163"/>
        <v>2398263</v>
      </c>
      <c r="F5240">
        <f t="shared" si="162"/>
        <v>0</v>
      </c>
    </row>
    <row r="5241" spans="1:6" x14ac:dyDescent="0.4">
      <c r="A5241">
        <v>3595155</v>
      </c>
      <c r="C5241">
        <v>714474</v>
      </c>
      <c r="E5241">
        <f t="shared" si="163"/>
        <v>2880681</v>
      </c>
      <c r="F5241">
        <f t="shared" si="162"/>
        <v>0</v>
      </c>
    </row>
    <row r="5242" spans="1:6" x14ac:dyDescent="0.4">
      <c r="A5242">
        <v>3408135</v>
      </c>
      <c r="C5242">
        <v>932850</v>
      </c>
      <c r="E5242">
        <f t="shared" si="163"/>
        <v>2475285</v>
      </c>
      <c r="F5242">
        <f t="shared" si="162"/>
        <v>0</v>
      </c>
    </row>
    <row r="5243" spans="1:6" x14ac:dyDescent="0.4">
      <c r="A5243">
        <v>3567867</v>
      </c>
      <c r="C5243">
        <v>860868</v>
      </c>
      <c r="E5243">
        <f t="shared" si="163"/>
        <v>2706999</v>
      </c>
      <c r="F5243">
        <f t="shared" si="162"/>
        <v>0</v>
      </c>
    </row>
    <row r="5244" spans="1:6" x14ac:dyDescent="0.4">
      <c r="A5244">
        <v>3482439</v>
      </c>
      <c r="C5244">
        <v>838386</v>
      </c>
      <c r="E5244">
        <f t="shared" si="163"/>
        <v>2644053</v>
      </c>
      <c r="F5244">
        <f t="shared" si="162"/>
        <v>0</v>
      </c>
    </row>
    <row r="5245" spans="1:6" x14ac:dyDescent="0.4">
      <c r="A5245">
        <v>3277086</v>
      </c>
      <c r="C5245">
        <v>803592</v>
      </c>
      <c r="E5245">
        <f t="shared" si="163"/>
        <v>2473494</v>
      </c>
      <c r="F5245">
        <f t="shared" si="162"/>
        <v>0</v>
      </c>
    </row>
    <row r="5246" spans="1:6" x14ac:dyDescent="0.4">
      <c r="A5246">
        <v>3200046</v>
      </c>
      <c r="C5246">
        <v>881478</v>
      </c>
      <c r="E5246">
        <f t="shared" si="163"/>
        <v>2318568</v>
      </c>
      <c r="F5246">
        <f t="shared" si="162"/>
        <v>0</v>
      </c>
    </row>
    <row r="5247" spans="1:6" x14ac:dyDescent="0.4">
      <c r="A5247">
        <v>3384600</v>
      </c>
      <c r="C5247">
        <v>723546</v>
      </c>
      <c r="E5247">
        <f t="shared" si="163"/>
        <v>2661054</v>
      </c>
      <c r="F5247">
        <f t="shared" si="162"/>
        <v>0</v>
      </c>
    </row>
    <row r="5248" spans="1:6" x14ac:dyDescent="0.4">
      <c r="A5248">
        <v>3518160</v>
      </c>
      <c r="C5248">
        <v>773676</v>
      </c>
      <c r="E5248">
        <f t="shared" si="163"/>
        <v>2744484</v>
      </c>
      <c r="F5248">
        <f t="shared" si="162"/>
        <v>0</v>
      </c>
    </row>
    <row r="5249" spans="1:6" x14ac:dyDescent="0.4">
      <c r="A5249">
        <v>3239286</v>
      </c>
      <c r="C5249">
        <v>725121</v>
      </c>
      <c r="E5249">
        <f t="shared" si="163"/>
        <v>2514165</v>
      </c>
      <c r="F5249">
        <f t="shared" si="162"/>
        <v>0</v>
      </c>
    </row>
    <row r="5250" spans="1:6" x14ac:dyDescent="0.4">
      <c r="A5250">
        <v>3531525</v>
      </c>
      <c r="C5250">
        <v>714348</v>
      </c>
      <c r="E5250">
        <f t="shared" si="163"/>
        <v>2817177</v>
      </c>
      <c r="F5250">
        <f t="shared" ref="F5250:F5313" si="164">IF(E5250&gt;=0,0,E5250)</f>
        <v>0</v>
      </c>
    </row>
    <row r="5251" spans="1:6" x14ac:dyDescent="0.4">
      <c r="A5251">
        <v>3021603</v>
      </c>
      <c r="C5251">
        <v>861867</v>
      </c>
      <c r="E5251">
        <f t="shared" ref="E5251:E5314" si="165">$A5251 -$C5251</f>
        <v>2159736</v>
      </c>
      <c r="F5251">
        <f t="shared" si="164"/>
        <v>0</v>
      </c>
    </row>
    <row r="5252" spans="1:6" x14ac:dyDescent="0.4">
      <c r="A5252">
        <v>3210081</v>
      </c>
      <c r="C5252">
        <v>654426</v>
      </c>
      <c r="E5252">
        <f t="shared" si="165"/>
        <v>2555655</v>
      </c>
      <c r="F5252">
        <f t="shared" si="164"/>
        <v>0</v>
      </c>
    </row>
    <row r="5253" spans="1:6" x14ac:dyDescent="0.4">
      <c r="A5253">
        <v>3591537</v>
      </c>
      <c r="C5253">
        <v>749358</v>
      </c>
      <c r="E5253">
        <f t="shared" si="165"/>
        <v>2842179</v>
      </c>
      <c r="F5253">
        <f t="shared" si="164"/>
        <v>0</v>
      </c>
    </row>
    <row r="5254" spans="1:6" x14ac:dyDescent="0.4">
      <c r="A5254">
        <v>3510510</v>
      </c>
      <c r="C5254">
        <v>940473</v>
      </c>
      <c r="E5254">
        <f t="shared" si="165"/>
        <v>2570037</v>
      </c>
      <c r="F5254">
        <f t="shared" si="164"/>
        <v>0</v>
      </c>
    </row>
    <row r="5255" spans="1:6" x14ac:dyDescent="0.4">
      <c r="A5255">
        <v>3598269</v>
      </c>
      <c r="C5255">
        <v>619137</v>
      </c>
      <c r="E5255">
        <f t="shared" si="165"/>
        <v>2979132</v>
      </c>
      <c r="F5255">
        <f t="shared" si="164"/>
        <v>0</v>
      </c>
    </row>
    <row r="5256" spans="1:6" x14ac:dyDescent="0.4">
      <c r="A5256">
        <v>3409530</v>
      </c>
      <c r="C5256">
        <v>847530</v>
      </c>
      <c r="E5256">
        <f t="shared" si="165"/>
        <v>2562000</v>
      </c>
      <c r="F5256">
        <f t="shared" si="164"/>
        <v>0</v>
      </c>
    </row>
    <row r="5257" spans="1:6" x14ac:dyDescent="0.4">
      <c r="A5257">
        <v>3553224</v>
      </c>
      <c r="C5257">
        <v>903339</v>
      </c>
      <c r="E5257">
        <f t="shared" si="165"/>
        <v>2649885</v>
      </c>
      <c r="F5257">
        <f t="shared" si="164"/>
        <v>0</v>
      </c>
    </row>
    <row r="5258" spans="1:6" x14ac:dyDescent="0.4">
      <c r="A5258">
        <v>3504372</v>
      </c>
      <c r="C5258">
        <v>858807</v>
      </c>
      <c r="E5258">
        <f t="shared" si="165"/>
        <v>2645565</v>
      </c>
      <c r="F5258">
        <f t="shared" si="164"/>
        <v>0</v>
      </c>
    </row>
    <row r="5259" spans="1:6" x14ac:dyDescent="0.4">
      <c r="A5259">
        <v>3586011</v>
      </c>
      <c r="C5259">
        <v>711027</v>
      </c>
      <c r="E5259">
        <f t="shared" si="165"/>
        <v>2874984</v>
      </c>
      <c r="F5259">
        <f t="shared" si="164"/>
        <v>0</v>
      </c>
    </row>
    <row r="5260" spans="1:6" x14ac:dyDescent="0.4">
      <c r="A5260">
        <v>3503625</v>
      </c>
      <c r="C5260">
        <v>762642</v>
      </c>
      <c r="E5260">
        <f t="shared" si="165"/>
        <v>2740983</v>
      </c>
      <c r="F5260">
        <f t="shared" si="164"/>
        <v>0</v>
      </c>
    </row>
    <row r="5261" spans="1:6" x14ac:dyDescent="0.4">
      <c r="A5261">
        <v>3596622</v>
      </c>
      <c r="C5261">
        <v>881487</v>
      </c>
      <c r="E5261">
        <f t="shared" si="165"/>
        <v>2715135</v>
      </c>
      <c r="F5261">
        <f t="shared" si="164"/>
        <v>0</v>
      </c>
    </row>
    <row r="5262" spans="1:6" x14ac:dyDescent="0.4">
      <c r="A5262">
        <v>3597279</v>
      </c>
      <c r="C5262">
        <v>857898</v>
      </c>
      <c r="E5262">
        <f t="shared" si="165"/>
        <v>2739381</v>
      </c>
      <c r="F5262">
        <f t="shared" si="164"/>
        <v>0</v>
      </c>
    </row>
    <row r="5263" spans="1:6" x14ac:dyDescent="0.4">
      <c r="A5263">
        <v>3360372</v>
      </c>
      <c r="C5263">
        <v>872703</v>
      </c>
      <c r="E5263">
        <f t="shared" si="165"/>
        <v>2487669</v>
      </c>
      <c r="F5263">
        <f t="shared" si="164"/>
        <v>0</v>
      </c>
    </row>
    <row r="5264" spans="1:6" x14ac:dyDescent="0.4">
      <c r="A5264">
        <v>3425262</v>
      </c>
      <c r="C5264">
        <v>838080</v>
      </c>
      <c r="E5264">
        <f t="shared" si="165"/>
        <v>2587182</v>
      </c>
      <c r="F5264">
        <f t="shared" si="164"/>
        <v>0</v>
      </c>
    </row>
    <row r="5265" spans="1:6" x14ac:dyDescent="0.4">
      <c r="A5265">
        <v>3531363</v>
      </c>
      <c r="C5265">
        <v>648936</v>
      </c>
      <c r="E5265">
        <f t="shared" si="165"/>
        <v>2882427</v>
      </c>
      <c r="F5265">
        <f t="shared" si="164"/>
        <v>0</v>
      </c>
    </row>
    <row r="5266" spans="1:6" x14ac:dyDescent="0.4">
      <c r="A5266">
        <v>3085854</v>
      </c>
      <c r="C5266">
        <v>913041</v>
      </c>
      <c r="E5266">
        <f t="shared" si="165"/>
        <v>2172813</v>
      </c>
      <c r="F5266">
        <f t="shared" si="164"/>
        <v>0</v>
      </c>
    </row>
    <row r="5267" spans="1:6" x14ac:dyDescent="0.4">
      <c r="A5267">
        <v>3307542</v>
      </c>
      <c r="C5267">
        <v>946737</v>
      </c>
      <c r="E5267">
        <f t="shared" si="165"/>
        <v>2360805</v>
      </c>
      <c r="F5267">
        <f t="shared" si="164"/>
        <v>0</v>
      </c>
    </row>
    <row r="5268" spans="1:6" x14ac:dyDescent="0.4">
      <c r="A5268">
        <v>3494841</v>
      </c>
      <c r="C5268">
        <v>849546</v>
      </c>
      <c r="E5268">
        <f t="shared" si="165"/>
        <v>2645295</v>
      </c>
      <c r="F5268">
        <f t="shared" si="164"/>
        <v>0</v>
      </c>
    </row>
    <row r="5269" spans="1:6" x14ac:dyDescent="0.4">
      <c r="A5269">
        <v>3433947</v>
      </c>
      <c r="C5269">
        <v>937188</v>
      </c>
      <c r="E5269">
        <f t="shared" si="165"/>
        <v>2496759</v>
      </c>
      <c r="F5269">
        <f t="shared" si="164"/>
        <v>0</v>
      </c>
    </row>
    <row r="5270" spans="1:6" x14ac:dyDescent="0.4">
      <c r="A5270">
        <v>3494814</v>
      </c>
      <c r="C5270">
        <v>902952</v>
      </c>
      <c r="E5270">
        <f t="shared" si="165"/>
        <v>2591862</v>
      </c>
      <c r="F5270">
        <f t="shared" si="164"/>
        <v>0</v>
      </c>
    </row>
    <row r="5271" spans="1:6" x14ac:dyDescent="0.4">
      <c r="A5271">
        <v>3449211</v>
      </c>
      <c r="C5271">
        <v>815868</v>
      </c>
      <c r="E5271">
        <f t="shared" si="165"/>
        <v>2633343</v>
      </c>
      <c r="F5271">
        <f t="shared" si="164"/>
        <v>0</v>
      </c>
    </row>
    <row r="5272" spans="1:6" x14ac:dyDescent="0.4">
      <c r="A5272">
        <v>3508908</v>
      </c>
      <c r="C5272">
        <v>718830</v>
      </c>
      <c r="E5272">
        <f t="shared" si="165"/>
        <v>2790078</v>
      </c>
      <c r="F5272">
        <f t="shared" si="164"/>
        <v>0</v>
      </c>
    </row>
    <row r="5273" spans="1:6" x14ac:dyDescent="0.4">
      <c r="A5273">
        <v>3151536</v>
      </c>
      <c r="C5273">
        <v>623979</v>
      </c>
      <c r="E5273">
        <f t="shared" si="165"/>
        <v>2527557</v>
      </c>
      <c r="F5273">
        <f t="shared" si="164"/>
        <v>0</v>
      </c>
    </row>
    <row r="5274" spans="1:6" x14ac:dyDescent="0.4">
      <c r="A5274">
        <v>3427161</v>
      </c>
      <c r="C5274">
        <v>870822</v>
      </c>
      <c r="E5274">
        <f t="shared" si="165"/>
        <v>2556339</v>
      </c>
      <c r="F5274">
        <f t="shared" si="164"/>
        <v>0</v>
      </c>
    </row>
    <row r="5275" spans="1:6" x14ac:dyDescent="0.4">
      <c r="A5275">
        <v>3544053</v>
      </c>
      <c r="C5275">
        <v>913878</v>
      </c>
      <c r="E5275">
        <f t="shared" si="165"/>
        <v>2630175</v>
      </c>
      <c r="F5275">
        <f t="shared" si="164"/>
        <v>0</v>
      </c>
    </row>
    <row r="5276" spans="1:6" x14ac:dyDescent="0.4">
      <c r="A5276">
        <v>3148818</v>
      </c>
      <c r="C5276">
        <v>966384</v>
      </c>
      <c r="E5276">
        <f t="shared" si="165"/>
        <v>2182434</v>
      </c>
      <c r="F5276">
        <f t="shared" si="164"/>
        <v>0</v>
      </c>
    </row>
    <row r="5277" spans="1:6" x14ac:dyDescent="0.4">
      <c r="A5277">
        <v>3475797</v>
      </c>
      <c r="C5277">
        <v>920313</v>
      </c>
      <c r="E5277">
        <f t="shared" si="165"/>
        <v>2555484</v>
      </c>
      <c r="F5277">
        <f t="shared" si="164"/>
        <v>0</v>
      </c>
    </row>
    <row r="5278" spans="1:6" x14ac:dyDescent="0.4">
      <c r="A5278">
        <v>3201477</v>
      </c>
      <c r="C5278">
        <v>887760</v>
      </c>
      <c r="E5278">
        <f t="shared" si="165"/>
        <v>2313717</v>
      </c>
      <c r="F5278">
        <f t="shared" si="164"/>
        <v>0</v>
      </c>
    </row>
    <row r="5279" spans="1:6" x14ac:dyDescent="0.4">
      <c r="A5279">
        <v>3334686</v>
      </c>
      <c r="C5279">
        <v>603720</v>
      </c>
      <c r="E5279">
        <f t="shared" si="165"/>
        <v>2730966</v>
      </c>
      <c r="F5279">
        <f t="shared" si="164"/>
        <v>0</v>
      </c>
    </row>
    <row r="5280" spans="1:6" x14ac:dyDescent="0.4">
      <c r="A5280">
        <v>3424713</v>
      </c>
      <c r="C5280">
        <v>891378</v>
      </c>
      <c r="E5280">
        <f t="shared" si="165"/>
        <v>2533335</v>
      </c>
      <c r="F5280">
        <f t="shared" si="164"/>
        <v>0</v>
      </c>
    </row>
    <row r="5281" spans="1:6" x14ac:dyDescent="0.4">
      <c r="A5281">
        <v>3312888</v>
      </c>
      <c r="C5281">
        <v>898200</v>
      </c>
      <c r="E5281">
        <f t="shared" si="165"/>
        <v>2414688</v>
      </c>
      <c r="F5281">
        <f t="shared" si="164"/>
        <v>0</v>
      </c>
    </row>
    <row r="5282" spans="1:6" x14ac:dyDescent="0.4">
      <c r="A5282">
        <v>3429168</v>
      </c>
      <c r="C5282">
        <v>759042</v>
      </c>
      <c r="E5282">
        <f t="shared" si="165"/>
        <v>2670126</v>
      </c>
      <c r="F5282">
        <f t="shared" si="164"/>
        <v>0</v>
      </c>
    </row>
    <row r="5283" spans="1:6" x14ac:dyDescent="0.4">
      <c r="A5283">
        <v>3260598</v>
      </c>
      <c r="C5283">
        <v>832113</v>
      </c>
      <c r="E5283">
        <f t="shared" si="165"/>
        <v>2428485</v>
      </c>
      <c r="F5283">
        <f t="shared" si="164"/>
        <v>0</v>
      </c>
    </row>
    <row r="5284" spans="1:6" x14ac:dyDescent="0.4">
      <c r="A5284">
        <v>3554970</v>
      </c>
      <c r="C5284">
        <v>687321</v>
      </c>
      <c r="E5284">
        <f t="shared" si="165"/>
        <v>2867649</v>
      </c>
      <c r="F5284">
        <f t="shared" si="164"/>
        <v>0</v>
      </c>
    </row>
    <row r="5285" spans="1:6" x14ac:dyDescent="0.4">
      <c r="A5285">
        <v>3231798</v>
      </c>
      <c r="C5285">
        <v>843570</v>
      </c>
      <c r="E5285">
        <f t="shared" si="165"/>
        <v>2388228</v>
      </c>
      <c r="F5285">
        <f t="shared" si="164"/>
        <v>0</v>
      </c>
    </row>
    <row r="5286" spans="1:6" x14ac:dyDescent="0.4">
      <c r="A5286">
        <v>3529023</v>
      </c>
      <c r="C5286">
        <v>751203</v>
      </c>
      <c r="E5286">
        <f t="shared" si="165"/>
        <v>2777820</v>
      </c>
      <c r="F5286">
        <f t="shared" si="164"/>
        <v>0</v>
      </c>
    </row>
    <row r="5287" spans="1:6" x14ac:dyDescent="0.4">
      <c r="A5287">
        <v>3229647</v>
      </c>
      <c r="C5287">
        <v>822996</v>
      </c>
      <c r="E5287">
        <f t="shared" si="165"/>
        <v>2406651</v>
      </c>
      <c r="F5287">
        <f t="shared" si="164"/>
        <v>0</v>
      </c>
    </row>
    <row r="5288" spans="1:6" x14ac:dyDescent="0.4">
      <c r="A5288">
        <v>3569136</v>
      </c>
      <c r="C5288">
        <v>911205</v>
      </c>
      <c r="E5288">
        <f t="shared" si="165"/>
        <v>2657931</v>
      </c>
      <c r="F5288">
        <f t="shared" si="164"/>
        <v>0</v>
      </c>
    </row>
    <row r="5289" spans="1:6" x14ac:dyDescent="0.4">
      <c r="A5289">
        <v>3541254</v>
      </c>
      <c r="C5289">
        <v>736029</v>
      </c>
      <c r="E5289">
        <f t="shared" si="165"/>
        <v>2805225</v>
      </c>
      <c r="F5289">
        <f t="shared" si="164"/>
        <v>0</v>
      </c>
    </row>
    <row r="5290" spans="1:6" x14ac:dyDescent="0.4">
      <c r="A5290">
        <v>3503724</v>
      </c>
      <c r="C5290">
        <v>604341</v>
      </c>
      <c r="E5290">
        <f t="shared" si="165"/>
        <v>2899383</v>
      </c>
      <c r="F5290">
        <f t="shared" si="164"/>
        <v>0</v>
      </c>
    </row>
    <row r="5291" spans="1:6" x14ac:dyDescent="0.4">
      <c r="A5291">
        <v>3552423</v>
      </c>
      <c r="C5291">
        <v>878382</v>
      </c>
      <c r="E5291">
        <f t="shared" si="165"/>
        <v>2674041</v>
      </c>
      <c r="F5291">
        <f t="shared" si="164"/>
        <v>0</v>
      </c>
    </row>
    <row r="5292" spans="1:6" x14ac:dyDescent="0.4">
      <c r="A5292">
        <v>3593697</v>
      </c>
      <c r="C5292">
        <v>817263</v>
      </c>
      <c r="E5292">
        <f t="shared" si="165"/>
        <v>2776434</v>
      </c>
      <c r="F5292">
        <f t="shared" si="164"/>
        <v>0</v>
      </c>
    </row>
    <row r="5293" spans="1:6" x14ac:dyDescent="0.4">
      <c r="A5293">
        <v>3479280</v>
      </c>
      <c r="C5293">
        <v>898407</v>
      </c>
      <c r="E5293">
        <f t="shared" si="165"/>
        <v>2580873</v>
      </c>
      <c r="F5293">
        <f t="shared" si="164"/>
        <v>0</v>
      </c>
    </row>
    <row r="5294" spans="1:6" x14ac:dyDescent="0.4">
      <c r="A5294">
        <v>3595713</v>
      </c>
      <c r="C5294">
        <v>880497</v>
      </c>
      <c r="E5294">
        <f t="shared" si="165"/>
        <v>2715216</v>
      </c>
      <c r="F5294">
        <f t="shared" si="164"/>
        <v>0</v>
      </c>
    </row>
    <row r="5295" spans="1:6" x14ac:dyDescent="0.4">
      <c r="A5295">
        <v>3495381</v>
      </c>
      <c r="C5295">
        <v>820386</v>
      </c>
      <c r="E5295">
        <f t="shared" si="165"/>
        <v>2674995</v>
      </c>
      <c r="F5295">
        <f t="shared" si="164"/>
        <v>0</v>
      </c>
    </row>
    <row r="5296" spans="1:6" x14ac:dyDescent="0.4">
      <c r="A5296">
        <v>3595938</v>
      </c>
      <c r="C5296">
        <v>772785</v>
      </c>
      <c r="E5296">
        <f t="shared" si="165"/>
        <v>2823153</v>
      </c>
      <c r="F5296">
        <f t="shared" si="164"/>
        <v>0</v>
      </c>
    </row>
    <row r="5297" spans="1:6" x14ac:dyDescent="0.4">
      <c r="A5297">
        <v>3558129</v>
      </c>
      <c r="C5297">
        <v>889965</v>
      </c>
      <c r="E5297">
        <f t="shared" si="165"/>
        <v>2668164</v>
      </c>
      <c r="F5297">
        <f t="shared" si="164"/>
        <v>0</v>
      </c>
    </row>
    <row r="5298" spans="1:6" x14ac:dyDescent="0.4">
      <c r="A5298">
        <v>3334776</v>
      </c>
      <c r="C5298">
        <v>822231</v>
      </c>
      <c r="E5298">
        <f t="shared" si="165"/>
        <v>2512545</v>
      </c>
      <c r="F5298">
        <f t="shared" si="164"/>
        <v>0</v>
      </c>
    </row>
    <row r="5299" spans="1:6" x14ac:dyDescent="0.4">
      <c r="A5299">
        <v>3596037</v>
      </c>
      <c r="C5299">
        <v>858006</v>
      </c>
      <c r="E5299">
        <f t="shared" si="165"/>
        <v>2738031</v>
      </c>
      <c r="F5299">
        <f t="shared" si="164"/>
        <v>0</v>
      </c>
    </row>
    <row r="5300" spans="1:6" x14ac:dyDescent="0.4">
      <c r="A5300">
        <v>3210783</v>
      </c>
      <c r="C5300">
        <v>844488</v>
      </c>
      <c r="E5300">
        <f t="shared" si="165"/>
        <v>2366295</v>
      </c>
      <c r="F5300">
        <f t="shared" si="164"/>
        <v>0</v>
      </c>
    </row>
    <row r="5301" spans="1:6" x14ac:dyDescent="0.4">
      <c r="A5301">
        <v>3439725</v>
      </c>
      <c r="C5301">
        <v>861084</v>
      </c>
      <c r="E5301">
        <f t="shared" si="165"/>
        <v>2578641</v>
      </c>
      <c r="F5301">
        <f t="shared" si="164"/>
        <v>0</v>
      </c>
    </row>
    <row r="5302" spans="1:6" x14ac:dyDescent="0.4">
      <c r="A5302">
        <v>3563673</v>
      </c>
      <c r="C5302">
        <v>844929</v>
      </c>
      <c r="E5302">
        <f t="shared" si="165"/>
        <v>2718744</v>
      </c>
      <c r="F5302">
        <f t="shared" si="164"/>
        <v>0</v>
      </c>
    </row>
    <row r="5303" spans="1:6" x14ac:dyDescent="0.4">
      <c r="A5303">
        <v>3396021</v>
      </c>
      <c r="C5303">
        <v>752310</v>
      </c>
      <c r="E5303">
        <f t="shared" si="165"/>
        <v>2643711</v>
      </c>
      <c r="F5303">
        <f t="shared" si="164"/>
        <v>0</v>
      </c>
    </row>
    <row r="5304" spans="1:6" x14ac:dyDescent="0.4">
      <c r="A5304">
        <v>3584283</v>
      </c>
      <c r="C5304">
        <v>757863</v>
      </c>
      <c r="E5304">
        <f t="shared" si="165"/>
        <v>2826420</v>
      </c>
      <c r="F5304">
        <f t="shared" si="164"/>
        <v>0</v>
      </c>
    </row>
    <row r="5305" spans="1:6" x14ac:dyDescent="0.4">
      <c r="A5305">
        <v>3576507</v>
      </c>
      <c r="C5305">
        <v>690381</v>
      </c>
      <c r="E5305">
        <f t="shared" si="165"/>
        <v>2886126</v>
      </c>
      <c r="F5305">
        <f t="shared" si="164"/>
        <v>0</v>
      </c>
    </row>
    <row r="5306" spans="1:6" x14ac:dyDescent="0.4">
      <c r="A5306">
        <v>3559632</v>
      </c>
      <c r="C5306">
        <v>755082</v>
      </c>
      <c r="E5306">
        <f t="shared" si="165"/>
        <v>2804550</v>
      </c>
      <c r="F5306">
        <f t="shared" si="164"/>
        <v>0</v>
      </c>
    </row>
    <row r="5307" spans="1:6" x14ac:dyDescent="0.4">
      <c r="A5307">
        <v>3285168</v>
      </c>
      <c r="C5307">
        <v>733869</v>
      </c>
      <c r="E5307">
        <f t="shared" si="165"/>
        <v>2551299</v>
      </c>
      <c r="F5307">
        <f t="shared" si="164"/>
        <v>0</v>
      </c>
    </row>
    <row r="5308" spans="1:6" x14ac:dyDescent="0.4">
      <c r="A5308">
        <v>3588054</v>
      </c>
      <c r="C5308">
        <v>937548</v>
      </c>
      <c r="E5308">
        <f t="shared" si="165"/>
        <v>2650506</v>
      </c>
      <c r="F5308">
        <f t="shared" si="164"/>
        <v>0</v>
      </c>
    </row>
    <row r="5309" spans="1:6" x14ac:dyDescent="0.4">
      <c r="A5309">
        <v>3334074</v>
      </c>
      <c r="C5309">
        <v>788913</v>
      </c>
      <c r="E5309">
        <f t="shared" si="165"/>
        <v>2545161</v>
      </c>
      <c r="F5309">
        <f t="shared" si="164"/>
        <v>0</v>
      </c>
    </row>
    <row r="5310" spans="1:6" x14ac:dyDescent="0.4">
      <c r="A5310">
        <v>2987790</v>
      </c>
      <c r="C5310">
        <v>596223</v>
      </c>
      <c r="E5310">
        <f t="shared" si="165"/>
        <v>2391567</v>
      </c>
      <c r="F5310">
        <f t="shared" si="164"/>
        <v>0</v>
      </c>
    </row>
    <row r="5311" spans="1:6" x14ac:dyDescent="0.4">
      <c r="A5311">
        <v>3385869</v>
      </c>
      <c r="C5311">
        <v>769590</v>
      </c>
      <c r="E5311">
        <f t="shared" si="165"/>
        <v>2616279</v>
      </c>
      <c r="F5311">
        <f t="shared" si="164"/>
        <v>0</v>
      </c>
    </row>
    <row r="5312" spans="1:6" x14ac:dyDescent="0.4">
      <c r="A5312">
        <v>3589773</v>
      </c>
      <c r="C5312">
        <v>887427</v>
      </c>
      <c r="E5312">
        <f t="shared" si="165"/>
        <v>2702346</v>
      </c>
      <c r="F5312">
        <f t="shared" si="164"/>
        <v>0</v>
      </c>
    </row>
    <row r="5313" spans="1:6" x14ac:dyDescent="0.4">
      <c r="A5313">
        <v>3575994</v>
      </c>
      <c r="C5313">
        <v>930888</v>
      </c>
      <c r="E5313">
        <f t="shared" si="165"/>
        <v>2645106</v>
      </c>
      <c r="F5313">
        <f t="shared" si="164"/>
        <v>0</v>
      </c>
    </row>
    <row r="5314" spans="1:6" x14ac:dyDescent="0.4">
      <c r="A5314">
        <v>3509196</v>
      </c>
      <c r="C5314">
        <v>890307</v>
      </c>
      <c r="E5314">
        <f t="shared" si="165"/>
        <v>2618889</v>
      </c>
      <c r="F5314">
        <f t="shared" ref="F5314:F5377" si="166">IF(E5314&gt;=0,0,E5314)</f>
        <v>0</v>
      </c>
    </row>
    <row r="5315" spans="1:6" x14ac:dyDescent="0.4">
      <c r="A5315">
        <v>3495840</v>
      </c>
      <c r="C5315">
        <v>912843</v>
      </c>
      <c r="E5315">
        <f t="shared" ref="E5315:E5378" si="167">$A5315 -$C5315</f>
        <v>2582997</v>
      </c>
      <c r="F5315">
        <f t="shared" si="166"/>
        <v>0</v>
      </c>
    </row>
    <row r="5316" spans="1:6" x14ac:dyDescent="0.4">
      <c r="A5316">
        <v>3599358</v>
      </c>
      <c r="C5316">
        <v>878877</v>
      </c>
      <c r="E5316">
        <f t="shared" si="167"/>
        <v>2720481</v>
      </c>
      <c r="F5316">
        <f t="shared" si="166"/>
        <v>0</v>
      </c>
    </row>
    <row r="5317" spans="1:6" x14ac:dyDescent="0.4">
      <c r="A5317">
        <v>3340545</v>
      </c>
      <c r="C5317">
        <v>831825</v>
      </c>
      <c r="E5317">
        <f t="shared" si="167"/>
        <v>2508720</v>
      </c>
      <c r="F5317">
        <f t="shared" si="166"/>
        <v>0</v>
      </c>
    </row>
    <row r="5318" spans="1:6" x14ac:dyDescent="0.4">
      <c r="A5318">
        <v>3450552</v>
      </c>
      <c r="C5318">
        <v>842373</v>
      </c>
      <c r="E5318">
        <f t="shared" si="167"/>
        <v>2608179</v>
      </c>
      <c r="F5318">
        <f t="shared" si="166"/>
        <v>0</v>
      </c>
    </row>
    <row r="5319" spans="1:6" x14ac:dyDescent="0.4">
      <c r="A5319">
        <v>3541110</v>
      </c>
      <c r="C5319">
        <v>932058</v>
      </c>
      <c r="E5319">
        <f t="shared" si="167"/>
        <v>2609052</v>
      </c>
      <c r="F5319">
        <f t="shared" si="166"/>
        <v>0</v>
      </c>
    </row>
    <row r="5320" spans="1:6" x14ac:dyDescent="0.4">
      <c r="A5320">
        <v>3478875</v>
      </c>
      <c r="C5320">
        <v>878643</v>
      </c>
      <c r="E5320">
        <f t="shared" si="167"/>
        <v>2600232</v>
      </c>
      <c r="F5320">
        <f t="shared" si="166"/>
        <v>0</v>
      </c>
    </row>
    <row r="5321" spans="1:6" x14ac:dyDescent="0.4">
      <c r="A5321">
        <v>3100047</v>
      </c>
      <c r="C5321">
        <v>802620</v>
      </c>
      <c r="E5321">
        <f t="shared" si="167"/>
        <v>2297427</v>
      </c>
      <c r="F5321">
        <f t="shared" si="166"/>
        <v>0</v>
      </c>
    </row>
    <row r="5322" spans="1:6" x14ac:dyDescent="0.4">
      <c r="A5322">
        <v>3455592</v>
      </c>
      <c r="C5322">
        <v>877671</v>
      </c>
      <c r="E5322">
        <f t="shared" si="167"/>
        <v>2577921</v>
      </c>
      <c r="F5322">
        <f t="shared" si="166"/>
        <v>0</v>
      </c>
    </row>
    <row r="5323" spans="1:6" x14ac:dyDescent="0.4">
      <c r="A5323">
        <v>3161841</v>
      </c>
      <c r="C5323">
        <v>793557</v>
      </c>
      <c r="E5323">
        <f t="shared" si="167"/>
        <v>2368284</v>
      </c>
      <c r="F5323">
        <f t="shared" si="166"/>
        <v>0</v>
      </c>
    </row>
    <row r="5324" spans="1:6" x14ac:dyDescent="0.4">
      <c r="A5324">
        <v>3555042</v>
      </c>
      <c r="C5324">
        <v>836811</v>
      </c>
      <c r="E5324">
        <f t="shared" si="167"/>
        <v>2718231</v>
      </c>
      <c r="F5324">
        <f t="shared" si="166"/>
        <v>0</v>
      </c>
    </row>
    <row r="5325" spans="1:6" x14ac:dyDescent="0.4">
      <c r="A5325">
        <v>3166503</v>
      </c>
      <c r="C5325">
        <v>794385</v>
      </c>
      <c r="E5325">
        <f t="shared" si="167"/>
        <v>2372118</v>
      </c>
      <c r="F5325">
        <f t="shared" si="166"/>
        <v>0</v>
      </c>
    </row>
    <row r="5326" spans="1:6" x14ac:dyDescent="0.4">
      <c r="A5326">
        <v>3492150</v>
      </c>
      <c r="C5326">
        <v>695322</v>
      </c>
      <c r="E5326">
        <f t="shared" si="167"/>
        <v>2796828</v>
      </c>
      <c r="F5326">
        <f t="shared" si="166"/>
        <v>0</v>
      </c>
    </row>
    <row r="5327" spans="1:6" x14ac:dyDescent="0.4">
      <c r="A5327">
        <v>3547419</v>
      </c>
      <c r="C5327">
        <v>915120</v>
      </c>
      <c r="E5327">
        <f t="shared" si="167"/>
        <v>2632299</v>
      </c>
      <c r="F5327">
        <f t="shared" si="166"/>
        <v>0</v>
      </c>
    </row>
    <row r="5328" spans="1:6" x14ac:dyDescent="0.4">
      <c r="A5328">
        <v>3528357</v>
      </c>
      <c r="C5328">
        <v>907506</v>
      </c>
      <c r="E5328">
        <f t="shared" si="167"/>
        <v>2620851</v>
      </c>
      <c r="F5328">
        <f t="shared" si="166"/>
        <v>0</v>
      </c>
    </row>
    <row r="5329" spans="1:6" x14ac:dyDescent="0.4">
      <c r="A5329">
        <v>3437124</v>
      </c>
      <c r="C5329">
        <v>868149</v>
      </c>
      <c r="E5329">
        <f t="shared" si="167"/>
        <v>2568975</v>
      </c>
      <c r="F5329">
        <f t="shared" si="166"/>
        <v>0</v>
      </c>
    </row>
    <row r="5330" spans="1:6" x14ac:dyDescent="0.4">
      <c r="A5330">
        <v>3524730</v>
      </c>
      <c r="C5330">
        <v>787626</v>
      </c>
      <c r="E5330">
        <f t="shared" si="167"/>
        <v>2737104</v>
      </c>
      <c r="F5330">
        <f t="shared" si="166"/>
        <v>0</v>
      </c>
    </row>
    <row r="5331" spans="1:6" x14ac:dyDescent="0.4">
      <c r="A5331">
        <v>3519087</v>
      </c>
      <c r="C5331">
        <v>906336</v>
      </c>
      <c r="E5331">
        <f t="shared" si="167"/>
        <v>2612751</v>
      </c>
      <c r="F5331">
        <f t="shared" si="166"/>
        <v>0</v>
      </c>
    </row>
    <row r="5332" spans="1:6" x14ac:dyDescent="0.4">
      <c r="A5332">
        <v>3374574</v>
      </c>
      <c r="C5332">
        <v>895554</v>
      </c>
      <c r="E5332">
        <f t="shared" si="167"/>
        <v>2479020</v>
      </c>
      <c r="F5332">
        <f t="shared" si="166"/>
        <v>0</v>
      </c>
    </row>
    <row r="5333" spans="1:6" x14ac:dyDescent="0.4">
      <c r="A5333">
        <v>3508494</v>
      </c>
      <c r="C5333">
        <v>756756</v>
      </c>
      <c r="E5333">
        <f t="shared" si="167"/>
        <v>2751738</v>
      </c>
      <c r="F5333">
        <f t="shared" si="166"/>
        <v>0</v>
      </c>
    </row>
    <row r="5334" spans="1:6" x14ac:dyDescent="0.4">
      <c r="A5334">
        <v>3514326</v>
      </c>
      <c r="C5334">
        <v>812376</v>
      </c>
      <c r="E5334">
        <f t="shared" si="167"/>
        <v>2701950</v>
      </c>
      <c r="F5334">
        <f t="shared" si="166"/>
        <v>0</v>
      </c>
    </row>
    <row r="5335" spans="1:6" x14ac:dyDescent="0.4">
      <c r="A5335">
        <v>3575733</v>
      </c>
      <c r="C5335">
        <v>798534</v>
      </c>
      <c r="E5335">
        <f t="shared" si="167"/>
        <v>2777199</v>
      </c>
      <c r="F5335">
        <f t="shared" si="166"/>
        <v>0</v>
      </c>
    </row>
    <row r="5336" spans="1:6" x14ac:dyDescent="0.4">
      <c r="A5336">
        <v>3270696</v>
      </c>
      <c r="C5336">
        <v>711072</v>
      </c>
      <c r="E5336">
        <f t="shared" si="167"/>
        <v>2559624</v>
      </c>
      <c r="F5336">
        <f t="shared" si="166"/>
        <v>0</v>
      </c>
    </row>
    <row r="5337" spans="1:6" x14ac:dyDescent="0.4">
      <c r="A5337">
        <v>3584058</v>
      </c>
      <c r="C5337">
        <v>654984</v>
      </c>
      <c r="E5337">
        <f t="shared" si="167"/>
        <v>2929074</v>
      </c>
      <c r="F5337">
        <f t="shared" si="166"/>
        <v>0</v>
      </c>
    </row>
    <row r="5338" spans="1:6" x14ac:dyDescent="0.4">
      <c r="A5338">
        <v>3533856</v>
      </c>
      <c r="C5338">
        <v>849159</v>
      </c>
      <c r="E5338">
        <f t="shared" si="167"/>
        <v>2684697</v>
      </c>
      <c r="F5338">
        <f t="shared" si="166"/>
        <v>0</v>
      </c>
    </row>
    <row r="5339" spans="1:6" x14ac:dyDescent="0.4">
      <c r="A5339">
        <v>3422787</v>
      </c>
      <c r="C5339">
        <v>931635</v>
      </c>
      <c r="E5339">
        <f t="shared" si="167"/>
        <v>2491152</v>
      </c>
      <c r="F5339">
        <f t="shared" si="166"/>
        <v>0</v>
      </c>
    </row>
    <row r="5340" spans="1:6" x14ac:dyDescent="0.4">
      <c r="A5340">
        <v>3253524</v>
      </c>
      <c r="C5340">
        <v>814554</v>
      </c>
      <c r="E5340">
        <f t="shared" si="167"/>
        <v>2438970</v>
      </c>
      <c r="F5340">
        <f t="shared" si="166"/>
        <v>0</v>
      </c>
    </row>
    <row r="5341" spans="1:6" x14ac:dyDescent="0.4">
      <c r="A5341">
        <v>3385122</v>
      </c>
      <c r="C5341">
        <v>898344</v>
      </c>
      <c r="E5341">
        <f t="shared" si="167"/>
        <v>2486778</v>
      </c>
      <c r="F5341">
        <f t="shared" si="166"/>
        <v>0</v>
      </c>
    </row>
    <row r="5342" spans="1:6" x14ac:dyDescent="0.4">
      <c r="A5342">
        <v>3553395</v>
      </c>
      <c r="C5342">
        <v>767349</v>
      </c>
      <c r="E5342">
        <f t="shared" si="167"/>
        <v>2786046</v>
      </c>
      <c r="F5342">
        <f t="shared" si="166"/>
        <v>0</v>
      </c>
    </row>
    <row r="5343" spans="1:6" x14ac:dyDescent="0.4">
      <c r="A5343">
        <v>3401718</v>
      </c>
      <c r="C5343">
        <v>953055</v>
      </c>
      <c r="E5343">
        <f t="shared" si="167"/>
        <v>2448663</v>
      </c>
      <c r="F5343">
        <f t="shared" si="166"/>
        <v>0</v>
      </c>
    </row>
    <row r="5344" spans="1:6" x14ac:dyDescent="0.4">
      <c r="A5344">
        <v>3467778</v>
      </c>
      <c r="C5344">
        <v>783783</v>
      </c>
      <c r="E5344">
        <f t="shared" si="167"/>
        <v>2683995</v>
      </c>
      <c r="F5344">
        <f t="shared" si="166"/>
        <v>0</v>
      </c>
    </row>
    <row r="5345" spans="1:6" x14ac:dyDescent="0.4">
      <c r="A5345">
        <v>3364179</v>
      </c>
      <c r="C5345">
        <v>755190</v>
      </c>
      <c r="E5345">
        <f t="shared" si="167"/>
        <v>2608989</v>
      </c>
      <c r="F5345">
        <f t="shared" si="166"/>
        <v>0</v>
      </c>
    </row>
    <row r="5346" spans="1:6" x14ac:dyDescent="0.4">
      <c r="A5346">
        <v>3550776</v>
      </c>
      <c r="C5346">
        <v>779787</v>
      </c>
      <c r="E5346">
        <f t="shared" si="167"/>
        <v>2770989</v>
      </c>
      <c r="F5346">
        <f t="shared" si="166"/>
        <v>0</v>
      </c>
    </row>
    <row r="5347" spans="1:6" x14ac:dyDescent="0.4">
      <c r="A5347">
        <v>3585021</v>
      </c>
      <c r="C5347">
        <v>721890</v>
      </c>
      <c r="E5347">
        <f t="shared" si="167"/>
        <v>2863131</v>
      </c>
      <c r="F5347">
        <f t="shared" si="166"/>
        <v>0</v>
      </c>
    </row>
    <row r="5348" spans="1:6" x14ac:dyDescent="0.4">
      <c r="A5348">
        <v>3488973</v>
      </c>
      <c r="C5348">
        <v>846378</v>
      </c>
      <c r="E5348">
        <f t="shared" si="167"/>
        <v>2642595</v>
      </c>
      <c r="F5348">
        <f t="shared" si="166"/>
        <v>0</v>
      </c>
    </row>
    <row r="5349" spans="1:6" x14ac:dyDescent="0.4">
      <c r="A5349">
        <v>3467220</v>
      </c>
      <c r="C5349">
        <v>776421</v>
      </c>
      <c r="E5349">
        <f t="shared" si="167"/>
        <v>2690799</v>
      </c>
      <c r="F5349">
        <f t="shared" si="166"/>
        <v>0</v>
      </c>
    </row>
    <row r="5350" spans="1:6" x14ac:dyDescent="0.4">
      <c r="A5350">
        <v>3583392</v>
      </c>
      <c r="C5350">
        <v>765243</v>
      </c>
      <c r="E5350">
        <f t="shared" si="167"/>
        <v>2818149</v>
      </c>
      <c r="F5350">
        <f t="shared" si="166"/>
        <v>0</v>
      </c>
    </row>
    <row r="5351" spans="1:6" x14ac:dyDescent="0.4">
      <c r="A5351">
        <v>3452226</v>
      </c>
      <c r="C5351">
        <v>881712</v>
      </c>
      <c r="E5351">
        <f t="shared" si="167"/>
        <v>2570514</v>
      </c>
      <c r="F5351">
        <f t="shared" si="166"/>
        <v>0</v>
      </c>
    </row>
    <row r="5352" spans="1:6" x14ac:dyDescent="0.4">
      <c r="A5352">
        <v>3452334</v>
      </c>
      <c r="C5352">
        <v>898326</v>
      </c>
      <c r="E5352">
        <f t="shared" si="167"/>
        <v>2554008</v>
      </c>
      <c r="F5352">
        <f t="shared" si="166"/>
        <v>0</v>
      </c>
    </row>
    <row r="5353" spans="1:6" x14ac:dyDescent="0.4">
      <c r="A5353">
        <v>3471603</v>
      </c>
      <c r="C5353">
        <v>725652</v>
      </c>
      <c r="E5353">
        <f t="shared" si="167"/>
        <v>2745951</v>
      </c>
      <c r="F5353">
        <f t="shared" si="166"/>
        <v>0</v>
      </c>
    </row>
    <row r="5354" spans="1:6" x14ac:dyDescent="0.4">
      <c r="A5354">
        <v>3491673</v>
      </c>
      <c r="C5354">
        <v>800748</v>
      </c>
      <c r="E5354">
        <f t="shared" si="167"/>
        <v>2690925</v>
      </c>
      <c r="F5354">
        <f t="shared" si="166"/>
        <v>0</v>
      </c>
    </row>
    <row r="5355" spans="1:6" x14ac:dyDescent="0.4">
      <c r="A5355">
        <v>3430905</v>
      </c>
      <c r="C5355">
        <v>779895</v>
      </c>
      <c r="E5355">
        <f t="shared" si="167"/>
        <v>2651010</v>
      </c>
      <c r="F5355">
        <f t="shared" si="166"/>
        <v>0</v>
      </c>
    </row>
    <row r="5356" spans="1:6" x14ac:dyDescent="0.4">
      <c r="A5356">
        <v>3581673</v>
      </c>
      <c r="C5356">
        <v>937404</v>
      </c>
      <c r="E5356">
        <f t="shared" si="167"/>
        <v>2644269</v>
      </c>
      <c r="F5356">
        <f t="shared" si="166"/>
        <v>0</v>
      </c>
    </row>
    <row r="5357" spans="1:6" x14ac:dyDescent="0.4">
      <c r="A5357">
        <v>3455340</v>
      </c>
      <c r="C5357">
        <v>923139</v>
      </c>
      <c r="E5357">
        <f t="shared" si="167"/>
        <v>2532201</v>
      </c>
      <c r="F5357">
        <f t="shared" si="166"/>
        <v>0</v>
      </c>
    </row>
    <row r="5358" spans="1:6" x14ac:dyDescent="0.4">
      <c r="A5358">
        <v>3473844</v>
      </c>
      <c r="C5358">
        <v>867843</v>
      </c>
      <c r="E5358">
        <f t="shared" si="167"/>
        <v>2606001</v>
      </c>
      <c r="F5358">
        <f t="shared" si="166"/>
        <v>0</v>
      </c>
    </row>
    <row r="5359" spans="1:6" x14ac:dyDescent="0.4">
      <c r="A5359">
        <v>3284646</v>
      </c>
      <c r="C5359">
        <v>773793</v>
      </c>
      <c r="E5359">
        <f t="shared" si="167"/>
        <v>2510853</v>
      </c>
      <c r="F5359">
        <f t="shared" si="166"/>
        <v>0</v>
      </c>
    </row>
    <row r="5360" spans="1:6" x14ac:dyDescent="0.4">
      <c r="A5360">
        <v>3287913</v>
      </c>
      <c r="C5360">
        <v>640845</v>
      </c>
      <c r="E5360">
        <f t="shared" si="167"/>
        <v>2647068</v>
      </c>
      <c r="F5360">
        <f t="shared" si="166"/>
        <v>0</v>
      </c>
    </row>
    <row r="5361" spans="1:6" x14ac:dyDescent="0.4">
      <c r="A5361">
        <v>3489144</v>
      </c>
      <c r="C5361">
        <v>759951</v>
      </c>
      <c r="E5361">
        <f t="shared" si="167"/>
        <v>2729193</v>
      </c>
      <c r="F5361">
        <f t="shared" si="166"/>
        <v>0</v>
      </c>
    </row>
    <row r="5362" spans="1:6" x14ac:dyDescent="0.4">
      <c r="A5362">
        <v>3583302</v>
      </c>
      <c r="C5362">
        <v>565704</v>
      </c>
      <c r="E5362">
        <f t="shared" si="167"/>
        <v>3017598</v>
      </c>
      <c r="F5362">
        <f t="shared" si="166"/>
        <v>0</v>
      </c>
    </row>
    <row r="5363" spans="1:6" x14ac:dyDescent="0.4">
      <c r="A5363">
        <v>3309225</v>
      </c>
      <c r="C5363">
        <v>882135</v>
      </c>
      <c r="E5363">
        <f t="shared" si="167"/>
        <v>2427090</v>
      </c>
      <c r="F5363">
        <f t="shared" si="166"/>
        <v>0</v>
      </c>
    </row>
    <row r="5364" spans="1:6" x14ac:dyDescent="0.4">
      <c r="A5364">
        <v>3462324</v>
      </c>
      <c r="C5364">
        <v>850599</v>
      </c>
      <c r="E5364">
        <f t="shared" si="167"/>
        <v>2611725</v>
      </c>
      <c r="F5364">
        <f t="shared" si="166"/>
        <v>0</v>
      </c>
    </row>
    <row r="5365" spans="1:6" x14ac:dyDescent="0.4">
      <c r="A5365">
        <v>3553503</v>
      </c>
      <c r="C5365">
        <v>692505</v>
      </c>
      <c r="E5365">
        <f t="shared" si="167"/>
        <v>2860998</v>
      </c>
      <c r="F5365">
        <f t="shared" si="166"/>
        <v>0</v>
      </c>
    </row>
    <row r="5366" spans="1:6" x14ac:dyDescent="0.4">
      <c r="A5366">
        <v>3347394</v>
      </c>
      <c r="C5366">
        <v>711072</v>
      </c>
      <c r="E5366">
        <f t="shared" si="167"/>
        <v>2636322</v>
      </c>
      <c r="F5366">
        <f t="shared" si="166"/>
        <v>0</v>
      </c>
    </row>
    <row r="5367" spans="1:6" x14ac:dyDescent="0.4">
      <c r="A5367">
        <v>3586407</v>
      </c>
      <c r="C5367">
        <v>810207</v>
      </c>
      <c r="E5367">
        <f t="shared" si="167"/>
        <v>2776200</v>
      </c>
      <c r="F5367">
        <f t="shared" si="166"/>
        <v>0</v>
      </c>
    </row>
    <row r="5368" spans="1:6" x14ac:dyDescent="0.4">
      <c r="A5368">
        <v>3588387</v>
      </c>
      <c r="C5368">
        <v>768996</v>
      </c>
      <c r="E5368">
        <f t="shared" si="167"/>
        <v>2819391</v>
      </c>
      <c r="F5368">
        <f t="shared" si="166"/>
        <v>0</v>
      </c>
    </row>
    <row r="5369" spans="1:6" x14ac:dyDescent="0.4">
      <c r="A5369">
        <v>3502599</v>
      </c>
      <c r="C5369">
        <v>944208</v>
      </c>
      <c r="E5369">
        <f t="shared" si="167"/>
        <v>2558391</v>
      </c>
      <c r="F5369">
        <f t="shared" si="166"/>
        <v>0</v>
      </c>
    </row>
    <row r="5370" spans="1:6" x14ac:dyDescent="0.4">
      <c r="A5370">
        <v>3513984</v>
      </c>
      <c r="C5370">
        <v>837090</v>
      </c>
      <c r="E5370">
        <f t="shared" si="167"/>
        <v>2676894</v>
      </c>
      <c r="F5370">
        <f t="shared" si="166"/>
        <v>0</v>
      </c>
    </row>
    <row r="5371" spans="1:6" x14ac:dyDescent="0.4">
      <c r="A5371">
        <v>3570729</v>
      </c>
      <c r="C5371">
        <v>775593</v>
      </c>
      <c r="E5371">
        <f t="shared" si="167"/>
        <v>2795136</v>
      </c>
      <c r="F5371">
        <f t="shared" si="166"/>
        <v>0</v>
      </c>
    </row>
    <row r="5372" spans="1:6" x14ac:dyDescent="0.4">
      <c r="A5372">
        <v>3566688</v>
      </c>
      <c r="C5372">
        <v>828342</v>
      </c>
      <c r="E5372">
        <f t="shared" si="167"/>
        <v>2738346</v>
      </c>
      <c r="F5372">
        <f t="shared" si="166"/>
        <v>0</v>
      </c>
    </row>
    <row r="5373" spans="1:6" x14ac:dyDescent="0.4">
      <c r="A5373">
        <v>3596766</v>
      </c>
      <c r="C5373">
        <v>663993</v>
      </c>
      <c r="E5373">
        <f t="shared" si="167"/>
        <v>2932773</v>
      </c>
      <c r="F5373">
        <f t="shared" si="166"/>
        <v>0</v>
      </c>
    </row>
    <row r="5374" spans="1:6" x14ac:dyDescent="0.4">
      <c r="A5374">
        <v>3326442</v>
      </c>
      <c r="C5374">
        <v>819180</v>
      </c>
      <c r="E5374">
        <f t="shared" si="167"/>
        <v>2507262</v>
      </c>
      <c r="F5374">
        <f t="shared" si="166"/>
        <v>0</v>
      </c>
    </row>
    <row r="5375" spans="1:6" x14ac:dyDescent="0.4">
      <c r="A5375">
        <v>3579108</v>
      </c>
      <c r="C5375">
        <v>881604</v>
      </c>
      <c r="E5375">
        <f t="shared" si="167"/>
        <v>2697504</v>
      </c>
      <c r="F5375">
        <f t="shared" si="166"/>
        <v>0</v>
      </c>
    </row>
    <row r="5376" spans="1:6" x14ac:dyDescent="0.4">
      <c r="A5376">
        <v>3487623</v>
      </c>
      <c r="C5376">
        <v>788184</v>
      </c>
      <c r="E5376">
        <f t="shared" si="167"/>
        <v>2699439</v>
      </c>
      <c r="F5376">
        <f t="shared" si="166"/>
        <v>0</v>
      </c>
    </row>
    <row r="5377" spans="1:6" x14ac:dyDescent="0.4">
      <c r="A5377">
        <v>3114384</v>
      </c>
      <c r="C5377">
        <v>713646</v>
      </c>
      <c r="E5377">
        <f t="shared" si="167"/>
        <v>2400738</v>
      </c>
      <c r="F5377">
        <f t="shared" si="166"/>
        <v>0</v>
      </c>
    </row>
    <row r="5378" spans="1:6" x14ac:dyDescent="0.4">
      <c r="A5378">
        <v>3329763</v>
      </c>
      <c r="C5378">
        <v>823743</v>
      </c>
      <c r="E5378">
        <f t="shared" si="167"/>
        <v>2506020</v>
      </c>
      <c r="F5378">
        <f t="shared" ref="F5378:F5441" si="168">IF(E5378&gt;=0,0,E5378)</f>
        <v>0</v>
      </c>
    </row>
    <row r="5379" spans="1:6" x14ac:dyDescent="0.4">
      <c r="A5379">
        <v>3588999</v>
      </c>
      <c r="C5379">
        <v>846036</v>
      </c>
      <c r="E5379">
        <f t="shared" ref="E5379:E5442" si="169">$A5379 -$C5379</f>
        <v>2742963</v>
      </c>
      <c r="F5379">
        <f t="shared" si="168"/>
        <v>0</v>
      </c>
    </row>
    <row r="5380" spans="1:6" x14ac:dyDescent="0.4">
      <c r="A5380">
        <v>3587667</v>
      </c>
      <c r="C5380">
        <v>754110</v>
      </c>
      <c r="E5380">
        <f t="shared" si="169"/>
        <v>2833557</v>
      </c>
      <c r="F5380">
        <f t="shared" si="168"/>
        <v>0</v>
      </c>
    </row>
    <row r="5381" spans="1:6" x14ac:dyDescent="0.4">
      <c r="A5381">
        <v>3006942</v>
      </c>
      <c r="C5381">
        <v>809847</v>
      </c>
      <c r="E5381">
        <f t="shared" si="169"/>
        <v>2197095</v>
      </c>
      <c r="F5381">
        <f t="shared" si="168"/>
        <v>0</v>
      </c>
    </row>
    <row r="5382" spans="1:6" x14ac:dyDescent="0.4">
      <c r="A5382">
        <v>3600402</v>
      </c>
      <c r="C5382">
        <v>816993</v>
      </c>
      <c r="E5382">
        <f t="shared" si="169"/>
        <v>2783409</v>
      </c>
      <c r="F5382">
        <f t="shared" si="168"/>
        <v>0</v>
      </c>
    </row>
    <row r="5383" spans="1:6" x14ac:dyDescent="0.4">
      <c r="A5383">
        <v>3587658</v>
      </c>
      <c r="C5383">
        <v>863163</v>
      </c>
      <c r="E5383">
        <f t="shared" si="169"/>
        <v>2724495</v>
      </c>
      <c r="F5383">
        <f t="shared" si="168"/>
        <v>0</v>
      </c>
    </row>
    <row r="5384" spans="1:6" x14ac:dyDescent="0.4">
      <c r="A5384">
        <v>3538950</v>
      </c>
      <c r="C5384">
        <v>798138</v>
      </c>
      <c r="E5384">
        <f t="shared" si="169"/>
        <v>2740812</v>
      </c>
      <c r="F5384">
        <f t="shared" si="168"/>
        <v>0</v>
      </c>
    </row>
    <row r="5385" spans="1:6" x14ac:dyDescent="0.4">
      <c r="A5385">
        <v>3397452</v>
      </c>
      <c r="C5385">
        <v>838359</v>
      </c>
      <c r="E5385">
        <f t="shared" si="169"/>
        <v>2559093</v>
      </c>
      <c r="F5385">
        <f t="shared" si="168"/>
        <v>0</v>
      </c>
    </row>
    <row r="5386" spans="1:6" x14ac:dyDescent="0.4">
      <c r="A5386">
        <v>3553161</v>
      </c>
      <c r="C5386">
        <v>842661</v>
      </c>
      <c r="E5386">
        <f t="shared" si="169"/>
        <v>2710500</v>
      </c>
      <c r="F5386">
        <f t="shared" si="168"/>
        <v>0</v>
      </c>
    </row>
    <row r="5387" spans="1:6" x14ac:dyDescent="0.4">
      <c r="A5387">
        <v>3451776</v>
      </c>
      <c r="C5387">
        <v>783801</v>
      </c>
      <c r="E5387">
        <f t="shared" si="169"/>
        <v>2667975</v>
      </c>
      <c r="F5387">
        <f t="shared" si="168"/>
        <v>0</v>
      </c>
    </row>
    <row r="5388" spans="1:6" x14ac:dyDescent="0.4">
      <c r="A5388">
        <v>3569298</v>
      </c>
      <c r="C5388">
        <v>863892</v>
      </c>
      <c r="E5388">
        <f t="shared" si="169"/>
        <v>2705406</v>
      </c>
      <c r="F5388">
        <f t="shared" si="168"/>
        <v>0</v>
      </c>
    </row>
    <row r="5389" spans="1:6" x14ac:dyDescent="0.4">
      <c r="A5389">
        <v>3396840</v>
      </c>
      <c r="C5389">
        <v>928845</v>
      </c>
      <c r="E5389">
        <f t="shared" si="169"/>
        <v>2467995</v>
      </c>
      <c r="F5389">
        <f t="shared" si="168"/>
        <v>0</v>
      </c>
    </row>
    <row r="5390" spans="1:6" x14ac:dyDescent="0.4">
      <c r="A5390">
        <v>3597450</v>
      </c>
      <c r="C5390">
        <v>780039</v>
      </c>
      <c r="E5390">
        <f t="shared" si="169"/>
        <v>2817411</v>
      </c>
      <c r="F5390">
        <f t="shared" si="168"/>
        <v>0</v>
      </c>
    </row>
    <row r="5391" spans="1:6" x14ac:dyDescent="0.4">
      <c r="A5391">
        <v>3513093</v>
      </c>
      <c r="C5391">
        <v>887418</v>
      </c>
      <c r="E5391">
        <f t="shared" si="169"/>
        <v>2625675</v>
      </c>
      <c r="F5391">
        <f t="shared" si="168"/>
        <v>0</v>
      </c>
    </row>
    <row r="5392" spans="1:6" x14ac:dyDescent="0.4">
      <c r="A5392">
        <v>3410304</v>
      </c>
      <c r="C5392">
        <v>789408</v>
      </c>
      <c r="E5392">
        <f t="shared" si="169"/>
        <v>2620896</v>
      </c>
      <c r="F5392">
        <f t="shared" si="168"/>
        <v>0</v>
      </c>
    </row>
    <row r="5393" spans="1:6" x14ac:dyDescent="0.4">
      <c r="A5393">
        <v>3531399</v>
      </c>
      <c r="C5393">
        <v>902070</v>
      </c>
      <c r="E5393">
        <f t="shared" si="169"/>
        <v>2629329</v>
      </c>
      <c r="F5393">
        <f t="shared" si="168"/>
        <v>0</v>
      </c>
    </row>
    <row r="5394" spans="1:6" x14ac:dyDescent="0.4">
      <c r="A5394">
        <v>3404193</v>
      </c>
      <c r="C5394">
        <v>765576</v>
      </c>
      <c r="E5394">
        <f t="shared" si="169"/>
        <v>2638617</v>
      </c>
      <c r="F5394">
        <f t="shared" si="168"/>
        <v>0</v>
      </c>
    </row>
    <row r="5395" spans="1:6" x14ac:dyDescent="0.4">
      <c r="A5395">
        <v>3255297</v>
      </c>
      <c r="C5395">
        <v>806787</v>
      </c>
      <c r="E5395">
        <f t="shared" si="169"/>
        <v>2448510</v>
      </c>
      <c r="F5395">
        <f t="shared" si="168"/>
        <v>0</v>
      </c>
    </row>
    <row r="5396" spans="1:6" x14ac:dyDescent="0.4">
      <c r="A5396">
        <v>3468039</v>
      </c>
      <c r="C5396">
        <v>875304</v>
      </c>
      <c r="E5396">
        <f t="shared" si="169"/>
        <v>2592735</v>
      </c>
      <c r="F5396">
        <f t="shared" si="168"/>
        <v>0</v>
      </c>
    </row>
    <row r="5397" spans="1:6" x14ac:dyDescent="0.4">
      <c r="A5397">
        <v>3424596</v>
      </c>
      <c r="C5397">
        <v>684027</v>
      </c>
      <c r="E5397">
        <f t="shared" si="169"/>
        <v>2740569</v>
      </c>
      <c r="F5397">
        <f t="shared" si="168"/>
        <v>0</v>
      </c>
    </row>
    <row r="5398" spans="1:6" x14ac:dyDescent="0.4">
      <c r="A5398">
        <v>3333066</v>
      </c>
      <c r="C5398">
        <v>889668</v>
      </c>
      <c r="E5398">
        <f t="shared" si="169"/>
        <v>2443398</v>
      </c>
      <c r="F5398">
        <f t="shared" si="168"/>
        <v>0</v>
      </c>
    </row>
    <row r="5399" spans="1:6" x14ac:dyDescent="0.4">
      <c r="A5399">
        <v>3508161</v>
      </c>
      <c r="C5399">
        <v>682848</v>
      </c>
      <c r="E5399">
        <f t="shared" si="169"/>
        <v>2825313</v>
      </c>
      <c r="F5399">
        <f t="shared" si="168"/>
        <v>0</v>
      </c>
    </row>
    <row r="5400" spans="1:6" x14ac:dyDescent="0.4">
      <c r="A5400">
        <v>3457491</v>
      </c>
      <c r="C5400">
        <v>839691</v>
      </c>
      <c r="E5400">
        <f t="shared" si="169"/>
        <v>2617800</v>
      </c>
      <c r="F5400">
        <f t="shared" si="168"/>
        <v>0</v>
      </c>
    </row>
    <row r="5401" spans="1:6" x14ac:dyDescent="0.4">
      <c r="A5401">
        <v>3592788</v>
      </c>
      <c r="C5401">
        <v>889434</v>
      </c>
      <c r="E5401">
        <f t="shared" si="169"/>
        <v>2703354</v>
      </c>
      <c r="F5401">
        <f t="shared" si="168"/>
        <v>0</v>
      </c>
    </row>
    <row r="5402" spans="1:6" x14ac:dyDescent="0.4">
      <c r="A5402">
        <v>3427980</v>
      </c>
      <c r="C5402">
        <v>724428</v>
      </c>
      <c r="E5402">
        <f t="shared" si="169"/>
        <v>2703552</v>
      </c>
      <c r="F5402">
        <f t="shared" si="168"/>
        <v>0</v>
      </c>
    </row>
    <row r="5403" spans="1:6" x14ac:dyDescent="0.4">
      <c r="A5403">
        <v>3590871</v>
      </c>
      <c r="C5403">
        <v>788418</v>
      </c>
      <c r="E5403">
        <f t="shared" si="169"/>
        <v>2802453</v>
      </c>
      <c r="F5403">
        <f t="shared" si="168"/>
        <v>0</v>
      </c>
    </row>
    <row r="5404" spans="1:6" x14ac:dyDescent="0.4">
      <c r="A5404">
        <v>3340257</v>
      </c>
      <c r="C5404">
        <v>791172</v>
      </c>
      <c r="E5404">
        <f t="shared" si="169"/>
        <v>2549085</v>
      </c>
      <c r="F5404">
        <f t="shared" si="168"/>
        <v>0</v>
      </c>
    </row>
    <row r="5405" spans="1:6" x14ac:dyDescent="0.4">
      <c r="A5405">
        <v>3453468</v>
      </c>
      <c r="C5405">
        <v>850815</v>
      </c>
      <c r="E5405">
        <f t="shared" si="169"/>
        <v>2602653</v>
      </c>
      <c r="F5405">
        <f t="shared" si="168"/>
        <v>0</v>
      </c>
    </row>
    <row r="5406" spans="1:6" x14ac:dyDescent="0.4">
      <c r="A5406">
        <v>3507630</v>
      </c>
      <c r="C5406">
        <v>771192</v>
      </c>
      <c r="E5406">
        <f t="shared" si="169"/>
        <v>2736438</v>
      </c>
      <c r="F5406">
        <f t="shared" si="168"/>
        <v>0</v>
      </c>
    </row>
    <row r="5407" spans="1:6" x14ac:dyDescent="0.4">
      <c r="A5407">
        <v>3531831</v>
      </c>
      <c r="C5407">
        <v>771408</v>
      </c>
      <c r="E5407">
        <f t="shared" si="169"/>
        <v>2760423</v>
      </c>
      <c r="F5407">
        <f t="shared" si="168"/>
        <v>0</v>
      </c>
    </row>
    <row r="5408" spans="1:6" x14ac:dyDescent="0.4">
      <c r="A5408">
        <v>3564978</v>
      </c>
      <c r="C5408">
        <v>765279</v>
      </c>
      <c r="E5408">
        <f t="shared" si="169"/>
        <v>2799699</v>
      </c>
      <c r="F5408">
        <f t="shared" si="168"/>
        <v>0</v>
      </c>
    </row>
    <row r="5409" spans="1:6" x14ac:dyDescent="0.4">
      <c r="A5409">
        <v>3561387</v>
      </c>
      <c r="C5409">
        <v>740232</v>
      </c>
      <c r="E5409">
        <f t="shared" si="169"/>
        <v>2821155</v>
      </c>
      <c r="F5409">
        <f t="shared" si="168"/>
        <v>0</v>
      </c>
    </row>
    <row r="5410" spans="1:6" x14ac:dyDescent="0.4">
      <c r="A5410">
        <v>3599718</v>
      </c>
      <c r="C5410">
        <v>990747</v>
      </c>
      <c r="E5410">
        <f t="shared" si="169"/>
        <v>2608971</v>
      </c>
      <c r="F5410">
        <f t="shared" si="168"/>
        <v>0</v>
      </c>
    </row>
    <row r="5411" spans="1:6" x14ac:dyDescent="0.4">
      <c r="A5411">
        <v>3547410</v>
      </c>
      <c r="C5411">
        <v>713151</v>
      </c>
      <c r="E5411">
        <f t="shared" si="169"/>
        <v>2834259</v>
      </c>
      <c r="F5411">
        <f t="shared" si="168"/>
        <v>0</v>
      </c>
    </row>
    <row r="5412" spans="1:6" x14ac:dyDescent="0.4">
      <c r="A5412">
        <v>3456906</v>
      </c>
      <c r="C5412">
        <v>906012</v>
      </c>
      <c r="E5412">
        <f t="shared" si="169"/>
        <v>2550894</v>
      </c>
      <c r="F5412">
        <f t="shared" si="168"/>
        <v>0</v>
      </c>
    </row>
    <row r="5413" spans="1:6" x14ac:dyDescent="0.4">
      <c r="A5413">
        <v>3444351</v>
      </c>
      <c r="C5413">
        <v>878391</v>
      </c>
      <c r="E5413">
        <f t="shared" si="169"/>
        <v>2565960</v>
      </c>
      <c r="F5413">
        <f t="shared" si="168"/>
        <v>0</v>
      </c>
    </row>
    <row r="5414" spans="1:6" x14ac:dyDescent="0.4">
      <c r="A5414">
        <v>3521535</v>
      </c>
      <c r="C5414">
        <v>782820</v>
      </c>
      <c r="E5414">
        <f t="shared" si="169"/>
        <v>2738715</v>
      </c>
      <c r="F5414">
        <f t="shared" si="168"/>
        <v>0</v>
      </c>
    </row>
    <row r="5415" spans="1:6" x14ac:dyDescent="0.4">
      <c r="A5415">
        <v>3342786</v>
      </c>
      <c r="C5415">
        <v>615726</v>
      </c>
      <c r="E5415">
        <f t="shared" si="169"/>
        <v>2727060</v>
      </c>
      <c r="F5415">
        <f t="shared" si="168"/>
        <v>0</v>
      </c>
    </row>
    <row r="5416" spans="1:6" x14ac:dyDescent="0.4">
      <c r="A5416">
        <v>3550308</v>
      </c>
      <c r="C5416">
        <v>733581</v>
      </c>
      <c r="E5416">
        <f t="shared" si="169"/>
        <v>2816727</v>
      </c>
      <c r="F5416">
        <f t="shared" si="168"/>
        <v>0</v>
      </c>
    </row>
    <row r="5417" spans="1:6" x14ac:dyDescent="0.4">
      <c r="A5417">
        <v>3422868</v>
      </c>
      <c r="C5417">
        <v>887445</v>
      </c>
      <c r="E5417">
        <f t="shared" si="169"/>
        <v>2535423</v>
      </c>
      <c r="F5417">
        <f t="shared" si="168"/>
        <v>0</v>
      </c>
    </row>
    <row r="5418" spans="1:6" x14ac:dyDescent="0.4">
      <c r="A5418">
        <v>3381036</v>
      </c>
      <c r="C5418">
        <v>829449</v>
      </c>
      <c r="E5418">
        <f t="shared" si="169"/>
        <v>2551587</v>
      </c>
      <c r="F5418">
        <f t="shared" si="168"/>
        <v>0</v>
      </c>
    </row>
    <row r="5419" spans="1:6" x14ac:dyDescent="0.4">
      <c r="A5419">
        <v>3432786</v>
      </c>
      <c r="C5419">
        <v>766413</v>
      </c>
      <c r="E5419">
        <f t="shared" si="169"/>
        <v>2666373</v>
      </c>
      <c r="F5419">
        <f t="shared" si="168"/>
        <v>0</v>
      </c>
    </row>
    <row r="5420" spans="1:6" x14ac:dyDescent="0.4">
      <c r="A5420">
        <v>3589440</v>
      </c>
      <c r="C5420">
        <v>858078</v>
      </c>
      <c r="E5420">
        <f t="shared" si="169"/>
        <v>2731362</v>
      </c>
      <c r="F5420">
        <f t="shared" si="168"/>
        <v>0</v>
      </c>
    </row>
    <row r="5421" spans="1:6" x14ac:dyDescent="0.4">
      <c r="A5421">
        <v>3566166</v>
      </c>
      <c r="C5421">
        <v>886923</v>
      </c>
      <c r="E5421">
        <f t="shared" si="169"/>
        <v>2679243</v>
      </c>
      <c r="F5421">
        <f t="shared" si="168"/>
        <v>0</v>
      </c>
    </row>
    <row r="5422" spans="1:6" x14ac:dyDescent="0.4">
      <c r="A5422">
        <v>3569073</v>
      </c>
      <c r="C5422">
        <v>784548</v>
      </c>
      <c r="E5422">
        <f t="shared" si="169"/>
        <v>2784525</v>
      </c>
      <c r="F5422">
        <f t="shared" si="168"/>
        <v>0</v>
      </c>
    </row>
    <row r="5423" spans="1:6" x14ac:dyDescent="0.4">
      <c r="A5423">
        <v>3467427</v>
      </c>
      <c r="C5423">
        <v>865278</v>
      </c>
      <c r="E5423">
        <f t="shared" si="169"/>
        <v>2602149</v>
      </c>
      <c r="F5423">
        <f t="shared" si="168"/>
        <v>0</v>
      </c>
    </row>
    <row r="5424" spans="1:6" x14ac:dyDescent="0.4">
      <c r="A5424">
        <v>3454350</v>
      </c>
      <c r="C5424">
        <v>842418</v>
      </c>
      <c r="E5424">
        <f t="shared" si="169"/>
        <v>2611932</v>
      </c>
      <c r="F5424">
        <f t="shared" si="168"/>
        <v>0</v>
      </c>
    </row>
    <row r="5425" spans="1:6" x14ac:dyDescent="0.4">
      <c r="A5425">
        <v>3525765</v>
      </c>
      <c r="C5425">
        <v>940869</v>
      </c>
      <c r="E5425">
        <f t="shared" si="169"/>
        <v>2584896</v>
      </c>
      <c r="F5425">
        <f t="shared" si="168"/>
        <v>0</v>
      </c>
    </row>
    <row r="5426" spans="1:6" x14ac:dyDescent="0.4">
      <c r="A5426">
        <v>3482322</v>
      </c>
      <c r="C5426">
        <v>746091</v>
      </c>
      <c r="E5426">
        <f t="shared" si="169"/>
        <v>2736231</v>
      </c>
      <c r="F5426">
        <f t="shared" si="168"/>
        <v>0</v>
      </c>
    </row>
    <row r="5427" spans="1:6" x14ac:dyDescent="0.4">
      <c r="A5427">
        <v>3239529</v>
      </c>
      <c r="C5427">
        <v>849060</v>
      </c>
      <c r="E5427">
        <f t="shared" si="169"/>
        <v>2390469</v>
      </c>
      <c r="F5427">
        <f t="shared" si="168"/>
        <v>0</v>
      </c>
    </row>
    <row r="5428" spans="1:6" x14ac:dyDescent="0.4">
      <c r="A5428">
        <v>3484680</v>
      </c>
      <c r="C5428">
        <v>766872</v>
      </c>
      <c r="E5428">
        <f t="shared" si="169"/>
        <v>2717808</v>
      </c>
      <c r="F5428">
        <f t="shared" si="168"/>
        <v>0</v>
      </c>
    </row>
    <row r="5429" spans="1:6" x14ac:dyDescent="0.4">
      <c r="A5429">
        <v>3575634</v>
      </c>
      <c r="C5429">
        <v>893079</v>
      </c>
      <c r="E5429">
        <f t="shared" si="169"/>
        <v>2682555</v>
      </c>
      <c r="F5429">
        <f t="shared" si="168"/>
        <v>0</v>
      </c>
    </row>
    <row r="5430" spans="1:6" x14ac:dyDescent="0.4">
      <c r="A5430">
        <v>3409341</v>
      </c>
      <c r="C5430">
        <v>837126</v>
      </c>
      <c r="E5430">
        <f t="shared" si="169"/>
        <v>2572215</v>
      </c>
      <c r="F5430">
        <f t="shared" si="168"/>
        <v>0</v>
      </c>
    </row>
    <row r="5431" spans="1:6" x14ac:dyDescent="0.4">
      <c r="A5431">
        <v>3298857</v>
      </c>
      <c r="C5431">
        <v>823932</v>
      </c>
      <c r="E5431">
        <f t="shared" si="169"/>
        <v>2474925</v>
      </c>
      <c r="F5431">
        <f t="shared" si="168"/>
        <v>0</v>
      </c>
    </row>
    <row r="5432" spans="1:6" x14ac:dyDescent="0.4">
      <c r="A5432">
        <v>3152076</v>
      </c>
      <c r="C5432">
        <v>800883</v>
      </c>
      <c r="E5432">
        <f t="shared" si="169"/>
        <v>2351193</v>
      </c>
      <c r="F5432">
        <f t="shared" si="168"/>
        <v>0</v>
      </c>
    </row>
    <row r="5433" spans="1:6" x14ac:dyDescent="0.4">
      <c r="A5433">
        <v>3136596</v>
      </c>
      <c r="C5433">
        <v>841923</v>
      </c>
      <c r="E5433">
        <f t="shared" si="169"/>
        <v>2294673</v>
      </c>
      <c r="F5433">
        <f t="shared" si="168"/>
        <v>0</v>
      </c>
    </row>
    <row r="5434" spans="1:6" x14ac:dyDescent="0.4">
      <c r="A5434">
        <v>3412653</v>
      </c>
      <c r="C5434">
        <v>796590</v>
      </c>
      <c r="E5434">
        <f t="shared" si="169"/>
        <v>2616063</v>
      </c>
      <c r="F5434">
        <f t="shared" si="168"/>
        <v>0</v>
      </c>
    </row>
    <row r="5435" spans="1:6" x14ac:dyDescent="0.4">
      <c r="A5435">
        <v>3099246</v>
      </c>
      <c r="C5435">
        <v>741348</v>
      </c>
      <c r="E5435">
        <f t="shared" si="169"/>
        <v>2357898</v>
      </c>
      <c r="F5435">
        <f t="shared" si="168"/>
        <v>0</v>
      </c>
    </row>
    <row r="5436" spans="1:6" x14ac:dyDescent="0.4">
      <c r="A5436">
        <v>3352893</v>
      </c>
      <c r="C5436">
        <v>629190</v>
      </c>
      <c r="E5436">
        <f t="shared" si="169"/>
        <v>2723703</v>
      </c>
      <c r="F5436">
        <f t="shared" si="168"/>
        <v>0</v>
      </c>
    </row>
    <row r="5437" spans="1:6" x14ac:dyDescent="0.4">
      <c r="A5437">
        <v>3500889</v>
      </c>
      <c r="C5437">
        <v>756783</v>
      </c>
      <c r="E5437">
        <f t="shared" si="169"/>
        <v>2744106</v>
      </c>
      <c r="F5437">
        <f t="shared" si="168"/>
        <v>0</v>
      </c>
    </row>
    <row r="5438" spans="1:6" x14ac:dyDescent="0.4">
      <c r="A5438">
        <v>3217200</v>
      </c>
      <c r="C5438">
        <v>891324</v>
      </c>
      <c r="E5438">
        <f t="shared" si="169"/>
        <v>2325876</v>
      </c>
      <c r="F5438">
        <f t="shared" si="168"/>
        <v>0</v>
      </c>
    </row>
    <row r="5439" spans="1:6" x14ac:dyDescent="0.4">
      <c r="A5439">
        <v>3451587</v>
      </c>
      <c r="C5439">
        <v>867321</v>
      </c>
      <c r="E5439">
        <f t="shared" si="169"/>
        <v>2584266</v>
      </c>
      <c r="F5439">
        <f t="shared" si="168"/>
        <v>0</v>
      </c>
    </row>
    <row r="5440" spans="1:6" x14ac:dyDescent="0.4">
      <c r="A5440">
        <v>3457626</v>
      </c>
      <c r="C5440">
        <v>867762</v>
      </c>
      <c r="E5440">
        <f t="shared" si="169"/>
        <v>2589864</v>
      </c>
      <c r="F5440">
        <f t="shared" si="168"/>
        <v>0</v>
      </c>
    </row>
    <row r="5441" spans="1:6" x14ac:dyDescent="0.4">
      <c r="A5441">
        <v>3225489</v>
      </c>
      <c r="C5441">
        <v>852183</v>
      </c>
      <c r="E5441">
        <f t="shared" si="169"/>
        <v>2373306</v>
      </c>
      <c r="F5441">
        <f t="shared" si="168"/>
        <v>0</v>
      </c>
    </row>
    <row r="5442" spans="1:6" x14ac:dyDescent="0.4">
      <c r="A5442">
        <v>3266934</v>
      </c>
      <c r="C5442">
        <v>790119</v>
      </c>
      <c r="E5442">
        <f t="shared" si="169"/>
        <v>2476815</v>
      </c>
      <c r="F5442">
        <f t="shared" ref="F5442:F5505" si="170">IF(E5442&gt;=0,0,E5442)</f>
        <v>0</v>
      </c>
    </row>
    <row r="5443" spans="1:6" x14ac:dyDescent="0.4">
      <c r="A5443">
        <v>2937624</v>
      </c>
      <c r="C5443">
        <v>983448</v>
      </c>
      <c r="E5443">
        <f t="shared" ref="E5443:E5506" si="171">$A5443 -$C5443</f>
        <v>1954176</v>
      </c>
      <c r="F5443">
        <f t="shared" si="170"/>
        <v>0</v>
      </c>
    </row>
    <row r="5444" spans="1:6" x14ac:dyDescent="0.4">
      <c r="A5444">
        <v>3463998</v>
      </c>
      <c r="C5444">
        <v>713970</v>
      </c>
      <c r="E5444">
        <f t="shared" si="171"/>
        <v>2750028</v>
      </c>
      <c r="F5444">
        <f t="shared" si="170"/>
        <v>0</v>
      </c>
    </row>
    <row r="5445" spans="1:6" x14ac:dyDescent="0.4">
      <c r="A5445">
        <v>3592347</v>
      </c>
      <c r="C5445">
        <v>791280</v>
      </c>
      <c r="E5445">
        <f t="shared" si="171"/>
        <v>2801067</v>
      </c>
      <c r="F5445">
        <f t="shared" si="170"/>
        <v>0</v>
      </c>
    </row>
    <row r="5446" spans="1:6" x14ac:dyDescent="0.4">
      <c r="A5446">
        <v>3461442</v>
      </c>
      <c r="C5446">
        <v>865962</v>
      </c>
      <c r="E5446">
        <f t="shared" si="171"/>
        <v>2595480</v>
      </c>
      <c r="F5446">
        <f t="shared" si="170"/>
        <v>0</v>
      </c>
    </row>
    <row r="5447" spans="1:6" x14ac:dyDescent="0.4">
      <c r="A5447">
        <v>3432291</v>
      </c>
      <c r="C5447">
        <v>670563</v>
      </c>
      <c r="E5447">
        <f t="shared" si="171"/>
        <v>2761728</v>
      </c>
      <c r="F5447">
        <f t="shared" si="170"/>
        <v>0</v>
      </c>
    </row>
    <row r="5448" spans="1:6" x14ac:dyDescent="0.4">
      <c r="A5448">
        <v>3303015</v>
      </c>
      <c r="C5448">
        <v>750123</v>
      </c>
      <c r="E5448">
        <f t="shared" si="171"/>
        <v>2552892</v>
      </c>
      <c r="F5448">
        <f t="shared" si="170"/>
        <v>0</v>
      </c>
    </row>
    <row r="5449" spans="1:6" x14ac:dyDescent="0.4">
      <c r="A5449">
        <v>3490035</v>
      </c>
      <c r="C5449">
        <v>743913</v>
      </c>
      <c r="E5449">
        <f t="shared" si="171"/>
        <v>2746122</v>
      </c>
      <c r="F5449">
        <f t="shared" si="170"/>
        <v>0</v>
      </c>
    </row>
    <row r="5450" spans="1:6" x14ac:dyDescent="0.4">
      <c r="A5450">
        <v>3097842</v>
      </c>
      <c r="C5450">
        <v>961506</v>
      </c>
      <c r="E5450">
        <f t="shared" si="171"/>
        <v>2136336</v>
      </c>
      <c r="F5450">
        <f t="shared" si="170"/>
        <v>0</v>
      </c>
    </row>
    <row r="5451" spans="1:6" x14ac:dyDescent="0.4">
      <c r="A5451">
        <v>3497739</v>
      </c>
      <c r="C5451">
        <v>754857</v>
      </c>
      <c r="E5451">
        <f t="shared" si="171"/>
        <v>2742882</v>
      </c>
      <c r="F5451">
        <f t="shared" si="170"/>
        <v>0</v>
      </c>
    </row>
    <row r="5452" spans="1:6" x14ac:dyDescent="0.4">
      <c r="A5452">
        <v>3562152</v>
      </c>
      <c r="C5452">
        <v>850365</v>
      </c>
      <c r="E5452">
        <f t="shared" si="171"/>
        <v>2711787</v>
      </c>
      <c r="F5452">
        <f t="shared" si="170"/>
        <v>0</v>
      </c>
    </row>
    <row r="5453" spans="1:6" x14ac:dyDescent="0.4">
      <c r="A5453">
        <v>3169734</v>
      </c>
      <c r="C5453">
        <v>821700</v>
      </c>
      <c r="E5453">
        <f t="shared" si="171"/>
        <v>2348034</v>
      </c>
      <c r="F5453">
        <f t="shared" si="170"/>
        <v>0</v>
      </c>
    </row>
    <row r="5454" spans="1:6" x14ac:dyDescent="0.4">
      <c r="A5454">
        <v>3183963</v>
      </c>
      <c r="C5454">
        <v>863262</v>
      </c>
      <c r="E5454">
        <f t="shared" si="171"/>
        <v>2320701</v>
      </c>
      <c r="F5454">
        <f t="shared" si="170"/>
        <v>0</v>
      </c>
    </row>
    <row r="5455" spans="1:6" x14ac:dyDescent="0.4">
      <c r="A5455">
        <v>3409926</v>
      </c>
      <c r="C5455">
        <v>756720</v>
      </c>
      <c r="E5455">
        <f t="shared" si="171"/>
        <v>2653206</v>
      </c>
      <c r="F5455">
        <f t="shared" si="170"/>
        <v>0</v>
      </c>
    </row>
    <row r="5456" spans="1:6" x14ac:dyDescent="0.4">
      <c r="A5456">
        <v>3080544</v>
      </c>
      <c r="C5456">
        <v>837612</v>
      </c>
      <c r="E5456">
        <f t="shared" si="171"/>
        <v>2242932</v>
      </c>
      <c r="F5456">
        <f t="shared" si="170"/>
        <v>0</v>
      </c>
    </row>
    <row r="5457" spans="1:6" x14ac:dyDescent="0.4">
      <c r="A5457">
        <v>3444243</v>
      </c>
      <c r="C5457">
        <v>901557</v>
      </c>
      <c r="E5457">
        <f t="shared" si="171"/>
        <v>2542686</v>
      </c>
      <c r="F5457">
        <f t="shared" si="170"/>
        <v>0</v>
      </c>
    </row>
    <row r="5458" spans="1:6" x14ac:dyDescent="0.4">
      <c r="A5458">
        <v>3565518</v>
      </c>
      <c r="C5458">
        <v>793611</v>
      </c>
      <c r="E5458">
        <f t="shared" si="171"/>
        <v>2771907</v>
      </c>
      <c r="F5458">
        <f t="shared" si="170"/>
        <v>0</v>
      </c>
    </row>
    <row r="5459" spans="1:6" x14ac:dyDescent="0.4">
      <c r="A5459">
        <v>3486696</v>
      </c>
      <c r="C5459">
        <v>738603</v>
      </c>
      <c r="E5459">
        <f t="shared" si="171"/>
        <v>2748093</v>
      </c>
      <c r="F5459">
        <f t="shared" si="170"/>
        <v>0</v>
      </c>
    </row>
    <row r="5460" spans="1:6" x14ac:dyDescent="0.4">
      <c r="A5460">
        <v>3439149</v>
      </c>
      <c r="C5460">
        <v>913617</v>
      </c>
      <c r="E5460">
        <f t="shared" si="171"/>
        <v>2525532</v>
      </c>
      <c r="F5460">
        <f t="shared" si="170"/>
        <v>0</v>
      </c>
    </row>
    <row r="5461" spans="1:6" x14ac:dyDescent="0.4">
      <c r="A5461">
        <v>3440544</v>
      </c>
      <c r="C5461">
        <v>865125</v>
      </c>
      <c r="E5461">
        <f t="shared" si="171"/>
        <v>2575419</v>
      </c>
      <c r="F5461">
        <f t="shared" si="170"/>
        <v>0</v>
      </c>
    </row>
    <row r="5462" spans="1:6" x14ac:dyDescent="0.4">
      <c r="A5462">
        <v>2835978</v>
      </c>
      <c r="C5462">
        <v>802377</v>
      </c>
      <c r="E5462">
        <f t="shared" si="171"/>
        <v>2033601</v>
      </c>
      <c r="F5462">
        <f t="shared" si="170"/>
        <v>0</v>
      </c>
    </row>
    <row r="5463" spans="1:6" x14ac:dyDescent="0.4">
      <c r="A5463">
        <v>3593607</v>
      </c>
      <c r="C5463">
        <v>912933</v>
      </c>
      <c r="E5463">
        <f t="shared" si="171"/>
        <v>2680674</v>
      </c>
      <c r="F5463">
        <f t="shared" si="170"/>
        <v>0</v>
      </c>
    </row>
    <row r="5464" spans="1:6" x14ac:dyDescent="0.4">
      <c r="A5464">
        <v>3342894</v>
      </c>
      <c r="C5464">
        <v>821529</v>
      </c>
      <c r="E5464">
        <f t="shared" si="171"/>
        <v>2521365</v>
      </c>
      <c r="F5464">
        <f t="shared" si="170"/>
        <v>0</v>
      </c>
    </row>
    <row r="5465" spans="1:6" x14ac:dyDescent="0.4">
      <c r="A5465">
        <v>3395121</v>
      </c>
      <c r="C5465">
        <v>796185</v>
      </c>
      <c r="E5465">
        <f t="shared" si="171"/>
        <v>2598936</v>
      </c>
      <c r="F5465">
        <f t="shared" si="170"/>
        <v>0</v>
      </c>
    </row>
    <row r="5466" spans="1:6" x14ac:dyDescent="0.4">
      <c r="A5466">
        <v>3486273</v>
      </c>
      <c r="C5466">
        <v>844470</v>
      </c>
      <c r="E5466">
        <f t="shared" si="171"/>
        <v>2641803</v>
      </c>
      <c r="F5466">
        <f t="shared" si="170"/>
        <v>0</v>
      </c>
    </row>
    <row r="5467" spans="1:6" x14ac:dyDescent="0.4">
      <c r="A5467">
        <v>3276951</v>
      </c>
      <c r="C5467">
        <v>841689</v>
      </c>
      <c r="E5467">
        <f t="shared" si="171"/>
        <v>2435262</v>
      </c>
      <c r="F5467">
        <f t="shared" si="170"/>
        <v>0</v>
      </c>
    </row>
    <row r="5468" spans="1:6" x14ac:dyDescent="0.4">
      <c r="A5468">
        <v>3549066</v>
      </c>
      <c r="C5468">
        <v>650169</v>
      </c>
      <c r="E5468">
        <f t="shared" si="171"/>
        <v>2898897</v>
      </c>
      <c r="F5468">
        <f t="shared" si="170"/>
        <v>0</v>
      </c>
    </row>
    <row r="5469" spans="1:6" x14ac:dyDescent="0.4">
      <c r="A5469">
        <v>3354513</v>
      </c>
      <c r="C5469">
        <v>609588</v>
      </c>
      <c r="E5469">
        <f t="shared" si="171"/>
        <v>2744925</v>
      </c>
      <c r="F5469">
        <f t="shared" si="170"/>
        <v>0</v>
      </c>
    </row>
    <row r="5470" spans="1:6" x14ac:dyDescent="0.4">
      <c r="A5470">
        <v>3454908</v>
      </c>
      <c r="C5470">
        <v>935577</v>
      </c>
      <c r="E5470">
        <f t="shared" si="171"/>
        <v>2519331</v>
      </c>
      <c r="F5470">
        <f t="shared" si="170"/>
        <v>0</v>
      </c>
    </row>
    <row r="5471" spans="1:6" x14ac:dyDescent="0.4">
      <c r="A5471">
        <v>3565446</v>
      </c>
      <c r="C5471">
        <v>893034</v>
      </c>
      <c r="E5471">
        <f t="shared" si="171"/>
        <v>2672412</v>
      </c>
      <c r="F5471">
        <f t="shared" si="170"/>
        <v>0</v>
      </c>
    </row>
    <row r="5472" spans="1:6" x14ac:dyDescent="0.4">
      <c r="A5472">
        <v>3543828</v>
      </c>
      <c r="C5472">
        <v>891432</v>
      </c>
      <c r="E5472">
        <f t="shared" si="171"/>
        <v>2652396</v>
      </c>
      <c r="F5472">
        <f t="shared" si="170"/>
        <v>0</v>
      </c>
    </row>
    <row r="5473" spans="1:6" x14ac:dyDescent="0.4">
      <c r="A5473">
        <v>3437187</v>
      </c>
      <c r="C5473">
        <v>759096</v>
      </c>
      <c r="E5473">
        <f t="shared" si="171"/>
        <v>2678091</v>
      </c>
      <c r="F5473">
        <f t="shared" si="170"/>
        <v>0</v>
      </c>
    </row>
    <row r="5474" spans="1:6" x14ac:dyDescent="0.4">
      <c r="A5474">
        <v>3471963</v>
      </c>
      <c r="C5474">
        <v>918972</v>
      </c>
      <c r="E5474">
        <f t="shared" si="171"/>
        <v>2552991</v>
      </c>
      <c r="F5474">
        <f t="shared" si="170"/>
        <v>0</v>
      </c>
    </row>
    <row r="5475" spans="1:6" x14ac:dyDescent="0.4">
      <c r="A5475">
        <v>3465744</v>
      </c>
      <c r="C5475">
        <v>906957</v>
      </c>
      <c r="E5475">
        <f t="shared" si="171"/>
        <v>2558787</v>
      </c>
      <c r="F5475">
        <f t="shared" si="170"/>
        <v>0</v>
      </c>
    </row>
    <row r="5476" spans="1:6" x14ac:dyDescent="0.4">
      <c r="A5476">
        <v>3294159</v>
      </c>
      <c r="C5476">
        <v>913158</v>
      </c>
      <c r="E5476">
        <f t="shared" si="171"/>
        <v>2381001</v>
      </c>
      <c r="F5476">
        <f t="shared" si="170"/>
        <v>0</v>
      </c>
    </row>
    <row r="5477" spans="1:6" x14ac:dyDescent="0.4">
      <c r="A5477">
        <v>3566157</v>
      </c>
      <c r="C5477">
        <v>669078</v>
      </c>
      <c r="E5477">
        <f t="shared" si="171"/>
        <v>2897079</v>
      </c>
      <c r="F5477">
        <f t="shared" si="170"/>
        <v>0</v>
      </c>
    </row>
    <row r="5478" spans="1:6" x14ac:dyDescent="0.4">
      <c r="A5478">
        <v>3580566</v>
      </c>
      <c r="C5478">
        <v>864594</v>
      </c>
      <c r="E5478">
        <f t="shared" si="171"/>
        <v>2715972</v>
      </c>
      <c r="F5478">
        <f t="shared" si="170"/>
        <v>0</v>
      </c>
    </row>
    <row r="5479" spans="1:6" x14ac:dyDescent="0.4">
      <c r="A5479">
        <v>3505866</v>
      </c>
      <c r="C5479">
        <v>804483</v>
      </c>
      <c r="E5479">
        <f t="shared" si="171"/>
        <v>2701383</v>
      </c>
      <c r="F5479">
        <f t="shared" si="170"/>
        <v>0</v>
      </c>
    </row>
    <row r="5480" spans="1:6" x14ac:dyDescent="0.4">
      <c r="A5480">
        <v>3228495</v>
      </c>
      <c r="C5480">
        <v>814653</v>
      </c>
      <c r="E5480">
        <f t="shared" si="171"/>
        <v>2413842</v>
      </c>
      <c r="F5480">
        <f t="shared" si="170"/>
        <v>0</v>
      </c>
    </row>
    <row r="5481" spans="1:6" x14ac:dyDescent="0.4">
      <c r="A5481">
        <v>3424308</v>
      </c>
      <c r="C5481">
        <v>715050</v>
      </c>
      <c r="E5481">
        <f t="shared" si="171"/>
        <v>2709258</v>
      </c>
      <c r="F5481">
        <f t="shared" si="170"/>
        <v>0</v>
      </c>
    </row>
    <row r="5482" spans="1:6" x14ac:dyDescent="0.4">
      <c r="A5482">
        <v>3345756</v>
      </c>
      <c r="C5482">
        <v>851418</v>
      </c>
      <c r="E5482">
        <f t="shared" si="171"/>
        <v>2494338</v>
      </c>
      <c r="F5482">
        <f t="shared" si="170"/>
        <v>0</v>
      </c>
    </row>
    <row r="5483" spans="1:6" x14ac:dyDescent="0.4">
      <c r="A5483">
        <v>3405714</v>
      </c>
      <c r="C5483">
        <v>901350</v>
      </c>
      <c r="E5483">
        <f t="shared" si="171"/>
        <v>2504364</v>
      </c>
      <c r="F5483">
        <f t="shared" si="170"/>
        <v>0</v>
      </c>
    </row>
    <row r="5484" spans="1:6" x14ac:dyDescent="0.4">
      <c r="A5484">
        <v>3550002</v>
      </c>
      <c r="C5484">
        <v>683496</v>
      </c>
      <c r="E5484">
        <f t="shared" si="171"/>
        <v>2866506</v>
      </c>
      <c r="F5484">
        <f t="shared" si="170"/>
        <v>0</v>
      </c>
    </row>
    <row r="5485" spans="1:6" x14ac:dyDescent="0.4">
      <c r="A5485">
        <v>3542109</v>
      </c>
      <c r="C5485">
        <v>838008</v>
      </c>
      <c r="E5485">
        <f t="shared" si="171"/>
        <v>2704101</v>
      </c>
      <c r="F5485">
        <f t="shared" si="170"/>
        <v>0</v>
      </c>
    </row>
    <row r="5486" spans="1:6" x14ac:dyDescent="0.4">
      <c r="A5486">
        <v>3596622</v>
      </c>
      <c r="C5486">
        <v>911268</v>
      </c>
      <c r="E5486">
        <f t="shared" si="171"/>
        <v>2685354</v>
      </c>
      <c r="F5486">
        <f t="shared" si="170"/>
        <v>0</v>
      </c>
    </row>
    <row r="5487" spans="1:6" x14ac:dyDescent="0.4">
      <c r="A5487">
        <v>3424488</v>
      </c>
      <c r="C5487">
        <v>844425</v>
      </c>
      <c r="E5487">
        <f t="shared" si="171"/>
        <v>2580063</v>
      </c>
      <c r="F5487">
        <f t="shared" si="170"/>
        <v>0</v>
      </c>
    </row>
    <row r="5488" spans="1:6" x14ac:dyDescent="0.4">
      <c r="A5488">
        <v>3166296</v>
      </c>
      <c r="C5488">
        <v>744624</v>
      </c>
      <c r="E5488">
        <f t="shared" si="171"/>
        <v>2421672</v>
      </c>
      <c r="F5488">
        <f t="shared" si="170"/>
        <v>0</v>
      </c>
    </row>
    <row r="5489" spans="1:6" x14ac:dyDescent="0.4">
      <c r="A5489">
        <v>3442263</v>
      </c>
      <c r="C5489">
        <v>851994</v>
      </c>
      <c r="E5489">
        <f t="shared" si="171"/>
        <v>2590269</v>
      </c>
      <c r="F5489">
        <f t="shared" si="170"/>
        <v>0</v>
      </c>
    </row>
    <row r="5490" spans="1:6" x14ac:dyDescent="0.4">
      <c r="A5490">
        <v>3372072</v>
      </c>
      <c r="C5490">
        <v>774270</v>
      </c>
      <c r="E5490">
        <f t="shared" si="171"/>
        <v>2597802</v>
      </c>
      <c r="F5490">
        <f t="shared" si="170"/>
        <v>0</v>
      </c>
    </row>
    <row r="5491" spans="1:6" x14ac:dyDescent="0.4">
      <c r="A5491">
        <v>3289515</v>
      </c>
      <c r="C5491">
        <v>963117</v>
      </c>
      <c r="E5491">
        <f t="shared" si="171"/>
        <v>2326398</v>
      </c>
      <c r="F5491">
        <f t="shared" si="170"/>
        <v>0</v>
      </c>
    </row>
    <row r="5492" spans="1:6" x14ac:dyDescent="0.4">
      <c r="A5492">
        <v>3592707</v>
      </c>
      <c r="C5492">
        <v>817506</v>
      </c>
      <c r="E5492">
        <f t="shared" si="171"/>
        <v>2775201</v>
      </c>
      <c r="F5492">
        <f t="shared" si="170"/>
        <v>0</v>
      </c>
    </row>
    <row r="5493" spans="1:6" x14ac:dyDescent="0.4">
      <c r="A5493">
        <v>3538653</v>
      </c>
      <c r="C5493">
        <v>797409</v>
      </c>
      <c r="E5493">
        <f t="shared" si="171"/>
        <v>2741244</v>
      </c>
      <c r="F5493">
        <f t="shared" si="170"/>
        <v>0</v>
      </c>
    </row>
    <row r="5494" spans="1:6" x14ac:dyDescent="0.4">
      <c r="A5494">
        <v>3573816</v>
      </c>
      <c r="C5494">
        <v>897525</v>
      </c>
      <c r="E5494">
        <f t="shared" si="171"/>
        <v>2676291</v>
      </c>
      <c r="F5494">
        <f t="shared" si="170"/>
        <v>0</v>
      </c>
    </row>
    <row r="5495" spans="1:6" x14ac:dyDescent="0.4">
      <c r="A5495">
        <v>3546960</v>
      </c>
      <c r="C5495">
        <v>757872</v>
      </c>
      <c r="E5495">
        <f t="shared" si="171"/>
        <v>2789088</v>
      </c>
      <c r="F5495">
        <f t="shared" si="170"/>
        <v>0</v>
      </c>
    </row>
    <row r="5496" spans="1:6" x14ac:dyDescent="0.4">
      <c r="A5496">
        <v>3424515</v>
      </c>
      <c r="C5496">
        <v>851913</v>
      </c>
      <c r="E5496">
        <f t="shared" si="171"/>
        <v>2572602</v>
      </c>
      <c r="F5496">
        <f t="shared" si="170"/>
        <v>0</v>
      </c>
    </row>
    <row r="5497" spans="1:6" x14ac:dyDescent="0.4">
      <c r="A5497">
        <v>3527250</v>
      </c>
      <c r="C5497">
        <v>757629</v>
      </c>
      <c r="E5497">
        <f t="shared" si="171"/>
        <v>2769621</v>
      </c>
      <c r="F5497">
        <f t="shared" si="170"/>
        <v>0</v>
      </c>
    </row>
    <row r="5498" spans="1:6" x14ac:dyDescent="0.4">
      <c r="A5498">
        <v>3440283</v>
      </c>
      <c r="C5498">
        <v>668286</v>
      </c>
      <c r="E5498">
        <f t="shared" si="171"/>
        <v>2771997</v>
      </c>
      <c r="F5498">
        <f t="shared" si="170"/>
        <v>0</v>
      </c>
    </row>
    <row r="5499" spans="1:6" x14ac:dyDescent="0.4">
      <c r="A5499">
        <v>3572106</v>
      </c>
      <c r="C5499">
        <v>740223</v>
      </c>
      <c r="E5499">
        <f t="shared" si="171"/>
        <v>2831883</v>
      </c>
      <c r="F5499">
        <f t="shared" si="170"/>
        <v>0</v>
      </c>
    </row>
    <row r="5500" spans="1:6" x14ac:dyDescent="0.4">
      <c r="A5500">
        <v>3111135</v>
      </c>
      <c r="C5500">
        <v>893745</v>
      </c>
      <c r="E5500">
        <f t="shared" si="171"/>
        <v>2217390</v>
      </c>
      <c r="F5500">
        <f t="shared" si="170"/>
        <v>0</v>
      </c>
    </row>
    <row r="5501" spans="1:6" x14ac:dyDescent="0.4">
      <c r="A5501">
        <v>3087978</v>
      </c>
      <c r="C5501">
        <v>791784</v>
      </c>
      <c r="E5501">
        <f t="shared" si="171"/>
        <v>2296194</v>
      </c>
      <c r="F5501">
        <f t="shared" si="170"/>
        <v>0</v>
      </c>
    </row>
    <row r="5502" spans="1:6" x14ac:dyDescent="0.4">
      <c r="A5502">
        <v>3539463</v>
      </c>
      <c r="C5502">
        <v>838170</v>
      </c>
      <c r="E5502">
        <f t="shared" si="171"/>
        <v>2701293</v>
      </c>
      <c r="F5502">
        <f t="shared" si="170"/>
        <v>0</v>
      </c>
    </row>
    <row r="5503" spans="1:6" x14ac:dyDescent="0.4">
      <c r="A5503">
        <v>3531561</v>
      </c>
      <c r="C5503">
        <v>876789</v>
      </c>
      <c r="E5503">
        <f t="shared" si="171"/>
        <v>2654772</v>
      </c>
      <c r="F5503">
        <f t="shared" si="170"/>
        <v>0</v>
      </c>
    </row>
    <row r="5504" spans="1:6" x14ac:dyDescent="0.4">
      <c r="A5504">
        <v>3297849</v>
      </c>
      <c r="C5504">
        <v>812151</v>
      </c>
      <c r="E5504">
        <f t="shared" si="171"/>
        <v>2485698</v>
      </c>
      <c r="F5504">
        <f t="shared" si="170"/>
        <v>0</v>
      </c>
    </row>
    <row r="5505" spans="1:6" x14ac:dyDescent="0.4">
      <c r="A5505">
        <v>3480981</v>
      </c>
      <c r="C5505">
        <v>769869</v>
      </c>
      <c r="E5505">
        <f t="shared" si="171"/>
        <v>2711112</v>
      </c>
      <c r="F5505">
        <f t="shared" si="170"/>
        <v>0</v>
      </c>
    </row>
    <row r="5506" spans="1:6" x14ac:dyDescent="0.4">
      <c r="A5506">
        <v>3560235</v>
      </c>
      <c r="C5506">
        <v>762669</v>
      </c>
      <c r="E5506">
        <f t="shared" si="171"/>
        <v>2797566</v>
      </c>
      <c r="F5506">
        <f t="shared" ref="F5506:F5569" si="172">IF(E5506&gt;=0,0,E5506)</f>
        <v>0</v>
      </c>
    </row>
    <row r="5507" spans="1:6" x14ac:dyDescent="0.4">
      <c r="A5507">
        <v>3364413</v>
      </c>
      <c r="C5507">
        <v>899541</v>
      </c>
      <c r="E5507">
        <f t="shared" ref="E5507:E5570" si="173">$A5507 -$C5507</f>
        <v>2464872</v>
      </c>
      <c r="F5507">
        <f t="shared" si="172"/>
        <v>0</v>
      </c>
    </row>
    <row r="5508" spans="1:6" x14ac:dyDescent="0.4">
      <c r="A5508">
        <v>3317181</v>
      </c>
      <c r="C5508">
        <v>867267</v>
      </c>
      <c r="E5508">
        <f t="shared" si="173"/>
        <v>2449914</v>
      </c>
      <c r="F5508">
        <f t="shared" si="172"/>
        <v>0</v>
      </c>
    </row>
    <row r="5509" spans="1:6" x14ac:dyDescent="0.4">
      <c r="A5509">
        <v>3542037</v>
      </c>
      <c r="C5509">
        <v>796338</v>
      </c>
      <c r="E5509">
        <f t="shared" si="173"/>
        <v>2745699</v>
      </c>
      <c r="F5509">
        <f t="shared" si="172"/>
        <v>0</v>
      </c>
    </row>
    <row r="5510" spans="1:6" x14ac:dyDescent="0.4">
      <c r="A5510">
        <v>3502941</v>
      </c>
      <c r="C5510">
        <v>589212</v>
      </c>
      <c r="E5510">
        <f t="shared" si="173"/>
        <v>2913729</v>
      </c>
      <c r="F5510">
        <f t="shared" si="172"/>
        <v>0</v>
      </c>
    </row>
    <row r="5511" spans="1:6" x14ac:dyDescent="0.4">
      <c r="A5511">
        <v>3326586</v>
      </c>
      <c r="C5511">
        <v>805464</v>
      </c>
      <c r="E5511">
        <f t="shared" si="173"/>
        <v>2521122</v>
      </c>
      <c r="F5511">
        <f t="shared" si="172"/>
        <v>0</v>
      </c>
    </row>
    <row r="5512" spans="1:6" x14ac:dyDescent="0.4">
      <c r="A5512">
        <v>3521571</v>
      </c>
      <c r="C5512">
        <v>784809</v>
      </c>
      <c r="E5512">
        <f t="shared" si="173"/>
        <v>2736762</v>
      </c>
      <c r="F5512">
        <f t="shared" si="172"/>
        <v>0</v>
      </c>
    </row>
    <row r="5513" spans="1:6" x14ac:dyDescent="0.4">
      <c r="A5513">
        <v>3556545</v>
      </c>
      <c r="C5513">
        <v>832248</v>
      </c>
      <c r="E5513">
        <f t="shared" si="173"/>
        <v>2724297</v>
      </c>
      <c r="F5513">
        <f t="shared" si="172"/>
        <v>0</v>
      </c>
    </row>
    <row r="5514" spans="1:6" x14ac:dyDescent="0.4">
      <c r="A5514">
        <v>3357591</v>
      </c>
      <c r="C5514">
        <v>899847</v>
      </c>
      <c r="E5514">
        <f t="shared" si="173"/>
        <v>2457744</v>
      </c>
      <c r="F5514">
        <f t="shared" si="172"/>
        <v>0</v>
      </c>
    </row>
    <row r="5515" spans="1:6" x14ac:dyDescent="0.4">
      <c r="A5515">
        <v>3469344</v>
      </c>
      <c r="C5515">
        <v>885384</v>
      </c>
      <c r="E5515">
        <f t="shared" si="173"/>
        <v>2583960</v>
      </c>
      <c r="F5515">
        <f t="shared" si="172"/>
        <v>0</v>
      </c>
    </row>
    <row r="5516" spans="1:6" x14ac:dyDescent="0.4">
      <c r="A5516">
        <v>3420213</v>
      </c>
      <c r="C5516">
        <v>816741</v>
      </c>
      <c r="E5516">
        <f t="shared" si="173"/>
        <v>2603472</v>
      </c>
      <c r="F5516">
        <f t="shared" si="172"/>
        <v>0</v>
      </c>
    </row>
    <row r="5517" spans="1:6" x14ac:dyDescent="0.4">
      <c r="A5517">
        <v>3515919</v>
      </c>
      <c r="C5517">
        <v>702792</v>
      </c>
      <c r="E5517">
        <f t="shared" si="173"/>
        <v>2813127</v>
      </c>
      <c r="F5517">
        <f t="shared" si="172"/>
        <v>0</v>
      </c>
    </row>
    <row r="5518" spans="1:6" x14ac:dyDescent="0.4">
      <c r="A5518">
        <v>3206823</v>
      </c>
      <c r="C5518">
        <v>884421</v>
      </c>
      <c r="E5518">
        <f t="shared" si="173"/>
        <v>2322402</v>
      </c>
      <c r="F5518">
        <f t="shared" si="172"/>
        <v>0</v>
      </c>
    </row>
    <row r="5519" spans="1:6" x14ac:dyDescent="0.4">
      <c r="A5519">
        <v>3497064</v>
      </c>
      <c r="C5519">
        <v>865017</v>
      </c>
      <c r="E5519">
        <f t="shared" si="173"/>
        <v>2632047</v>
      </c>
      <c r="F5519">
        <f t="shared" si="172"/>
        <v>0</v>
      </c>
    </row>
    <row r="5520" spans="1:6" x14ac:dyDescent="0.4">
      <c r="A5520">
        <v>3569055</v>
      </c>
      <c r="C5520">
        <v>893727</v>
      </c>
      <c r="E5520">
        <f t="shared" si="173"/>
        <v>2675328</v>
      </c>
      <c r="F5520">
        <f t="shared" si="172"/>
        <v>0</v>
      </c>
    </row>
    <row r="5521" spans="1:6" x14ac:dyDescent="0.4">
      <c r="A5521">
        <v>3470946</v>
      </c>
      <c r="C5521">
        <v>807552</v>
      </c>
      <c r="E5521">
        <f t="shared" si="173"/>
        <v>2663394</v>
      </c>
      <c r="F5521">
        <f t="shared" si="172"/>
        <v>0</v>
      </c>
    </row>
    <row r="5522" spans="1:6" x14ac:dyDescent="0.4">
      <c r="A5522">
        <v>3593607</v>
      </c>
      <c r="C5522">
        <v>617238</v>
      </c>
      <c r="E5522">
        <f t="shared" si="173"/>
        <v>2976369</v>
      </c>
      <c r="F5522">
        <f t="shared" si="172"/>
        <v>0</v>
      </c>
    </row>
    <row r="5523" spans="1:6" x14ac:dyDescent="0.4">
      <c r="A5523">
        <v>3526584</v>
      </c>
      <c r="C5523">
        <v>796113</v>
      </c>
      <c r="E5523">
        <f t="shared" si="173"/>
        <v>2730471</v>
      </c>
      <c r="F5523">
        <f t="shared" si="172"/>
        <v>0</v>
      </c>
    </row>
    <row r="5524" spans="1:6" x14ac:dyDescent="0.4">
      <c r="A5524">
        <v>3531885</v>
      </c>
      <c r="C5524">
        <v>867366</v>
      </c>
      <c r="E5524">
        <f t="shared" si="173"/>
        <v>2664519</v>
      </c>
      <c r="F5524">
        <f t="shared" si="172"/>
        <v>0</v>
      </c>
    </row>
    <row r="5525" spans="1:6" x14ac:dyDescent="0.4">
      <c r="A5525">
        <v>3495669</v>
      </c>
      <c r="C5525">
        <v>690318</v>
      </c>
      <c r="E5525">
        <f t="shared" si="173"/>
        <v>2805351</v>
      </c>
      <c r="F5525">
        <f t="shared" si="172"/>
        <v>0</v>
      </c>
    </row>
    <row r="5526" spans="1:6" x14ac:dyDescent="0.4">
      <c r="A5526">
        <v>3535161</v>
      </c>
      <c r="C5526">
        <v>583110</v>
      </c>
      <c r="E5526">
        <f t="shared" si="173"/>
        <v>2952051</v>
      </c>
      <c r="F5526">
        <f t="shared" si="172"/>
        <v>0</v>
      </c>
    </row>
    <row r="5527" spans="1:6" x14ac:dyDescent="0.4">
      <c r="A5527">
        <v>2824620</v>
      </c>
      <c r="C5527">
        <v>896058</v>
      </c>
      <c r="E5527">
        <f t="shared" si="173"/>
        <v>1928562</v>
      </c>
      <c r="F5527">
        <f t="shared" si="172"/>
        <v>0</v>
      </c>
    </row>
    <row r="5528" spans="1:6" x14ac:dyDescent="0.4">
      <c r="A5528">
        <v>3592455</v>
      </c>
      <c r="C5528">
        <v>832068</v>
      </c>
      <c r="E5528">
        <f t="shared" si="173"/>
        <v>2760387</v>
      </c>
      <c r="F5528">
        <f t="shared" si="172"/>
        <v>0</v>
      </c>
    </row>
    <row r="5529" spans="1:6" x14ac:dyDescent="0.4">
      <c r="A5529">
        <v>3486246</v>
      </c>
      <c r="C5529">
        <v>846540</v>
      </c>
      <c r="E5529">
        <f t="shared" si="173"/>
        <v>2639706</v>
      </c>
      <c r="F5529">
        <f t="shared" si="172"/>
        <v>0</v>
      </c>
    </row>
    <row r="5530" spans="1:6" x14ac:dyDescent="0.4">
      <c r="A5530">
        <v>3324723</v>
      </c>
      <c r="C5530">
        <v>873936</v>
      </c>
      <c r="E5530">
        <f t="shared" si="173"/>
        <v>2450787</v>
      </c>
      <c r="F5530">
        <f t="shared" si="172"/>
        <v>0</v>
      </c>
    </row>
    <row r="5531" spans="1:6" x14ac:dyDescent="0.4">
      <c r="A5531">
        <v>3432021</v>
      </c>
      <c r="C5531">
        <v>800793</v>
      </c>
      <c r="E5531">
        <f t="shared" si="173"/>
        <v>2631228</v>
      </c>
      <c r="F5531">
        <f t="shared" si="172"/>
        <v>0</v>
      </c>
    </row>
    <row r="5532" spans="1:6" x14ac:dyDescent="0.4">
      <c r="A5532">
        <v>3455754</v>
      </c>
      <c r="C5532">
        <v>876888</v>
      </c>
      <c r="E5532">
        <f t="shared" si="173"/>
        <v>2578866</v>
      </c>
      <c r="F5532">
        <f t="shared" si="172"/>
        <v>0</v>
      </c>
    </row>
    <row r="5533" spans="1:6" x14ac:dyDescent="0.4">
      <c r="A5533">
        <v>2519943</v>
      </c>
      <c r="C5533">
        <v>898470</v>
      </c>
      <c r="E5533">
        <f t="shared" si="173"/>
        <v>1621473</v>
      </c>
      <c r="F5533">
        <f t="shared" si="172"/>
        <v>0</v>
      </c>
    </row>
    <row r="5534" spans="1:6" x14ac:dyDescent="0.4">
      <c r="A5534">
        <v>3358743</v>
      </c>
      <c r="C5534">
        <v>861255</v>
      </c>
      <c r="E5534">
        <f t="shared" si="173"/>
        <v>2497488</v>
      </c>
      <c r="F5534">
        <f t="shared" si="172"/>
        <v>0</v>
      </c>
    </row>
    <row r="5535" spans="1:6" x14ac:dyDescent="0.4">
      <c r="A5535">
        <v>3433335</v>
      </c>
      <c r="C5535">
        <v>777141</v>
      </c>
      <c r="E5535">
        <f t="shared" si="173"/>
        <v>2656194</v>
      </c>
      <c r="F5535">
        <f t="shared" si="172"/>
        <v>0</v>
      </c>
    </row>
    <row r="5536" spans="1:6" x14ac:dyDescent="0.4">
      <c r="A5536">
        <v>3466374</v>
      </c>
      <c r="C5536">
        <v>765396</v>
      </c>
      <c r="E5536">
        <f t="shared" si="173"/>
        <v>2700978</v>
      </c>
      <c r="F5536">
        <f t="shared" si="172"/>
        <v>0</v>
      </c>
    </row>
    <row r="5537" spans="1:6" x14ac:dyDescent="0.4">
      <c r="A5537">
        <v>3541335</v>
      </c>
      <c r="C5537">
        <v>852102</v>
      </c>
      <c r="E5537">
        <f t="shared" si="173"/>
        <v>2689233</v>
      </c>
      <c r="F5537">
        <f t="shared" si="172"/>
        <v>0</v>
      </c>
    </row>
    <row r="5538" spans="1:6" x14ac:dyDescent="0.4">
      <c r="A5538">
        <v>3517566</v>
      </c>
      <c r="C5538">
        <v>683955</v>
      </c>
      <c r="E5538">
        <f t="shared" si="173"/>
        <v>2833611</v>
      </c>
      <c r="F5538">
        <f t="shared" si="172"/>
        <v>0</v>
      </c>
    </row>
    <row r="5539" spans="1:6" x14ac:dyDescent="0.4">
      <c r="A5539">
        <v>3501969</v>
      </c>
      <c r="C5539">
        <v>854649</v>
      </c>
      <c r="E5539">
        <f t="shared" si="173"/>
        <v>2647320</v>
      </c>
      <c r="F5539">
        <f t="shared" si="172"/>
        <v>0</v>
      </c>
    </row>
    <row r="5540" spans="1:6" x14ac:dyDescent="0.4">
      <c r="A5540">
        <v>3257394</v>
      </c>
      <c r="C5540">
        <v>734355</v>
      </c>
      <c r="E5540">
        <f t="shared" si="173"/>
        <v>2523039</v>
      </c>
      <c r="F5540">
        <f t="shared" si="172"/>
        <v>0</v>
      </c>
    </row>
    <row r="5541" spans="1:6" x14ac:dyDescent="0.4">
      <c r="A5541">
        <v>3387399</v>
      </c>
      <c r="C5541">
        <v>825417</v>
      </c>
      <c r="E5541">
        <f t="shared" si="173"/>
        <v>2561982</v>
      </c>
      <c r="F5541">
        <f t="shared" si="172"/>
        <v>0</v>
      </c>
    </row>
    <row r="5542" spans="1:6" x14ac:dyDescent="0.4">
      <c r="A5542">
        <v>3315003</v>
      </c>
      <c r="C5542">
        <v>824616</v>
      </c>
      <c r="E5542">
        <f t="shared" si="173"/>
        <v>2490387</v>
      </c>
      <c r="F5542">
        <f t="shared" si="172"/>
        <v>0</v>
      </c>
    </row>
    <row r="5543" spans="1:6" x14ac:dyDescent="0.4">
      <c r="A5543">
        <v>3180201</v>
      </c>
      <c r="C5543">
        <v>754677</v>
      </c>
      <c r="E5543">
        <f t="shared" si="173"/>
        <v>2425524</v>
      </c>
      <c r="F5543">
        <f t="shared" si="172"/>
        <v>0</v>
      </c>
    </row>
    <row r="5544" spans="1:6" x14ac:dyDescent="0.4">
      <c r="A5544">
        <v>3576516</v>
      </c>
      <c r="C5544">
        <v>872190</v>
      </c>
      <c r="E5544">
        <f t="shared" si="173"/>
        <v>2704326</v>
      </c>
      <c r="F5544">
        <f t="shared" si="172"/>
        <v>0</v>
      </c>
    </row>
    <row r="5545" spans="1:6" x14ac:dyDescent="0.4">
      <c r="A5545">
        <v>3129486</v>
      </c>
      <c r="C5545">
        <v>652203</v>
      </c>
      <c r="E5545">
        <f t="shared" si="173"/>
        <v>2477283</v>
      </c>
      <c r="F5545">
        <f t="shared" si="172"/>
        <v>0</v>
      </c>
    </row>
    <row r="5546" spans="1:6" x14ac:dyDescent="0.4">
      <c r="A5546">
        <v>3443019</v>
      </c>
      <c r="C5546">
        <v>891225</v>
      </c>
      <c r="E5546">
        <f t="shared" si="173"/>
        <v>2551794</v>
      </c>
      <c r="F5546">
        <f t="shared" si="172"/>
        <v>0</v>
      </c>
    </row>
    <row r="5547" spans="1:6" x14ac:dyDescent="0.4">
      <c r="A5547">
        <v>3595182</v>
      </c>
      <c r="C5547">
        <v>928710</v>
      </c>
      <c r="E5547">
        <f t="shared" si="173"/>
        <v>2666472</v>
      </c>
      <c r="F5547">
        <f t="shared" si="172"/>
        <v>0</v>
      </c>
    </row>
    <row r="5548" spans="1:6" x14ac:dyDescent="0.4">
      <c r="A5548">
        <v>3403248</v>
      </c>
      <c r="C5548">
        <v>844209</v>
      </c>
      <c r="E5548">
        <f t="shared" si="173"/>
        <v>2559039</v>
      </c>
      <c r="F5548">
        <f t="shared" si="172"/>
        <v>0</v>
      </c>
    </row>
    <row r="5549" spans="1:6" x14ac:dyDescent="0.4">
      <c r="A5549">
        <v>3486291</v>
      </c>
      <c r="C5549">
        <v>833976</v>
      </c>
      <c r="E5549">
        <f t="shared" si="173"/>
        <v>2652315</v>
      </c>
      <c r="F5549">
        <f t="shared" si="172"/>
        <v>0</v>
      </c>
    </row>
    <row r="5550" spans="1:6" x14ac:dyDescent="0.4">
      <c r="A5550">
        <v>3329187</v>
      </c>
      <c r="C5550">
        <v>852804</v>
      </c>
      <c r="E5550">
        <f t="shared" si="173"/>
        <v>2476383</v>
      </c>
      <c r="F5550">
        <f t="shared" si="172"/>
        <v>0</v>
      </c>
    </row>
    <row r="5551" spans="1:6" x14ac:dyDescent="0.4">
      <c r="A5551">
        <v>3593571</v>
      </c>
      <c r="C5551">
        <v>791415</v>
      </c>
      <c r="E5551">
        <f t="shared" si="173"/>
        <v>2802156</v>
      </c>
      <c r="F5551">
        <f t="shared" si="172"/>
        <v>0</v>
      </c>
    </row>
    <row r="5552" spans="1:6" x14ac:dyDescent="0.4">
      <c r="A5552">
        <v>2738760</v>
      </c>
      <c r="C5552">
        <v>847764</v>
      </c>
      <c r="E5552">
        <f t="shared" si="173"/>
        <v>1890996</v>
      </c>
      <c r="F5552">
        <f t="shared" si="172"/>
        <v>0</v>
      </c>
    </row>
    <row r="5553" spans="1:6" x14ac:dyDescent="0.4">
      <c r="A5553">
        <v>3462360</v>
      </c>
      <c r="C5553">
        <v>916884</v>
      </c>
      <c r="E5553">
        <f t="shared" si="173"/>
        <v>2545476</v>
      </c>
      <c r="F5553">
        <f t="shared" si="172"/>
        <v>0</v>
      </c>
    </row>
    <row r="5554" spans="1:6" x14ac:dyDescent="0.4">
      <c r="A5554">
        <v>3296112</v>
      </c>
      <c r="C5554">
        <v>821421</v>
      </c>
      <c r="E5554">
        <f t="shared" si="173"/>
        <v>2474691</v>
      </c>
      <c r="F5554">
        <f t="shared" si="172"/>
        <v>0</v>
      </c>
    </row>
    <row r="5555" spans="1:6" x14ac:dyDescent="0.4">
      <c r="A5555">
        <v>3547923</v>
      </c>
      <c r="C5555">
        <v>907659</v>
      </c>
      <c r="E5555">
        <f t="shared" si="173"/>
        <v>2640264</v>
      </c>
      <c r="F5555">
        <f t="shared" si="172"/>
        <v>0</v>
      </c>
    </row>
    <row r="5556" spans="1:6" x14ac:dyDescent="0.4">
      <c r="A5556">
        <v>3475068</v>
      </c>
      <c r="C5556">
        <v>894231</v>
      </c>
      <c r="E5556">
        <f t="shared" si="173"/>
        <v>2580837</v>
      </c>
      <c r="F5556">
        <f t="shared" si="172"/>
        <v>0</v>
      </c>
    </row>
    <row r="5557" spans="1:6" x14ac:dyDescent="0.4">
      <c r="A5557">
        <v>3303303</v>
      </c>
      <c r="C5557">
        <v>845280</v>
      </c>
      <c r="E5557">
        <f t="shared" si="173"/>
        <v>2458023</v>
      </c>
      <c r="F5557">
        <f t="shared" si="172"/>
        <v>0</v>
      </c>
    </row>
    <row r="5558" spans="1:6" x14ac:dyDescent="0.4">
      <c r="A5558">
        <v>3547788</v>
      </c>
      <c r="C5558">
        <v>902214</v>
      </c>
      <c r="E5558">
        <f t="shared" si="173"/>
        <v>2645574</v>
      </c>
      <c r="F5558">
        <f t="shared" si="172"/>
        <v>0</v>
      </c>
    </row>
    <row r="5559" spans="1:6" x14ac:dyDescent="0.4">
      <c r="A5559">
        <v>3417198</v>
      </c>
      <c r="C5559">
        <v>790119</v>
      </c>
      <c r="E5559">
        <f t="shared" si="173"/>
        <v>2627079</v>
      </c>
      <c r="F5559">
        <f t="shared" si="172"/>
        <v>0</v>
      </c>
    </row>
    <row r="5560" spans="1:6" x14ac:dyDescent="0.4">
      <c r="A5560">
        <v>3530499</v>
      </c>
      <c r="C5560">
        <v>894924</v>
      </c>
      <c r="E5560">
        <f t="shared" si="173"/>
        <v>2635575</v>
      </c>
      <c r="F5560">
        <f t="shared" si="172"/>
        <v>0</v>
      </c>
    </row>
    <row r="5561" spans="1:6" x14ac:dyDescent="0.4">
      <c r="A5561">
        <v>3587478</v>
      </c>
      <c r="C5561">
        <v>898560</v>
      </c>
      <c r="E5561">
        <f t="shared" si="173"/>
        <v>2688918</v>
      </c>
      <c r="F5561">
        <f t="shared" si="172"/>
        <v>0</v>
      </c>
    </row>
    <row r="5562" spans="1:6" x14ac:dyDescent="0.4">
      <c r="A5562">
        <v>3540390</v>
      </c>
      <c r="C5562">
        <v>929610</v>
      </c>
      <c r="E5562">
        <f t="shared" si="173"/>
        <v>2610780</v>
      </c>
      <c r="F5562">
        <f t="shared" si="172"/>
        <v>0</v>
      </c>
    </row>
    <row r="5563" spans="1:6" x14ac:dyDescent="0.4">
      <c r="A5563">
        <v>3553431</v>
      </c>
      <c r="C5563">
        <v>798291</v>
      </c>
      <c r="E5563">
        <f t="shared" si="173"/>
        <v>2755140</v>
      </c>
      <c r="F5563">
        <f t="shared" si="172"/>
        <v>0</v>
      </c>
    </row>
    <row r="5564" spans="1:6" x14ac:dyDescent="0.4">
      <c r="A5564">
        <v>3592374</v>
      </c>
      <c r="C5564">
        <v>795177</v>
      </c>
      <c r="E5564">
        <f t="shared" si="173"/>
        <v>2797197</v>
      </c>
      <c r="F5564">
        <f t="shared" si="172"/>
        <v>0</v>
      </c>
    </row>
    <row r="5565" spans="1:6" x14ac:dyDescent="0.4">
      <c r="A5565">
        <v>3518286</v>
      </c>
      <c r="C5565">
        <v>840861</v>
      </c>
      <c r="E5565">
        <f t="shared" si="173"/>
        <v>2677425</v>
      </c>
      <c r="F5565">
        <f t="shared" si="172"/>
        <v>0</v>
      </c>
    </row>
    <row r="5566" spans="1:6" x14ac:dyDescent="0.4">
      <c r="A5566">
        <v>3476391</v>
      </c>
      <c r="C5566">
        <v>697086</v>
      </c>
      <c r="E5566">
        <f t="shared" si="173"/>
        <v>2779305</v>
      </c>
      <c r="F5566">
        <f t="shared" si="172"/>
        <v>0</v>
      </c>
    </row>
    <row r="5567" spans="1:6" x14ac:dyDescent="0.4">
      <c r="A5567">
        <v>3547779</v>
      </c>
      <c r="C5567">
        <v>750942</v>
      </c>
      <c r="E5567">
        <f t="shared" si="173"/>
        <v>2796837</v>
      </c>
      <c r="F5567">
        <f t="shared" si="172"/>
        <v>0</v>
      </c>
    </row>
    <row r="5568" spans="1:6" x14ac:dyDescent="0.4">
      <c r="A5568">
        <v>3477480</v>
      </c>
      <c r="C5568">
        <v>736047</v>
      </c>
      <c r="E5568">
        <f t="shared" si="173"/>
        <v>2741433</v>
      </c>
      <c r="F5568">
        <f t="shared" si="172"/>
        <v>0</v>
      </c>
    </row>
    <row r="5569" spans="1:6" x14ac:dyDescent="0.4">
      <c r="A5569">
        <v>3594300</v>
      </c>
      <c r="C5569">
        <v>977886</v>
      </c>
      <c r="E5569">
        <f t="shared" si="173"/>
        <v>2616414</v>
      </c>
      <c r="F5569">
        <f t="shared" si="172"/>
        <v>0</v>
      </c>
    </row>
    <row r="5570" spans="1:6" x14ac:dyDescent="0.4">
      <c r="A5570">
        <v>3514470</v>
      </c>
      <c r="C5570">
        <v>821412</v>
      </c>
      <c r="E5570">
        <f t="shared" si="173"/>
        <v>2693058</v>
      </c>
      <c r="F5570">
        <f t="shared" ref="F5570:F5633" si="174">IF(E5570&gt;=0,0,E5570)</f>
        <v>0</v>
      </c>
    </row>
    <row r="5571" spans="1:6" x14ac:dyDescent="0.4">
      <c r="A5571">
        <v>3070806</v>
      </c>
      <c r="C5571">
        <v>809163</v>
      </c>
      <c r="E5571">
        <f t="shared" ref="E5571:E5634" si="175">$A5571 -$C5571</f>
        <v>2261643</v>
      </c>
      <c r="F5571">
        <f t="shared" si="174"/>
        <v>0</v>
      </c>
    </row>
    <row r="5572" spans="1:6" x14ac:dyDescent="0.4">
      <c r="A5572">
        <v>3562161</v>
      </c>
      <c r="C5572">
        <v>634833</v>
      </c>
      <c r="E5572">
        <f t="shared" si="175"/>
        <v>2927328</v>
      </c>
      <c r="F5572">
        <f t="shared" si="174"/>
        <v>0</v>
      </c>
    </row>
    <row r="5573" spans="1:6" x14ac:dyDescent="0.4">
      <c r="A5573">
        <v>3226875</v>
      </c>
      <c r="C5573">
        <v>804663</v>
      </c>
      <c r="E5573">
        <f t="shared" si="175"/>
        <v>2422212</v>
      </c>
      <c r="F5573">
        <f t="shared" si="174"/>
        <v>0</v>
      </c>
    </row>
    <row r="5574" spans="1:6" x14ac:dyDescent="0.4">
      <c r="A5574">
        <v>3410961</v>
      </c>
      <c r="C5574">
        <v>803817</v>
      </c>
      <c r="E5574">
        <f t="shared" si="175"/>
        <v>2607144</v>
      </c>
      <c r="F5574">
        <f t="shared" si="174"/>
        <v>0</v>
      </c>
    </row>
    <row r="5575" spans="1:6" x14ac:dyDescent="0.4">
      <c r="A5575">
        <v>3463917</v>
      </c>
      <c r="C5575">
        <v>844713</v>
      </c>
      <c r="E5575">
        <f t="shared" si="175"/>
        <v>2619204</v>
      </c>
      <c r="F5575">
        <f t="shared" si="174"/>
        <v>0</v>
      </c>
    </row>
    <row r="5576" spans="1:6" x14ac:dyDescent="0.4">
      <c r="A5576">
        <v>3561018</v>
      </c>
      <c r="C5576">
        <v>866070</v>
      </c>
      <c r="E5576">
        <f t="shared" si="175"/>
        <v>2694948</v>
      </c>
      <c r="F5576">
        <f t="shared" si="174"/>
        <v>0</v>
      </c>
    </row>
    <row r="5577" spans="1:6" x14ac:dyDescent="0.4">
      <c r="A5577">
        <v>3406128</v>
      </c>
      <c r="C5577">
        <v>759582</v>
      </c>
      <c r="E5577">
        <f t="shared" si="175"/>
        <v>2646546</v>
      </c>
      <c r="F5577">
        <f t="shared" si="174"/>
        <v>0</v>
      </c>
    </row>
    <row r="5578" spans="1:6" x14ac:dyDescent="0.4">
      <c r="A5578">
        <v>3339132</v>
      </c>
      <c r="C5578">
        <v>828828</v>
      </c>
      <c r="E5578">
        <f t="shared" si="175"/>
        <v>2510304</v>
      </c>
      <c r="F5578">
        <f t="shared" si="174"/>
        <v>0</v>
      </c>
    </row>
    <row r="5579" spans="1:6" x14ac:dyDescent="0.4">
      <c r="A5579">
        <v>3560397</v>
      </c>
      <c r="C5579">
        <v>757062</v>
      </c>
      <c r="E5579">
        <f t="shared" si="175"/>
        <v>2803335</v>
      </c>
      <c r="F5579">
        <f t="shared" si="174"/>
        <v>0</v>
      </c>
    </row>
    <row r="5580" spans="1:6" x14ac:dyDescent="0.4">
      <c r="A5580">
        <v>3595200</v>
      </c>
      <c r="C5580">
        <v>902025</v>
      </c>
      <c r="E5580">
        <f t="shared" si="175"/>
        <v>2693175</v>
      </c>
      <c r="F5580">
        <f t="shared" si="174"/>
        <v>0</v>
      </c>
    </row>
    <row r="5581" spans="1:6" x14ac:dyDescent="0.4">
      <c r="A5581">
        <v>3563844</v>
      </c>
      <c r="C5581">
        <v>833922</v>
      </c>
      <c r="E5581">
        <f t="shared" si="175"/>
        <v>2729922</v>
      </c>
      <c r="F5581">
        <f t="shared" si="174"/>
        <v>0</v>
      </c>
    </row>
    <row r="5582" spans="1:6" x14ac:dyDescent="0.4">
      <c r="A5582">
        <v>3592635</v>
      </c>
      <c r="C5582">
        <v>780255</v>
      </c>
      <c r="E5582">
        <f t="shared" si="175"/>
        <v>2812380</v>
      </c>
      <c r="F5582">
        <f t="shared" si="174"/>
        <v>0</v>
      </c>
    </row>
    <row r="5583" spans="1:6" x14ac:dyDescent="0.4">
      <c r="A5583">
        <v>3325308</v>
      </c>
      <c r="C5583">
        <v>907569</v>
      </c>
      <c r="E5583">
        <f t="shared" si="175"/>
        <v>2417739</v>
      </c>
      <c r="F5583">
        <f t="shared" si="174"/>
        <v>0</v>
      </c>
    </row>
    <row r="5584" spans="1:6" x14ac:dyDescent="0.4">
      <c r="A5584">
        <v>3583329</v>
      </c>
      <c r="C5584">
        <v>792891</v>
      </c>
      <c r="E5584">
        <f t="shared" si="175"/>
        <v>2790438</v>
      </c>
      <c r="F5584">
        <f t="shared" si="174"/>
        <v>0</v>
      </c>
    </row>
    <row r="5585" spans="1:6" x14ac:dyDescent="0.4">
      <c r="A5585">
        <v>3316074</v>
      </c>
      <c r="C5585">
        <v>850545</v>
      </c>
      <c r="E5585">
        <f t="shared" si="175"/>
        <v>2465529</v>
      </c>
      <c r="F5585">
        <f t="shared" si="174"/>
        <v>0</v>
      </c>
    </row>
    <row r="5586" spans="1:6" x14ac:dyDescent="0.4">
      <c r="A5586">
        <v>3457671</v>
      </c>
      <c r="C5586">
        <v>838872</v>
      </c>
      <c r="E5586">
        <f t="shared" si="175"/>
        <v>2618799</v>
      </c>
      <c r="F5586">
        <f t="shared" si="174"/>
        <v>0</v>
      </c>
    </row>
    <row r="5587" spans="1:6" x14ac:dyDescent="0.4">
      <c r="A5587">
        <v>3380703</v>
      </c>
      <c r="C5587">
        <v>811368</v>
      </c>
      <c r="E5587">
        <f t="shared" si="175"/>
        <v>2569335</v>
      </c>
      <c r="F5587">
        <f t="shared" si="174"/>
        <v>0</v>
      </c>
    </row>
    <row r="5588" spans="1:6" x14ac:dyDescent="0.4">
      <c r="A5588">
        <v>3499197</v>
      </c>
      <c r="C5588">
        <v>848277</v>
      </c>
      <c r="E5588">
        <f t="shared" si="175"/>
        <v>2650920</v>
      </c>
      <c r="F5588">
        <f t="shared" si="174"/>
        <v>0</v>
      </c>
    </row>
    <row r="5589" spans="1:6" x14ac:dyDescent="0.4">
      <c r="A5589">
        <v>3515109</v>
      </c>
      <c r="C5589">
        <v>850059</v>
      </c>
      <c r="E5589">
        <f t="shared" si="175"/>
        <v>2665050</v>
      </c>
      <c r="F5589">
        <f t="shared" si="174"/>
        <v>0</v>
      </c>
    </row>
    <row r="5590" spans="1:6" x14ac:dyDescent="0.4">
      <c r="A5590">
        <v>3582636</v>
      </c>
      <c r="C5590">
        <v>797346</v>
      </c>
      <c r="E5590">
        <f t="shared" si="175"/>
        <v>2785290</v>
      </c>
      <c r="F5590">
        <f t="shared" si="174"/>
        <v>0</v>
      </c>
    </row>
    <row r="5591" spans="1:6" x14ac:dyDescent="0.4">
      <c r="A5591">
        <v>3547086</v>
      </c>
      <c r="C5591">
        <v>918459</v>
      </c>
      <c r="E5591">
        <f t="shared" si="175"/>
        <v>2628627</v>
      </c>
      <c r="F5591">
        <f t="shared" si="174"/>
        <v>0</v>
      </c>
    </row>
    <row r="5592" spans="1:6" x14ac:dyDescent="0.4">
      <c r="A5592">
        <v>3588090</v>
      </c>
      <c r="C5592">
        <v>794124</v>
      </c>
      <c r="E5592">
        <f t="shared" si="175"/>
        <v>2793966</v>
      </c>
      <c r="F5592">
        <f t="shared" si="174"/>
        <v>0</v>
      </c>
    </row>
    <row r="5593" spans="1:6" x14ac:dyDescent="0.4">
      <c r="A5593">
        <v>3319584</v>
      </c>
      <c r="C5593">
        <v>968490</v>
      </c>
      <c r="E5593">
        <f t="shared" si="175"/>
        <v>2351094</v>
      </c>
      <c r="F5593">
        <f t="shared" si="174"/>
        <v>0</v>
      </c>
    </row>
    <row r="5594" spans="1:6" x14ac:dyDescent="0.4">
      <c r="A5594">
        <v>3541416</v>
      </c>
      <c r="C5594">
        <v>631746</v>
      </c>
      <c r="E5594">
        <f t="shared" si="175"/>
        <v>2909670</v>
      </c>
      <c r="F5594">
        <f t="shared" si="174"/>
        <v>0</v>
      </c>
    </row>
    <row r="5595" spans="1:6" x14ac:dyDescent="0.4">
      <c r="A5595">
        <v>3395517</v>
      </c>
      <c r="C5595">
        <v>819828</v>
      </c>
      <c r="E5595">
        <f t="shared" si="175"/>
        <v>2575689</v>
      </c>
      <c r="F5595">
        <f t="shared" si="174"/>
        <v>0</v>
      </c>
    </row>
    <row r="5596" spans="1:6" x14ac:dyDescent="0.4">
      <c r="A5596">
        <v>3400521</v>
      </c>
      <c r="C5596">
        <v>840528</v>
      </c>
      <c r="E5596">
        <f t="shared" si="175"/>
        <v>2559993</v>
      </c>
      <c r="F5596">
        <f t="shared" si="174"/>
        <v>0</v>
      </c>
    </row>
    <row r="5597" spans="1:6" x14ac:dyDescent="0.4">
      <c r="A5597">
        <v>3579387</v>
      </c>
      <c r="C5597">
        <v>637299</v>
      </c>
      <c r="E5597">
        <f t="shared" si="175"/>
        <v>2942088</v>
      </c>
      <c r="F5597">
        <f t="shared" si="174"/>
        <v>0</v>
      </c>
    </row>
    <row r="5598" spans="1:6" x14ac:dyDescent="0.4">
      <c r="A5598">
        <v>3503166</v>
      </c>
      <c r="C5598">
        <v>878940</v>
      </c>
      <c r="E5598">
        <f t="shared" si="175"/>
        <v>2624226</v>
      </c>
      <c r="F5598">
        <f t="shared" si="174"/>
        <v>0</v>
      </c>
    </row>
    <row r="5599" spans="1:6" x14ac:dyDescent="0.4">
      <c r="A5599">
        <v>3471135</v>
      </c>
      <c r="C5599">
        <v>824400</v>
      </c>
      <c r="E5599">
        <f t="shared" si="175"/>
        <v>2646735</v>
      </c>
      <c r="F5599">
        <f t="shared" si="174"/>
        <v>0</v>
      </c>
    </row>
    <row r="5600" spans="1:6" x14ac:dyDescent="0.4">
      <c r="A5600">
        <v>2983056</v>
      </c>
      <c r="C5600">
        <v>779913</v>
      </c>
      <c r="E5600">
        <f t="shared" si="175"/>
        <v>2203143</v>
      </c>
      <c r="F5600">
        <f t="shared" si="174"/>
        <v>0</v>
      </c>
    </row>
    <row r="5601" spans="1:6" x14ac:dyDescent="0.4">
      <c r="A5601">
        <v>3460587</v>
      </c>
      <c r="C5601">
        <v>874989</v>
      </c>
      <c r="E5601">
        <f t="shared" si="175"/>
        <v>2585598</v>
      </c>
      <c r="F5601">
        <f t="shared" si="174"/>
        <v>0</v>
      </c>
    </row>
    <row r="5602" spans="1:6" x14ac:dyDescent="0.4">
      <c r="A5602">
        <v>3249303</v>
      </c>
      <c r="C5602">
        <v>782685</v>
      </c>
      <c r="E5602">
        <f t="shared" si="175"/>
        <v>2466618</v>
      </c>
      <c r="F5602">
        <f t="shared" si="174"/>
        <v>0</v>
      </c>
    </row>
    <row r="5603" spans="1:6" x14ac:dyDescent="0.4">
      <c r="A5603">
        <v>3147774</v>
      </c>
      <c r="C5603">
        <v>623115</v>
      </c>
      <c r="E5603">
        <f t="shared" si="175"/>
        <v>2524659</v>
      </c>
      <c r="F5603">
        <f t="shared" si="174"/>
        <v>0</v>
      </c>
    </row>
    <row r="5604" spans="1:6" x14ac:dyDescent="0.4">
      <c r="A5604">
        <v>3536106</v>
      </c>
      <c r="C5604">
        <v>901575</v>
      </c>
      <c r="E5604">
        <f t="shared" si="175"/>
        <v>2634531</v>
      </c>
      <c r="F5604">
        <f t="shared" si="174"/>
        <v>0</v>
      </c>
    </row>
    <row r="5605" spans="1:6" x14ac:dyDescent="0.4">
      <c r="A5605">
        <v>3593895</v>
      </c>
      <c r="C5605">
        <v>816273</v>
      </c>
      <c r="E5605">
        <f t="shared" si="175"/>
        <v>2777622</v>
      </c>
      <c r="F5605">
        <f t="shared" si="174"/>
        <v>0</v>
      </c>
    </row>
    <row r="5606" spans="1:6" x14ac:dyDescent="0.4">
      <c r="A5606">
        <v>3333993</v>
      </c>
      <c r="C5606">
        <v>845460</v>
      </c>
      <c r="E5606">
        <f t="shared" si="175"/>
        <v>2488533</v>
      </c>
      <c r="F5606">
        <f t="shared" si="174"/>
        <v>0</v>
      </c>
    </row>
    <row r="5607" spans="1:6" x14ac:dyDescent="0.4">
      <c r="A5607">
        <v>3554241</v>
      </c>
      <c r="C5607">
        <v>860778</v>
      </c>
      <c r="E5607">
        <f t="shared" si="175"/>
        <v>2693463</v>
      </c>
      <c r="F5607">
        <f t="shared" si="174"/>
        <v>0</v>
      </c>
    </row>
    <row r="5608" spans="1:6" x14ac:dyDescent="0.4">
      <c r="A5608">
        <v>3407847</v>
      </c>
      <c r="C5608">
        <v>841014</v>
      </c>
      <c r="E5608">
        <f t="shared" si="175"/>
        <v>2566833</v>
      </c>
      <c r="F5608">
        <f t="shared" si="174"/>
        <v>0</v>
      </c>
    </row>
    <row r="5609" spans="1:6" x14ac:dyDescent="0.4">
      <c r="A5609">
        <v>3429897</v>
      </c>
      <c r="C5609">
        <v>799641</v>
      </c>
      <c r="E5609">
        <f t="shared" si="175"/>
        <v>2630256</v>
      </c>
      <c r="F5609">
        <f t="shared" si="174"/>
        <v>0</v>
      </c>
    </row>
    <row r="5610" spans="1:6" x14ac:dyDescent="0.4">
      <c r="A5610">
        <v>3085242</v>
      </c>
      <c r="C5610">
        <v>872964</v>
      </c>
      <c r="E5610">
        <f t="shared" si="175"/>
        <v>2212278</v>
      </c>
      <c r="F5610">
        <f t="shared" si="174"/>
        <v>0</v>
      </c>
    </row>
    <row r="5611" spans="1:6" x14ac:dyDescent="0.4">
      <c r="A5611">
        <v>3487938</v>
      </c>
      <c r="C5611">
        <v>889983</v>
      </c>
      <c r="E5611">
        <f t="shared" si="175"/>
        <v>2597955</v>
      </c>
      <c r="F5611">
        <f t="shared" si="174"/>
        <v>0</v>
      </c>
    </row>
    <row r="5612" spans="1:6" x14ac:dyDescent="0.4">
      <c r="A5612">
        <v>3546294</v>
      </c>
      <c r="C5612">
        <v>887886</v>
      </c>
      <c r="E5612">
        <f t="shared" si="175"/>
        <v>2658408</v>
      </c>
      <c r="F5612">
        <f t="shared" si="174"/>
        <v>0</v>
      </c>
    </row>
    <row r="5613" spans="1:6" x14ac:dyDescent="0.4">
      <c r="A5613">
        <v>3477408</v>
      </c>
      <c r="C5613">
        <v>918369</v>
      </c>
      <c r="E5613">
        <f t="shared" si="175"/>
        <v>2559039</v>
      </c>
      <c r="F5613">
        <f t="shared" si="174"/>
        <v>0</v>
      </c>
    </row>
    <row r="5614" spans="1:6" x14ac:dyDescent="0.4">
      <c r="A5614">
        <v>3344127</v>
      </c>
      <c r="C5614">
        <v>974781</v>
      </c>
      <c r="E5614">
        <f t="shared" si="175"/>
        <v>2369346</v>
      </c>
      <c r="F5614">
        <f t="shared" si="174"/>
        <v>0</v>
      </c>
    </row>
    <row r="5615" spans="1:6" x14ac:dyDescent="0.4">
      <c r="A5615">
        <v>3477687</v>
      </c>
      <c r="C5615">
        <v>847566</v>
      </c>
      <c r="E5615">
        <f t="shared" si="175"/>
        <v>2630121</v>
      </c>
      <c r="F5615">
        <f t="shared" si="174"/>
        <v>0</v>
      </c>
    </row>
    <row r="5616" spans="1:6" x14ac:dyDescent="0.4">
      <c r="A5616">
        <v>3471306</v>
      </c>
      <c r="C5616">
        <v>794151</v>
      </c>
      <c r="E5616">
        <f t="shared" si="175"/>
        <v>2677155</v>
      </c>
      <c r="F5616">
        <f t="shared" si="174"/>
        <v>0</v>
      </c>
    </row>
    <row r="5617" spans="1:6" x14ac:dyDescent="0.4">
      <c r="A5617">
        <v>3554655</v>
      </c>
      <c r="C5617">
        <v>770724</v>
      </c>
      <c r="E5617">
        <f t="shared" si="175"/>
        <v>2783931</v>
      </c>
      <c r="F5617">
        <f t="shared" si="174"/>
        <v>0</v>
      </c>
    </row>
    <row r="5618" spans="1:6" x14ac:dyDescent="0.4">
      <c r="A5618">
        <v>2772294</v>
      </c>
      <c r="C5618">
        <v>834876</v>
      </c>
      <c r="E5618">
        <f t="shared" si="175"/>
        <v>1937418</v>
      </c>
      <c r="F5618">
        <f t="shared" si="174"/>
        <v>0</v>
      </c>
    </row>
    <row r="5619" spans="1:6" x14ac:dyDescent="0.4">
      <c r="A5619">
        <v>3526404</v>
      </c>
      <c r="C5619">
        <v>846468</v>
      </c>
      <c r="E5619">
        <f t="shared" si="175"/>
        <v>2679936</v>
      </c>
      <c r="F5619">
        <f t="shared" si="174"/>
        <v>0</v>
      </c>
    </row>
    <row r="5620" spans="1:6" x14ac:dyDescent="0.4">
      <c r="A5620">
        <v>3402807</v>
      </c>
      <c r="C5620">
        <v>800784</v>
      </c>
      <c r="E5620">
        <f t="shared" si="175"/>
        <v>2602023</v>
      </c>
      <c r="F5620">
        <f t="shared" si="174"/>
        <v>0</v>
      </c>
    </row>
    <row r="5621" spans="1:6" x14ac:dyDescent="0.4">
      <c r="A5621">
        <v>3268743</v>
      </c>
      <c r="C5621">
        <v>865314</v>
      </c>
      <c r="E5621">
        <f t="shared" si="175"/>
        <v>2403429</v>
      </c>
      <c r="F5621">
        <f t="shared" si="174"/>
        <v>0</v>
      </c>
    </row>
    <row r="5622" spans="1:6" x14ac:dyDescent="0.4">
      <c r="A5622">
        <v>3592887</v>
      </c>
      <c r="C5622">
        <v>708903</v>
      </c>
      <c r="E5622">
        <f t="shared" si="175"/>
        <v>2883984</v>
      </c>
      <c r="F5622">
        <f t="shared" si="174"/>
        <v>0</v>
      </c>
    </row>
    <row r="5623" spans="1:6" x14ac:dyDescent="0.4">
      <c r="A5623">
        <v>3571071</v>
      </c>
      <c r="C5623">
        <v>860508</v>
      </c>
      <c r="E5623">
        <f t="shared" si="175"/>
        <v>2710563</v>
      </c>
      <c r="F5623">
        <f t="shared" si="174"/>
        <v>0</v>
      </c>
    </row>
    <row r="5624" spans="1:6" x14ac:dyDescent="0.4">
      <c r="A5624">
        <v>3530481</v>
      </c>
      <c r="C5624">
        <v>838314</v>
      </c>
      <c r="E5624">
        <f t="shared" si="175"/>
        <v>2692167</v>
      </c>
      <c r="F5624">
        <f t="shared" si="174"/>
        <v>0</v>
      </c>
    </row>
    <row r="5625" spans="1:6" x14ac:dyDescent="0.4">
      <c r="A5625">
        <v>3596982</v>
      </c>
      <c r="C5625">
        <v>661959</v>
      </c>
      <c r="E5625">
        <f t="shared" si="175"/>
        <v>2935023</v>
      </c>
      <c r="F5625">
        <f t="shared" si="174"/>
        <v>0</v>
      </c>
    </row>
    <row r="5626" spans="1:6" x14ac:dyDescent="0.4">
      <c r="A5626">
        <v>3107751</v>
      </c>
      <c r="C5626">
        <v>873243</v>
      </c>
      <c r="E5626">
        <f t="shared" si="175"/>
        <v>2234508</v>
      </c>
      <c r="F5626">
        <f t="shared" si="174"/>
        <v>0</v>
      </c>
    </row>
    <row r="5627" spans="1:6" x14ac:dyDescent="0.4">
      <c r="A5627">
        <v>3315201</v>
      </c>
      <c r="C5627">
        <v>867843</v>
      </c>
      <c r="E5627">
        <f t="shared" si="175"/>
        <v>2447358</v>
      </c>
      <c r="F5627">
        <f t="shared" si="174"/>
        <v>0</v>
      </c>
    </row>
    <row r="5628" spans="1:6" x14ac:dyDescent="0.4">
      <c r="A5628">
        <v>3323904</v>
      </c>
      <c r="C5628">
        <v>805977</v>
      </c>
      <c r="E5628">
        <f t="shared" si="175"/>
        <v>2517927</v>
      </c>
      <c r="F5628">
        <f t="shared" si="174"/>
        <v>0</v>
      </c>
    </row>
    <row r="5629" spans="1:6" x14ac:dyDescent="0.4">
      <c r="A5629">
        <v>3547968</v>
      </c>
      <c r="C5629">
        <v>814473</v>
      </c>
      <c r="E5629">
        <f t="shared" si="175"/>
        <v>2733495</v>
      </c>
      <c r="F5629">
        <f t="shared" si="174"/>
        <v>0</v>
      </c>
    </row>
    <row r="5630" spans="1:6" x14ac:dyDescent="0.4">
      <c r="A5630">
        <v>3594939</v>
      </c>
      <c r="C5630">
        <v>869634</v>
      </c>
      <c r="E5630">
        <f t="shared" si="175"/>
        <v>2725305</v>
      </c>
      <c r="F5630">
        <f t="shared" si="174"/>
        <v>0</v>
      </c>
    </row>
    <row r="5631" spans="1:6" x14ac:dyDescent="0.4">
      <c r="A5631">
        <v>3201567</v>
      </c>
      <c r="C5631">
        <v>883908</v>
      </c>
      <c r="E5631">
        <f t="shared" si="175"/>
        <v>2317659</v>
      </c>
      <c r="F5631">
        <f t="shared" si="174"/>
        <v>0</v>
      </c>
    </row>
    <row r="5632" spans="1:6" x14ac:dyDescent="0.4">
      <c r="A5632">
        <v>3436188</v>
      </c>
      <c r="C5632">
        <v>684756</v>
      </c>
      <c r="E5632">
        <f t="shared" si="175"/>
        <v>2751432</v>
      </c>
      <c r="F5632">
        <f t="shared" si="174"/>
        <v>0</v>
      </c>
    </row>
    <row r="5633" spans="1:6" x14ac:dyDescent="0.4">
      <c r="A5633">
        <v>3429546</v>
      </c>
      <c r="C5633">
        <v>682119</v>
      </c>
      <c r="E5633">
        <f t="shared" si="175"/>
        <v>2747427</v>
      </c>
      <c r="F5633">
        <f t="shared" si="174"/>
        <v>0</v>
      </c>
    </row>
    <row r="5634" spans="1:6" x14ac:dyDescent="0.4">
      <c r="A5634">
        <v>3338565</v>
      </c>
      <c r="C5634">
        <v>864999</v>
      </c>
      <c r="E5634">
        <f t="shared" si="175"/>
        <v>2473566</v>
      </c>
      <c r="F5634">
        <f t="shared" ref="F5634:F5697" si="176">IF(E5634&gt;=0,0,E5634)</f>
        <v>0</v>
      </c>
    </row>
    <row r="5635" spans="1:6" x14ac:dyDescent="0.4">
      <c r="A5635">
        <v>3243156</v>
      </c>
      <c r="C5635">
        <v>846810</v>
      </c>
      <c r="E5635">
        <f t="shared" ref="E5635:E5698" si="177">$A5635 -$C5635</f>
        <v>2396346</v>
      </c>
      <c r="F5635">
        <f t="shared" si="176"/>
        <v>0</v>
      </c>
    </row>
    <row r="5636" spans="1:6" x14ac:dyDescent="0.4">
      <c r="A5636">
        <v>3405687</v>
      </c>
      <c r="C5636">
        <v>715437</v>
      </c>
      <c r="E5636">
        <f t="shared" si="177"/>
        <v>2690250</v>
      </c>
      <c r="F5636">
        <f t="shared" si="176"/>
        <v>0</v>
      </c>
    </row>
    <row r="5637" spans="1:6" x14ac:dyDescent="0.4">
      <c r="A5637">
        <v>3520401</v>
      </c>
      <c r="C5637">
        <v>819180</v>
      </c>
      <c r="E5637">
        <f t="shared" si="177"/>
        <v>2701221</v>
      </c>
      <c r="F5637">
        <f t="shared" si="176"/>
        <v>0</v>
      </c>
    </row>
    <row r="5638" spans="1:6" x14ac:dyDescent="0.4">
      <c r="A5638">
        <v>3278121</v>
      </c>
      <c r="C5638">
        <v>832923</v>
      </c>
      <c r="E5638">
        <f t="shared" si="177"/>
        <v>2445198</v>
      </c>
      <c r="F5638">
        <f t="shared" si="176"/>
        <v>0</v>
      </c>
    </row>
    <row r="5639" spans="1:6" x14ac:dyDescent="0.4">
      <c r="A5639">
        <v>3460956</v>
      </c>
      <c r="C5639">
        <v>880398</v>
      </c>
      <c r="E5639">
        <f t="shared" si="177"/>
        <v>2580558</v>
      </c>
      <c r="F5639">
        <f t="shared" si="176"/>
        <v>0</v>
      </c>
    </row>
    <row r="5640" spans="1:6" x14ac:dyDescent="0.4">
      <c r="A5640">
        <v>3598377</v>
      </c>
      <c r="C5640">
        <v>839691</v>
      </c>
      <c r="E5640">
        <f t="shared" si="177"/>
        <v>2758686</v>
      </c>
      <c r="F5640">
        <f t="shared" si="176"/>
        <v>0</v>
      </c>
    </row>
    <row r="5641" spans="1:6" x14ac:dyDescent="0.4">
      <c r="A5641">
        <v>3349806</v>
      </c>
      <c r="C5641">
        <v>737046</v>
      </c>
      <c r="E5641">
        <f t="shared" si="177"/>
        <v>2612760</v>
      </c>
      <c r="F5641">
        <f t="shared" si="176"/>
        <v>0</v>
      </c>
    </row>
    <row r="5642" spans="1:6" x14ac:dyDescent="0.4">
      <c r="A5642">
        <v>3569973</v>
      </c>
      <c r="C5642">
        <v>707751</v>
      </c>
      <c r="E5642">
        <f t="shared" si="177"/>
        <v>2862222</v>
      </c>
      <c r="F5642">
        <f t="shared" si="176"/>
        <v>0</v>
      </c>
    </row>
    <row r="5643" spans="1:6" x14ac:dyDescent="0.4">
      <c r="A5643">
        <v>3361497</v>
      </c>
      <c r="C5643">
        <v>883242</v>
      </c>
      <c r="E5643">
        <f t="shared" si="177"/>
        <v>2478255</v>
      </c>
      <c r="F5643">
        <f t="shared" si="176"/>
        <v>0</v>
      </c>
    </row>
    <row r="5644" spans="1:6" x14ac:dyDescent="0.4">
      <c r="A5644">
        <v>3539967</v>
      </c>
      <c r="C5644">
        <v>864360</v>
      </c>
      <c r="E5644">
        <f t="shared" si="177"/>
        <v>2675607</v>
      </c>
      <c r="F5644">
        <f t="shared" si="176"/>
        <v>0</v>
      </c>
    </row>
    <row r="5645" spans="1:6" x14ac:dyDescent="0.4">
      <c r="A5645">
        <v>3309603</v>
      </c>
      <c r="C5645">
        <v>802269</v>
      </c>
      <c r="E5645">
        <f t="shared" si="177"/>
        <v>2507334</v>
      </c>
      <c r="F5645">
        <f t="shared" si="176"/>
        <v>0</v>
      </c>
    </row>
    <row r="5646" spans="1:6" x14ac:dyDescent="0.4">
      <c r="A5646">
        <v>3542298</v>
      </c>
      <c r="C5646">
        <v>752607</v>
      </c>
      <c r="E5646">
        <f t="shared" si="177"/>
        <v>2789691</v>
      </c>
      <c r="F5646">
        <f t="shared" si="176"/>
        <v>0</v>
      </c>
    </row>
    <row r="5647" spans="1:6" x14ac:dyDescent="0.4">
      <c r="A5647">
        <v>3474591</v>
      </c>
      <c r="C5647">
        <v>899235</v>
      </c>
      <c r="E5647">
        <f t="shared" si="177"/>
        <v>2575356</v>
      </c>
      <c r="F5647">
        <f t="shared" si="176"/>
        <v>0</v>
      </c>
    </row>
    <row r="5648" spans="1:6" x14ac:dyDescent="0.4">
      <c r="A5648">
        <v>3522255</v>
      </c>
      <c r="C5648">
        <v>924876</v>
      </c>
      <c r="E5648">
        <f t="shared" si="177"/>
        <v>2597379</v>
      </c>
      <c r="F5648">
        <f t="shared" si="176"/>
        <v>0</v>
      </c>
    </row>
    <row r="5649" spans="1:6" x14ac:dyDescent="0.4">
      <c r="A5649">
        <v>3353604</v>
      </c>
      <c r="C5649">
        <v>890298</v>
      </c>
      <c r="E5649">
        <f t="shared" si="177"/>
        <v>2463306</v>
      </c>
      <c r="F5649">
        <f t="shared" si="176"/>
        <v>0</v>
      </c>
    </row>
    <row r="5650" spans="1:6" x14ac:dyDescent="0.4">
      <c r="A5650">
        <v>3429465</v>
      </c>
      <c r="C5650">
        <v>752364</v>
      </c>
      <c r="E5650">
        <f t="shared" si="177"/>
        <v>2677101</v>
      </c>
      <c r="F5650">
        <f t="shared" si="176"/>
        <v>0</v>
      </c>
    </row>
    <row r="5651" spans="1:6" x14ac:dyDescent="0.4">
      <c r="A5651">
        <v>2349069</v>
      </c>
      <c r="C5651">
        <v>824544</v>
      </c>
      <c r="E5651">
        <f t="shared" si="177"/>
        <v>1524525</v>
      </c>
      <c r="F5651">
        <f t="shared" si="176"/>
        <v>0</v>
      </c>
    </row>
    <row r="5652" spans="1:6" x14ac:dyDescent="0.4">
      <c r="A5652">
        <v>3589989</v>
      </c>
      <c r="C5652">
        <v>744588</v>
      </c>
      <c r="E5652">
        <f t="shared" si="177"/>
        <v>2845401</v>
      </c>
      <c r="F5652">
        <f t="shared" si="176"/>
        <v>0</v>
      </c>
    </row>
    <row r="5653" spans="1:6" x14ac:dyDescent="0.4">
      <c r="A5653">
        <v>3475770</v>
      </c>
      <c r="C5653">
        <v>844893</v>
      </c>
      <c r="E5653">
        <f t="shared" si="177"/>
        <v>2630877</v>
      </c>
      <c r="F5653">
        <f t="shared" si="176"/>
        <v>0</v>
      </c>
    </row>
    <row r="5654" spans="1:6" x14ac:dyDescent="0.4">
      <c r="A5654">
        <v>3557940</v>
      </c>
      <c r="C5654">
        <v>684360</v>
      </c>
      <c r="E5654">
        <f t="shared" si="177"/>
        <v>2873580</v>
      </c>
      <c r="F5654">
        <f t="shared" si="176"/>
        <v>0</v>
      </c>
    </row>
    <row r="5655" spans="1:6" x14ac:dyDescent="0.4">
      <c r="A5655">
        <v>3366537</v>
      </c>
      <c r="C5655">
        <v>907794</v>
      </c>
      <c r="E5655">
        <f t="shared" si="177"/>
        <v>2458743</v>
      </c>
      <c r="F5655">
        <f t="shared" si="176"/>
        <v>0</v>
      </c>
    </row>
    <row r="5656" spans="1:6" x14ac:dyDescent="0.4">
      <c r="A5656">
        <v>3559254</v>
      </c>
      <c r="C5656">
        <v>827973</v>
      </c>
      <c r="E5656">
        <f t="shared" si="177"/>
        <v>2731281</v>
      </c>
      <c r="F5656">
        <f t="shared" si="176"/>
        <v>0</v>
      </c>
    </row>
    <row r="5657" spans="1:6" x14ac:dyDescent="0.4">
      <c r="A5657">
        <v>3143436</v>
      </c>
      <c r="C5657">
        <v>904131</v>
      </c>
      <c r="E5657">
        <f t="shared" si="177"/>
        <v>2239305</v>
      </c>
      <c r="F5657">
        <f t="shared" si="176"/>
        <v>0</v>
      </c>
    </row>
    <row r="5658" spans="1:6" x14ac:dyDescent="0.4">
      <c r="A5658">
        <v>3467985</v>
      </c>
      <c r="C5658">
        <v>830484</v>
      </c>
      <c r="E5658">
        <f t="shared" si="177"/>
        <v>2637501</v>
      </c>
      <c r="F5658">
        <f t="shared" si="176"/>
        <v>0</v>
      </c>
    </row>
    <row r="5659" spans="1:6" x14ac:dyDescent="0.4">
      <c r="A5659">
        <v>3554214</v>
      </c>
      <c r="C5659">
        <v>842553</v>
      </c>
      <c r="E5659">
        <f t="shared" si="177"/>
        <v>2711661</v>
      </c>
      <c r="F5659">
        <f t="shared" si="176"/>
        <v>0</v>
      </c>
    </row>
    <row r="5660" spans="1:6" x14ac:dyDescent="0.4">
      <c r="A5660">
        <v>3596073</v>
      </c>
      <c r="C5660">
        <v>745128</v>
      </c>
      <c r="E5660">
        <f t="shared" si="177"/>
        <v>2850945</v>
      </c>
      <c r="F5660">
        <f t="shared" si="176"/>
        <v>0</v>
      </c>
    </row>
    <row r="5661" spans="1:6" x14ac:dyDescent="0.4">
      <c r="A5661">
        <v>3599196</v>
      </c>
      <c r="C5661">
        <v>820404</v>
      </c>
      <c r="E5661">
        <f t="shared" si="177"/>
        <v>2778792</v>
      </c>
      <c r="F5661">
        <f t="shared" si="176"/>
        <v>0</v>
      </c>
    </row>
    <row r="5662" spans="1:6" x14ac:dyDescent="0.4">
      <c r="A5662">
        <v>3547401</v>
      </c>
      <c r="C5662">
        <v>805239</v>
      </c>
      <c r="E5662">
        <f t="shared" si="177"/>
        <v>2742162</v>
      </c>
      <c r="F5662">
        <f t="shared" si="176"/>
        <v>0</v>
      </c>
    </row>
    <row r="5663" spans="1:6" x14ac:dyDescent="0.4">
      <c r="A5663">
        <v>3552612</v>
      </c>
      <c r="C5663">
        <v>831402</v>
      </c>
      <c r="E5663">
        <f t="shared" si="177"/>
        <v>2721210</v>
      </c>
      <c r="F5663">
        <f t="shared" si="176"/>
        <v>0</v>
      </c>
    </row>
    <row r="5664" spans="1:6" x14ac:dyDescent="0.4">
      <c r="A5664">
        <v>3133113</v>
      </c>
      <c r="C5664">
        <v>682605</v>
      </c>
      <c r="E5664">
        <f t="shared" si="177"/>
        <v>2450508</v>
      </c>
      <c r="F5664">
        <f t="shared" si="176"/>
        <v>0</v>
      </c>
    </row>
    <row r="5665" spans="1:6" x14ac:dyDescent="0.4">
      <c r="A5665">
        <v>3338790</v>
      </c>
      <c r="C5665">
        <v>758502</v>
      </c>
      <c r="E5665">
        <f t="shared" si="177"/>
        <v>2580288</v>
      </c>
      <c r="F5665">
        <f t="shared" si="176"/>
        <v>0</v>
      </c>
    </row>
    <row r="5666" spans="1:6" x14ac:dyDescent="0.4">
      <c r="A5666">
        <v>3582519</v>
      </c>
      <c r="C5666">
        <v>925335</v>
      </c>
      <c r="E5666">
        <f t="shared" si="177"/>
        <v>2657184</v>
      </c>
      <c r="F5666">
        <f t="shared" si="176"/>
        <v>0</v>
      </c>
    </row>
    <row r="5667" spans="1:6" x14ac:dyDescent="0.4">
      <c r="A5667">
        <v>3363972</v>
      </c>
      <c r="C5667">
        <v>897813</v>
      </c>
      <c r="E5667">
        <f t="shared" si="177"/>
        <v>2466159</v>
      </c>
      <c r="F5667">
        <f t="shared" si="176"/>
        <v>0</v>
      </c>
    </row>
    <row r="5668" spans="1:6" x14ac:dyDescent="0.4">
      <c r="A5668">
        <v>3584013</v>
      </c>
      <c r="C5668">
        <v>757854</v>
      </c>
      <c r="E5668">
        <f t="shared" si="177"/>
        <v>2826159</v>
      </c>
      <c r="F5668">
        <f t="shared" si="176"/>
        <v>0</v>
      </c>
    </row>
    <row r="5669" spans="1:6" x14ac:dyDescent="0.4">
      <c r="A5669">
        <v>3342741</v>
      </c>
      <c r="C5669">
        <v>864981</v>
      </c>
      <c r="E5669">
        <f t="shared" si="177"/>
        <v>2477760</v>
      </c>
      <c r="F5669">
        <f t="shared" si="176"/>
        <v>0</v>
      </c>
    </row>
    <row r="5670" spans="1:6" x14ac:dyDescent="0.4">
      <c r="A5670">
        <v>3558480</v>
      </c>
      <c r="C5670">
        <v>850779</v>
      </c>
      <c r="E5670">
        <f t="shared" si="177"/>
        <v>2707701</v>
      </c>
      <c r="F5670">
        <f t="shared" si="176"/>
        <v>0</v>
      </c>
    </row>
    <row r="5671" spans="1:6" x14ac:dyDescent="0.4">
      <c r="A5671">
        <v>3550326</v>
      </c>
      <c r="C5671">
        <v>809433</v>
      </c>
      <c r="E5671">
        <f t="shared" si="177"/>
        <v>2740893</v>
      </c>
      <c r="F5671">
        <f t="shared" si="176"/>
        <v>0</v>
      </c>
    </row>
    <row r="5672" spans="1:6" x14ac:dyDescent="0.4">
      <c r="A5672">
        <v>3074514</v>
      </c>
      <c r="C5672">
        <v>860616</v>
      </c>
      <c r="E5672">
        <f t="shared" si="177"/>
        <v>2213898</v>
      </c>
      <c r="F5672">
        <f t="shared" si="176"/>
        <v>0</v>
      </c>
    </row>
    <row r="5673" spans="1:6" x14ac:dyDescent="0.4">
      <c r="A5673">
        <v>3294951</v>
      </c>
      <c r="C5673">
        <v>829485</v>
      </c>
      <c r="E5673">
        <f t="shared" si="177"/>
        <v>2465466</v>
      </c>
      <c r="F5673">
        <f t="shared" si="176"/>
        <v>0</v>
      </c>
    </row>
    <row r="5674" spans="1:6" x14ac:dyDescent="0.4">
      <c r="A5674">
        <v>3600402</v>
      </c>
      <c r="C5674">
        <v>861804</v>
      </c>
      <c r="E5674">
        <f t="shared" si="177"/>
        <v>2738598</v>
      </c>
      <c r="F5674">
        <f t="shared" si="176"/>
        <v>0</v>
      </c>
    </row>
    <row r="5675" spans="1:6" x14ac:dyDescent="0.4">
      <c r="A5675">
        <v>3031809</v>
      </c>
      <c r="C5675">
        <v>963666</v>
      </c>
      <c r="E5675">
        <f t="shared" si="177"/>
        <v>2068143</v>
      </c>
      <c r="F5675">
        <f t="shared" si="176"/>
        <v>0</v>
      </c>
    </row>
    <row r="5676" spans="1:6" x14ac:dyDescent="0.4">
      <c r="A5676">
        <v>3593157</v>
      </c>
      <c r="C5676">
        <v>921276</v>
      </c>
      <c r="E5676">
        <f t="shared" si="177"/>
        <v>2671881</v>
      </c>
      <c r="F5676">
        <f t="shared" si="176"/>
        <v>0</v>
      </c>
    </row>
    <row r="5677" spans="1:6" x14ac:dyDescent="0.4">
      <c r="A5677">
        <v>3247863</v>
      </c>
      <c r="C5677">
        <v>836127</v>
      </c>
      <c r="E5677">
        <f t="shared" si="177"/>
        <v>2411736</v>
      </c>
      <c r="F5677">
        <f t="shared" si="176"/>
        <v>0</v>
      </c>
    </row>
    <row r="5678" spans="1:6" x14ac:dyDescent="0.4">
      <c r="A5678">
        <v>3588216</v>
      </c>
      <c r="C5678">
        <v>868401</v>
      </c>
      <c r="E5678">
        <f t="shared" si="177"/>
        <v>2719815</v>
      </c>
      <c r="F5678">
        <f t="shared" si="176"/>
        <v>0</v>
      </c>
    </row>
    <row r="5679" spans="1:6" x14ac:dyDescent="0.4">
      <c r="A5679">
        <v>3307362</v>
      </c>
      <c r="C5679">
        <v>762633</v>
      </c>
      <c r="E5679">
        <f t="shared" si="177"/>
        <v>2544729</v>
      </c>
      <c r="F5679">
        <f t="shared" si="176"/>
        <v>0</v>
      </c>
    </row>
    <row r="5680" spans="1:6" x14ac:dyDescent="0.4">
      <c r="A5680">
        <v>2656995</v>
      </c>
      <c r="C5680">
        <v>802854</v>
      </c>
      <c r="E5680">
        <f t="shared" si="177"/>
        <v>1854141</v>
      </c>
      <c r="F5680">
        <f t="shared" si="176"/>
        <v>0</v>
      </c>
    </row>
    <row r="5681" spans="1:6" x14ac:dyDescent="0.4">
      <c r="A5681">
        <v>3471792</v>
      </c>
      <c r="C5681">
        <v>882900</v>
      </c>
      <c r="E5681">
        <f t="shared" si="177"/>
        <v>2588892</v>
      </c>
      <c r="F5681">
        <f t="shared" si="176"/>
        <v>0</v>
      </c>
    </row>
    <row r="5682" spans="1:6" x14ac:dyDescent="0.4">
      <c r="A5682">
        <v>3486921</v>
      </c>
      <c r="C5682">
        <v>890982</v>
      </c>
      <c r="E5682">
        <f t="shared" si="177"/>
        <v>2595939</v>
      </c>
      <c r="F5682">
        <f t="shared" si="176"/>
        <v>0</v>
      </c>
    </row>
    <row r="5683" spans="1:6" x14ac:dyDescent="0.4">
      <c r="A5683">
        <v>3361101</v>
      </c>
      <c r="C5683">
        <v>954729</v>
      </c>
      <c r="E5683">
        <f t="shared" si="177"/>
        <v>2406372</v>
      </c>
      <c r="F5683">
        <f t="shared" si="176"/>
        <v>0</v>
      </c>
    </row>
    <row r="5684" spans="1:6" x14ac:dyDescent="0.4">
      <c r="A5684">
        <v>3512445</v>
      </c>
      <c r="C5684">
        <v>843642</v>
      </c>
      <c r="E5684">
        <f t="shared" si="177"/>
        <v>2668803</v>
      </c>
      <c r="F5684">
        <f t="shared" si="176"/>
        <v>0</v>
      </c>
    </row>
    <row r="5685" spans="1:6" x14ac:dyDescent="0.4">
      <c r="A5685">
        <v>3466842</v>
      </c>
      <c r="C5685">
        <v>805500</v>
      </c>
      <c r="E5685">
        <f t="shared" si="177"/>
        <v>2661342</v>
      </c>
      <c r="F5685">
        <f t="shared" si="176"/>
        <v>0</v>
      </c>
    </row>
    <row r="5686" spans="1:6" x14ac:dyDescent="0.4">
      <c r="A5686">
        <v>3564240</v>
      </c>
      <c r="C5686">
        <v>807975</v>
      </c>
      <c r="E5686">
        <f t="shared" si="177"/>
        <v>2756265</v>
      </c>
      <c r="F5686">
        <f t="shared" si="176"/>
        <v>0</v>
      </c>
    </row>
    <row r="5687" spans="1:6" x14ac:dyDescent="0.4">
      <c r="A5687">
        <v>3551874</v>
      </c>
      <c r="C5687">
        <v>758187</v>
      </c>
      <c r="E5687">
        <f t="shared" si="177"/>
        <v>2793687</v>
      </c>
      <c r="F5687">
        <f t="shared" si="176"/>
        <v>0</v>
      </c>
    </row>
    <row r="5688" spans="1:6" x14ac:dyDescent="0.4">
      <c r="A5688">
        <v>3510429</v>
      </c>
      <c r="C5688">
        <v>773055</v>
      </c>
      <c r="E5688">
        <f t="shared" si="177"/>
        <v>2737374</v>
      </c>
      <c r="F5688">
        <f t="shared" si="176"/>
        <v>0</v>
      </c>
    </row>
    <row r="5689" spans="1:6" x14ac:dyDescent="0.4">
      <c r="A5689">
        <v>3503508</v>
      </c>
      <c r="C5689">
        <v>961101</v>
      </c>
      <c r="E5689">
        <f t="shared" si="177"/>
        <v>2542407</v>
      </c>
      <c r="F5689">
        <f t="shared" si="176"/>
        <v>0</v>
      </c>
    </row>
    <row r="5690" spans="1:6" x14ac:dyDescent="0.4">
      <c r="A5690">
        <v>3533235</v>
      </c>
      <c r="C5690">
        <v>729693</v>
      </c>
      <c r="E5690">
        <f t="shared" si="177"/>
        <v>2803542</v>
      </c>
      <c r="F5690">
        <f t="shared" si="176"/>
        <v>0</v>
      </c>
    </row>
    <row r="5691" spans="1:6" x14ac:dyDescent="0.4">
      <c r="A5691">
        <v>3571674</v>
      </c>
      <c r="C5691">
        <v>864297</v>
      </c>
      <c r="E5691">
        <f t="shared" si="177"/>
        <v>2707377</v>
      </c>
      <c r="F5691">
        <f t="shared" si="176"/>
        <v>0</v>
      </c>
    </row>
    <row r="5692" spans="1:6" x14ac:dyDescent="0.4">
      <c r="A5692">
        <v>3547806</v>
      </c>
      <c r="C5692">
        <v>926280</v>
      </c>
      <c r="E5692">
        <f t="shared" si="177"/>
        <v>2621526</v>
      </c>
      <c r="F5692">
        <f t="shared" si="176"/>
        <v>0</v>
      </c>
    </row>
    <row r="5693" spans="1:6" x14ac:dyDescent="0.4">
      <c r="A5693">
        <v>3571755</v>
      </c>
      <c r="C5693">
        <v>837873</v>
      </c>
      <c r="E5693">
        <f t="shared" si="177"/>
        <v>2733882</v>
      </c>
      <c r="F5693">
        <f t="shared" si="176"/>
        <v>0</v>
      </c>
    </row>
    <row r="5694" spans="1:6" x14ac:dyDescent="0.4">
      <c r="A5694">
        <v>3517251</v>
      </c>
      <c r="C5694">
        <v>823419</v>
      </c>
      <c r="E5694">
        <f t="shared" si="177"/>
        <v>2693832</v>
      </c>
      <c r="F5694">
        <f t="shared" si="176"/>
        <v>0</v>
      </c>
    </row>
    <row r="5695" spans="1:6" x14ac:dyDescent="0.4">
      <c r="A5695">
        <v>3538167</v>
      </c>
      <c r="C5695">
        <v>759915</v>
      </c>
      <c r="E5695">
        <f t="shared" si="177"/>
        <v>2778252</v>
      </c>
      <c r="F5695">
        <f t="shared" si="176"/>
        <v>0</v>
      </c>
    </row>
    <row r="5696" spans="1:6" x14ac:dyDescent="0.4">
      <c r="A5696">
        <v>3310980</v>
      </c>
      <c r="C5696">
        <v>824895</v>
      </c>
      <c r="E5696">
        <f t="shared" si="177"/>
        <v>2486085</v>
      </c>
      <c r="F5696">
        <f t="shared" si="176"/>
        <v>0</v>
      </c>
    </row>
    <row r="5697" spans="1:6" x14ac:dyDescent="0.4">
      <c r="A5697">
        <v>3478191</v>
      </c>
      <c r="C5697">
        <v>904617</v>
      </c>
      <c r="E5697">
        <f t="shared" si="177"/>
        <v>2573574</v>
      </c>
      <c r="F5697">
        <f t="shared" si="176"/>
        <v>0</v>
      </c>
    </row>
    <row r="5698" spans="1:6" x14ac:dyDescent="0.4">
      <c r="A5698">
        <v>3314238</v>
      </c>
      <c r="C5698">
        <v>796878</v>
      </c>
      <c r="E5698">
        <f t="shared" si="177"/>
        <v>2517360</v>
      </c>
      <c r="F5698">
        <f t="shared" ref="F5698:F5761" si="178">IF(E5698&gt;=0,0,E5698)</f>
        <v>0</v>
      </c>
    </row>
    <row r="5699" spans="1:6" x14ac:dyDescent="0.4">
      <c r="A5699">
        <v>3520851</v>
      </c>
      <c r="C5699">
        <v>758484</v>
      </c>
      <c r="E5699">
        <f t="shared" ref="E5699:E5762" si="179">$A5699 -$C5699</f>
        <v>2762367</v>
      </c>
      <c r="F5699">
        <f t="shared" si="178"/>
        <v>0</v>
      </c>
    </row>
    <row r="5700" spans="1:6" x14ac:dyDescent="0.4">
      <c r="A5700">
        <v>3499341</v>
      </c>
      <c r="C5700">
        <v>854433</v>
      </c>
      <c r="E5700">
        <f t="shared" si="179"/>
        <v>2644908</v>
      </c>
      <c r="F5700">
        <f t="shared" si="178"/>
        <v>0</v>
      </c>
    </row>
    <row r="5701" spans="1:6" x14ac:dyDescent="0.4">
      <c r="A5701">
        <v>3468309</v>
      </c>
      <c r="C5701">
        <v>839682</v>
      </c>
      <c r="E5701">
        <f t="shared" si="179"/>
        <v>2628627</v>
      </c>
      <c r="F5701">
        <f t="shared" si="178"/>
        <v>0</v>
      </c>
    </row>
    <row r="5702" spans="1:6" x14ac:dyDescent="0.4">
      <c r="A5702">
        <v>3505308</v>
      </c>
      <c r="C5702">
        <v>787968</v>
      </c>
      <c r="E5702">
        <f t="shared" si="179"/>
        <v>2717340</v>
      </c>
      <c r="F5702">
        <f t="shared" si="178"/>
        <v>0</v>
      </c>
    </row>
    <row r="5703" spans="1:6" x14ac:dyDescent="0.4">
      <c r="A5703">
        <v>3583536</v>
      </c>
      <c r="C5703">
        <v>732204</v>
      </c>
      <c r="E5703">
        <f t="shared" si="179"/>
        <v>2851332</v>
      </c>
      <c r="F5703">
        <f t="shared" si="178"/>
        <v>0</v>
      </c>
    </row>
    <row r="5704" spans="1:6" x14ac:dyDescent="0.4">
      <c r="A5704">
        <v>3478425</v>
      </c>
      <c r="C5704">
        <v>848493</v>
      </c>
      <c r="E5704">
        <f t="shared" si="179"/>
        <v>2629932</v>
      </c>
      <c r="F5704">
        <f t="shared" si="178"/>
        <v>0</v>
      </c>
    </row>
    <row r="5705" spans="1:6" x14ac:dyDescent="0.4">
      <c r="A5705">
        <v>3357240</v>
      </c>
      <c r="C5705">
        <v>905940</v>
      </c>
      <c r="E5705">
        <f t="shared" si="179"/>
        <v>2451300</v>
      </c>
      <c r="F5705">
        <f t="shared" si="178"/>
        <v>0</v>
      </c>
    </row>
    <row r="5706" spans="1:6" x14ac:dyDescent="0.4">
      <c r="A5706">
        <v>3419052</v>
      </c>
      <c r="C5706">
        <v>862965</v>
      </c>
      <c r="E5706">
        <f t="shared" si="179"/>
        <v>2556087</v>
      </c>
      <c r="F5706">
        <f t="shared" si="178"/>
        <v>0</v>
      </c>
    </row>
    <row r="5707" spans="1:6" x14ac:dyDescent="0.4">
      <c r="A5707">
        <v>3457203</v>
      </c>
      <c r="C5707">
        <v>780228</v>
      </c>
      <c r="E5707">
        <f t="shared" si="179"/>
        <v>2676975</v>
      </c>
      <c r="F5707">
        <f t="shared" si="178"/>
        <v>0</v>
      </c>
    </row>
    <row r="5708" spans="1:6" x14ac:dyDescent="0.4">
      <c r="A5708">
        <v>3555825</v>
      </c>
      <c r="C5708">
        <v>847629</v>
      </c>
      <c r="E5708">
        <f t="shared" si="179"/>
        <v>2708196</v>
      </c>
      <c r="F5708">
        <f t="shared" si="178"/>
        <v>0</v>
      </c>
    </row>
    <row r="5709" spans="1:6" x14ac:dyDescent="0.4">
      <c r="A5709">
        <v>3468228</v>
      </c>
      <c r="C5709">
        <v>828639</v>
      </c>
      <c r="E5709">
        <f t="shared" si="179"/>
        <v>2639589</v>
      </c>
      <c r="F5709">
        <f t="shared" si="178"/>
        <v>0</v>
      </c>
    </row>
    <row r="5710" spans="1:6" x14ac:dyDescent="0.4">
      <c r="A5710">
        <v>3462207</v>
      </c>
      <c r="C5710">
        <v>675306</v>
      </c>
      <c r="E5710">
        <f t="shared" si="179"/>
        <v>2786901</v>
      </c>
      <c r="F5710">
        <f t="shared" si="178"/>
        <v>0</v>
      </c>
    </row>
    <row r="5711" spans="1:6" x14ac:dyDescent="0.4">
      <c r="A5711">
        <v>3588846</v>
      </c>
      <c r="C5711">
        <v>886698</v>
      </c>
      <c r="E5711">
        <f t="shared" si="179"/>
        <v>2702148</v>
      </c>
      <c r="F5711">
        <f t="shared" si="178"/>
        <v>0</v>
      </c>
    </row>
    <row r="5712" spans="1:6" x14ac:dyDescent="0.4">
      <c r="A5712">
        <v>3374214</v>
      </c>
      <c r="C5712">
        <v>828630</v>
      </c>
      <c r="E5712">
        <f t="shared" si="179"/>
        <v>2545584</v>
      </c>
      <c r="F5712">
        <f t="shared" si="178"/>
        <v>0</v>
      </c>
    </row>
    <row r="5713" spans="1:6" x14ac:dyDescent="0.4">
      <c r="A5713">
        <v>3372315</v>
      </c>
      <c r="C5713">
        <v>872928</v>
      </c>
      <c r="E5713">
        <f t="shared" si="179"/>
        <v>2499387</v>
      </c>
      <c r="F5713">
        <f t="shared" si="178"/>
        <v>0</v>
      </c>
    </row>
    <row r="5714" spans="1:6" x14ac:dyDescent="0.4">
      <c r="A5714">
        <v>3525207</v>
      </c>
      <c r="C5714">
        <v>770112</v>
      </c>
      <c r="E5714">
        <f t="shared" si="179"/>
        <v>2755095</v>
      </c>
      <c r="F5714">
        <f t="shared" si="178"/>
        <v>0</v>
      </c>
    </row>
    <row r="5715" spans="1:6" x14ac:dyDescent="0.4">
      <c r="A5715">
        <v>3552513</v>
      </c>
      <c r="C5715">
        <v>827793</v>
      </c>
      <c r="E5715">
        <f t="shared" si="179"/>
        <v>2724720</v>
      </c>
      <c r="F5715">
        <f t="shared" si="178"/>
        <v>0</v>
      </c>
    </row>
    <row r="5716" spans="1:6" x14ac:dyDescent="0.4">
      <c r="A5716">
        <v>3536007</v>
      </c>
      <c r="C5716">
        <v>814059</v>
      </c>
      <c r="E5716">
        <f t="shared" si="179"/>
        <v>2721948</v>
      </c>
      <c r="F5716">
        <f t="shared" si="178"/>
        <v>0</v>
      </c>
    </row>
    <row r="5717" spans="1:6" x14ac:dyDescent="0.4">
      <c r="A5717">
        <v>3472422</v>
      </c>
      <c r="C5717">
        <v>683325</v>
      </c>
      <c r="E5717">
        <f t="shared" si="179"/>
        <v>2789097</v>
      </c>
      <c r="F5717">
        <f t="shared" si="178"/>
        <v>0</v>
      </c>
    </row>
    <row r="5718" spans="1:6" x14ac:dyDescent="0.4">
      <c r="A5718">
        <v>2871537</v>
      </c>
      <c r="C5718">
        <v>906327</v>
      </c>
      <c r="E5718">
        <f t="shared" si="179"/>
        <v>1965210</v>
      </c>
      <c r="F5718">
        <f t="shared" si="178"/>
        <v>0</v>
      </c>
    </row>
    <row r="5719" spans="1:6" x14ac:dyDescent="0.4">
      <c r="A5719">
        <v>3483564</v>
      </c>
      <c r="C5719">
        <v>751842</v>
      </c>
      <c r="E5719">
        <f t="shared" si="179"/>
        <v>2731722</v>
      </c>
      <c r="F5719">
        <f t="shared" si="178"/>
        <v>0</v>
      </c>
    </row>
    <row r="5720" spans="1:6" x14ac:dyDescent="0.4">
      <c r="A5720">
        <v>3404877</v>
      </c>
      <c r="C5720">
        <v>749583</v>
      </c>
      <c r="E5720">
        <f t="shared" si="179"/>
        <v>2655294</v>
      </c>
      <c r="F5720">
        <f t="shared" si="178"/>
        <v>0</v>
      </c>
    </row>
    <row r="5721" spans="1:6" x14ac:dyDescent="0.4">
      <c r="A5721">
        <v>3560073</v>
      </c>
      <c r="C5721">
        <v>912717</v>
      </c>
      <c r="E5721">
        <f t="shared" si="179"/>
        <v>2647356</v>
      </c>
      <c r="F5721">
        <f t="shared" si="178"/>
        <v>0</v>
      </c>
    </row>
    <row r="5722" spans="1:6" x14ac:dyDescent="0.4">
      <c r="A5722">
        <v>3558192</v>
      </c>
      <c r="C5722">
        <v>744264</v>
      </c>
      <c r="E5722">
        <f t="shared" si="179"/>
        <v>2813928</v>
      </c>
      <c r="F5722">
        <f t="shared" si="178"/>
        <v>0</v>
      </c>
    </row>
    <row r="5723" spans="1:6" x14ac:dyDescent="0.4">
      <c r="A5723">
        <v>3547761</v>
      </c>
      <c r="C5723">
        <v>805473</v>
      </c>
      <c r="E5723">
        <f t="shared" si="179"/>
        <v>2742288</v>
      </c>
      <c r="F5723">
        <f t="shared" si="178"/>
        <v>0</v>
      </c>
    </row>
    <row r="5724" spans="1:6" x14ac:dyDescent="0.4">
      <c r="A5724">
        <v>3432282</v>
      </c>
      <c r="C5724">
        <v>845757</v>
      </c>
      <c r="E5724">
        <f t="shared" si="179"/>
        <v>2586525</v>
      </c>
      <c r="F5724">
        <f t="shared" si="178"/>
        <v>0</v>
      </c>
    </row>
    <row r="5725" spans="1:6" x14ac:dyDescent="0.4">
      <c r="A5725">
        <v>3407199</v>
      </c>
      <c r="C5725">
        <v>964026</v>
      </c>
      <c r="E5725">
        <f t="shared" si="179"/>
        <v>2443173</v>
      </c>
      <c r="F5725">
        <f t="shared" si="178"/>
        <v>0</v>
      </c>
    </row>
    <row r="5726" spans="1:6" x14ac:dyDescent="0.4">
      <c r="A5726">
        <v>3535314</v>
      </c>
      <c r="C5726">
        <v>810045</v>
      </c>
      <c r="E5726">
        <f t="shared" si="179"/>
        <v>2725269</v>
      </c>
      <c r="F5726">
        <f t="shared" si="178"/>
        <v>0</v>
      </c>
    </row>
    <row r="5727" spans="1:6" x14ac:dyDescent="0.4">
      <c r="A5727">
        <v>3507702</v>
      </c>
      <c r="C5727">
        <v>844209</v>
      </c>
      <c r="E5727">
        <f t="shared" si="179"/>
        <v>2663493</v>
      </c>
      <c r="F5727">
        <f t="shared" si="178"/>
        <v>0</v>
      </c>
    </row>
    <row r="5728" spans="1:6" x14ac:dyDescent="0.4">
      <c r="A5728">
        <v>3575814</v>
      </c>
      <c r="C5728">
        <v>775746</v>
      </c>
      <c r="E5728">
        <f t="shared" si="179"/>
        <v>2800068</v>
      </c>
      <c r="F5728">
        <f t="shared" si="178"/>
        <v>0</v>
      </c>
    </row>
    <row r="5729" spans="1:6" x14ac:dyDescent="0.4">
      <c r="A5729">
        <v>3075684</v>
      </c>
      <c r="C5729">
        <v>922221</v>
      </c>
      <c r="E5729">
        <f t="shared" si="179"/>
        <v>2153463</v>
      </c>
      <c r="F5729">
        <f t="shared" si="178"/>
        <v>0</v>
      </c>
    </row>
    <row r="5730" spans="1:6" x14ac:dyDescent="0.4">
      <c r="A5730">
        <v>3505074</v>
      </c>
      <c r="C5730">
        <v>783351</v>
      </c>
      <c r="E5730">
        <f t="shared" si="179"/>
        <v>2721723</v>
      </c>
      <c r="F5730">
        <f t="shared" si="178"/>
        <v>0</v>
      </c>
    </row>
    <row r="5731" spans="1:6" x14ac:dyDescent="0.4">
      <c r="A5731">
        <v>3063363</v>
      </c>
      <c r="C5731">
        <v>765378</v>
      </c>
      <c r="E5731">
        <f t="shared" si="179"/>
        <v>2297985</v>
      </c>
      <c r="F5731">
        <f t="shared" si="178"/>
        <v>0</v>
      </c>
    </row>
    <row r="5732" spans="1:6" x14ac:dyDescent="0.4">
      <c r="A5732">
        <v>3575274</v>
      </c>
      <c r="C5732">
        <v>581346</v>
      </c>
      <c r="E5732">
        <f t="shared" si="179"/>
        <v>2993928</v>
      </c>
      <c r="F5732">
        <f t="shared" si="178"/>
        <v>0</v>
      </c>
    </row>
    <row r="5733" spans="1:6" x14ac:dyDescent="0.4">
      <c r="A5733">
        <v>3565023</v>
      </c>
      <c r="C5733">
        <v>791235</v>
      </c>
      <c r="E5733">
        <f t="shared" si="179"/>
        <v>2773788</v>
      </c>
      <c r="F5733">
        <f t="shared" si="178"/>
        <v>0</v>
      </c>
    </row>
    <row r="5734" spans="1:6" x14ac:dyDescent="0.4">
      <c r="A5734">
        <v>3523650</v>
      </c>
      <c r="C5734">
        <v>794853</v>
      </c>
      <c r="E5734">
        <f t="shared" si="179"/>
        <v>2728797</v>
      </c>
      <c r="F5734">
        <f t="shared" si="178"/>
        <v>0</v>
      </c>
    </row>
    <row r="5735" spans="1:6" x14ac:dyDescent="0.4">
      <c r="A5735">
        <v>3571503</v>
      </c>
      <c r="C5735">
        <v>854424</v>
      </c>
      <c r="E5735">
        <f t="shared" si="179"/>
        <v>2717079</v>
      </c>
      <c r="F5735">
        <f t="shared" si="178"/>
        <v>0</v>
      </c>
    </row>
    <row r="5736" spans="1:6" x14ac:dyDescent="0.4">
      <c r="A5736">
        <v>3594309</v>
      </c>
      <c r="C5736">
        <v>762192</v>
      </c>
      <c r="E5736">
        <f t="shared" si="179"/>
        <v>2832117</v>
      </c>
      <c r="F5736">
        <f t="shared" si="178"/>
        <v>0</v>
      </c>
    </row>
    <row r="5737" spans="1:6" x14ac:dyDescent="0.4">
      <c r="A5737">
        <v>2758047</v>
      </c>
      <c r="C5737">
        <v>819180</v>
      </c>
      <c r="E5737">
        <f t="shared" si="179"/>
        <v>1938867</v>
      </c>
      <c r="F5737">
        <f t="shared" si="178"/>
        <v>0</v>
      </c>
    </row>
    <row r="5738" spans="1:6" x14ac:dyDescent="0.4">
      <c r="A5738">
        <v>3538473</v>
      </c>
      <c r="C5738">
        <v>632907</v>
      </c>
      <c r="E5738">
        <f t="shared" si="179"/>
        <v>2905566</v>
      </c>
      <c r="F5738">
        <f t="shared" si="178"/>
        <v>0</v>
      </c>
    </row>
    <row r="5739" spans="1:6" x14ac:dyDescent="0.4">
      <c r="A5739">
        <v>3508530</v>
      </c>
      <c r="C5739">
        <v>900603</v>
      </c>
      <c r="E5739">
        <f t="shared" si="179"/>
        <v>2607927</v>
      </c>
      <c r="F5739">
        <f t="shared" si="178"/>
        <v>0</v>
      </c>
    </row>
    <row r="5740" spans="1:6" x14ac:dyDescent="0.4">
      <c r="A5740">
        <v>3395436</v>
      </c>
      <c r="C5740">
        <v>847557</v>
      </c>
      <c r="E5740">
        <f t="shared" si="179"/>
        <v>2547879</v>
      </c>
      <c r="F5740">
        <f t="shared" si="178"/>
        <v>0</v>
      </c>
    </row>
    <row r="5741" spans="1:6" x14ac:dyDescent="0.4">
      <c r="A5741">
        <v>3124878</v>
      </c>
      <c r="C5741">
        <v>912843</v>
      </c>
      <c r="E5741">
        <f t="shared" si="179"/>
        <v>2212035</v>
      </c>
      <c r="F5741">
        <f t="shared" si="178"/>
        <v>0</v>
      </c>
    </row>
    <row r="5742" spans="1:6" x14ac:dyDescent="0.4">
      <c r="A5742">
        <v>3537735</v>
      </c>
      <c r="C5742">
        <v>820386</v>
      </c>
      <c r="E5742">
        <f t="shared" si="179"/>
        <v>2717349</v>
      </c>
      <c r="F5742">
        <f t="shared" si="178"/>
        <v>0</v>
      </c>
    </row>
    <row r="5743" spans="1:6" x14ac:dyDescent="0.4">
      <c r="A5743">
        <v>3509007</v>
      </c>
      <c r="C5743">
        <v>798156</v>
      </c>
      <c r="E5743">
        <f t="shared" si="179"/>
        <v>2710851</v>
      </c>
      <c r="F5743">
        <f t="shared" si="178"/>
        <v>0</v>
      </c>
    </row>
    <row r="5744" spans="1:6" x14ac:dyDescent="0.4">
      <c r="A5744">
        <v>3392772</v>
      </c>
      <c r="C5744">
        <v>868338</v>
      </c>
      <c r="E5744">
        <f t="shared" si="179"/>
        <v>2524434</v>
      </c>
      <c r="F5744">
        <f t="shared" si="178"/>
        <v>0</v>
      </c>
    </row>
    <row r="5745" spans="1:6" x14ac:dyDescent="0.4">
      <c r="A5745">
        <v>3456591</v>
      </c>
      <c r="C5745">
        <v>589671</v>
      </c>
      <c r="E5745">
        <f t="shared" si="179"/>
        <v>2866920</v>
      </c>
      <c r="F5745">
        <f t="shared" si="178"/>
        <v>0</v>
      </c>
    </row>
    <row r="5746" spans="1:6" x14ac:dyDescent="0.4">
      <c r="A5746">
        <v>3209775</v>
      </c>
      <c r="C5746">
        <v>775197</v>
      </c>
      <c r="E5746">
        <f t="shared" si="179"/>
        <v>2434578</v>
      </c>
      <c r="F5746">
        <f t="shared" si="178"/>
        <v>0</v>
      </c>
    </row>
    <row r="5747" spans="1:6" x14ac:dyDescent="0.4">
      <c r="A5747">
        <v>3514164</v>
      </c>
      <c r="C5747">
        <v>838494</v>
      </c>
      <c r="E5747">
        <f t="shared" si="179"/>
        <v>2675670</v>
      </c>
      <c r="F5747">
        <f t="shared" si="178"/>
        <v>0</v>
      </c>
    </row>
    <row r="5748" spans="1:6" x14ac:dyDescent="0.4">
      <c r="A5748">
        <v>3567210</v>
      </c>
      <c r="C5748">
        <v>745452</v>
      </c>
      <c r="E5748">
        <f t="shared" si="179"/>
        <v>2821758</v>
      </c>
      <c r="F5748">
        <f t="shared" si="178"/>
        <v>0</v>
      </c>
    </row>
    <row r="5749" spans="1:6" x14ac:dyDescent="0.4">
      <c r="A5749">
        <v>3502338</v>
      </c>
      <c r="C5749">
        <v>791784</v>
      </c>
      <c r="E5749">
        <f t="shared" si="179"/>
        <v>2710554</v>
      </c>
      <c r="F5749">
        <f t="shared" si="178"/>
        <v>0</v>
      </c>
    </row>
    <row r="5750" spans="1:6" x14ac:dyDescent="0.4">
      <c r="A5750">
        <v>3545232</v>
      </c>
      <c r="C5750">
        <v>770823</v>
      </c>
      <c r="E5750">
        <f t="shared" si="179"/>
        <v>2774409</v>
      </c>
      <c r="F5750">
        <f t="shared" si="178"/>
        <v>0</v>
      </c>
    </row>
    <row r="5751" spans="1:6" x14ac:dyDescent="0.4">
      <c r="A5751">
        <v>3217695</v>
      </c>
      <c r="C5751">
        <v>764163</v>
      </c>
      <c r="E5751">
        <f t="shared" si="179"/>
        <v>2453532</v>
      </c>
      <c r="F5751">
        <f t="shared" si="178"/>
        <v>0</v>
      </c>
    </row>
    <row r="5752" spans="1:6" x14ac:dyDescent="0.4">
      <c r="A5752">
        <v>3462216</v>
      </c>
      <c r="C5752">
        <v>750096</v>
      </c>
      <c r="E5752">
        <f t="shared" si="179"/>
        <v>2712120</v>
      </c>
      <c r="F5752">
        <f t="shared" si="178"/>
        <v>0</v>
      </c>
    </row>
    <row r="5753" spans="1:6" x14ac:dyDescent="0.4">
      <c r="A5753">
        <v>3478848</v>
      </c>
      <c r="C5753">
        <v>915930</v>
      </c>
      <c r="E5753">
        <f t="shared" si="179"/>
        <v>2562918</v>
      </c>
      <c r="F5753">
        <f t="shared" si="178"/>
        <v>0</v>
      </c>
    </row>
    <row r="5754" spans="1:6" x14ac:dyDescent="0.4">
      <c r="A5754">
        <v>3487317</v>
      </c>
      <c r="C5754">
        <v>725868</v>
      </c>
      <c r="E5754">
        <f t="shared" si="179"/>
        <v>2761449</v>
      </c>
      <c r="F5754">
        <f t="shared" si="178"/>
        <v>0</v>
      </c>
    </row>
    <row r="5755" spans="1:6" x14ac:dyDescent="0.4">
      <c r="A5755">
        <v>3492375</v>
      </c>
      <c r="C5755">
        <v>783846</v>
      </c>
      <c r="E5755">
        <f t="shared" si="179"/>
        <v>2708529</v>
      </c>
      <c r="F5755">
        <f t="shared" si="178"/>
        <v>0</v>
      </c>
    </row>
    <row r="5756" spans="1:6" x14ac:dyDescent="0.4">
      <c r="A5756">
        <v>3404841</v>
      </c>
      <c r="C5756">
        <v>896679</v>
      </c>
      <c r="E5756">
        <f t="shared" si="179"/>
        <v>2508162</v>
      </c>
      <c r="F5756">
        <f t="shared" si="178"/>
        <v>0</v>
      </c>
    </row>
    <row r="5757" spans="1:6" x14ac:dyDescent="0.4">
      <c r="A5757">
        <v>3310386</v>
      </c>
      <c r="C5757">
        <v>887508</v>
      </c>
      <c r="E5757">
        <f t="shared" si="179"/>
        <v>2422878</v>
      </c>
      <c r="F5757">
        <f t="shared" si="178"/>
        <v>0</v>
      </c>
    </row>
    <row r="5758" spans="1:6" x14ac:dyDescent="0.4">
      <c r="A5758">
        <v>3309630</v>
      </c>
      <c r="C5758">
        <v>809199</v>
      </c>
      <c r="E5758">
        <f t="shared" si="179"/>
        <v>2500431</v>
      </c>
      <c r="F5758">
        <f t="shared" si="178"/>
        <v>0</v>
      </c>
    </row>
    <row r="5759" spans="1:6" x14ac:dyDescent="0.4">
      <c r="A5759">
        <v>3576444</v>
      </c>
      <c r="C5759">
        <v>893646</v>
      </c>
      <c r="E5759">
        <f t="shared" si="179"/>
        <v>2682798</v>
      </c>
      <c r="F5759">
        <f t="shared" si="178"/>
        <v>0</v>
      </c>
    </row>
    <row r="5760" spans="1:6" x14ac:dyDescent="0.4">
      <c r="A5760">
        <v>3318936</v>
      </c>
      <c r="C5760">
        <v>837324</v>
      </c>
      <c r="E5760">
        <f t="shared" si="179"/>
        <v>2481612</v>
      </c>
      <c r="F5760">
        <f t="shared" si="178"/>
        <v>0</v>
      </c>
    </row>
    <row r="5761" spans="1:6" x14ac:dyDescent="0.4">
      <c r="A5761">
        <v>3477381</v>
      </c>
      <c r="C5761">
        <v>917271</v>
      </c>
      <c r="E5761">
        <f t="shared" si="179"/>
        <v>2560110</v>
      </c>
      <c r="F5761">
        <f t="shared" si="178"/>
        <v>0</v>
      </c>
    </row>
    <row r="5762" spans="1:6" x14ac:dyDescent="0.4">
      <c r="A5762">
        <v>3550452</v>
      </c>
      <c r="C5762">
        <v>786960</v>
      </c>
      <c r="E5762">
        <f t="shared" si="179"/>
        <v>2763492</v>
      </c>
      <c r="F5762">
        <f t="shared" ref="F5762:F5825" si="180">IF(E5762&gt;=0,0,E5762)</f>
        <v>0</v>
      </c>
    </row>
    <row r="5763" spans="1:6" x14ac:dyDescent="0.4">
      <c r="A5763">
        <v>3486183</v>
      </c>
      <c r="C5763">
        <v>858555</v>
      </c>
      <c r="E5763">
        <f t="shared" ref="E5763:E5826" si="181">$A5763 -$C5763</f>
        <v>2627628</v>
      </c>
      <c r="F5763">
        <f t="shared" si="180"/>
        <v>0</v>
      </c>
    </row>
    <row r="5764" spans="1:6" x14ac:dyDescent="0.4">
      <c r="A5764">
        <v>3334470</v>
      </c>
      <c r="C5764">
        <v>744597</v>
      </c>
      <c r="E5764">
        <f t="shared" si="181"/>
        <v>2589873</v>
      </c>
      <c r="F5764">
        <f t="shared" si="180"/>
        <v>0</v>
      </c>
    </row>
    <row r="5765" spans="1:6" x14ac:dyDescent="0.4">
      <c r="A5765">
        <v>3497334</v>
      </c>
      <c r="C5765">
        <v>896373</v>
      </c>
      <c r="E5765">
        <f t="shared" si="181"/>
        <v>2600961</v>
      </c>
      <c r="F5765">
        <f t="shared" si="180"/>
        <v>0</v>
      </c>
    </row>
    <row r="5766" spans="1:6" x14ac:dyDescent="0.4">
      <c r="A5766">
        <v>3335334</v>
      </c>
      <c r="C5766">
        <v>790488</v>
      </c>
      <c r="E5766">
        <f t="shared" si="181"/>
        <v>2544846</v>
      </c>
      <c r="F5766">
        <f t="shared" si="180"/>
        <v>0</v>
      </c>
    </row>
    <row r="5767" spans="1:6" x14ac:dyDescent="0.4">
      <c r="A5767">
        <v>3523326</v>
      </c>
      <c r="C5767">
        <v>808848</v>
      </c>
      <c r="E5767">
        <f t="shared" si="181"/>
        <v>2714478</v>
      </c>
      <c r="F5767">
        <f t="shared" si="180"/>
        <v>0</v>
      </c>
    </row>
    <row r="5768" spans="1:6" x14ac:dyDescent="0.4">
      <c r="A5768">
        <v>3559101</v>
      </c>
      <c r="C5768">
        <v>798876</v>
      </c>
      <c r="E5768">
        <f t="shared" si="181"/>
        <v>2760225</v>
      </c>
      <c r="F5768">
        <f t="shared" si="180"/>
        <v>0</v>
      </c>
    </row>
    <row r="5769" spans="1:6" x14ac:dyDescent="0.4">
      <c r="A5769">
        <v>3515487</v>
      </c>
      <c r="C5769">
        <v>802521</v>
      </c>
      <c r="E5769">
        <f t="shared" si="181"/>
        <v>2712966</v>
      </c>
      <c r="F5769">
        <f t="shared" si="180"/>
        <v>0</v>
      </c>
    </row>
    <row r="5770" spans="1:6" x14ac:dyDescent="0.4">
      <c r="A5770">
        <v>3228198</v>
      </c>
      <c r="C5770">
        <v>911124</v>
      </c>
      <c r="E5770">
        <f t="shared" si="181"/>
        <v>2317074</v>
      </c>
      <c r="F5770">
        <f t="shared" si="180"/>
        <v>0</v>
      </c>
    </row>
    <row r="5771" spans="1:6" x14ac:dyDescent="0.4">
      <c r="A5771">
        <v>3494301</v>
      </c>
      <c r="C5771">
        <v>889380</v>
      </c>
      <c r="E5771">
        <f t="shared" si="181"/>
        <v>2604921</v>
      </c>
      <c r="F5771">
        <f t="shared" si="180"/>
        <v>0</v>
      </c>
    </row>
    <row r="5772" spans="1:6" x14ac:dyDescent="0.4">
      <c r="A5772">
        <v>3436017</v>
      </c>
      <c r="C5772">
        <v>786411</v>
      </c>
      <c r="E5772">
        <f t="shared" si="181"/>
        <v>2649606</v>
      </c>
      <c r="F5772">
        <f t="shared" si="180"/>
        <v>0</v>
      </c>
    </row>
    <row r="5773" spans="1:6" x14ac:dyDescent="0.4">
      <c r="A5773">
        <v>3497127</v>
      </c>
      <c r="C5773">
        <v>901791</v>
      </c>
      <c r="E5773">
        <f t="shared" si="181"/>
        <v>2595336</v>
      </c>
      <c r="F5773">
        <f t="shared" si="180"/>
        <v>0</v>
      </c>
    </row>
    <row r="5774" spans="1:6" x14ac:dyDescent="0.4">
      <c r="A5774">
        <v>3533802</v>
      </c>
      <c r="C5774">
        <v>885564</v>
      </c>
      <c r="E5774">
        <f t="shared" si="181"/>
        <v>2648238</v>
      </c>
      <c r="F5774">
        <f t="shared" si="180"/>
        <v>0</v>
      </c>
    </row>
    <row r="5775" spans="1:6" x14ac:dyDescent="0.4">
      <c r="A5775">
        <v>3566409</v>
      </c>
      <c r="C5775">
        <v>896085</v>
      </c>
      <c r="E5775">
        <f t="shared" si="181"/>
        <v>2670324</v>
      </c>
      <c r="F5775">
        <f t="shared" si="180"/>
        <v>0</v>
      </c>
    </row>
    <row r="5776" spans="1:6" x14ac:dyDescent="0.4">
      <c r="A5776">
        <v>3518052</v>
      </c>
      <c r="C5776">
        <v>549198</v>
      </c>
      <c r="E5776">
        <f t="shared" si="181"/>
        <v>2968854</v>
      </c>
      <c r="F5776">
        <f t="shared" si="180"/>
        <v>0</v>
      </c>
    </row>
    <row r="5777" spans="1:6" x14ac:dyDescent="0.4">
      <c r="A5777">
        <v>3136551</v>
      </c>
      <c r="C5777">
        <v>769131</v>
      </c>
      <c r="E5777">
        <f t="shared" si="181"/>
        <v>2367420</v>
      </c>
      <c r="F5777">
        <f t="shared" si="180"/>
        <v>0</v>
      </c>
    </row>
    <row r="5778" spans="1:6" x14ac:dyDescent="0.4">
      <c r="A5778">
        <v>3014547</v>
      </c>
      <c r="C5778">
        <v>770886</v>
      </c>
      <c r="E5778">
        <f t="shared" si="181"/>
        <v>2243661</v>
      </c>
      <c r="F5778">
        <f t="shared" si="180"/>
        <v>0</v>
      </c>
    </row>
    <row r="5779" spans="1:6" x14ac:dyDescent="0.4">
      <c r="A5779">
        <v>3555870</v>
      </c>
      <c r="C5779">
        <v>845937</v>
      </c>
      <c r="E5779">
        <f t="shared" si="181"/>
        <v>2709933</v>
      </c>
      <c r="F5779">
        <f t="shared" si="180"/>
        <v>0</v>
      </c>
    </row>
    <row r="5780" spans="1:6" x14ac:dyDescent="0.4">
      <c r="A5780">
        <v>3564798</v>
      </c>
      <c r="C5780">
        <v>814149</v>
      </c>
      <c r="E5780">
        <f t="shared" si="181"/>
        <v>2750649</v>
      </c>
      <c r="F5780">
        <f t="shared" si="180"/>
        <v>0</v>
      </c>
    </row>
    <row r="5781" spans="1:6" x14ac:dyDescent="0.4">
      <c r="A5781">
        <v>3296787</v>
      </c>
      <c r="C5781">
        <v>941400</v>
      </c>
      <c r="E5781">
        <f t="shared" si="181"/>
        <v>2355387</v>
      </c>
      <c r="F5781">
        <f t="shared" si="180"/>
        <v>0</v>
      </c>
    </row>
    <row r="5782" spans="1:6" x14ac:dyDescent="0.4">
      <c r="A5782">
        <v>3527313</v>
      </c>
      <c r="C5782">
        <v>764622</v>
      </c>
      <c r="E5782">
        <f t="shared" si="181"/>
        <v>2762691</v>
      </c>
      <c r="F5782">
        <f t="shared" si="180"/>
        <v>0</v>
      </c>
    </row>
    <row r="5783" spans="1:6" x14ac:dyDescent="0.4">
      <c r="A5783">
        <v>3399207</v>
      </c>
      <c r="C5783">
        <v>806832</v>
      </c>
      <c r="E5783">
        <f t="shared" si="181"/>
        <v>2592375</v>
      </c>
      <c r="F5783">
        <f t="shared" si="180"/>
        <v>0</v>
      </c>
    </row>
    <row r="5784" spans="1:6" x14ac:dyDescent="0.4">
      <c r="A5784">
        <v>3399567</v>
      </c>
      <c r="C5784">
        <v>852129</v>
      </c>
      <c r="E5784">
        <f t="shared" si="181"/>
        <v>2547438</v>
      </c>
      <c r="F5784">
        <f t="shared" si="180"/>
        <v>0</v>
      </c>
    </row>
    <row r="5785" spans="1:6" x14ac:dyDescent="0.4">
      <c r="A5785">
        <v>3379290</v>
      </c>
      <c r="C5785">
        <v>946899</v>
      </c>
      <c r="E5785">
        <f t="shared" si="181"/>
        <v>2432391</v>
      </c>
      <c r="F5785">
        <f t="shared" si="180"/>
        <v>0</v>
      </c>
    </row>
    <row r="5786" spans="1:6" x14ac:dyDescent="0.4">
      <c r="A5786">
        <v>3521877</v>
      </c>
      <c r="C5786">
        <v>754479</v>
      </c>
      <c r="E5786">
        <f t="shared" si="181"/>
        <v>2767398</v>
      </c>
      <c r="F5786">
        <f t="shared" si="180"/>
        <v>0</v>
      </c>
    </row>
    <row r="5787" spans="1:6" x14ac:dyDescent="0.4">
      <c r="A5787">
        <v>3507522</v>
      </c>
      <c r="C5787">
        <v>616896</v>
      </c>
      <c r="E5787">
        <f t="shared" si="181"/>
        <v>2890626</v>
      </c>
      <c r="F5787">
        <f t="shared" si="180"/>
        <v>0</v>
      </c>
    </row>
    <row r="5788" spans="1:6" x14ac:dyDescent="0.4">
      <c r="A5788">
        <v>3307758</v>
      </c>
      <c r="C5788">
        <v>706473</v>
      </c>
      <c r="E5788">
        <f t="shared" si="181"/>
        <v>2601285</v>
      </c>
      <c r="F5788">
        <f t="shared" si="180"/>
        <v>0</v>
      </c>
    </row>
    <row r="5789" spans="1:6" x14ac:dyDescent="0.4">
      <c r="A5789">
        <v>3590196</v>
      </c>
      <c r="C5789">
        <v>946638</v>
      </c>
      <c r="E5789">
        <f t="shared" si="181"/>
        <v>2643558</v>
      </c>
      <c r="F5789">
        <f t="shared" si="180"/>
        <v>0</v>
      </c>
    </row>
    <row r="5790" spans="1:6" x14ac:dyDescent="0.4">
      <c r="A5790">
        <v>3103872</v>
      </c>
      <c r="C5790">
        <v>745722</v>
      </c>
      <c r="E5790">
        <f t="shared" si="181"/>
        <v>2358150</v>
      </c>
      <c r="F5790">
        <f t="shared" si="180"/>
        <v>0</v>
      </c>
    </row>
    <row r="5791" spans="1:6" x14ac:dyDescent="0.4">
      <c r="A5791">
        <v>3597864</v>
      </c>
      <c r="C5791">
        <v>895338</v>
      </c>
      <c r="E5791">
        <f t="shared" si="181"/>
        <v>2702526</v>
      </c>
      <c r="F5791">
        <f t="shared" si="180"/>
        <v>0</v>
      </c>
    </row>
    <row r="5792" spans="1:6" x14ac:dyDescent="0.4">
      <c r="A5792">
        <v>3592311</v>
      </c>
      <c r="C5792">
        <v>853758</v>
      </c>
      <c r="E5792">
        <f t="shared" si="181"/>
        <v>2738553</v>
      </c>
      <c r="F5792">
        <f t="shared" si="180"/>
        <v>0</v>
      </c>
    </row>
    <row r="5793" spans="1:6" x14ac:dyDescent="0.4">
      <c r="A5793">
        <v>3582447</v>
      </c>
      <c r="C5793">
        <v>828666</v>
      </c>
      <c r="E5793">
        <f t="shared" si="181"/>
        <v>2753781</v>
      </c>
      <c r="F5793">
        <f t="shared" si="180"/>
        <v>0</v>
      </c>
    </row>
    <row r="5794" spans="1:6" x14ac:dyDescent="0.4">
      <c r="A5794">
        <v>3065415</v>
      </c>
      <c r="C5794">
        <v>845028</v>
      </c>
      <c r="E5794">
        <f t="shared" si="181"/>
        <v>2220387</v>
      </c>
      <c r="F5794">
        <f t="shared" si="180"/>
        <v>0</v>
      </c>
    </row>
    <row r="5795" spans="1:6" x14ac:dyDescent="0.4">
      <c r="A5795">
        <v>3344253</v>
      </c>
      <c r="C5795">
        <v>732267</v>
      </c>
      <c r="E5795">
        <f t="shared" si="181"/>
        <v>2611986</v>
      </c>
      <c r="F5795">
        <f t="shared" si="180"/>
        <v>0</v>
      </c>
    </row>
    <row r="5796" spans="1:6" x14ac:dyDescent="0.4">
      <c r="A5796">
        <v>3541911</v>
      </c>
      <c r="C5796">
        <v>887481</v>
      </c>
      <c r="E5796">
        <f t="shared" si="181"/>
        <v>2654430</v>
      </c>
      <c r="F5796">
        <f t="shared" si="180"/>
        <v>0</v>
      </c>
    </row>
    <row r="5797" spans="1:6" x14ac:dyDescent="0.4">
      <c r="A5797">
        <v>3558660</v>
      </c>
      <c r="C5797">
        <v>821970</v>
      </c>
      <c r="E5797">
        <f t="shared" si="181"/>
        <v>2736690</v>
      </c>
      <c r="F5797">
        <f t="shared" si="180"/>
        <v>0</v>
      </c>
    </row>
    <row r="5798" spans="1:6" x14ac:dyDescent="0.4">
      <c r="A5798">
        <v>3300720</v>
      </c>
      <c r="C5798">
        <v>760707</v>
      </c>
      <c r="E5798">
        <f t="shared" si="181"/>
        <v>2540013</v>
      </c>
      <c r="F5798">
        <f t="shared" si="180"/>
        <v>0</v>
      </c>
    </row>
    <row r="5799" spans="1:6" x14ac:dyDescent="0.4">
      <c r="A5799">
        <v>3540894</v>
      </c>
      <c r="C5799">
        <v>807552</v>
      </c>
      <c r="E5799">
        <f t="shared" si="181"/>
        <v>2733342</v>
      </c>
      <c r="F5799">
        <f t="shared" si="180"/>
        <v>0</v>
      </c>
    </row>
    <row r="5800" spans="1:6" x14ac:dyDescent="0.4">
      <c r="A5800">
        <v>3561999</v>
      </c>
      <c r="C5800">
        <v>774459</v>
      </c>
      <c r="E5800">
        <f t="shared" si="181"/>
        <v>2787540</v>
      </c>
      <c r="F5800">
        <f t="shared" si="180"/>
        <v>0</v>
      </c>
    </row>
    <row r="5801" spans="1:6" x14ac:dyDescent="0.4">
      <c r="A5801">
        <v>3551334</v>
      </c>
      <c r="C5801">
        <v>791784</v>
      </c>
      <c r="E5801">
        <f t="shared" si="181"/>
        <v>2759550</v>
      </c>
      <c r="F5801">
        <f t="shared" si="180"/>
        <v>0</v>
      </c>
    </row>
    <row r="5802" spans="1:6" x14ac:dyDescent="0.4">
      <c r="A5802">
        <v>3543936</v>
      </c>
      <c r="C5802">
        <v>809055</v>
      </c>
      <c r="E5802">
        <f t="shared" si="181"/>
        <v>2734881</v>
      </c>
      <c r="F5802">
        <f t="shared" si="180"/>
        <v>0</v>
      </c>
    </row>
    <row r="5803" spans="1:6" x14ac:dyDescent="0.4">
      <c r="A5803">
        <v>3459939</v>
      </c>
      <c r="C5803">
        <v>786312</v>
      </c>
      <c r="E5803">
        <f t="shared" si="181"/>
        <v>2673627</v>
      </c>
      <c r="F5803">
        <f t="shared" si="180"/>
        <v>0</v>
      </c>
    </row>
    <row r="5804" spans="1:6" x14ac:dyDescent="0.4">
      <c r="A5804">
        <v>3577515</v>
      </c>
      <c r="C5804">
        <v>790641</v>
      </c>
      <c r="E5804">
        <f t="shared" si="181"/>
        <v>2786874</v>
      </c>
      <c r="F5804">
        <f t="shared" si="180"/>
        <v>0</v>
      </c>
    </row>
    <row r="5805" spans="1:6" x14ac:dyDescent="0.4">
      <c r="A5805">
        <v>3503526</v>
      </c>
      <c r="C5805">
        <v>891441</v>
      </c>
      <c r="E5805">
        <f t="shared" si="181"/>
        <v>2612085</v>
      </c>
      <c r="F5805">
        <f t="shared" si="180"/>
        <v>0</v>
      </c>
    </row>
    <row r="5806" spans="1:6" x14ac:dyDescent="0.4">
      <c r="A5806">
        <v>3451164</v>
      </c>
      <c r="C5806">
        <v>811503</v>
      </c>
      <c r="E5806">
        <f t="shared" si="181"/>
        <v>2639661</v>
      </c>
      <c r="F5806">
        <f t="shared" si="180"/>
        <v>0</v>
      </c>
    </row>
    <row r="5807" spans="1:6" x14ac:dyDescent="0.4">
      <c r="A5807">
        <v>3322734</v>
      </c>
      <c r="C5807">
        <v>864936</v>
      </c>
      <c r="E5807">
        <f t="shared" si="181"/>
        <v>2457798</v>
      </c>
      <c r="F5807">
        <f t="shared" si="180"/>
        <v>0</v>
      </c>
    </row>
    <row r="5808" spans="1:6" x14ac:dyDescent="0.4">
      <c r="A5808">
        <v>3103161</v>
      </c>
      <c r="C5808">
        <v>797157</v>
      </c>
      <c r="E5808">
        <f t="shared" si="181"/>
        <v>2306004</v>
      </c>
      <c r="F5808">
        <f t="shared" si="180"/>
        <v>0</v>
      </c>
    </row>
    <row r="5809" spans="1:6" x14ac:dyDescent="0.4">
      <c r="A5809">
        <v>3415101</v>
      </c>
      <c r="C5809">
        <v>834309</v>
      </c>
      <c r="E5809">
        <f t="shared" si="181"/>
        <v>2580792</v>
      </c>
      <c r="F5809">
        <f t="shared" si="180"/>
        <v>0</v>
      </c>
    </row>
    <row r="5810" spans="1:6" x14ac:dyDescent="0.4">
      <c r="A5810">
        <v>3527745</v>
      </c>
      <c r="C5810">
        <v>782784</v>
      </c>
      <c r="E5810">
        <f t="shared" si="181"/>
        <v>2744961</v>
      </c>
      <c r="F5810">
        <f t="shared" si="180"/>
        <v>0</v>
      </c>
    </row>
    <row r="5811" spans="1:6" x14ac:dyDescent="0.4">
      <c r="A5811">
        <v>3401313</v>
      </c>
      <c r="C5811">
        <v>893367</v>
      </c>
      <c r="E5811">
        <f t="shared" si="181"/>
        <v>2507946</v>
      </c>
      <c r="F5811">
        <f t="shared" si="180"/>
        <v>0</v>
      </c>
    </row>
    <row r="5812" spans="1:6" x14ac:dyDescent="0.4">
      <c r="A5812">
        <v>3428547</v>
      </c>
      <c r="C5812">
        <v>937989</v>
      </c>
      <c r="E5812">
        <f t="shared" si="181"/>
        <v>2490558</v>
      </c>
      <c r="F5812">
        <f t="shared" si="180"/>
        <v>0</v>
      </c>
    </row>
    <row r="5813" spans="1:6" x14ac:dyDescent="0.4">
      <c r="A5813">
        <v>3564942</v>
      </c>
      <c r="C5813">
        <v>852876</v>
      </c>
      <c r="E5813">
        <f t="shared" si="181"/>
        <v>2712066</v>
      </c>
      <c r="F5813">
        <f t="shared" si="180"/>
        <v>0</v>
      </c>
    </row>
    <row r="5814" spans="1:6" x14ac:dyDescent="0.4">
      <c r="A5814">
        <v>3567264</v>
      </c>
      <c r="C5814">
        <v>824661</v>
      </c>
      <c r="E5814">
        <f t="shared" si="181"/>
        <v>2742603</v>
      </c>
      <c r="F5814">
        <f t="shared" si="180"/>
        <v>0</v>
      </c>
    </row>
    <row r="5815" spans="1:6" x14ac:dyDescent="0.4">
      <c r="A5815">
        <v>3437997</v>
      </c>
      <c r="C5815">
        <v>759969</v>
      </c>
      <c r="E5815">
        <f t="shared" si="181"/>
        <v>2678028</v>
      </c>
      <c r="F5815">
        <f t="shared" si="180"/>
        <v>0</v>
      </c>
    </row>
    <row r="5816" spans="1:6" x14ac:dyDescent="0.4">
      <c r="A5816">
        <v>3331149</v>
      </c>
      <c r="C5816">
        <v>847809</v>
      </c>
      <c r="E5816">
        <f t="shared" si="181"/>
        <v>2483340</v>
      </c>
      <c r="F5816">
        <f t="shared" si="180"/>
        <v>0</v>
      </c>
    </row>
    <row r="5817" spans="1:6" x14ac:dyDescent="0.4">
      <c r="A5817">
        <v>3590214</v>
      </c>
      <c r="C5817">
        <v>878697</v>
      </c>
      <c r="E5817">
        <f t="shared" si="181"/>
        <v>2711517</v>
      </c>
      <c r="F5817">
        <f t="shared" si="180"/>
        <v>0</v>
      </c>
    </row>
    <row r="5818" spans="1:6" x14ac:dyDescent="0.4">
      <c r="A5818">
        <v>3588135</v>
      </c>
      <c r="C5818">
        <v>897174</v>
      </c>
      <c r="E5818">
        <f t="shared" si="181"/>
        <v>2690961</v>
      </c>
      <c r="F5818">
        <f t="shared" si="180"/>
        <v>0</v>
      </c>
    </row>
    <row r="5819" spans="1:6" x14ac:dyDescent="0.4">
      <c r="A5819">
        <v>3598944</v>
      </c>
      <c r="C5819">
        <v>652311</v>
      </c>
      <c r="E5819">
        <f t="shared" si="181"/>
        <v>2946633</v>
      </c>
      <c r="F5819">
        <f t="shared" si="180"/>
        <v>0</v>
      </c>
    </row>
    <row r="5820" spans="1:6" x14ac:dyDescent="0.4">
      <c r="A5820">
        <v>3535683</v>
      </c>
      <c r="C5820">
        <v>930177</v>
      </c>
      <c r="E5820">
        <f t="shared" si="181"/>
        <v>2605506</v>
      </c>
      <c r="F5820">
        <f t="shared" si="180"/>
        <v>0</v>
      </c>
    </row>
    <row r="5821" spans="1:6" x14ac:dyDescent="0.4">
      <c r="A5821">
        <v>3518439</v>
      </c>
      <c r="C5821">
        <v>847953</v>
      </c>
      <c r="E5821">
        <f t="shared" si="181"/>
        <v>2670486</v>
      </c>
      <c r="F5821">
        <f t="shared" si="180"/>
        <v>0</v>
      </c>
    </row>
    <row r="5822" spans="1:6" x14ac:dyDescent="0.4">
      <c r="A5822">
        <v>3479748</v>
      </c>
      <c r="C5822">
        <v>817227</v>
      </c>
      <c r="E5822">
        <f t="shared" si="181"/>
        <v>2662521</v>
      </c>
      <c r="F5822">
        <f t="shared" si="180"/>
        <v>0</v>
      </c>
    </row>
    <row r="5823" spans="1:6" x14ac:dyDescent="0.4">
      <c r="A5823">
        <v>3591555</v>
      </c>
      <c r="C5823">
        <v>751968</v>
      </c>
      <c r="E5823">
        <f t="shared" si="181"/>
        <v>2839587</v>
      </c>
      <c r="F5823">
        <f t="shared" si="180"/>
        <v>0</v>
      </c>
    </row>
    <row r="5824" spans="1:6" x14ac:dyDescent="0.4">
      <c r="A5824">
        <v>3415560</v>
      </c>
      <c r="C5824">
        <v>785673</v>
      </c>
      <c r="E5824">
        <f t="shared" si="181"/>
        <v>2629887</v>
      </c>
      <c r="F5824">
        <f t="shared" si="180"/>
        <v>0</v>
      </c>
    </row>
    <row r="5825" spans="1:6" x14ac:dyDescent="0.4">
      <c r="A5825">
        <v>3487470</v>
      </c>
      <c r="C5825">
        <v>829791</v>
      </c>
      <c r="E5825">
        <f t="shared" si="181"/>
        <v>2657679</v>
      </c>
      <c r="F5825">
        <f t="shared" si="180"/>
        <v>0</v>
      </c>
    </row>
    <row r="5826" spans="1:6" x14ac:dyDescent="0.4">
      <c r="A5826">
        <v>3392727</v>
      </c>
      <c r="C5826">
        <v>744156</v>
      </c>
      <c r="E5826">
        <f t="shared" si="181"/>
        <v>2648571</v>
      </c>
      <c r="F5826">
        <f t="shared" ref="F5826:F5889" si="182">IF(E5826&gt;=0,0,E5826)</f>
        <v>0</v>
      </c>
    </row>
    <row r="5827" spans="1:6" x14ac:dyDescent="0.4">
      <c r="A5827">
        <v>3513579</v>
      </c>
      <c r="C5827">
        <v>763308</v>
      </c>
      <c r="E5827">
        <f t="shared" ref="E5827:E5890" si="183">$A5827 -$C5827</f>
        <v>2750271</v>
      </c>
      <c r="F5827">
        <f t="shared" si="182"/>
        <v>0</v>
      </c>
    </row>
    <row r="5828" spans="1:6" x14ac:dyDescent="0.4">
      <c r="A5828">
        <v>3552774</v>
      </c>
      <c r="C5828">
        <v>784521</v>
      </c>
      <c r="E5828">
        <f t="shared" si="183"/>
        <v>2768253</v>
      </c>
      <c r="F5828">
        <f t="shared" si="182"/>
        <v>0</v>
      </c>
    </row>
    <row r="5829" spans="1:6" x14ac:dyDescent="0.4">
      <c r="A5829">
        <v>3320106</v>
      </c>
      <c r="C5829">
        <v>809037</v>
      </c>
      <c r="E5829">
        <f t="shared" si="183"/>
        <v>2511069</v>
      </c>
      <c r="F5829">
        <f t="shared" si="182"/>
        <v>0</v>
      </c>
    </row>
    <row r="5830" spans="1:6" x14ac:dyDescent="0.4">
      <c r="A5830">
        <v>3548751</v>
      </c>
      <c r="C5830">
        <v>580068</v>
      </c>
      <c r="E5830">
        <f t="shared" si="183"/>
        <v>2968683</v>
      </c>
      <c r="F5830">
        <f t="shared" si="182"/>
        <v>0</v>
      </c>
    </row>
    <row r="5831" spans="1:6" x14ac:dyDescent="0.4">
      <c r="A5831">
        <v>3504003</v>
      </c>
      <c r="C5831">
        <v>886437</v>
      </c>
      <c r="E5831">
        <f t="shared" si="183"/>
        <v>2617566</v>
      </c>
      <c r="F5831">
        <f t="shared" si="182"/>
        <v>0</v>
      </c>
    </row>
    <row r="5832" spans="1:6" x14ac:dyDescent="0.4">
      <c r="A5832">
        <v>3249501</v>
      </c>
      <c r="C5832">
        <v>875322</v>
      </c>
      <c r="E5832">
        <f t="shared" si="183"/>
        <v>2374179</v>
      </c>
      <c r="F5832">
        <f t="shared" si="182"/>
        <v>0</v>
      </c>
    </row>
    <row r="5833" spans="1:6" x14ac:dyDescent="0.4">
      <c r="A5833">
        <v>3543396</v>
      </c>
      <c r="C5833">
        <v>911106</v>
      </c>
      <c r="E5833">
        <f t="shared" si="183"/>
        <v>2632290</v>
      </c>
      <c r="F5833">
        <f t="shared" si="182"/>
        <v>0</v>
      </c>
    </row>
    <row r="5834" spans="1:6" x14ac:dyDescent="0.4">
      <c r="A5834">
        <v>3017895</v>
      </c>
      <c r="C5834">
        <v>834615</v>
      </c>
      <c r="E5834">
        <f t="shared" si="183"/>
        <v>2183280</v>
      </c>
      <c r="F5834">
        <f t="shared" si="182"/>
        <v>0</v>
      </c>
    </row>
    <row r="5835" spans="1:6" x14ac:dyDescent="0.4">
      <c r="A5835">
        <v>3537951</v>
      </c>
      <c r="C5835">
        <v>722691</v>
      </c>
      <c r="E5835">
        <f t="shared" si="183"/>
        <v>2815260</v>
      </c>
      <c r="F5835">
        <f t="shared" si="182"/>
        <v>0</v>
      </c>
    </row>
    <row r="5836" spans="1:6" x14ac:dyDescent="0.4">
      <c r="A5836">
        <v>3203448</v>
      </c>
      <c r="C5836">
        <v>819207</v>
      </c>
      <c r="E5836">
        <f t="shared" si="183"/>
        <v>2384241</v>
      </c>
      <c r="F5836">
        <f t="shared" si="182"/>
        <v>0</v>
      </c>
    </row>
    <row r="5837" spans="1:6" x14ac:dyDescent="0.4">
      <c r="A5837">
        <v>3570855</v>
      </c>
      <c r="C5837">
        <v>837630</v>
      </c>
      <c r="E5837">
        <f t="shared" si="183"/>
        <v>2733225</v>
      </c>
      <c r="F5837">
        <f t="shared" si="182"/>
        <v>0</v>
      </c>
    </row>
    <row r="5838" spans="1:6" x14ac:dyDescent="0.4">
      <c r="A5838">
        <v>3523272</v>
      </c>
      <c r="C5838">
        <v>677178</v>
      </c>
      <c r="E5838">
        <f t="shared" si="183"/>
        <v>2846094</v>
      </c>
      <c r="F5838">
        <f t="shared" si="182"/>
        <v>0</v>
      </c>
    </row>
    <row r="5839" spans="1:6" x14ac:dyDescent="0.4">
      <c r="A5839">
        <v>3470019</v>
      </c>
      <c r="C5839">
        <v>819306</v>
      </c>
      <c r="E5839">
        <f t="shared" si="183"/>
        <v>2650713</v>
      </c>
      <c r="F5839">
        <f t="shared" si="182"/>
        <v>0</v>
      </c>
    </row>
    <row r="5840" spans="1:6" x14ac:dyDescent="0.4">
      <c r="A5840">
        <v>3503049</v>
      </c>
      <c r="C5840">
        <v>851445</v>
      </c>
      <c r="E5840">
        <f t="shared" si="183"/>
        <v>2651604</v>
      </c>
      <c r="F5840">
        <f t="shared" si="182"/>
        <v>0</v>
      </c>
    </row>
    <row r="5841" spans="1:6" x14ac:dyDescent="0.4">
      <c r="A5841">
        <v>3284844</v>
      </c>
      <c r="C5841">
        <v>834723</v>
      </c>
      <c r="E5841">
        <f t="shared" si="183"/>
        <v>2450121</v>
      </c>
      <c r="F5841">
        <f t="shared" si="182"/>
        <v>0</v>
      </c>
    </row>
    <row r="5842" spans="1:6" x14ac:dyDescent="0.4">
      <c r="A5842">
        <v>3565356</v>
      </c>
      <c r="C5842">
        <v>822861</v>
      </c>
      <c r="E5842">
        <f t="shared" si="183"/>
        <v>2742495</v>
      </c>
      <c r="F5842">
        <f t="shared" si="182"/>
        <v>0</v>
      </c>
    </row>
    <row r="5843" spans="1:6" x14ac:dyDescent="0.4">
      <c r="A5843">
        <v>3535386</v>
      </c>
      <c r="C5843">
        <v>779058</v>
      </c>
      <c r="E5843">
        <f t="shared" si="183"/>
        <v>2756328</v>
      </c>
      <c r="F5843">
        <f t="shared" si="182"/>
        <v>0</v>
      </c>
    </row>
    <row r="5844" spans="1:6" x14ac:dyDescent="0.4">
      <c r="A5844">
        <v>3594174</v>
      </c>
      <c r="C5844">
        <v>793089</v>
      </c>
      <c r="E5844">
        <f t="shared" si="183"/>
        <v>2801085</v>
      </c>
      <c r="F5844">
        <f t="shared" si="182"/>
        <v>0</v>
      </c>
    </row>
    <row r="5845" spans="1:6" x14ac:dyDescent="0.4">
      <c r="A5845">
        <v>3415902</v>
      </c>
      <c r="C5845">
        <v>847530</v>
      </c>
      <c r="E5845">
        <f t="shared" si="183"/>
        <v>2568372</v>
      </c>
      <c r="F5845">
        <f t="shared" si="182"/>
        <v>0</v>
      </c>
    </row>
    <row r="5846" spans="1:6" x14ac:dyDescent="0.4">
      <c r="A5846">
        <v>3549048</v>
      </c>
      <c r="C5846">
        <v>685818</v>
      </c>
      <c r="E5846">
        <f t="shared" si="183"/>
        <v>2863230</v>
      </c>
      <c r="F5846">
        <f t="shared" si="182"/>
        <v>0</v>
      </c>
    </row>
    <row r="5847" spans="1:6" x14ac:dyDescent="0.4">
      <c r="A5847">
        <v>3415632</v>
      </c>
      <c r="C5847">
        <v>712953</v>
      </c>
      <c r="E5847">
        <f t="shared" si="183"/>
        <v>2702679</v>
      </c>
      <c r="F5847">
        <f t="shared" si="182"/>
        <v>0</v>
      </c>
    </row>
    <row r="5848" spans="1:6" x14ac:dyDescent="0.4">
      <c r="A5848">
        <v>3493104</v>
      </c>
      <c r="C5848">
        <v>831303</v>
      </c>
      <c r="E5848">
        <f t="shared" si="183"/>
        <v>2661801</v>
      </c>
      <c r="F5848">
        <f t="shared" si="182"/>
        <v>0</v>
      </c>
    </row>
    <row r="5849" spans="1:6" x14ac:dyDescent="0.4">
      <c r="A5849">
        <v>3553494</v>
      </c>
      <c r="C5849">
        <v>821574</v>
      </c>
      <c r="E5849">
        <f t="shared" si="183"/>
        <v>2731920</v>
      </c>
      <c r="F5849">
        <f t="shared" si="182"/>
        <v>0</v>
      </c>
    </row>
    <row r="5850" spans="1:6" x14ac:dyDescent="0.4">
      <c r="A5850">
        <v>3505137</v>
      </c>
      <c r="C5850">
        <v>808749</v>
      </c>
      <c r="E5850">
        <f t="shared" si="183"/>
        <v>2696388</v>
      </c>
      <c r="F5850">
        <f t="shared" si="182"/>
        <v>0</v>
      </c>
    </row>
    <row r="5851" spans="1:6" x14ac:dyDescent="0.4">
      <c r="A5851">
        <v>3458859</v>
      </c>
      <c r="C5851">
        <v>864648</v>
      </c>
      <c r="E5851">
        <f t="shared" si="183"/>
        <v>2594211</v>
      </c>
      <c r="F5851">
        <f t="shared" si="182"/>
        <v>0</v>
      </c>
    </row>
    <row r="5852" spans="1:6" x14ac:dyDescent="0.4">
      <c r="A5852">
        <v>3458427</v>
      </c>
      <c r="C5852">
        <v>862326</v>
      </c>
      <c r="E5852">
        <f t="shared" si="183"/>
        <v>2596101</v>
      </c>
      <c r="F5852">
        <f t="shared" si="182"/>
        <v>0</v>
      </c>
    </row>
    <row r="5853" spans="1:6" x14ac:dyDescent="0.4">
      <c r="A5853">
        <v>3309315</v>
      </c>
      <c r="C5853">
        <v>847602</v>
      </c>
      <c r="E5853">
        <f t="shared" si="183"/>
        <v>2461713</v>
      </c>
      <c r="F5853">
        <f t="shared" si="182"/>
        <v>0</v>
      </c>
    </row>
    <row r="5854" spans="1:6" x14ac:dyDescent="0.4">
      <c r="A5854">
        <v>3249474</v>
      </c>
      <c r="C5854">
        <v>861813</v>
      </c>
      <c r="E5854">
        <f t="shared" si="183"/>
        <v>2387661</v>
      </c>
      <c r="F5854">
        <f t="shared" si="182"/>
        <v>0</v>
      </c>
    </row>
    <row r="5855" spans="1:6" x14ac:dyDescent="0.4">
      <c r="A5855">
        <v>3598926</v>
      </c>
      <c r="C5855">
        <v>893691</v>
      </c>
      <c r="E5855">
        <f t="shared" si="183"/>
        <v>2705235</v>
      </c>
      <c r="F5855">
        <f t="shared" si="182"/>
        <v>0</v>
      </c>
    </row>
    <row r="5856" spans="1:6" x14ac:dyDescent="0.4">
      <c r="A5856">
        <v>3378732</v>
      </c>
      <c r="C5856">
        <v>871398</v>
      </c>
      <c r="E5856">
        <f t="shared" si="183"/>
        <v>2507334</v>
      </c>
      <c r="F5856">
        <f t="shared" si="182"/>
        <v>0</v>
      </c>
    </row>
    <row r="5857" spans="1:6" x14ac:dyDescent="0.4">
      <c r="A5857">
        <v>3564897</v>
      </c>
      <c r="C5857">
        <v>798777</v>
      </c>
      <c r="E5857">
        <f t="shared" si="183"/>
        <v>2766120</v>
      </c>
      <c r="F5857">
        <f t="shared" si="182"/>
        <v>0</v>
      </c>
    </row>
    <row r="5858" spans="1:6" x14ac:dyDescent="0.4">
      <c r="A5858">
        <v>3286077</v>
      </c>
      <c r="C5858">
        <v>739800</v>
      </c>
      <c r="E5858">
        <f t="shared" si="183"/>
        <v>2546277</v>
      </c>
      <c r="F5858">
        <f t="shared" si="182"/>
        <v>0</v>
      </c>
    </row>
    <row r="5859" spans="1:6" x14ac:dyDescent="0.4">
      <c r="A5859">
        <v>3347700</v>
      </c>
      <c r="C5859">
        <v>956160</v>
      </c>
      <c r="E5859">
        <f t="shared" si="183"/>
        <v>2391540</v>
      </c>
      <c r="F5859">
        <f t="shared" si="182"/>
        <v>0</v>
      </c>
    </row>
    <row r="5860" spans="1:6" x14ac:dyDescent="0.4">
      <c r="A5860">
        <v>3562827</v>
      </c>
      <c r="C5860">
        <v>955728</v>
      </c>
      <c r="E5860">
        <f t="shared" si="183"/>
        <v>2607099</v>
      </c>
      <c r="F5860">
        <f t="shared" si="182"/>
        <v>0</v>
      </c>
    </row>
    <row r="5861" spans="1:6" x14ac:dyDescent="0.4">
      <c r="A5861">
        <v>3594489</v>
      </c>
      <c r="C5861">
        <v>825300</v>
      </c>
      <c r="E5861">
        <f t="shared" si="183"/>
        <v>2769189</v>
      </c>
      <c r="F5861">
        <f t="shared" si="182"/>
        <v>0</v>
      </c>
    </row>
    <row r="5862" spans="1:6" x14ac:dyDescent="0.4">
      <c r="A5862">
        <v>3133824</v>
      </c>
      <c r="C5862">
        <v>780345</v>
      </c>
      <c r="E5862">
        <f t="shared" si="183"/>
        <v>2353479</v>
      </c>
      <c r="F5862">
        <f t="shared" si="182"/>
        <v>0</v>
      </c>
    </row>
    <row r="5863" spans="1:6" x14ac:dyDescent="0.4">
      <c r="A5863">
        <v>3386688</v>
      </c>
      <c r="C5863">
        <v>838620</v>
      </c>
      <c r="E5863">
        <f t="shared" si="183"/>
        <v>2548068</v>
      </c>
      <c r="F5863">
        <f t="shared" si="182"/>
        <v>0</v>
      </c>
    </row>
    <row r="5864" spans="1:6" x14ac:dyDescent="0.4">
      <c r="A5864">
        <v>3305949</v>
      </c>
      <c r="C5864">
        <v>833355</v>
      </c>
      <c r="E5864">
        <f t="shared" si="183"/>
        <v>2472594</v>
      </c>
      <c r="F5864">
        <f t="shared" si="182"/>
        <v>0</v>
      </c>
    </row>
    <row r="5865" spans="1:6" x14ac:dyDescent="0.4">
      <c r="A5865">
        <v>3452928</v>
      </c>
      <c r="C5865">
        <v>861822</v>
      </c>
      <c r="E5865">
        <f t="shared" si="183"/>
        <v>2591106</v>
      </c>
      <c r="F5865">
        <f t="shared" si="182"/>
        <v>0</v>
      </c>
    </row>
    <row r="5866" spans="1:6" x14ac:dyDescent="0.4">
      <c r="A5866">
        <v>3513381</v>
      </c>
      <c r="C5866">
        <v>901269</v>
      </c>
      <c r="E5866">
        <f t="shared" si="183"/>
        <v>2612112</v>
      </c>
      <c r="F5866">
        <f t="shared" si="182"/>
        <v>0</v>
      </c>
    </row>
    <row r="5867" spans="1:6" x14ac:dyDescent="0.4">
      <c r="A5867">
        <v>3509682</v>
      </c>
      <c r="C5867">
        <v>857196</v>
      </c>
      <c r="E5867">
        <f t="shared" si="183"/>
        <v>2652486</v>
      </c>
      <c r="F5867">
        <f t="shared" si="182"/>
        <v>0</v>
      </c>
    </row>
    <row r="5868" spans="1:6" x14ac:dyDescent="0.4">
      <c r="A5868">
        <v>3241212</v>
      </c>
      <c r="C5868">
        <v>937602</v>
      </c>
      <c r="E5868">
        <f t="shared" si="183"/>
        <v>2303610</v>
      </c>
      <c r="F5868">
        <f t="shared" si="182"/>
        <v>0</v>
      </c>
    </row>
    <row r="5869" spans="1:6" x14ac:dyDescent="0.4">
      <c r="A5869">
        <v>3571953</v>
      </c>
      <c r="C5869">
        <v>871056</v>
      </c>
      <c r="E5869">
        <f t="shared" si="183"/>
        <v>2700897</v>
      </c>
      <c r="F5869">
        <f t="shared" si="182"/>
        <v>0</v>
      </c>
    </row>
    <row r="5870" spans="1:6" x14ac:dyDescent="0.4">
      <c r="A5870">
        <v>3266358</v>
      </c>
      <c r="C5870">
        <v>911115</v>
      </c>
      <c r="E5870">
        <f t="shared" si="183"/>
        <v>2355243</v>
      </c>
      <c r="F5870">
        <f t="shared" si="182"/>
        <v>0</v>
      </c>
    </row>
    <row r="5871" spans="1:6" x14ac:dyDescent="0.4">
      <c r="A5871">
        <v>3540093</v>
      </c>
      <c r="C5871">
        <v>851994</v>
      </c>
      <c r="E5871">
        <f t="shared" si="183"/>
        <v>2688099</v>
      </c>
      <c r="F5871">
        <f t="shared" si="182"/>
        <v>0</v>
      </c>
    </row>
    <row r="5872" spans="1:6" x14ac:dyDescent="0.4">
      <c r="A5872">
        <v>3350481</v>
      </c>
      <c r="C5872">
        <v>812880</v>
      </c>
      <c r="E5872">
        <f t="shared" si="183"/>
        <v>2537601</v>
      </c>
      <c r="F5872">
        <f t="shared" si="182"/>
        <v>0</v>
      </c>
    </row>
    <row r="5873" spans="1:6" x14ac:dyDescent="0.4">
      <c r="A5873">
        <v>3554340</v>
      </c>
      <c r="C5873">
        <v>782847</v>
      </c>
      <c r="E5873">
        <f t="shared" si="183"/>
        <v>2771493</v>
      </c>
      <c r="F5873">
        <f t="shared" si="182"/>
        <v>0</v>
      </c>
    </row>
    <row r="5874" spans="1:6" x14ac:dyDescent="0.4">
      <c r="A5874">
        <v>3585795</v>
      </c>
      <c r="C5874">
        <v>836532</v>
      </c>
      <c r="E5874">
        <f t="shared" si="183"/>
        <v>2749263</v>
      </c>
      <c r="F5874">
        <f t="shared" si="182"/>
        <v>0</v>
      </c>
    </row>
    <row r="5875" spans="1:6" x14ac:dyDescent="0.4">
      <c r="A5875">
        <v>3418539</v>
      </c>
      <c r="C5875">
        <v>777978</v>
      </c>
      <c r="E5875">
        <f t="shared" si="183"/>
        <v>2640561</v>
      </c>
      <c r="F5875">
        <f t="shared" si="182"/>
        <v>0</v>
      </c>
    </row>
    <row r="5876" spans="1:6" x14ac:dyDescent="0.4">
      <c r="A5876">
        <v>3150393</v>
      </c>
      <c r="C5876">
        <v>783333</v>
      </c>
      <c r="E5876">
        <f t="shared" si="183"/>
        <v>2367060</v>
      </c>
      <c r="F5876">
        <f t="shared" si="182"/>
        <v>0</v>
      </c>
    </row>
    <row r="5877" spans="1:6" x14ac:dyDescent="0.4">
      <c r="A5877">
        <v>3480765</v>
      </c>
      <c r="C5877">
        <v>938340</v>
      </c>
      <c r="E5877">
        <f t="shared" si="183"/>
        <v>2542425</v>
      </c>
      <c r="F5877">
        <f t="shared" si="182"/>
        <v>0</v>
      </c>
    </row>
    <row r="5878" spans="1:6" x14ac:dyDescent="0.4">
      <c r="A5878">
        <v>3446322</v>
      </c>
      <c r="C5878">
        <v>926226</v>
      </c>
      <c r="E5878">
        <f t="shared" si="183"/>
        <v>2520096</v>
      </c>
      <c r="F5878">
        <f t="shared" si="182"/>
        <v>0</v>
      </c>
    </row>
    <row r="5879" spans="1:6" x14ac:dyDescent="0.4">
      <c r="A5879">
        <v>2479902</v>
      </c>
      <c r="C5879">
        <v>802215</v>
      </c>
      <c r="E5879">
        <f t="shared" si="183"/>
        <v>1677687</v>
      </c>
      <c r="F5879">
        <f t="shared" si="182"/>
        <v>0</v>
      </c>
    </row>
    <row r="5880" spans="1:6" x14ac:dyDescent="0.4">
      <c r="A5880">
        <v>3547707</v>
      </c>
      <c r="C5880">
        <v>831897</v>
      </c>
      <c r="E5880">
        <f t="shared" si="183"/>
        <v>2715810</v>
      </c>
      <c r="F5880">
        <f t="shared" si="182"/>
        <v>0</v>
      </c>
    </row>
    <row r="5881" spans="1:6" x14ac:dyDescent="0.4">
      <c r="A5881">
        <v>3137046</v>
      </c>
      <c r="C5881">
        <v>817182</v>
      </c>
      <c r="E5881">
        <f t="shared" si="183"/>
        <v>2319864</v>
      </c>
      <c r="F5881">
        <f t="shared" si="182"/>
        <v>0</v>
      </c>
    </row>
    <row r="5882" spans="1:6" x14ac:dyDescent="0.4">
      <c r="A5882">
        <v>3168465</v>
      </c>
      <c r="C5882">
        <v>806067</v>
      </c>
      <c r="E5882">
        <f t="shared" si="183"/>
        <v>2362398</v>
      </c>
      <c r="F5882">
        <f t="shared" si="182"/>
        <v>0</v>
      </c>
    </row>
    <row r="5883" spans="1:6" x14ac:dyDescent="0.4">
      <c r="A5883">
        <v>3506910</v>
      </c>
      <c r="C5883">
        <v>724860</v>
      </c>
      <c r="E5883">
        <f t="shared" si="183"/>
        <v>2782050</v>
      </c>
      <c r="F5883">
        <f t="shared" si="182"/>
        <v>0</v>
      </c>
    </row>
    <row r="5884" spans="1:6" x14ac:dyDescent="0.4">
      <c r="A5884">
        <v>3572322</v>
      </c>
      <c r="C5884">
        <v>807552</v>
      </c>
      <c r="E5884">
        <f t="shared" si="183"/>
        <v>2764770</v>
      </c>
      <c r="F5884">
        <f t="shared" si="182"/>
        <v>0</v>
      </c>
    </row>
    <row r="5885" spans="1:6" x14ac:dyDescent="0.4">
      <c r="A5885">
        <v>3218397</v>
      </c>
      <c r="C5885">
        <v>775665</v>
      </c>
      <c r="E5885">
        <f t="shared" si="183"/>
        <v>2442732</v>
      </c>
      <c r="F5885">
        <f t="shared" si="182"/>
        <v>0</v>
      </c>
    </row>
    <row r="5886" spans="1:6" x14ac:dyDescent="0.4">
      <c r="A5886">
        <v>3536997</v>
      </c>
      <c r="C5886">
        <v>897426</v>
      </c>
      <c r="E5886">
        <f t="shared" si="183"/>
        <v>2639571</v>
      </c>
      <c r="F5886">
        <f t="shared" si="182"/>
        <v>0</v>
      </c>
    </row>
    <row r="5887" spans="1:6" x14ac:dyDescent="0.4">
      <c r="A5887">
        <v>3476724</v>
      </c>
      <c r="C5887">
        <v>798273</v>
      </c>
      <c r="E5887">
        <f t="shared" si="183"/>
        <v>2678451</v>
      </c>
      <c r="F5887">
        <f t="shared" si="182"/>
        <v>0</v>
      </c>
    </row>
    <row r="5888" spans="1:6" x14ac:dyDescent="0.4">
      <c r="A5888">
        <v>3497541</v>
      </c>
      <c r="C5888">
        <v>814959</v>
      </c>
      <c r="E5888">
        <f t="shared" si="183"/>
        <v>2682582</v>
      </c>
      <c r="F5888">
        <f t="shared" si="182"/>
        <v>0</v>
      </c>
    </row>
    <row r="5889" spans="1:6" x14ac:dyDescent="0.4">
      <c r="A5889">
        <v>3562215</v>
      </c>
      <c r="C5889">
        <v>798984</v>
      </c>
      <c r="E5889">
        <f t="shared" si="183"/>
        <v>2763231</v>
      </c>
      <c r="F5889">
        <f t="shared" si="182"/>
        <v>0</v>
      </c>
    </row>
    <row r="5890" spans="1:6" x14ac:dyDescent="0.4">
      <c r="A5890">
        <v>3557103</v>
      </c>
      <c r="C5890">
        <v>890100</v>
      </c>
      <c r="E5890">
        <f t="shared" si="183"/>
        <v>2667003</v>
      </c>
      <c r="F5890">
        <f t="shared" ref="F5890:F5953" si="184">IF(E5890&gt;=0,0,E5890)</f>
        <v>0</v>
      </c>
    </row>
    <row r="5891" spans="1:6" x14ac:dyDescent="0.4">
      <c r="A5891">
        <v>3558012</v>
      </c>
      <c r="C5891">
        <v>928071</v>
      </c>
      <c r="E5891">
        <f t="shared" ref="E5891:E5954" si="185">$A5891 -$C5891</f>
        <v>2629941</v>
      </c>
      <c r="F5891">
        <f t="shared" si="184"/>
        <v>0</v>
      </c>
    </row>
    <row r="5892" spans="1:6" x14ac:dyDescent="0.4">
      <c r="A5892">
        <v>3511185</v>
      </c>
      <c r="C5892">
        <v>683595</v>
      </c>
      <c r="E5892">
        <f t="shared" si="185"/>
        <v>2827590</v>
      </c>
      <c r="F5892">
        <f t="shared" si="184"/>
        <v>0</v>
      </c>
    </row>
    <row r="5893" spans="1:6" x14ac:dyDescent="0.4">
      <c r="A5893">
        <v>3469200</v>
      </c>
      <c r="C5893">
        <v>782685</v>
      </c>
      <c r="E5893">
        <f t="shared" si="185"/>
        <v>2686515</v>
      </c>
      <c r="F5893">
        <f t="shared" si="184"/>
        <v>0</v>
      </c>
    </row>
    <row r="5894" spans="1:6" x14ac:dyDescent="0.4">
      <c r="A5894">
        <v>3561207</v>
      </c>
      <c r="C5894">
        <v>811044</v>
      </c>
      <c r="E5894">
        <f t="shared" si="185"/>
        <v>2750163</v>
      </c>
      <c r="F5894">
        <f t="shared" si="184"/>
        <v>0</v>
      </c>
    </row>
    <row r="5895" spans="1:6" x14ac:dyDescent="0.4">
      <c r="A5895">
        <v>3576831</v>
      </c>
      <c r="C5895">
        <v>806013</v>
      </c>
      <c r="E5895">
        <f t="shared" si="185"/>
        <v>2770818</v>
      </c>
      <c r="F5895">
        <f t="shared" si="184"/>
        <v>0</v>
      </c>
    </row>
    <row r="5896" spans="1:6" x14ac:dyDescent="0.4">
      <c r="A5896">
        <v>3378399</v>
      </c>
      <c r="C5896">
        <v>892035</v>
      </c>
      <c r="E5896">
        <f t="shared" si="185"/>
        <v>2486364</v>
      </c>
      <c r="F5896">
        <f t="shared" si="184"/>
        <v>0</v>
      </c>
    </row>
    <row r="5897" spans="1:6" x14ac:dyDescent="0.4">
      <c r="A5897">
        <v>3083847</v>
      </c>
      <c r="C5897">
        <v>846720</v>
      </c>
      <c r="E5897">
        <f t="shared" si="185"/>
        <v>2237127</v>
      </c>
      <c r="F5897">
        <f t="shared" si="184"/>
        <v>0</v>
      </c>
    </row>
    <row r="5898" spans="1:6" x14ac:dyDescent="0.4">
      <c r="A5898">
        <v>3397515</v>
      </c>
      <c r="C5898">
        <v>749871</v>
      </c>
      <c r="E5898">
        <f t="shared" si="185"/>
        <v>2647644</v>
      </c>
      <c r="F5898">
        <f t="shared" si="184"/>
        <v>0</v>
      </c>
    </row>
    <row r="5899" spans="1:6" x14ac:dyDescent="0.4">
      <c r="A5899">
        <v>3496938</v>
      </c>
      <c r="C5899">
        <v>854658</v>
      </c>
      <c r="E5899">
        <f t="shared" si="185"/>
        <v>2642280</v>
      </c>
      <c r="F5899">
        <f t="shared" si="184"/>
        <v>0</v>
      </c>
    </row>
    <row r="5900" spans="1:6" x14ac:dyDescent="0.4">
      <c r="A5900">
        <v>3337836</v>
      </c>
      <c r="C5900">
        <v>908973</v>
      </c>
      <c r="E5900">
        <f t="shared" si="185"/>
        <v>2428863</v>
      </c>
      <c r="F5900">
        <f t="shared" si="184"/>
        <v>0</v>
      </c>
    </row>
    <row r="5901" spans="1:6" x14ac:dyDescent="0.4">
      <c r="A5901">
        <v>3448167</v>
      </c>
      <c r="C5901">
        <v>744651</v>
      </c>
      <c r="E5901">
        <f t="shared" si="185"/>
        <v>2703516</v>
      </c>
      <c r="F5901">
        <f t="shared" si="184"/>
        <v>0</v>
      </c>
    </row>
    <row r="5902" spans="1:6" x14ac:dyDescent="0.4">
      <c r="A5902">
        <v>3593355</v>
      </c>
      <c r="C5902">
        <v>872874</v>
      </c>
      <c r="E5902">
        <f t="shared" si="185"/>
        <v>2720481</v>
      </c>
      <c r="F5902">
        <f t="shared" si="184"/>
        <v>0</v>
      </c>
    </row>
    <row r="5903" spans="1:6" x14ac:dyDescent="0.4">
      <c r="A5903">
        <v>3411339</v>
      </c>
      <c r="C5903">
        <v>952020</v>
      </c>
      <c r="E5903">
        <f t="shared" si="185"/>
        <v>2459319</v>
      </c>
      <c r="F5903">
        <f t="shared" si="184"/>
        <v>0</v>
      </c>
    </row>
    <row r="5904" spans="1:6" x14ac:dyDescent="0.4">
      <c r="A5904">
        <v>3551082</v>
      </c>
      <c r="C5904">
        <v>775287</v>
      </c>
      <c r="E5904">
        <f t="shared" si="185"/>
        <v>2775795</v>
      </c>
      <c r="F5904">
        <f t="shared" si="184"/>
        <v>0</v>
      </c>
    </row>
    <row r="5905" spans="1:6" x14ac:dyDescent="0.4">
      <c r="A5905">
        <v>3596910</v>
      </c>
      <c r="C5905">
        <v>907947</v>
      </c>
      <c r="E5905">
        <f t="shared" si="185"/>
        <v>2688963</v>
      </c>
      <c r="F5905">
        <f t="shared" si="184"/>
        <v>0</v>
      </c>
    </row>
    <row r="5906" spans="1:6" x14ac:dyDescent="0.4">
      <c r="A5906">
        <v>3573960</v>
      </c>
      <c r="C5906">
        <v>930915</v>
      </c>
      <c r="E5906">
        <f t="shared" si="185"/>
        <v>2643045</v>
      </c>
      <c r="F5906">
        <f t="shared" si="184"/>
        <v>0</v>
      </c>
    </row>
    <row r="5907" spans="1:6" x14ac:dyDescent="0.4">
      <c r="A5907">
        <v>3537393</v>
      </c>
      <c r="C5907">
        <v>839511</v>
      </c>
      <c r="E5907">
        <f t="shared" si="185"/>
        <v>2697882</v>
      </c>
      <c r="F5907">
        <f t="shared" si="184"/>
        <v>0</v>
      </c>
    </row>
    <row r="5908" spans="1:6" x14ac:dyDescent="0.4">
      <c r="A5908">
        <v>3509304</v>
      </c>
      <c r="C5908">
        <v>828882</v>
      </c>
      <c r="E5908">
        <f t="shared" si="185"/>
        <v>2680422</v>
      </c>
      <c r="F5908">
        <f t="shared" si="184"/>
        <v>0</v>
      </c>
    </row>
    <row r="5909" spans="1:6" x14ac:dyDescent="0.4">
      <c r="A5909">
        <v>3599061</v>
      </c>
      <c r="C5909">
        <v>821574</v>
      </c>
      <c r="E5909">
        <f t="shared" si="185"/>
        <v>2777487</v>
      </c>
      <c r="F5909">
        <f t="shared" si="184"/>
        <v>0</v>
      </c>
    </row>
    <row r="5910" spans="1:6" x14ac:dyDescent="0.4">
      <c r="A5910">
        <v>2888295</v>
      </c>
      <c r="C5910">
        <v>855315</v>
      </c>
      <c r="E5910">
        <f t="shared" si="185"/>
        <v>2032980</v>
      </c>
      <c r="F5910">
        <f t="shared" si="184"/>
        <v>0</v>
      </c>
    </row>
    <row r="5911" spans="1:6" x14ac:dyDescent="0.4">
      <c r="A5911">
        <v>3293313</v>
      </c>
      <c r="C5911">
        <v>767556</v>
      </c>
      <c r="E5911">
        <f t="shared" si="185"/>
        <v>2525757</v>
      </c>
      <c r="F5911">
        <f t="shared" si="184"/>
        <v>0</v>
      </c>
    </row>
    <row r="5912" spans="1:6" x14ac:dyDescent="0.4">
      <c r="A5912">
        <v>3374034</v>
      </c>
      <c r="C5912">
        <v>844389</v>
      </c>
      <c r="E5912">
        <f t="shared" si="185"/>
        <v>2529645</v>
      </c>
      <c r="F5912">
        <f t="shared" si="184"/>
        <v>0</v>
      </c>
    </row>
    <row r="5913" spans="1:6" x14ac:dyDescent="0.4">
      <c r="A5913">
        <v>3450651</v>
      </c>
      <c r="C5913">
        <v>791451</v>
      </c>
      <c r="E5913">
        <f t="shared" si="185"/>
        <v>2659200</v>
      </c>
      <c r="F5913">
        <f t="shared" si="184"/>
        <v>0</v>
      </c>
    </row>
    <row r="5914" spans="1:6" x14ac:dyDescent="0.4">
      <c r="A5914">
        <v>3461253</v>
      </c>
      <c r="C5914">
        <v>842940</v>
      </c>
      <c r="E5914">
        <f t="shared" si="185"/>
        <v>2618313</v>
      </c>
      <c r="F5914">
        <f t="shared" si="184"/>
        <v>0</v>
      </c>
    </row>
    <row r="5915" spans="1:6" x14ac:dyDescent="0.4">
      <c r="A5915">
        <v>3531588</v>
      </c>
      <c r="C5915">
        <v>896130</v>
      </c>
      <c r="E5915">
        <f t="shared" si="185"/>
        <v>2635458</v>
      </c>
      <c r="F5915">
        <f t="shared" si="184"/>
        <v>0</v>
      </c>
    </row>
    <row r="5916" spans="1:6" x14ac:dyDescent="0.4">
      <c r="A5916">
        <v>3335874</v>
      </c>
      <c r="C5916">
        <v>860049</v>
      </c>
      <c r="E5916">
        <f t="shared" si="185"/>
        <v>2475825</v>
      </c>
      <c r="F5916">
        <f t="shared" si="184"/>
        <v>0</v>
      </c>
    </row>
    <row r="5917" spans="1:6" x14ac:dyDescent="0.4">
      <c r="A5917">
        <v>3498252</v>
      </c>
      <c r="C5917">
        <v>829071</v>
      </c>
      <c r="E5917">
        <f t="shared" si="185"/>
        <v>2669181</v>
      </c>
      <c r="F5917">
        <f t="shared" si="184"/>
        <v>0</v>
      </c>
    </row>
    <row r="5918" spans="1:6" x14ac:dyDescent="0.4">
      <c r="A5918">
        <v>3451488</v>
      </c>
      <c r="C5918">
        <v>628659</v>
      </c>
      <c r="E5918">
        <f t="shared" si="185"/>
        <v>2822829</v>
      </c>
      <c r="F5918">
        <f t="shared" si="184"/>
        <v>0</v>
      </c>
    </row>
    <row r="5919" spans="1:6" x14ac:dyDescent="0.4">
      <c r="A5919">
        <v>3496776</v>
      </c>
      <c r="C5919">
        <v>927027</v>
      </c>
      <c r="E5919">
        <f t="shared" si="185"/>
        <v>2569749</v>
      </c>
      <c r="F5919">
        <f t="shared" si="184"/>
        <v>0</v>
      </c>
    </row>
    <row r="5920" spans="1:6" x14ac:dyDescent="0.4">
      <c r="A5920">
        <v>3408846</v>
      </c>
      <c r="C5920">
        <v>852192</v>
      </c>
      <c r="E5920">
        <f t="shared" si="185"/>
        <v>2556654</v>
      </c>
      <c r="F5920">
        <f t="shared" si="184"/>
        <v>0</v>
      </c>
    </row>
    <row r="5921" spans="1:6" x14ac:dyDescent="0.4">
      <c r="A5921">
        <v>3453837</v>
      </c>
      <c r="C5921">
        <v>918774</v>
      </c>
      <c r="E5921">
        <f t="shared" si="185"/>
        <v>2535063</v>
      </c>
      <c r="F5921">
        <f t="shared" si="184"/>
        <v>0</v>
      </c>
    </row>
    <row r="5922" spans="1:6" x14ac:dyDescent="0.4">
      <c r="A5922">
        <v>3546105</v>
      </c>
      <c r="C5922">
        <v>844128</v>
      </c>
      <c r="E5922">
        <f t="shared" si="185"/>
        <v>2701977</v>
      </c>
      <c r="F5922">
        <f t="shared" si="184"/>
        <v>0</v>
      </c>
    </row>
    <row r="5923" spans="1:6" x14ac:dyDescent="0.4">
      <c r="A5923">
        <v>3551721</v>
      </c>
      <c r="C5923">
        <v>845865</v>
      </c>
      <c r="E5923">
        <f t="shared" si="185"/>
        <v>2705856</v>
      </c>
      <c r="F5923">
        <f t="shared" si="184"/>
        <v>0</v>
      </c>
    </row>
    <row r="5924" spans="1:6" x14ac:dyDescent="0.4">
      <c r="A5924">
        <v>3427089</v>
      </c>
      <c r="C5924">
        <v>708660</v>
      </c>
      <c r="E5924">
        <f t="shared" si="185"/>
        <v>2718429</v>
      </c>
      <c r="F5924">
        <f t="shared" si="184"/>
        <v>0</v>
      </c>
    </row>
    <row r="5925" spans="1:6" x14ac:dyDescent="0.4">
      <c r="A5925">
        <v>3569298</v>
      </c>
      <c r="C5925">
        <v>783603</v>
      </c>
      <c r="E5925">
        <f t="shared" si="185"/>
        <v>2785695</v>
      </c>
      <c r="F5925">
        <f t="shared" si="184"/>
        <v>0</v>
      </c>
    </row>
    <row r="5926" spans="1:6" x14ac:dyDescent="0.4">
      <c r="A5926">
        <v>3282567</v>
      </c>
      <c r="C5926">
        <v>597033</v>
      </c>
      <c r="E5926">
        <f t="shared" si="185"/>
        <v>2685534</v>
      </c>
      <c r="F5926">
        <f t="shared" si="184"/>
        <v>0</v>
      </c>
    </row>
    <row r="5927" spans="1:6" x14ac:dyDescent="0.4">
      <c r="A5927">
        <v>3527952</v>
      </c>
      <c r="C5927">
        <v>842346</v>
      </c>
      <c r="E5927">
        <f t="shared" si="185"/>
        <v>2685606</v>
      </c>
      <c r="F5927">
        <f t="shared" si="184"/>
        <v>0</v>
      </c>
    </row>
    <row r="5928" spans="1:6" x14ac:dyDescent="0.4">
      <c r="A5928">
        <v>3528366</v>
      </c>
      <c r="C5928">
        <v>782946</v>
      </c>
      <c r="E5928">
        <f t="shared" si="185"/>
        <v>2745420</v>
      </c>
      <c r="F5928">
        <f t="shared" si="184"/>
        <v>0</v>
      </c>
    </row>
    <row r="5929" spans="1:6" x14ac:dyDescent="0.4">
      <c r="A5929">
        <v>3530319</v>
      </c>
      <c r="C5929">
        <v>924948</v>
      </c>
      <c r="E5929">
        <f t="shared" si="185"/>
        <v>2605371</v>
      </c>
      <c r="F5929">
        <f t="shared" si="184"/>
        <v>0</v>
      </c>
    </row>
    <row r="5930" spans="1:6" x14ac:dyDescent="0.4">
      <c r="A5930">
        <v>3431796</v>
      </c>
      <c r="C5930">
        <v>726795</v>
      </c>
      <c r="E5930">
        <f t="shared" si="185"/>
        <v>2705001</v>
      </c>
      <c r="F5930">
        <f t="shared" si="184"/>
        <v>0</v>
      </c>
    </row>
    <row r="5931" spans="1:6" x14ac:dyDescent="0.4">
      <c r="A5931">
        <v>3552216</v>
      </c>
      <c r="C5931">
        <v>898902</v>
      </c>
      <c r="E5931">
        <f t="shared" si="185"/>
        <v>2653314</v>
      </c>
      <c r="F5931">
        <f t="shared" si="184"/>
        <v>0</v>
      </c>
    </row>
    <row r="5932" spans="1:6" x14ac:dyDescent="0.4">
      <c r="A5932">
        <v>3533325</v>
      </c>
      <c r="C5932">
        <v>915777</v>
      </c>
      <c r="E5932">
        <f t="shared" si="185"/>
        <v>2617548</v>
      </c>
      <c r="F5932">
        <f t="shared" si="184"/>
        <v>0</v>
      </c>
    </row>
    <row r="5933" spans="1:6" x14ac:dyDescent="0.4">
      <c r="A5933">
        <v>3568272</v>
      </c>
      <c r="C5933">
        <v>727227</v>
      </c>
      <c r="E5933">
        <f t="shared" si="185"/>
        <v>2841045</v>
      </c>
      <c r="F5933">
        <f t="shared" si="184"/>
        <v>0</v>
      </c>
    </row>
    <row r="5934" spans="1:6" x14ac:dyDescent="0.4">
      <c r="A5934">
        <v>3549849</v>
      </c>
      <c r="C5934">
        <v>723744</v>
      </c>
      <c r="E5934">
        <f t="shared" si="185"/>
        <v>2826105</v>
      </c>
      <c r="F5934">
        <f t="shared" si="184"/>
        <v>0</v>
      </c>
    </row>
    <row r="5935" spans="1:6" x14ac:dyDescent="0.4">
      <c r="A5935">
        <v>3552720</v>
      </c>
      <c r="C5935">
        <v>729675</v>
      </c>
      <c r="E5935">
        <f t="shared" si="185"/>
        <v>2823045</v>
      </c>
      <c r="F5935">
        <f t="shared" si="184"/>
        <v>0</v>
      </c>
    </row>
    <row r="5936" spans="1:6" x14ac:dyDescent="0.4">
      <c r="A5936">
        <v>3586002</v>
      </c>
      <c r="C5936">
        <v>870516</v>
      </c>
      <c r="E5936">
        <f t="shared" si="185"/>
        <v>2715486</v>
      </c>
      <c r="F5936">
        <f t="shared" si="184"/>
        <v>0</v>
      </c>
    </row>
    <row r="5937" spans="1:6" x14ac:dyDescent="0.4">
      <c r="A5937">
        <v>3437790</v>
      </c>
      <c r="C5937">
        <v>833985</v>
      </c>
      <c r="E5937">
        <f t="shared" si="185"/>
        <v>2603805</v>
      </c>
      <c r="F5937">
        <f t="shared" si="184"/>
        <v>0</v>
      </c>
    </row>
    <row r="5938" spans="1:6" x14ac:dyDescent="0.4">
      <c r="A5938">
        <v>3465600</v>
      </c>
      <c r="C5938">
        <v>861741</v>
      </c>
      <c r="E5938">
        <f t="shared" si="185"/>
        <v>2603859</v>
      </c>
      <c r="F5938">
        <f t="shared" si="184"/>
        <v>0</v>
      </c>
    </row>
    <row r="5939" spans="1:6" x14ac:dyDescent="0.4">
      <c r="A5939">
        <v>3331257</v>
      </c>
      <c r="C5939">
        <v>746586</v>
      </c>
      <c r="E5939">
        <f t="shared" si="185"/>
        <v>2584671</v>
      </c>
      <c r="F5939">
        <f t="shared" si="184"/>
        <v>0</v>
      </c>
    </row>
    <row r="5940" spans="1:6" x14ac:dyDescent="0.4">
      <c r="A5940">
        <v>3499422</v>
      </c>
      <c r="C5940">
        <v>919260</v>
      </c>
      <c r="E5940">
        <f t="shared" si="185"/>
        <v>2580162</v>
      </c>
      <c r="F5940">
        <f t="shared" si="184"/>
        <v>0</v>
      </c>
    </row>
    <row r="5941" spans="1:6" x14ac:dyDescent="0.4">
      <c r="A5941">
        <v>3235758</v>
      </c>
      <c r="C5941">
        <v>770931</v>
      </c>
      <c r="E5941">
        <f t="shared" si="185"/>
        <v>2464827</v>
      </c>
      <c r="F5941">
        <f t="shared" si="184"/>
        <v>0</v>
      </c>
    </row>
    <row r="5942" spans="1:6" x14ac:dyDescent="0.4">
      <c r="A5942">
        <v>3268995</v>
      </c>
      <c r="C5942">
        <v>824643</v>
      </c>
      <c r="E5942">
        <f t="shared" si="185"/>
        <v>2444352</v>
      </c>
      <c r="F5942">
        <f t="shared" si="184"/>
        <v>0</v>
      </c>
    </row>
    <row r="5943" spans="1:6" x14ac:dyDescent="0.4">
      <c r="A5943">
        <v>3173514</v>
      </c>
      <c r="C5943">
        <v>869949</v>
      </c>
      <c r="E5943">
        <f t="shared" si="185"/>
        <v>2303565</v>
      </c>
      <c r="F5943">
        <f t="shared" si="184"/>
        <v>0</v>
      </c>
    </row>
    <row r="5944" spans="1:6" x14ac:dyDescent="0.4">
      <c r="A5944">
        <v>3345585</v>
      </c>
      <c r="C5944">
        <v>841383</v>
      </c>
      <c r="E5944">
        <f t="shared" si="185"/>
        <v>2504202</v>
      </c>
      <c r="F5944">
        <f t="shared" si="184"/>
        <v>0</v>
      </c>
    </row>
    <row r="5945" spans="1:6" x14ac:dyDescent="0.4">
      <c r="A5945">
        <v>3544080</v>
      </c>
      <c r="C5945">
        <v>799452</v>
      </c>
      <c r="E5945">
        <f t="shared" si="185"/>
        <v>2744628</v>
      </c>
      <c r="F5945">
        <f t="shared" si="184"/>
        <v>0</v>
      </c>
    </row>
    <row r="5946" spans="1:6" x14ac:dyDescent="0.4">
      <c r="A5946">
        <v>3299739</v>
      </c>
      <c r="C5946">
        <v>874863</v>
      </c>
      <c r="E5946">
        <f t="shared" si="185"/>
        <v>2424876</v>
      </c>
      <c r="F5946">
        <f t="shared" si="184"/>
        <v>0</v>
      </c>
    </row>
    <row r="5947" spans="1:6" x14ac:dyDescent="0.4">
      <c r="A5947">
        <v>3429816</v>
      </c>
      <c r="C5947">
        <v>865179</v>
      </c>
      <c r="E5947">
        <f t="shared" si="185"/>
        <v>2564637</v>
      </c>
      <c r="F5947">
        <f t="shared" si="184"/>
        <v>0</v>
      </c>
    </row>
    <row r="5948" spans="1:6" x14ac:dyDescent="0.4">
      <c r="A5948">
        <v>3477489</v>
      </c>
      <c r="C5948">
        <v>755109</v>
      </c>
      <c r="E5948">
        <f t="shared" si="185"/>
        <v>2722380</v>
      </c>
      <c r="F5948">
        <f t="shared" si="184"/>
        <v>0</v>
      </c>
    </row>
    <row r="5949" spans="1:6" x14ac:dyDescent="0.4">
      <c r="A5949">
        <v>3189345</v>
      </c>
      <c r="C5949">
        <v>768816</v>
      </c>
      <c r="E5949">
        <f t="shared" si="185"/>
        <v>2420529</v>
      </c>
      <c r="F5949">
        <f t="shared" si="184"/>
        <v>0</v>
      </c>
    </row>
    <row r="5950" spans="1:6" x14ac:dyDescent="0.4">
      <c r="A5950">
        <v>3576354</v>
      </c>
      <c r="C5950">
        <v>862272</v>
      </c>
      <c r="E5950">
        <f t="shared" si="185"/>
        <v>2714082</v>
      </c>
      <c r="F5950">
        <f t="shared" si="184"/>
        <v>0</v>
      </c>
    </row>
    <row r="5951" spans="1:6" x14ac:dyDescent="0.4">
      <c r="A5951">
        <v>3599250</v>
      </c>
      <c r="C5951">
        <v>870480</v>
      </c>
      <c r="E5951">
        <f t="shared" si="185"/>
        <v>2728770</v>
      </c>
      <c r="F5951">
        <f t="shared" si="184"/>
        <v>0</v>
      </c>
    </row>
    <row r="5952" spans="1:6" x14ac:dyDescent="0.4">
      <c r="A5952">
        <v>3335289</v>
      </c>
      <c r="C5952">
        <v>835605</v>
      </c>
      <c r="E5952">
        <f t="shared" si="185"/>
        <v>2499684</v>
      </c>
      <c r="F5952">
        <f t="shared" si="184"/>
        <v>0</v>
      </c>
    </row>
    <row r="5953" spans="1:6" x14ac:dyDescent="0.4">
      <c r="A5953">
        <v>3572241</v>
      </c>
      <c r="C5953">
        <v>814464</v>
      </c>
      <c r="E5953">
        <f t="shared" si="185"/>
        <v>2757777</v>
      </c>
      <c r="F5953">
        <f t="shared" si="184"/>
        <v>0</v>
      </c>
    </row>
    <row r="5954" spans="1:6" x14ac:dyDescent="0.4">
      <c r="A5954">
        <v>3388128</v>
      </c>
      <c r="C5954">
        <v>806058</v>
      </c>
      <c r="E5954">
        <f t="shared" si="185"/>
        <v>2582070</v>
      </c>
      <c r="F5954">
        <f t="shared" ref="F5954:F6017" si="186">IF(E5954&gt;=0,0,E5954)</f>
        <v>0</v>
      </c>
    </row>
    <row r="5955" spans="1:6" x14ac:dyDescent="0.4">
      <c r="A5955">
        <v>3582816</v>
      </c>
      <c r="C5955">
        <v>835722</v>
      </c>
      <c r="E5955">
        <f t="shared" ref="E5955:E6018" si="187">$A5955 -$C5955</f>
        <v>2747094</v>
      </c>
      <c r="F5955">
        <f t="shared" si="186"/>
        <v>0</v>
      </c>
    </row>
    <row r="5956" spans="1:6" x14ac:dyDescent="0.4">
      <c r="A5956">
        <v>3529815</v>
      </c>
      <c r="C5956">
        <v>796797</v>
      </c>
      <c r="E5956">
        <f t="shared" si="187"/>
        <v>2733018</v>
      </c>
      <c r="F5956">
        <f t="shared" si="186"/>
        <v>0</v>
      </c>
    </row>
    <row r="5957" spans="1:6" x14ac:dyDescent="0.4">
      <c r="A5957">
        <v>3570639</v>
      </c>
      <c r="C5957">
        <v>756396</v>
      </c>
      <c r="E5957">
        <f t="shared" si="187"/>
        <v>2814243</v>
      </c>
      <c r="F5957">
        <f t="shared" si="186"/>
        <v>0</v>
      </c>
    </row>
    <row r="5958" spans="1:6" x14ac:dyDescent="0.4">
      <c r="A5958">
        <v>3559299</v>
      </c>
      <c r="C5958">
        <v>811737</v>
      </c>
      <c r="E5958">
        <f t="shared" si="187"/>
        <v>2747562</v>
      </c>
      <c r="F5958">
        <f t="shared" si="186"/>
        <v>0</v>
      </c>
    </row>
    <row r="5959" spans="1:6" x14ac:dyDescent="0.4">
      <c r="A5959">
        <v>3518970</v>
      </c>
      <c r="C5959">
        <v>955836</v>
      </c>
      <c r="E5959">
        <f t="shared" si="187"/>
        <v>2563134</v>
      </c>
      <c r="F5959">
        <f t="shared" si="186"/>
        <v>0</v>
      </c>
    </row>
    <row r="5960" spans="1:6" x14ac:dyDescent="0.4">
      <c r="A5960">
        <v>3564690</v>
      </c>
      <c r="C5960">
        <v>802548</v>
      </c>
      <c r="E5960">
        <f t="shared" si="187"/>
        <v>2762142</v>
      </c>
      <c r="F5960">
        <f t="shared" si="186"/>
        <v>0</v>
      </c>
    </row>
    <row r="5961" spans="1:6" x14ac:dyDescent="0.4">
      <c r="A5961">
        <v>3403995</v>
      </c>
      <c r="C5961">
        <v>896427</v>
      </c>
      <c r="E5961">
        <f t="shared" si="187"/>
        <v>2507568</v>
      </c>
      <c r="F5961">
        <f t="shared" si="186"/>
        <v>0</v>
      </c>
    </row>
    <row r="5962" spans="1:6" x14ac:dyDescent="0.4">
      <c r="A5962">
        <v>3560037</v>
      </c>
      <c r="C5962">
        <v>896400</v>
      </c>
      <c r="E5962">
        <f t="shared" si="187"/>
        <v>2663637</v>
      </c>
      <c r="F5962">
        <f t="shared" si="186"/>
        <v>0</v>
      </c>
    </row>
    <row r="5963" spans="1:6" x14ac:dyDescent="0.4">
      <c r="A5963">
        <v>3273945</v>
      </c>
      <c r="C5963">
        <v>868338</v>
      </c>
      <c r="E5963">
        <f t="shared" si="187"/>
        <v>2405607</v>
      </c>
      <c r="F5963">
        <f t="shared" si="186"/>
        <v>0</v>
      </c>
    </row>
    <row r="5964" spans="1:6" x14ac:dyDescent="0.4">
      <c r="A5964">
        <v>3339483</v>
      </c>
      <c r="C5964">
        <v>910341</v>
      </c>
      <c r="E5964">
        <f t="shared" si="187"/>
        <v>2429142</v>
      </c>
      <c r="F5964">
        <f t="shared" si="186"/>
        <v>0</v>
      </c>
    </row>
    <row r="5965" spans="1:6" x14ac:dyDescent="0.4">
      <c r="A5965">
        <v>3395571</v>
      </c>
      <c r="C5965">
        <v>831069</v>
      </c>
      <c r="E5965">
        <f t="shared" si="187"/>
        <v>2564502</v>
      </c>
      <c r="F5965">
        <f t="shared" si="186"/>
        <v>0</v>
      </c>
    </row>
    <row r="5966" spans="1:6" x14ac:dyDescent="0.4">
      <c r="A5966">
        <v>3599691</v>
      </c>
      <c r="C5966">
        <v>929106</v>
      </c>
      <c r="E5966">
        <f t="shared" si="187"/>
        <v>2670585</v>
      </c>
      <c r="F5966">
        <f t="shared" si="186"/>
        <v>0</v>
      </c>
    </row>
    <row r="5967" spans="1:6" x14ac:dyDescent="0.4">
      <c r="A5967">
        <v>3472530</v>
      </c>
      <c r="C5967">
        <v>748161</v>
      </c>
      <c r="E5967">
        <f t="shared" si="187"/>
        <v>2724369</v>
      </c>
      <c r="F5967">
        <f t="shared" si="186"/>
        <v>0</v>
      </c>
    </row>
    <row r="5968" spans="1:6" x14ac:dyDescent="0.4">
      <c r="A5968">
        <v>3380856</v>
      </c>
      <c r="C5968">
        <v>832518</v>
      </c>
      <c r="E5968">
        <f t="shared" si="187"/>
        <v>2548338</v>
      </c>
      <c r="F5968">
        <f t="shared" si="186"/>
        <v>0</v>
      </c>
    </row>
    <row r="5969" spans="1:6" x14ac:dyDescent="0.4">
      <c r="A5969">
        <v>3509043</v>
      </c>
      <c r="C5969">
        <v>894591</v>
      </c>
      <c r="E5969">
        <f t="shared" si="187"/>
        <v>2614452</v>
      </c>
      <c r="F5969">
        <f t="shared" si="186"/>
        <v>0</v>
      </c>
    </row>
    <row r="5970" spans="1:6" x14ac:dyDescent="0.4">
      <c r="A5970">
        <v>3419592</v>
      </c>
      <c r="C5970">
        <v>782649</v>
      </c>
      <c r="E5970">
        <f t="shared" si="187"/>
        <v>2636943</v>
      </c>
      <c r="F5970">
        <f t="shared" si="186"/>
        <v>0</v>
      </c>
    </row>
    <row r="5971" spans="1:6" x14ac:dyDescent="0.4">
      <c r="A5971">
        <v>3440598</v>
      </c>
      <c r="C5971">
        <v>798471</v>
      </c>
      <c r="E5971">
        <f t="shared" si="187"/>
        <v>2642127</v>
      </c>
      <c r="F5971">
        <f t="shared" si="186"/>
        <v>0</v>
      </c>
    </row>
    <row r="5972" spans="1:6" x14ac:dyDescent="0.4">
      <c r="A5972">
        <v>3455772</v>
      </c>
      <c r="C5972">
        <v>839889</v>
      </c>
      <c r="E5972">
        <f t="shared" si="187"/>
        <v>2615883</v>
      </c>
      <c r="F5972">
        <f t="shared" si="186"/>
        <v>0</v>
      </c>
    </row>
    <row r="5973" spans="1:6" x14ac:dyDescent="0.4">
      <c r="A5973">
        <v>3496326</v>
      </c>
      <c r="C5973">
        <v>820836</v>
      </c>
      <c r="E5973">
        <f t="shared" si="187"/>
        <v>2675490</v>
      </c>
      <c r="F5973">
        <f t="shared" si="186"/>
        <v>0</v>
      </c>
    </row>
    <row r="5974" spans="1:6" x14ac:dyDescent="0.4">
      <c r="A5974">
        <v>3588819</v>
      </c>
      <c r="C5974">
        <v>840330</v>
      </c>
      <c r="E5974">
        <f t="shared" si="187"/>
        <v>2748489</v>
      </c>
      <c r="F5974">
        <f t="shared" si="186"/>
        <v>0</v>
      </c>
    </row>
    <row r="5975" spans="1:6" x14ac:dyDescent="0.4">
      <c r="A5975">
        <v>3571107</v>
      </c>
      <c r="C5975">
        <v>770787</v>
      </c>
      <c r="E5975">
        <f t="shared" si="187"/>
        <v>2800320</v>
      </c>
      <c r="F5975">
        <f t="shared" si="186"/>
        <v>0</v>
      </c>
    </row>
    <row r="5976" spans="1:6" x14ac:dyDescent="0.4">
      <c r="A5976">
        <v>3560703</v>
      </c>
      <c r="C5976">
        <v>907992</v>
      </c>
      <c r="E5976">
        <f t="shared" si="187"/>
        <v>2652711</v>
      </c>
      <c r="F5976">
        <f t="shared" si="186"/>
        <v>0</v>
      </c>
    </row>
    <row r="5977" spans="1:6" x14ac:dyDescent="0.4">
      <c r="A5977">
        <v>3594903</v>
      </c>
      <c r="C5977">
        <v>856899</v>
      </c>
      <c r="E5977">
        <f t="shared" si="187"/>
        <v>2738004</v>
      </c>
      <c r="F5977">
        <f t="shared" si="186"/>
        <v>0</v>
      </c>
    </row>
    <row r="5978" spans="1:6" x14ac:dyDescent="0.4">
      <c r="A5978">
        <v>3552756</v>
      </c>
      <c r="C5978">
        <v>842670</v>
      </c>
      <c r="E5978">
        <f t="shared" si="187"/>
        <v>2710086</v>
      </c>
      <c r="F5978">
        <f t="shared" si="186"/>
        <v>0</v>
      </c>
    </row>
    <row r="5979" spans="1:6" x14ac:dyDescent="0.4">
      <c r="A5979">
        <v>3540804</v>
      </c>
      <c r="C5979">
        <v>822528</v>
      </c>
      <c r="E5979">
        <f t="shared" si="187"/>
        <v>2718276</v>
      </c>
      <c r="F5979">
        <f t="shared" si="186"/>
        <v>0</v>
      </c>
    </row>
    <row r="5980" spans="1:6" x14ac:dyDescent="0.4">
      <c r="A5980">
        <v>3521013</v>
      </c>
      <c r="C5980">
        <v>727371</v>
      </c>
      <c r="E5980">
        <f t="shared" si="187"/>
        <v>2793642</v>
      </c>
      <c r="F5980">
        <f t="shared" si="186"/>
        <v>0</v>
      </c>
    </row>
    <row r="5981" spans="1:6" x14ac:dyDescent="0.4">
      <c r="A5981">
        <v>3542829</v>
      </c>
      <c r="C5981">
        <v>745587</v>
      </c>
      <c r="E5981">
        <f t="shared" si="187"/>
        <v>2797242</v>
      </c>
      <c r="F5981">
        <f t="shared" si="186"/>
        <v>0</v>
      </c>
    </row>
    <row r="5982" spans="1:6" x14ac:dyDescent="0.4">
      <c r="A5982">
        <v>3506118</v>
      </c>
      <c r="C5982">
        <v>945504</v>
      </c>
      <c r="E5982">
        <f t="shared" si="187"/>
        <v>2560614</v>
      </c>
      <c r="F5982">
        <f t="shared" si="186"/>
        <v>0</v>
      </c>
    </row>
    <row r="5983" spans="1:6" x14ac:dyDescent="0.4">
      <c r="A5983">
        <v>3460812</v>
      </c>
      <c r="C5983">
        <v>770220</v>
      </c>
      <c r="E5983">
        <f t="shared" si="187"/>
        <v>2690592</v>
      </c>
      <c r="F5983">
        <f t="shared" si="186"/>
        <v>0</v>
      </c>
    </row>
    <row r="5984" spans="1:6" x14ac:dyDescent="0.4">
      <c r="A5984">
        <v>3218199</v>
      </c>
      <c r="C5984">
        <v>926199</v>
      </c>
      <c r="E5984">
        <f t="shared" si="187"/>
        <v>2292000</v>
      </c>
      <c r="F5984">
        <f t="shared" si="186"/>
        <v>0</v>
      </c>
    </row>
    <row r="5985" spans="1:6" x14ac:dyDescent="0.4">
      <c r="A5985">
        <v>3496074</v>
      </c>
      <c r="C5985">
        <v>870651</v>
      </c>
      <c r="E5985">
        <f t="shared" si="187"/>
        <v>2625423</v>
      </c>
      <c r="F5985">
        <f t="shared" si="186"/>
        <v>0</v>
      </c>
    </row>
    <row r="5986" spans="1:6" x14ac:dyDescent="0.4">
      <c r="A5986">
        <v>3571755</v>
      </c>
      <c r="C5986">
        <v>824508</v>
      </c>
      <c r="E5986">
        <f t="shared" si="187"/>
        <v>2747247</v>
      </c>
      <c r="F5986">
        <f t="shared" si="186"/>
        <v>0</v>
      </c>
    </row>
    <row r="5987" spans="1:6" x14ac:dyDescent="0.4">
      <c r="A5987">
        <v>3455070</v>
      </c>
      <c r="C5987">
        <v>912681</v>
      </c>
      <c r="E5987">
        <f t="shared" si="187"/>
        <v>2542389</v>
      </c>
      <c r="F5987">
        <f t="shared" si="186"/>
        <v>0</v>
      </c>
    </row>
    <row r="5988" spans="1:6" x14ac:dyDescent="0.4">
      <c r="A5988">
        <v>3489756</v>
      </c>
      <c r="C5988">
        <v>862938</v>
      </c>
      <c r="E5988">
        <f t="shared" si="187"/>
        <v>2626818</v>
      </c>
      <c r="F5988">
        <f t="shared" si="186"/>
        <v>0</v>
      </c>
    </row>
    <row r="5989" spans="1:6" x14ac:dyDescent="0.4">
      <c r="A5989">
        <v>3528447</v>
      </c>
      <c r="C5989">
        <v>705438</v>
      </c>
      <c r="E5989">
        <f t="shared" si="187"/>
        <v>2823009</v>
      </c>
      <c r="F5989">
        <f t="shared" si="186"/>
        <v>0</v>
      </c>
    </row>
    <row r="5990" spans="1:6" x14ac:dyDescent="0.4">
      <c r="A5990">
        <v>3430599</v>
      </c>
      <c r="C5990">
        <v>775899</v>
      </c>
      <c r="E5990">
        <f t="shared" si="187"/>
        <v>2654700</v>
      </c>
      <c r="F5990">
        <f t="shared" si="186"/>
        <v>0</v>
      </c>
    </row>
    <row r="5991" spans="1:6" x14ac:dyDescent="0.4">
      <c r="A5991">
        <v>3324165</v>
      </c>
      <c r="C5991">
        <v>637587</v>
      </c>
      <c r="E5991">
        <f t="shared" si="187"/>
        <v>2686578</v>
      </c>
      <c r="F5991">
        <f t="shared" si="186"/>
        <v>0</v>
      </c>
    </row>
    <row r="5992" spans="1:6" x14ac:dyDescent="0.4">
      <c r="A5992">
        <v>3327423</v>
      </c>
      <c r="C5992">
        <v>862326</v>
      </c>
      <c r="E5992">
        <f t="shared" si="187"/>
        <v>2465097</v>
      </c>
      <c r="F5992">
        <f t="shared" si="186"/>
        <v>0</v>
      </c>
    </row>
    <row r="5993" spans="1:6" x14ac:dyDescent="0.4">
      <c r="A5993">
        <v>3555690</v>
      </c>
      <c r="C5993">
        <v>699300</v>
      </c>
      <c r="E5993">
        <f t="shared" si="187"/>
        <v>2856390</v>
      </c>
      <c r="F5993">
        <f t="shared" si="186"/>
        <v>0</v>
      </c>
    </row>
    <row r="5994" spans="1:6" x14ac:dyDescent="0.4">
      <c r="A5994">
        <v>3581592</v>
      </c>
      <c r="C5994">
        <v>786204</v>
      </c>
      <c r="E5994">
        <f t="shared" si="187"/>
        <v>2795388</v>
      </c>
      <c r="F5994">
        <f t="shared" si="186"/>
        <v>0</v>
      </c>
    </row>
    <row r="5995" spans="1:6" x14ac:dyDescent="0.4">
      <c r="A5995">
        <v>3583095</v>
      </c>
      <c r="C5995">
        <v>941283</v>
      </c>
      <c r="E5995">
        <f t="shared" si="187"/>
        <v>2641812</v>
      </c>
      <c r="F5995">
        <f t="shared" si="186"/>
        <v>0</v>
      </c>
    </row>
    <row r="5996" spans="1:6" x14ac:dyDescent="0.4">
      <c r="A5996">
        <v>3532434</v>
      </c>
      <c r="C5996">
        <v>833841</v>
      </c>
      <c r="E5996">
        <f t="shared" si="187"/>
        <v>2698593</v>
      </c>
      <c r="F5996">
        <f t="shared" si="186"/>
        <v>0</v>
      </c>
    </row>
    <row r="5997" spans="1:6" x14ac:dyDescent="0.4">
      <c r="A5997">
        <v>3386580</v>
      </c>
      <c r="C5997">
        <v>708579</v>
      </c>
      <c r="E5997">
        <f t="shared" si="187"/>
        <v>2678001</v>
      </c>
      <c r="F5997">
        <f t="shared" si="186"/>
        <v>0</v>
      </c>
    </row>
    <row r="5998" spans="1:6" x14ac:dyDescent="0.4">
      <c r="A5998">
        <v>3546339</v>
      </c>
      <c r="C5998">
        <v>934884</v>
      </c>
      <c r="E5998">
        <f t="shared" si="187"/>
        <v>2611455</v>
      </c>
      <c r="F5998">
        <f t="shared" si="186"/>
        <v>0</v>
      </c>
    </row>
    <row r="5999" spans="1:6" x14ac:dyDescent="0.4">
      <c r="A5999">
        <v>3490512</v>
      </c>
      <c r="C5999">
        <v>780372</v>
      </c>
      <c r="E5999">
        <f t="shared" si="187"/>
        <v>2710140</v>
      </c>
      <c r="F5999">
        <f t="shared" si="186"/>
        <v>0</v>
      </c>
    </row>
    <row r="6000" spans="1:6" x14ac:dyDescent="0.4">
      <c r="A6000">
        <v>3410709</v>
      </c>
      <c r="C6000">
        <v>799767</v>
      </c>
      <c r="E6000">
        <f t="shared" si="187"/>
        <v>2610942</v>
      </c>
      <c r="F6000">
        <f t="shared" si="186"/>
        <v>0</v>
      </c>
    </row>
    <row r="6001" spans="1:6" x14ac:dyDescent="0.4">
      <c r="A6001">
        <v>3570369</v>
      </c>
      <c r="C6001">
        <v>906759</v>
      </c>
      <c r="E6001">
        <f t="shared" si="187"/>
        <v>2663610</v>
      </c>
      <c r="F6001">
        <f t="shared" si="186"/>
        <v>0</v>
      </c>
    </row>
    <row r="6002" spans="1:6" x14ac:dyDescent="0.4">
      <c r="A6002">
        <v>3585246</v>
      </c>
      <c r="C6002">
        <v>839718</v>
      </c>
      <c r="E6002">
        <f t="shared" si="187"/>
        <v>2745528</v>
      </c>
      <c r="F6002">
        <f t="shared" si="186"/>
        <v>0</v>
      </c>
    </row>
    <row r="6003" spans="1:6" x14ac:dyDescent="0.4">
      <c r="A6003">
        <v>3468318</v>
      </c>
      <c r="C6003">
        <v>792900</v>
      </c>
      <c r="E6003">
        <f t="shared" si="187"/>
        <v>2675418</v>
      </c>
      <c r="F6003">
        <f t="shared" si="186"/>
        <v>0</v>
      </c>
    </row>
    <row r="6004" spans="1:6" x14ac:dyDescent="0.4">
      <c r="A6004">
        <v>3558462</v>
      </c>
      <c r="C6004">
        <v>819675</v>
      </c>
      <c r="E6004">
        <f t="shared" si="187"/>
        <v>2738787</v>
      </c>
      <c r="F6004">
        <f t="shared" si="186"/>
        <v>0</v>
      </c>
    </row>
    <row r="6005" spans="1:6" x14ac:dyDescent="0.4">
      <c r="A6005">
        <v>3333687</v>
      </c>
      <c r="C6005">
        <v>752265</v>
      </c>
      <c r="E6005">
        <f t="shared" si="187"/>
        <v>2581422</v>
      </c>
      <c r="F6005">
        <f t="shared" si="186"/>
        <v>0</v>
      </c>
    </row>
    <row r="6006" spans="1:6" x14ac:dyDescent="0.4">
      <c r="A6006">
        <v>3533433</v>
      </c>
      <c r="C6006">
        <v>658224</v>
      </c>
      <c r="E6006">
        <f t="shared" si="187"/>
        <v>2875209</v>
      </c>
      <c r="F6006">
        <f t="shared" si="186"/>
        <v>0</v>
      </c>
    </row>
    <row r="6007" spans="1:6" x14ac:dyDescent="0.4">
      <c r="A6007">
        <v>3583968</v>
      </c>
      <c r="C6007">
        <v>637299</v>
      </c>
      <c r="E6007">
        <f t="shared" si="187"/>
        <v>2946669</v>
      </c>
      <c r="F6007">
        <f t="shared" si="186"/>
        <v>0</v>
      </c>
    </row>
    <row r="6008" spans="1:6" x14ac:dyDescent="0.4">
      <c r="A6008">
        <v>3507810</v>
      </c>
      <c r="C6008">
        <v>838170</v>
      </c>
      <c r="E6008">
        <f t="shared" si="187"/>
        <v>2669640</v>
      </c>
      <c r="F6008">
        <f t="shared" si="186"/>
        <v>0</v>
      </c>
    </row>
    <row r="6009" spans="1:6" x14ac:dyDescent="0.4">
      <c r="A6009">
        <v>3600402</v>
      </c>
      <c r="C6009">
        <v>841680</v>
      </c>
      <c r="E6009">
        <f t="shared" si="187"/>
        <v>2758722</v>
      </c>
      <c r="F6009">
        <f t="shared" si="186"/>
        <v>0</v>
      </c>
    </row>
    <row r="6010" spans="1:6" x14ac:dyDescent="0.4">
      <c r="A6010">
        <v>3488838</v>
      </c>
      <c r="C6010">
        <v>857196</v>
      </c>
      <c r="E6010">
        <f t="shared" si="187"/>
        <v>2631642</v>
      </c>
      <c r="F6010">
        <f t="shared" si="186"/>
        <v>0</v>
      </c>
    </row>
    <row r="6011" spans="1:6" x14ac:dyDescent="0.4">
      <c r="A6011">
        <v>3479766</v>
      </c>
      <c r="C6011">
        <v>689067</v>
      </c>
      <c r="E6011">
        <f t="shared" si="187"/>
        <v>2790699</v>
      </c>
      <c r="F6011">
        <f t="shared" si="186"/>
        <v>0</v>
      </c>
    </row>
    <row r="6012" spans="1:6" x14ac:dyDescent="0.4">
      <c r="A6012">
        <v>3501942</v>
      </c>
      <c r="C6012">
        <v>830430</v>
      </c>
      <c r="E6012">
        <f t="shared" si="187"/>
        <v>2671512</v>
      </c>
      <c r="F6012">
        <f t="shared" si="186"/>
        <v>0</v>
      </c>
    </row>
    <row r="6013" spans="1:6" x14ac:dyDescent="0.4">
      <c r="A6013">
        <v>3570792</v>
      </c>
      <c r="C6013">
        <v>889407</v>
      </c>
      <c r="E6013">
        <f t="shared" si="187"/>
        <v>2681385</v>
      </c>
      <c r="F6013">
        <f t="shared" si="186"/>
        <v>0</v>
      </c>
    </row>
    <row r="6014" spans="1:6" x14ac:dyDescent="0.4">
      <c r="A6014">
        <v>3168294</v>
      </c>
      <c r="C6014">
        <v>804654</v>
      </c>
      <c r="E6014">
        <f t="shared" si="187"/>
        <v>2363640</v>
      </c>
      <c r="F6014">
        <f t="shared" si="186"/>
        <v>0</v>
      </c>
    </row>
    <row r="6015" spans="1:6" x14ac:dyDescent="0.4">
      <c r="A6015">
        <v>3435657</v>
      </c>
      <c r="C6015">
        <v>780228</v>
      </c>
      <c r="E6015">
        <f t="shared" si="187"/>
        <v>2655429</v>
      </c>
      <c r="F6015">
        <f t="shared" si="186"/>
        <v>0</v>
      </c>
    </row>
    <row r="6016" spans="1:6" x14ac:dyDescent="0.4">
      <c r="A6016">
        <v>3415722</v>
      </c>
      <c r="C6016">
        <v>807084</v>
      </c>
      <c r="E6016">
        <f t="shared" si="187"/>
        <v>2608638</v>
      </c>
      <c r="F6016">
        <f t="shared" si="186"/>
        <v>0</v>
      </c>
    </row>
    <row r="6017" spans="1:6" x14ac:dyDescent="0.4">
      <c r="A6017">
        <v>3504291</v>
      </c>
      <c r="C6017">
        <v>715437</v>
      </c>
      <c r="E6017">
        <f t="shared" si="187"/>
        <v>2788854</v>
      </c>
      <c r="F6017">
        <f t="shared" si="186"/>
        <v>0</v>
      </c>
    </row>
    <row r="6018" spans="1:6" x14ac:dyDescent="0.4">
      <c r="A6018">
        <v>3524028</v>
      </c>
      <c r="C6018">
        <v>795177</v>
      </c>
      <c r="E6018">
        <f t="shared" si="187"/>
        <v>2728851</v>
      </c>
      <c r="F6018">
        <f t="shared" ref="F6018:F6081" si="188">IF(E6018&gt;=0,0,E6018)</f>
        <v>0</v>
      </c>
    </row>
    <row r="6019" spans="1:6" x14ac:dyDescent="0.4">
      <c r="A6019">
        <v>2953842</v>
      </c>
      <c r="C6019">
        <v>724680</v>
      </c>
      <c r="E6019">
        <f t="shared" ref="E6019:E6082" si="189">$A6019 -$C6019</f>
        <v>2229162</v>
      </c>
      <c r="F6019">
        <f t="shared" si="188"/>
        <v>0</v>
      </c>
    </row>
    <row r="6020" spans="1:6" x14ac:dyDescent="0.4">
      <c r="A6020">
        <v>3577092</v>
      </c>
      <c r="C6020">
        <v>715869</v>
      </c>
      <c r="E6020">
        <f t="shared" si="189"/>
        <v>2861223</v>
      </c>
      <c r="F6020">
        <f t="shared" si="188"/>
        <v>0</v>
      </c>
    </row>
    <row r="6021" spans="1:6" x14ac:dyDescent="0.4">
      <c r="A6021">
        <v>3556716</v>
      </c>
      <c r="C6021">
        <v>792306</v>
      </c>
      <c r="E6021">
        <f t="shared" si="189"/>
        <v>2764410</v>
      </c>
      <c r="F6021">
        <f t="shared" si="188"/>
        <v>0</v>
      </c>
    </row>
    <row r="6022" spans="1:6" x14ac:dyDescent="0.4">
      <c r="A6022">
        <v>3557202</v>
      </c>
      <c r="C6022">
        <v>785763</v>
      </c>
      <c r="E6022">
        <f t="shared" si="189"/>
        <v>2771439</v>
      </c>
      <c r="F6022">
        <f t="shared" si="188"/>
        <v>0</v>
      </c>
    </row>
    <row r="6023" spans="1:6" x14ac:dyDescent="0.4">
      <c r="A6023">
        <v>3551424</v>
      </c>
      <c r="C6023">
        <v>740304</v>
      </c>
      <c r="E6023">
        <f t="shared" si="189"/>
        <v>2811120</v>
      </c>
      <c r="F6023">
        <f t="shared" si="188"/>
        <v>0</v>
      </c>
    </row>
    <row r="6024" spans="1:6" x14ac:dyDescent="0.4">
      <c r="A6024">
        <v>3463215</v>
      </c>
      <c r="C6024">
        <v>733653</v>
      </c>
      <c r="E6024">
        <f t="shared" si="189"/>
        <v>2729562</v>
      </c>
      <c r="F6024">
        <f t="shared" si="188"/>
        <v>0</v>
      </c>
    </row>
    <row r="6025" spans="1:6" x14ac:dyDescent="0.4">
      <c r="A6025">
        <v>3065649</v>
      </c>
      <c r="C6025">
        <v>851643</v>
      </c>
      <c r="E6025">
        <f t="shared" si="189"/>
        <v>2214006</v>
      </c>
      <c r="F6025">
        <f t="shared" si="188"/>
        <v>0</v>
      </c>
    </row>
    <row r="6026" spans="1:6" x14ac:dyDescent="0.4">
      <c r="A6026">
        <v>3535755</v>
      </c>
      <c r="C6026">
        <v>671103</v>
      </c>
      <c r="E6026">
        <f t="shared" si="189"/>
        <v>2864652</v>
      </c>
      <c r="F6026">
        <f t="shared" si="188"/>
        <v>0</v>
      </c>
    </row>
    <row r="6027" spans="1:6" x14ac:dyDescent="0.4">
      <c r="A6027">
        <v>3451362</v>
      </c>
      <c r="C6027">
        <v>808920</v>
      </c>
      <c r="E6027">
        <f t="shared" si="189"/>
        <v>2642442</v>
      </c>
      <c r="F6027">
        <f t="shared" si="188"/>
        <v>0</v>
      </c>
    </row>
    <row r="6028" spans="1:6" x14ac:dyDescent="0.4">
      <c r="A6028">
        <v>3538914</v>
      </c>
      <c r="C6028">
        <v>888012</v>
      </c>
      <c r="E6028">
        <f t="shared" si="189"/>
        <v>2650902</v>
      </c>
      <c r="F6028">
        <f t="shared" si="188"/>
        <v>0</v>
      </c>
    </row>
    <row r="6029" spans="1:6" x14ac:dyDescent="0.4">
      <c r="A6029">
        <v>3560757</v>
      </c>
      <c r="C6029">
        <v>851670</v>
      </c>
      <c r="E6029">
        <f t="shared" si="189"/>
        <v>2709087</v>
      </c>
      <c r="F6029">
        <f t="shared" si="188"/>
        <v>0</v>
      </c>
    </row>
    <row r="6030" spans="1:6" x14ac:dyDescent="0.4">
      <c r="A6030">
        <v>3485247</v>
      </c>
      <c r="C6030">
        <v>822456</v>
      </c>
      <c r="E6030">
        <f t="shared" si="189"/>
        <v>2662791</v>
      </c>
      <c r="F6030">
        <f t="shared" si="188"/>
        <v>0</v>
      </c>
    </row>
    <row r="6031" spans="1:6" x14ac:dyDescent="0.4">
      <c r="A6031">
        <v>3567912</v>
      </c>
      <c r="C6031">
        <v>685665</v>
      </c>
      <c r="E6031">
        <f t="shared" si="189"/>
        <v>2882247</v>
      </c>
      <c r="F6031">
        <f t="shared" si="188"/>
        <v>0</v>
      </c>
    </row>
    <row r="6032" spans="1:6" x14ac:dyDescent="0.4">
      <c r="A6032">
        <v>2937939</v>
      </c>
      <c r="C6032">
        <v>701415</v>
      </c>
      <c r="E6032">
        <f t="shared" si="189"/>
        <v>2236524</v>
      </c>
      <c r="F6032">
        <f t="shared" si="188"/>
        <v>0</v>
      </c>
    </row>
    <row r="6033" spans="1:6" x14ac:dyDescent="0.4">
      <c r="A6033">
        <v>3308001</v>
      </c>
      <c r="C6033">
        <v>842436</v>
      </c>
      <c r="E6033">
        <f t="shared" si="189"/>
        <v>2465565</v>
      </c>
      <c r="F6033">
        <f t="shared" si="188"/>
        <v>0</v>
      </c>
    </row>
    <row r="6034" spans="1:6" x14ac:dyDescent="0.4">
      <c r="A6034">
        <v>3577596</v>
      </c>
      <c r="C6034">
        <v>738423</v>
      </c>
      <c r="E6034">
        <f t="shared" si="189"/>
        <v>2839173</v>
      </c>
      <c r="F6034">
        <f t="shared" si="188"/>
        <v>0</v>
      </c>
    </row>
    <row r="6035" spans="1:6" x14ac:dyDescent="0.4">
      <c r="A6035">
        <v>3599898</v>
      </c>
      <c r="C6035">
        <v>807111</v>
      </c>
      <c r="E6035">
        <f t="shared" si="189"/>
        <v>2792787</v>
      </c>
      <c r="F6035">
        <f t="shared" si="188"/>
        <v>0</v>
      </c>
    </row>
    <row r="6036" spans="1:6" x14ac:dyDescent="0.4">
      <c r="A6036">
        <v>3570369</v>
      </c>
      <c r="C6036">
        <v>668250</v>
      </c>
      <c r="E6036">
        <f t="shared" si="189"/>
        <v>2902119</v>
      </c>
      <c r="F6036">
        <f t="shared" si="188"/>
        <v>0</v>
      </c>
    </row>
    <row r="6037" spans="1:6" x14ac:dyDescent="0.4">
      <c r="A6037">
        <v>3572277</v>
      </c>
      <c r="C6037">
        <v>828963</v>
      </c>
      <c r="E6037">
        <f t="shared" si="189"/>
        <v>2743314</v>
      </c>
      <c r="F6037">
        <f t="shared" si="188"/>
        <v>0</v>
      </c>
    </row>
    <row r="6038" spans="1:6" x14ac:dyDescent="0.4">
      <c r="A6038">
        <v>3400260</v>
      </c>
      <c r="C6038">
        <v>683127</v>
      </c>
      <c r="E6038">
        <f t="shared" si="189"/>
        <v>2717133</v>
      </c>
      <c r="F6038">
        <f t="shared" si="188"/>
        <v>0</v>
      </c>
    </row>
    <row r="6039" spans="1:6" x14ac:dyDescent="0.4">
      <c r="A6039">
        <v>3531138</v>
      </c>
      <c r="C6039">
        <v>902772</v>
      </c>
      <c r="E6039">
        <f t="shared" si="189"/>
        <v>2628366</v>
      </c>
      <c r="F6039">
        <f t="shared" si="188"/>
        <v>0</v>
      </c>
    </row>
    <row r="6040" spans="1:6" x14ac:dyDescent="0.4">
      <c r="A6040">
        <v>3336198</v>
      </c>
      <c r="C6040">
        <v>795717</v>
      </c>
      <c r="E6040">
        <f t="shared" si="189"/>
        <v>2540481</v>
      </c>
      <c r="F6040">
        <f t="shared" si="188"/>
        <v>0</v>
      </c>
    </row>
    <row r="6041" spans="1:6" x14ac:dyDescent="0.4">
      <c r="A6041">
        <v>3419151</v>
      </c>
      <c r="C6041">
        <v>863550</v>
      </c>
      <c r="E6041">
        <f t="shared" si="189"/>
        <v>2555601</v>
      </c>
      <c r="F6041">
        <f t="shared" si="188"/>
        <v>0</v>
      </c>
    </row>
    <row r="6042" spans="1:6" x14ac:dyDescent="0.4">
      <c r="A6042">
        <v>3543198</v>
      </c>
      <c r="C6042">
        <v>794790</v>
      </c>
      <c r="E6042">
        <f t="shared" si="189"/>
        <v>2748408</v>
      </c>
      <c r="F6042">
        <f t="shared" si="188"/>
        <v>0</v>
      </c>
    </row>
    <row r="6043" spans="1:6" x14ac:dyDescent="0.4">
      <c r="A6043">
        <v>3513804</v>
      </c>
      <c r="C6043">
        <v>843903</v>
      </c>
      <c r="E6043">
        <f t="shared" si="189"/>
        <v>2669901</v>
      </c>
      <c r="F6043">
        <f t="shared" si="188"/>
        <v>0</v>
      </c>
    </row>
    <row r="6044" spans="1:6" x14ac:dyDescent="0.4">
      <c r="A6044">
        <v>3481557</v>
      </c>
      <c r="C6044">
        <v>787977</v>
      </c>
      <c r="E6044">
        <f t="shared" si="189"/>
        <v>2693580</v>
      </c>
      <c r="F6044">
        <f t="shared" si="188"/>
        <v>0</v>
      </c>
    </row>
    <row r="6045" spans="1:6" x14ac:dyDescent="0.4">
      <c r="A6045">
        <v>3554232</v>
      </c>
      <c r="C6045">
        <v>736758</v>
      </c>
      <c r="E6045">
        <f t="shared" si="189"/>
        <v>2817474</v>
      </c>
      <c r="F6045">
        <f t="shared" si="188"/>
        <v>0</v>
      </c>
    </row>
    <row r="6046" spans="1:6" x14ac:dyDescent="0.4">
      <c r="A6046">
        <v>3217938</v>
      </c>
      <c r="C6046">
        <v>773001</v>
      </c>
      <c r="E6046">
        <f t="shared" si="189"/>
        <v>2444937</v>
      </c>
      <c r="F6046">
        <f t="shared" si="188"/>
        <v>0</v>
      </c>
    </row>
    <row r="6047" spans="1:6" x14ac:dyDescent="0.4">
      <c r="A6047">
        <v>1835583</v>
      </c>
      <c r="C6047">
        <v>900378</v>
      </c>
      <c r="E6047">
        <f t="shared" si="189"/>
        <v>935205</v>
      </c>
      <c r="F6047">
        <f t="shared" si="188"/>
        <v>0</v>
      </c>
    </row>
    <row r="6048" spans="1:6" x14ac:dyDescent="0.4">
      <c r="A6048">
        <v>2793894</v>
      </c>
      <c r="C6048">
        <v>1018665</v>
      </c>
      <c r="E6048">
        <f t="shared" si="189"/>
        <v>1775229</v>
      </c>
      <c r="F6048">
        <f t="shared" si="188"/>
        <v>0</v>
      </c>
    </row>
    <row r="6049" spans="1:6" x14ac:dyDescent="0.4">
      <c r="A6049">
        <v>3497307</v>
      </c>
      <c r="C6049">
        <v>710622</v>
      </c>
      <c r="E6049">
        <f t="shared" si="189"/>
        <v>2786685</v>
      </c>
      <c r="F6049">
        <f t="shared" si="188"/>
        <v>0</v>
      </c>
    </row>
    <row r="6050" spans="1:6" x14ac:dyDescent="0.4">
      <c r="A6050">
        <v>3575229</v>
      </c>
      <c r="C6050">
        <v>806130</v>
      </c>
      <c r="E6050">
        <f t="shared" si="189"/>
        <v>2769099</v>
      </c>
      <c r="F6050">
        <f t="shared" si="188"/>
        <v>0</v>
      </c>
    </row>
    <row r="6051" spans="1:6" x14ac:dyDescent="0.4">
      <c r="A6051">
        <v>3557868</v>
      </c>
      <c r="C6051">
        <v>809253</v>
      </c>
      <c r="E6051">
        <f t="shared" si="189"/>
        <v>2748615</v>
      </c>
      <c r="F6051">
        <f t="shared" si="188"/>
        <v>0</v>
      </c>
    </row>
    <row r="6052" spans="1:6" x14ac:dyDescent="0.4">
      <c r="A6052">
        <v>3486876</v>
      </c>
      <c r="C6052">
        <v>916083</v>
      </c>
      <c r="E6052">
        <f t="shared" si="189"/>
        <v>2570793</v>
      </c>
      <c r="F6052">
        <f t="shared" si="188"/>
        <v>0</v>
      </c>
    </row>
    <row r="6053" spans="1:6" x14ac:dyDescent="0.4">
      <c r="A6053">
        <v>3514794</v>
      </c>
      <c r="C6053">
        <v>959931</v>
      </c>
      <c r="E6053">
        <f t="shared" si="189"/>
        <v>2554863</v>
      </c>
      <c r="F6053">
        <f t="shared" si="188"/>
        <v>0</v>
      </c>
    </row>
    <row r="6054" spans="1:6" x14ac:dyDescent="0.4">
      <c r="A6054">
        <v>3021891</v>
      </c>
      <c r="C6054">
        <v>902844</v>
      </c>
      <c r="E6054">
        <f t="shared" si="189"/>
        <v>2119047</v>
      </c>
      <c r="F6054">
        <f t="shared" si="188"/>
        <v>0</v>
      </c>
    </row>
    <row r="6055" spans="1:6" x14ac:dyDescent="0.4">
      <c r="A6055">
        <v>3386544</v>
      </c>
      <c r="C6055">
        <v>805455</v>
      </c>
      <c r="E6055">
        <f t="shared" si="189"/>
        <v>2581089</v>
      </c>
      <c r="F6055">
        <f t="shared" si="188"/>
        <v>0</v>
      </c>
    </row>
    <row r="6056" spans="1:6" x14ac:dyDescent="0.4">
      <c r="A6056">
        <v>3507756</v>
      </c>
      <c r="C6056">
        <v>733986</v>
      </c>
      <c r="E6056">
        <f t="shared" si="189"/>
        <v>2773770</v>
      </c>
      <c r="F6056">
        <f t="shared" si="188"/>
        <v>0</v>
      </c>
    </row>
    <row r="6057" spans="1:6" x14ac:dyDescent="0.4">
      <c r="A6057">
        <v>3537654</v>
      </c>
      <c r="C6057">
        <v>848268</v>
      </c>
      <c r="E6057">
        <f t="shared" si="189"/>
        <v>2689386</v>
      </c>
      <c r="F6057">
        <f t="shared" si="188"/>
        <v>0</v>
      </c>
    </row>
    <row r="6058" spans="1:6" x14ac:dyDescent="0.4">
      <c r="A6058">
        <v>3348429</v>
      </c>
      <c r="C6058">
        <v>706617</v>
      </c>
      <c r="E6058">
        <f t="shared" si="189"/>
        <v>2641812</v>
      </c>
      <c r="F6058">
        <f t="shared" si="188"/>
        <v>0</v>
      </c>
    </row>
    <row r="6059" spans="1:6" x14ac:dyDescent="0.4">
      <c r="A6059">
        <v>3584121</v>
      </c>
      <c r="C6059">
        <v>941706</v>
      </c>
      <c r="E6059">
        <f t="shared" si="189"/>
        <v>2642415</v>
      </c>
      <c r="F6059">
        <f t="shared" si="188"/>
        <v>0</v>
      </c>
    </row>
    <row r="6060" spans="1:6" x14ac:dyDescent="0.4">
      <c r="A6060">
        <v>3585246</v>
      </c>
      <c r="C6060">
        <v>800424</v>
      </c>
      <c r="E6060">
        <f t="shared" si="189"/>
        <v>2784822</v>
      </c>
      <c r="F6060">
        <f t="shared" si="188"/>
        <v>0</v>
      </c>
    </row>
    <row r="6061" spans="1:6" x14ac:dyDescent="0.4">
      <c r="A6061">
        <v>3417693</v>
      </c>
      <c r="C6061">
        <v>803196</v>
      </c>
      <c r="E6061">
        <f t="shared" si="189"/>
        <v>2614497</v>
      </c>
      <c r="F6061">
        <f t="shared" si="188"/>
        <v>0</v>
      </c>
    </row>
    <row r="6062" spans="1:6" x14ac:dyDescent="0.4">
      <c r="A6062">
        <v>3333543</v>
      </c>
      <c r="C6062">
        <v>758916</v>
      </c>
      <c r="E6062">
        <f t="shared" si="189"/>
        <v>2574627</v>
      </c>
      <c r="F6062">
        <f t="shared" si="188"/>
        <v>0</v>
      </c>
    </row>
    <row r="6063" spans="1:6" x14ac:dyDescent="0.4">
      <c r="A6063">
        <v>3497388</v>
      </c>
      <c r="C6063">
        <v>978444</v>
      </c>
      <c r="E6063">
        <f t="shared" si="189"/>
        <v>2518944</v>
      </c>
      <c r="F6063">
        <f t="shared" si="188"/>
        <v>0</v>
      </c>
    </row>
    <row r="6064" spans="1:6" x14ac:dyDescent="0.4">
      <c r="A6064">
        <v>3524775</v>
      </c>
      <c r="C6064">
        <v>748422</v>
      </c>
      <c r="E6064">
        <f t="shared" si="189"/>
        <v>2776353</v>
      </c>
      <c r="F6064">
        <f t="shared" si="188"/>
        <v>0</v>
      </c>
    </row>
    <row r="6065" spans="1:6" x14ac:dyDescent="0.4">
      <c r="A6065">
        <v>3531093</v>
      </c>
      <c r="C6065">
        <v>683946</v>
      </c>
      <c r="E6065">
        <f t="shared" si="189"/>
        <v>2847147</v>
      </c>
      <c r="F6065">
        <f t="shared" si="188"/>
        <v>0</v>
      </c>
    </row>
    <row r="6066" spans="1:6" x14ac:dyDescent="0.4">
      <c r="A6066">
        <v>3205536</v>
      </c>
      <c r="C6066">
        <v>918819</v>
      </c>
      <c r="E6066">
        <f t="shared" si="189"/>
        <v>2286717</v>
      </c>
      <c r="F6066">
        <f t="shared" si="188"/>
        <v>0</v>
      </c>
    </row>
    <row r="6067" spans="1:6" x14ac:dyDescent="0.4">
      <c r="A6067">
        <v>3489675</v>
      </c>
      <c r="C6067">
        <v>770454</v>
      </c>
      <c r="E6067">
        <f t="shared" si="189"/>
        <v>2719221</v>
      </c>
      <c r="F6067">
        <f t="shared" si="188"/>
        <v>0</v>
      </c>
    </row>
    <row r="6068" spans="1:6" x14ac:dyDescent="0.4">
      <c r="A6068">
        <v>3595101</v>
      </c>
      <c r="C6068">
        <v>827640</v>
      </c>
      <c r="E6068">
        <f t="shared" si="189"/>
        <v>2767461</v>
      </c>
      <c r="F6068">
        <f t="shared" si="188"/>
        <v>0</v>
      </c>
    </row>
    <row r="6069" spans="1:6" x14ac:dyDescent="0.4">
      <c r="A6069">
        <v>3421473</v>
      </c>
      <c r="C6069">
        <v>800361</v>
      </c>
      <c r="E6069">
        <f t="shared" si="189"/>
        <v>2621112</v>
      </c>
      <c r="F6069">
        <f t="shared" si="188"/>
        <v>0</v>
      </c>
    </row>
    <row r="6070" spans="1:6" x14ac:dyDescent="0.4">
      <c r="A6070">
        <v>3553188</v>
      </c>
      <c r="C6070">
        <v>926505</v>
      </c>
      <c r="E6070">
        <f t="shared" si="189"/>
        <v>2626683</v>
      </c>
      <c r="F6070">
        <f t="shared" si="188"/>
        <v>0</v>
      </c>
    </row>
    <row r="6071" spans="1:6" x14ac:dyDescent="0.4">
      <c r="A6071">
        <v>3500025</v>
      </c>
      <c r="C6071">
        <v>614484</v>
      </c>
      <c r="E6071">
        <f t="shared" si="189"/>
        <v>2885541</v>
      </c>
      <c r="F6071">
        <f t="shared" si="188"/>
        <v>0</v>
      </c>
    </row>
    <row r="6072" spans="1:6" x14ac:dyDescent="0.4">
      <c r="A6072">
        <v>3574185</v>
      </c>
      <c r="C6072">
        <v>870165</v>
      </c>
      <c r="E6072">
        <f t="shared" si="189"/>
        <v>2704020</v>
      </c>
      <c r="F6072">
        <f t="shared" si="188"/>
        <v>0</v>
      </c>
    </row>
    <row r="6073" spans="1:6" x14ac:dyDescent="0.4">
      <c r="A6073">
        <v>3113394</v>
      </c>
      <c r="C6073">
        <v>833868</v>
      </c>
      <c r="E6073">
        <f t="shared" si="189"/>
        <v>2279526</v>
      </c>
      <c r="F6073">
        <f t="shared" si="188"/>
        <v>0</v>
      </c>
    </row>
    <row r="6074" spans="1:6" x14ac:dyDescent="0.4">
      <c r="A6074">
        <v>3201936</v>
      </c>
      <c r="C6074">
        <v>783576</v>
      </c>
      <c r="E6074">
        <f t="shared" si="189"/>
        <v>2418360</v>
      </c>
      <c r="F6074">
        <f t="shared" si="188"/>
        <v>0</v>
      </c>
    </row>
    <row r="6075" spans="1:6" x14ac:dyDescent="0.4">
      <c r="A6075">
        <v>3597180</v>
      </c>
      <c r="C6075">
        <v>687393</v>
      </c>
      <c r="E6075">
        <f t="shared" si="189"/>
        <v>2909787</v>
      </c>
      <c r="F6075">
        <f t="shared" si="188"/>
        <v>0</v>
      </c>
    </row>
    <row r="6076" spans="1:6" x14ac:dyDescent="0.4">
      <c r="A6076">
        <v>3242724</v>
      </c>
      <c r="C6076">
        <v>821511</v>
      </c>
      <c r="E6076">
        <f t="shared" si="189"/>
        <v>2421213</v>
      </c>
      <c r="F6076">
        <f t="shared" si="188"/>
        <v>0</v>
      </c>
    </row>
    <row r="6077" spans="1:6" x14ac:dyDescent="0.4">
      <c r="A6077">
        <v>3536466</v>
      </c>
      <c r="C6077">
        <v>712584</v>
      </c>
      <c r="E6077">
        <f t="shared" si="189"/>
        <v>2823882</v>
      </c>
      <c r="F6077">
        <f t="shared" si="188"/>
        <v>0</v>
      </c>
    </row>
    <row r="6078" spans="1:6" x14ac:dyDescent="0.4">
      <c r="A6078">
        <v>3544251</v>
      </c>
      <c r="C6078">
        <v>811125</v>
      </c>
      <c r="E6078">
        <f t="shared" si="189"/>
        <v>2733126</v>
      </c>
      <c r="F6078">
        <f t="shared" si="188"/>
        <v>0</v>
      </c>
    </row>
    <row r="6079" spans="1:6" x14ac:dyDescent="0.4">
      <c r="A6079">
        <v>3564375</v>
      </c>
      <c r="C6079">
        <v>818010</v>
      </c>
      <c r="E6079">
        <f t="shared" si="189"/>
        <v>2746365</v>
      </c>
      <c r="F6079">
        <f t="shared" si="188"/>
        <v>0</v>
      </c>
    </row>
    <row r="6080" spans="1:6" x14ac:dyDescent="0.4">
      <c r="A6080">
        <v>3445377</v>
      </c>
      <c r="C6080">
        <v>755091</v>
      </c>
      <c r="E6080">
        <f t="shared" si="189"/>
        <v>2690286</v>
      </c>
      <c r="F6080">
        <f t="shared" si="188"/>
        <v>0</v>
      </c>
    </row>
    <row r="6081" spans="1:6" x14ac:dyDescent="0.4">
      <c r="A6081">
        <v>3057090</v>
      </c>
      <c r="C6081">
        <v>803556</v>
      </c>
      <c r="E6081">
        <f t="shared" si="189"/>
        <v>2253534</v>
      </c>
      <c r="F6081">
        <f t="shared" si="188"/>
        <v>0</v>
      </c>
    </row>
    <row r="6082" spans="1:6" x14ac:dyDescent="0.4">
      <c r="A6082">
        <v>3560010</v>
      </c>
      <c r="C6082">
        <v>803934</v>
      </c>
      <c r="E6082">
        <f t="shared" si="189"/>
        <v>2756076</v>
      </c>
      <c r="F6082">
        <f t="shared" ref="F6082:F6145" si="190">IF(E6082&gt;=0,0,E6082)</f>
        <v>0</v>
      </c>
    </row>
    <row r="6083" spans="1:6" x14ac:dyDescent="0.4">
      <c r="A6083">
        <v>3271128</v>
      </c>
      <c r="C6083">
        <v>776430</v>
      </c>
      <c r="E6083">
        <f t="shared" ref="E6083:E6146" si="191">$A6083 -$C6083</f>
        <v>2494698</v>
      </c>
      <c r="F6083">
        <f t="shared" si="190"/>
        <v>0</v>
      </c>
    </row>
    <row r="6084" spans="1:6" x14ac:dyDescent="0.4">
      <c r="A6084">
        <v>3401412</v>
      </c>
      <c r="C6084">
        <v>736668</v>
      </c>
      <c r="E6084">
        <f t="shared" si="191"/>
        <v>2664744</v>
      </c>
      <c r="F6084">
        <f t="shared" si="190"/>
        <v>0</v>
      </c>
    </row>
    <row r="6085" spans="1:6" x14ac:dyDescent="0.4">
      <c r="A6085">
        <v>3375618</v>
      </c>
      <c r="C6085">
        <v>867294</v>
      </c>
      <c r="E6085">
        <f t="shared" si="191"/>
        <v>2508324</v>
      </c>
      <c r="F6085">
        <f t="shared" si="190"/>
        <v>0</v>
      </c>
    </row>
    <row r="6086" spans="1:6" x14ac:dyDescent="0.4">
      <c r="A6086">
        <v>2776605</v>
      </c>
      <c r="C6086">
        <v>857556</v>
      </c>
      <c r="E6086">
        <f t="shared" si="191"/>
        <v>1919049</v>
      </c>
      <c r="F6086">
        <f t="shared" si="190"/>
        <v>0</v>
      </c>
    </row>
    <row r="6087" spans="1:6" x14ac:dyDescent="0.4">
      <c r="A6087">
        <v>3515019</v>
      </c>
      <c r="C6087">
        <v>745047</v>
      </c>
      <c r="E6087">
        <f t="shared" si="191"/>
        <v>2769972</v>
      </c>
      <c r="F6087">
        <f t="shared" si="190"/>
        <v>0</v>
      </c>
    </row>
    <row r="6088" spans="1:6" x14ac:dyDescent="0.4">
      <c r="A6088">
        <v>3553908</v>
      </c>
      <c r="C6088">
        <v>869643</v>
      </c>
      <c r="E6088">
        <f t="shared" si="191"/>
        <v>2684265</v>
      </c>
      <c r="F6088">
        <f t="shared" si="190"/>
        <v>0</v>
      </c>
    </row>
    <row r="6089" spans="1:6" x14ac:dyDescent="0.4">
      <c r="A6089">
        <v>3564546</v>
      </c>
      <c r="C6089">
        <v>871848</v>
      </c>
      <c r="E6089">
        <f t="shared" si="191"/>
        <v>2692698</v>
      </c>
      <c r="F6089">
        <f t="shared" si="190"/>
        <v>0</v>
      </c>
    </row>
    <row r="6090" spans="1:6" x14ac:dyDescent="0.4">
      <c r="A6090">
        <v>3534585</v>
      </c>
      <c r="C6090">
        <v>757071</v>
      </c>
      <c r="E6090">
        <f t="shared" si="191"/>
        <v>2777514</v>
      </c>
      <c r="F6090">
        <f t="shared" si="190"/>
        <v>0</v>
      </c>
    </row>
    <row r="6091" spans="1:6" x14ac:dyDescent="0.4">
      <c r="A6091">
        <v>3389568</v>
      </c>
      <c r="C6091">
        <v>882117</v>
      </c>
      <c r="E6091">
        <f t="shared" si="191"/>
        <v>2507451</v>
      </c>
      <c r="F6091">
        <f t="shared" si="190"/>
        <v>0</v>
      </c>
    </row>
    <row r="6092" spans="1:6" x14ac:dyDescent="0.4">
      <c r="A6092">
        <v>3535332</v>
      </c>
      <c r="C6092">
        <v>834219</v>
      </c>
      <c r="E6092">
        <f t="shared" si="191"/>
        <v>2701113</v>
      </c>
      <c r="F6092">
        <f t="shared" si="190"/>
        <v>0</v>
      </c>
    </row>
    <row r="6093" spans="1:6" x14ac:dyDescent="0.4">
      <c r="A6093">
        <v>3513021</v>
      </c>
      <c r="C6093">
        <v>834912</v>
      </c>
      <c r="E6093">
        <f t="shared" si="191"/>
        <v>2678109</v>
      </c>
      <c r="F6093">
        <f t="shared" si="190"/>
        <v>0</v>
      </c>
    </row>
    <row r="6094" spans="1:6" x14ac:dyDescent="0.4">
      <c r="A6094">
        <v>3523335</v>
      </c>
      <c r="C6094">
        <v>950760</v>
      </c>
      <c r="E6094">
        <f t="shared" si="191"/>
        <v>2572575</v>
      </c>
      <c r="F6094">
        <f t="shared" si="190"/>
        <v>0</v>
      </c>
    </row>
    <row r="6095" spans="1:6" x14ac:dyDescent="0.4">
      <c r="A6095">
        <v>3427089</v>
      </c>
      <c r="C6095">
        <v>890325</v>
      </c>
      <c r="E6095">
        <f t="shared" si="191"/>
        <v>2536764</v>
      </c>
      <c r="F6095">
        <f t="shared" si="190"/>
        <v>0</v>
      </c>
    </row>
    <row r="6096" spans="1:6" x14ac:dyDescent="0.4">
      <c r="A6096">
        <v>3410088</v>
      </c>
      <c r="C6096">
        <v>810432</v>
      </c>
      <c r="E6096">
        <f t="shared" si="191"/>
        <v>2599656</v>
      </c>
      <c r="F6096">
        <f t="shared" si="190"/>
        <v>0</v>
      </c>
    </row>
    <row r="6097" spans="1:6" x14ac:dyDescent="0.4">
      <c r="A6097">
        <v>3490305</v>
      </c>
      <c r="C6097">
        <v>734355</v>
      </c>
      <c r="E6097">
        <f t="shared" si="191"/>
        <v>2755950</v>
      </c>
      <c r="F6097">
        <f t="shared" si="190"/>
        <v>0</v>
      </c>
    </row>
    <row r="6098" spans="1:6" x14ac:dyDescent="0.4">
      <c r="A6098">
        <v>3232446</v>
      </c>
      <c r="C6098">
        <v>858483</v>
      </c>
      <c r="E6098">
        <f t="shared" si="191"/>
        <v>2373963</v>
      </c>
      <c r="F6098">
        <f t="shared" si="190"/>
        <v>0</v>
      </c>
    </row>
    <row r="6099" spans="1:6" x14ac:dyDescent="0.4">
      <c r="A6099">
        <v>3487164</v>
      </c>
      <c r="C6099">
        <v>953559</v>
      </c>
      <c r="E6099">
        <f t="shared" si="191"/>
        <v>2533605</v>
      </c>
      <c r="F6099">
        <f t="shared" si="190"/>
        <v>0</v>
      </c>
    </row>
    <row r="6100" spans="1:6" x14ac:dyDescent="0.4">
      <c r="A6100">
        <v>3546771</v>
      </c>
      <c r="C6100">
        <v>848079</v>
      </c>
      <c r="E6100">
        <f t="shared" si="191"/>
        <v>2698692</v>
      </c>
      <c r="F6100">
        <f t="shared" si="190"/>
        <v>0</v>
      </c>
    </row>
    <row r="6101" spans="1:6" x14ac:dyDescent="0.4">
      <c r="A6101">
        <v>3584499</v>
      </c>
      <c r="C6101">
        <v>949608</v>
      </c>
      <c r="E6101">
        <f t="shared" si="191"/>
        <v>2634891</v>
      </c>
      <c r="F6101">
        <f t="shared" si="190"/>
        <v>0</v>
      </c>
    </row>
    <row r="6102" spans="1:6" x14ac:dyDescent="0.4">
      <c r="A6102">
        <v>3505308</v>
      </c>
      <c r="C6102">
        <v>811269</v>
      </c>
      <c r="E6102">
        <f t="shared" si="191"/>
        <v>2694039</v>
      </c>
      <c r="F6102">
        <f t="shared" si="190"/>
        <v>0</v>
      </c>
    </row>
    <row r="6103" spans="1:6" x14ac:dyDescent="0.4">
      <c r="A6103">
        <v>3503814</v>
      </c>
      <c r="C6103">
        <v>906336</v>
      </c>
      <c r="E6103">
        <f t="shared" si="191"/>
        <v>2597478</v>
      </c>
      <c r="F6103">
        <f t="shared" si="190"/>
        <v>0</v>
      </c>
    </row>
    <row r="6104" spans="1:6" x14ac:dyDescent="0.4">
      <c r="A6104">
        <v>3545610</v>
      </c>
      <c r="C6104">
        <v>803502</v>
      </c>
      <c r="E6104">
        <f t="shared" si="191"/>
        <v>2742108</v>
      </c>
      <c r="F6104">
        <f t="shared" si="190"/>
        <v>0</v>
      </c>
    </row>
    <row r="6105" spans="1:6" x14ac:dyDescent="0.4">
      <c r="A6105">
        <v>3150051</v>
      </c>
      <c r="C6105">
        <v>903501</v>
      </c>
      <c r="E6105">
        <f t="shared" si="191"/>
        <v>2246550</v>
      </c>
      <c r="F6105">
        <f t="shared" si="190"/>
        <v>0</v>
      </c>
    </row>
    <row r="6106" spans="1:6" x14ac:dyDescent="0.4">
      <c r="A6106">
        <v>3480729</v>
      </c>
      <c r="C6106">
        <v>866880</v>
      </c>
      <c r="E6106">
        <f t="shared" si="191"/>
        <v>2613849</v>
      </c>
      <c r="F6106">
        <f t="shared" si="190"/>
        <v>0</v>
      </c>
    </row>
    <row r="6107" spans="1:6" x14ac:dyDescent="0.4">
      <c r="A6107">
        <v>3532533</v>
      </c>
      <c r="C6107">
        <v>795069</v>
      </c>
      <c r="E6107">
        <f t="shared" si="191"/>
        <v>2737464</v>
      </c>
      <c r="F6107">
        <f t="shared" si="190"/>
        <v>0</v>
      </c>
    </row>
    <row r="6108" spans="1:6" x14ac:dyDescent="0.4">
      <c r="A6108">
        <v>3554943</v>
      </c>
      <c r="C6108">
        <v>915993</v>
      </c>
      <c r="E6108">
        <f t="shared" si="191"/>
        <v>2638950</v>
      </c>
      <c r="F6108">
        <f t="shared" si="190"/>
        <v>0</v>
      </c>
    </row>
    <row r="6109" spans="1:6" x14ac:dyDescent="0.4">
      <c r="A6109">
        <v>3420195</v>
      </c>
      <c r="C6109">
        <v>756783</v>
      </c>
      <c r="E6109">
        <f t="shared" si="191"/>
        <v>2663412</v>
      </c>
      <c r="F6109">
        <f t="shared" si="190"/>
        <v>0</v>
      </c>
    </row>
    <row r="6110" spans="1:6" x14ac:dyDescent="0.4">
      <c r="A6110">
        <v>3590628</v>
      </c>
      <c r="C6110">
        <v>858141</v>
      </c>
      <c r="E6110">
        <f t="shared" si="191"/>
        <v>2732487</v>
      </c>
      <c r="F6110">
        <f t="shared" si="190"/>
        <v>0</v>
      </c>
    </row>
    <row r="6111" spans="1:6" x14ac:dyDescent="0.4">
      <c r="A6111">
        <v>3509880</v>
      </c>
      <c r="C6111">
        <v>633285</v>
      </c>
      <c r="E6111">
        <f t="shared" si="191"/>
        <v>2876595</v>
      </c>
      <c r="F6111">
        <f t="shared" si="190"/>
        <v>0</v>
      </c>
    </row>
    <row r="6112" spans="1:6" x14ac:dyDescent="0.4">
      <c r="A6112">
        <v>3551559</v>
      </c>
      <c r="C6112">
        <v>813384</v>
      </c>
      <c r="E6112">
        <f t="shared" si="191"/>
        <v>2738175</v>
      </c>
      <c r="F6112">
        <f t="shared" si="190"/>
        <v>0</v>
      </c>
    </row>
    <row r="6113" spans="1:6" x14ac:dyDescent="0.4">
      <c r="A6113">
        <v>3573213</v>
      </c>
      <c r="C6113">
        <v>782109</v>
      </c>
      <c r="E6113">
        <f t="shared" si="191"/>
        <v>2791104</v>
      </c>
      <c r="F6113">
        <f t="shared" si="190"/>
        <v>0</v>
      </c>
    </row>
    <row r="6114" spans="1:6" x14ac:dyDescent="0.4">
      <c r="A6114">
        <v>3489018</v>
      </c>
      <c r="C6114">
        <v>816939</v>
      </c>
      <c r="E6114">
        <f t="shared" si="191"/>
        <v>2672079</v>
      </c>
      <c r="F6114">
        <f t="shared" si="190"/>
        <v>0</v>
      </c>
    </row>
    <row r="6115" spans="1:6" x14ac:dyDescent="0.4">
      <c r="A6115">
        <v>3578028</v>
      </c>
      <c r="C6115">
        <v>867996</v>
      </c>
      <c r="E6115">
        <f t="shared" si="191"/>
        <v>2710032</v>
      </c>
      <c r="F6115">
        <f t="shared" si="190"/>
        <v>0</v>
      </c>
    </row>
    <row r="6116" spans="1:6" x14ac:dyDescent="0.4">
      <c r="A6116">
        <v>3471909</v>
      </c>
      <c r="C6116">
        <v>874584</v>
      </c>
      <c r="E6116">
        <f t="shared" si="191"/>
        <v>2597325</v>
      </c>
      <c r="F6116">
        <f t="shared" si="190"/>
        <v>0</v>
      </c>
    </row>
    <row r="6117" spans="1:6" x14ac:dyDescent="0.4">
      <c r="A6117">
        <v>3225777</v>
      </c>
      <c r="C6117">
        <v>843039</v>
      </c>
      <c r="E6117">
        <f t="shared" si="191"/>
        <v>2382738</v>
      </c>
      <c r="F6117">
        <f t="shared" si="190"/>
        <v>0</v>
      </c>
    </row>
    <row r="6118" spans="1:6" x14ac:dyDescent="0.4">
      <c r="A6118">
        <v>3552504</v>
      </c>
      <c r="C6118">
        <v>782118</v>
      </c>
      <c r="E6118">
        <f t="shared" si="191"/>
        <v>2770386</v>
      </c>
      <c r="F6118">
        <f t="shared" si="190"/>
        <v>0</v>
      </c>
    </row>
    <row r="6119" spans="1:6" x14ac:dyDescent="0.4">
      <c r="A6119">
        <v>3487821</v>
      </c>
      <c r="C6119">
        <v>862146</v>
      </c>
      <c r="E6119">
        <f t="shared" si="191"/>
        <v>2625675</v>
      </c>
      <c r="F6119">
        <f t="shared" si="190"/>
        <v>0</v>
      </c>
    </row>
    <row r="6120" spans="1:6" x14ac:dyDescent="0.4">
      <c r="A6120">
        <v>3407217</v>
      </c>
      <c r="C6120">
        <v>885267</v>
      </c>
      <c r="E6120">
        <f t="shared" si="191"/>
        <v>2521950</v>
      </c>
      <c r="F6120">
        <f t="shared" si="190"/>
        <v>0</v>
      </c>
    </row>
    <row r="6121" spans="1:6" x14ac:dyDescent="0.4">
      <c r="A6121">
        <v>3285132</v>
      </c>
      <c r="C6121">
        <v>875646</v>
      </c>
      <c r="E6121">
        <f t="shared" si="191"/>
        <v>2409486</v>
      </c>
      <c r="F6121">
        <f t="shared" si="190"/>
        <v>0</v>
      </c>
    </row>
    <row r="6122" spans="1:6" x14ac:dyDescent="0.4">
      <c r="A6122">
        <v>3598539</v>
      </c>
      <c r="C6122">
        <v>877509</v>
      </c>
      <c r="E6122">
        <f t="shared" si="191"/>
        <v>2721030</v>
      </c>
      <c r="F6122">
        <f t="shared" si="190"/>
        <v>0</v>
      </c>
    </row>
    <row r="6123" spans="1:6" x14ac:dyDescent="0.4">
      <c r="A6123">
        <v>3576966</v>
      </c>
      <c r="C6123">
        <v>949752</v>
      </c>
      <c r="E6123">
        <f t="shared" si="191"/>
        <v>2627214</v>
      </c>
      <c r="F6123">
        <f t="shared" si="190"/>
        <v>0</v>
      </c>
    </row>
    <row r="6124" spans="1:6" x14ac:dyDescent="0.4">
      <c r="A6124">
        <v>3432291</v>
      </c>
      <c r="C6124">
        <v>687582</v>
      </c>
      <c r="E6124">
        <f t="shared" si="191"/>
        <v>2744709</v>
      </c>
      <c r="F6124">
        <f t="shared" si="190"/>
        <v>0</v>
      </c>
    </row>
    <row r="6125" spans="1:6" x14ac:dyDescent="0.4">
      <c r="A6125">
        <v>3555906</v>
      </c>
      <c r="C6125">
        <v>911673</v>
      </c>
      <c r="E6125">
        <f t="shared" si="191"/>
        <v>2644233</v>
      </c>
      <c r="F6125">
        <f t="shared" si="190"/>
        <v>0</v>
      </c>
    </row>
    <row r="6126" spans="1:6" x14ac:dyDescent="0.4">
      <c r="A6126">
        <v>3510186</v>
      </c>
      <c r="C6126">
        <v>883044</v>
      </c>
      <c r="E6126">
        <f t="shared" si="191"/>
        <v>2627142</v>
      </c>
      <c r="F6126">
        <f t="shared" si="190"/>
        <v>0</v>
      </c>
    </row>
    <row r="6127" spans="1:6" x14ac:dyDescent="0.4">
      <c r="A6127">
        <v>3578739</v>
      </c>
      <c r="C6127">
        <v>865044</v>
      </c>
      <c r="E6127">
        <f t="shared" si="191"/>
        <v>2713695</v>
      </c>
      <c r="F6127">
        <f t="shared" si="190"/>
        <v>0</v>
      </c>
    </row>
    <row r="6128" spans="1:6" x14ac:dyDescent="0.4">
      <c r="A6128">
        <v>3500376</v>
      </c>
      <c r="C6128">
        <v>812205</v>
      </c>
      <c r="E6128">
        <f t="shared" si="191"/>
        <v>2688171</v>
      </c>
      <c r="F6128">
        <f t="shared" si="190"/>
        <v>0</v>
      </c>
    </row>
    <row r="6129" spans="1:6" x14ac:dyDescent="0.4">
      <c r="A6129">
        <v>3132852</v>
      </c>
      <c r="C6129">
        <v>859878</v>
      </c>
      <c r="E6129">
        <f t="shared" si="191"/>
        <v>2272974</v>
      </c>
      <c r="F6129">
        <f t="shared" si="190"/>
        <v>0</v>
      </c>
    </row>
    <row r="6130" spans="1:6" x14ac:dyDescent="0.4">
      <c r="A6130">
        <v>3306012</v>
      </c>
      <c r="C6130">
        <v>791775</v>
      </c>
      <c r="E6130">
        <f t="shared" si="191"/>
        <v>2514237</v>
      </c>
      <c r="F6130">
        <f t="shared" si="190"/>
        <v>0</v>
      </c>
    </row>
    <row r="6131" spans="1:6" x14ac:dyDescent="0.4">
      <c r="A6131">
        <v>3535071</v>
      </c>
      <c r="C6131">
        <v>840402</v>
      </c>
      <c r="E6131">
        <f t="shared" si="191"/>
        <v>2694669</v>
      </c>
      <c r="F6131">
        <f t="shared" si="190"/>
        <v>0</v>
      </c>
    </row>
    <row r="6132" spans="1:6" x14ac:dyDescent="0.4">
      <c r="A6132">
        <v>3502032</v>
      </c>
      <c r="C6132">
        <v>713340</v>
      </c>
      <c r="E6132">
        <f t="shared" si="191"/>
        <v>2788692</v>
      </c>
      <c r="F6132">
        <f t="shared" si="190"/>
        <v>0</v>
      </c>
    </row>
    <row r="6133" spans="1:6" x14ac:dyDescent="0.4">
      <c r="A6133">
        <v>3541731</v>
      </c>
      <c r="C6133">
        <v>818640</v>
      </c>
      <c r="E6133">
        <f t="shared" si="191"/>
        <v>2723091</v>
      </c>
      <c r="F6133">
        <f t="shared" si="190"/>
        <v>0</v>
      </c>
    </row>
    <row r="6134" spans="1:6" x14ac:dyDescent="0.4">
      <c r="A6134">
        <v>3465330</v>
      </c>
      <c r="C6134">
        <v>878967</v>
      </c>
      <c r="E6134">
        <f t="shared" si="191"/>
        <v>2586363</v>
      </c>
      <c r="F6134">
        <f t="shared" si="190"/>
        <v>0</v>
      </c>
    </row>
    <row r="6135" spans="1:6" x14ac:dyDescent="0.4">
      <c r="A6135">
        <v>3570018</v>
      </c>
      <c r="C6135">
        <v>709569</v>
      </c>
      <c r="E6135">
        <f t="shared" si="191"/>
        <v>2860449</v>
      </c>
      <c r="F6135">
        <f t="shared" si="190"/>
        <v>0</v>
      </c>
    </row>
    <row r="6136" spans="1:6" x14ac:dyDescent="0.4">
      <c r="A6136">
        <v>3592329</v>
      </c>
      <c r="C6136">
        <v>886923</v>
      </c>
      <c r="E6136">
        <f t="shared" si="191"/>
        <v>2705406</v>
      </c>
      <c r="F6136">
        <f t="shared" si="190"/>
        <v>0</v>
      </c>
    </row>
    <row r="6137" spans="1:6" x14ac:dyDescent="0.4">
      <c r="A6137">
        <v>3401187</v>
      </c>
      <c r="C6137">
        <v>833958</v>
      </c>
      <c r="E6137">
        <f t="shared" si="191"/>
        <v>2567229</v>
      </c>
      <c r="F6137">
        <f t="shared" si="190"/>
        <v>0</v>
      </c>
    </row>
    <row r="6138" spans="1:6" x14ac:dyDescent="0.4">
      <c r="A6138">
        <v>3361893</v>
      </c>
      <c r="C6138">
        <v>963729</v>
      </c>
      <c r="E6138">
        <f t="shared" si="191"/>
        <v>2398164</v>
      </c>
      <c r="F6138">
        <f t="shared" si="190"/>
        <v>0</v>
      </c>
    </row>
    <row r="6139" spans="1:6" x14ac:dyDescent="0.4">
      <c r="A6139">
        <v>3564267</v>
      </c>
      <c r="C6139">
        <v>804411</v>
      </c>
      <c r="E6139">
        <f t="shared" si="191"/>
        <v>2759856</v>
      </c>
      <c r="F6139">
        <f t="shared" si="190"/>
        <v>0</v>
      </c>
    </row>
    <row r="6140" spans="1:6" x14ac:dyDescent="0.4">
      <c r="A6140">
        <v>3407100</v>
      </c>
      <c r="C6140">
        <v>968121</v>
      </c>
      <c r="E6140">
        <f t="shared" si="191"/>
        <v>2438979</v>
      </c>
      <c r="F6140">
        <f t="shared" si="190"/>
        <v>0</v>
      </c>
    </row>
    <row r="6141" spans="1:6" x14ac:dyDescent="0.4">
      <c r="A6141">
        <v>3567867</v>
      </c>
      <c r="C6141">
        <v>814293</v>
      </c>
      <c r="E6141">
        <f t="shared" si="191"/>
        <v>2753574</v>
      </c>
      <c r="F6141">
        <f t="shared" si="190"/>
        <v>0</v>
      </c>
    </row>
    <row r="6142" spans="1:6" x14ac:dyDescent="0.4">
      <c r="A6142">
        <v>3578163</v>
      </c>
      <c r="C6142">
        <v>900666</v>
      </c>
      <c r="E6142">
        <f t="shared" si="191"/>
        <v>2677497</v>
      </c>
      <c r="F6142">
        <f t="shared" si="190"/>
        <v>0</v>
      </c>
    </row>
    <row r="6143" spans="1:6" x14ac:dyDescent="0.4">
      <c r="A6143">
        <v>3534918</v>
      </c>
      <c r="C6143">
        <v>800307</v>
      </c>
      <c r="E6143">
        <f t="shared" si="191"/>
        <v>2734611</v>
      </c>
      <c r="F6143">
        <f t="shared" si="190"/>
        <v>0</v>
      </c>
    </row>
    <row r="6144" spans="1:6" x14ac:dyDescent="0.4">
      <c r="A6144">
        <v>3463458</v>
      </c>
      <c r="C6144">
        <v>860913</v>
      </c>
      <c r="E6144">
        <f t="shared" si="191"/>
        <v>2602545</v>
      </c>
      <c r="F6144">
        <f t="shared" si="190"/>
        <v>0</v>
      </c>
    </row>
    <row r="6145" spans="1:6" x14ac:dyDescent="0.4">
      <c r="A6145">
        <v>3578037</v>
      </c>
      <c r="C6145">
        <v>866565</v>
      </c>
      <c r="E6145">
        <f t="shared" si="191"/>
        <v>2711472</v>
      </c>
      <c r="F6145">
        <f t="shared" si="190"/>
        <v>0</v>
      </c>
    </row>
    <row r="6146" spans="1:6" x14ac:dyDescent="0.4">
      <c r="A6146">
        <v>3580710</v>
      </c>
      <c r="C6146">
        <v>951939</v>
      </c>
      <c r="E6146">
        <f t="shared" si="191"/>
        <v>2628771</v>
      </c>
      <c r="F6146">
        <f t="shared" ref="F6146:F6209" si="192">IF(E6146&gt;=0,0,E6146)</f>
        <v>0</v>
      </c>
    </row>
    <row r="6147" spans="1:6" x14ac:dyDescent="0.4">
      <c r="A6147">
        <v>3458949</v>
      </c>
      <c r="C6147">
        <v>863487</v>
      </c>
      <c r="E6147">
        <f t="shared" ref="E6147:E6210" si="193">$A6147 -$C6147</f>
        <v>2595462</v>
      </c>
      <c r="F6147">
        <f t="shared" si="192"/>
        <v>0</v>
      </c>
    </row>
    <row r="6148" spans="1:6" x14ac:dyDescent="0.4">
      <c r="A6148">
        <v>3181857</v>
      </c>
      <c r="C6148">
        <v>835056</v>
      </c>
      <c r="E6148">
        <f t="shared" si="193"/>
        <v>2346801</v>
      </c>
      <c r="F6148">
        <f t="shared" si="192"/>
        <v>0</v>
      </c>
    </row>
    <row r="6149" spans="1:6" x14ac:dyDescent="0.4">
      <c r="A6149">
        <v>3576426</v>
      </c>
      <c r="C6149">
        <v>827136</v>
      </c>
      <c r="E6149">
        <f t="shared" si="193"/>
        <v>2749290</v>
      </c>
      <c r="F6149">
        <f t="shared" si="192"/>
        <v>0</v>
      </c>
    </row>
    <row r="6150" spans="1:6" x14ac:dyDescent="0.4">
      <c r="A6150">
        <v>2809554</v>
      </c>
      <c r="C6150">
        <v>633195</v>
      </c>
      <c r="E6150">
        <f t="shared" si="193"/>
        <v>2176359</v>
      </c>
      <c r="F6150">
        <f t="shared" si="192"/>
        <v>0</v>
      </c>
    </row>
    <row r="6151" spans="1:6" x14ac:dyDescent="0.4">
      <c r="A6151">
        <v>3597450</v>
      </c>
      <c r="C6151">
        <v>809406</v>
      </c>
      <c r="E6151">
        <f t="shared" si="193"/>
        <v>2788044</v>
      </c>
      <c r="F6151">
        <f t="shared" si="192"/>
        <v>0</v>
      </c>
    </row>
    <row r="6152" spans="1:6" x14ac:dyDescent="0.4">
      <c r="A6152">
        <v>3584364</v>
      </c>
      <c r="C6152">
        <v>809487</v>
      </c>
      <c r="E6152">
        <f t="shared" si="193"/>
        <v>2774877</v>
      </c>
      <c r="F6152">
        <f t="shared" si="192"/>
        <v>0</v>
      </c>
    </row>
    <row r="6153" spans="1:6" x14ac:dyDescent="0.4">
      <c r="A6153">
        <v>3344928</v>
      </c>
      <c r="C6153">
        <v>721647</v>
      </c>
      <c r="E6153">
        <f t="shared" si="193"/>
        <v>2623281</v>
      </c>
      <c r="F6153">
        <f t="shared" si="192"/>
        <v>0</v>
      </c>
    </row>
    <row r="6154" spans="1:6" x14ac:dyDescent="0.4">
      <c r="A6154">
        <v>3499008</v>
      </c>
      <c r="C6154">
        <v>883179</v>
      </c>
      <c r="E6154">
        <f t="shared" si="193"/>
        <v>2615829</v>
      </c>
      <c r="F6154">
        <f t="shared" si="192"/>
        <v>0</v>
      </c>
    </row>
    <row r="6155" spans="1:6" x14ac:dyDescent="0.4">
      <c r="A6155">
        <v>3461433</v>
      </c>
      <c r="C6155">
        <v>795177</v>
      </c>
      <c r="E6155">
        <f t="shared" si="193"/>
        <v>2666256</v>
      </c>
      <c r="F6155">
        <f t="shared" si="192"/>
        <v>0</v>
      </c>
    </row>
    <row r="6156" spans="1:6" x14ac:dyDescent="0.4">
      <c r="A6156">
        <v>3523506</v>
      </c>
      <c r="C6156">
        <v>819963</v>
      </c>
      <c r="E6156">
        <f t="shared" si="193"/>
        <v>2703543</v>
      </c>
      <c r="F6156">
        <f t="shared" si="192"/>
        <v>0</v>
      </c>
    </row>
    <row r="6157" spans="1:6" x14ac:dyDescent="0.4">
      <c r="A6157">
        <v>3586371</v>
      </c>
      <c r="C6157">
        <v>579141</v>
      </c>
      <c r="E6157">
        <f t="shared" si="193"/>
        <v>3007230</v>
      </c>
      <c r="F6157">
        <f t="shared" si="192"/>
        <v>0</v>
      </c>
    </row>
    <row r="6158" spans="1:6" x14ac:dyDescent="0.4">
      <c r="A6158">
        <v>3586965</v>
      </c>
      <c r="C6158">
        <v>748017</v>
      </c>
      <c r="E6158">
        <f t="shared" si="193"/>
        <v>2838948</v>
      </c>
      <c r="F6158">
        <f t="shared" si="192"/>
        <v>0</v>
      </c>
    </row>
    <row r="6159" spans="1:6" x14ac:dyDescent="0.4">
      <c r="A6159">
        <v>3516225</v>
      </c>
      <c r="C6159">
        <v>830007</v>
      </c>
      <c r="E6159">
        <f t="shared" si="193"/>
        <v>2686218</v>
      </c>
      <c r="F6159">
        <f t="shared" si="192"/>
        <v>0</v>
      </c>
    </row>
    <row r="6160" spans="1:6" x14ac:dyDescent="0.4">
      <c r="A6160">
        <v>3560469</v>
      </c>
      <c r="C6160">
        <v>875088</v>
      </c>
      <c r="E6160">
        <f t="shared" si="193"/>
        <v>2685381</v>
      </c>
      <c r="F6160">
        <f t="shared" si="192"/>
        <v>0</v>
      </c>
    </row>
    <row r="6161" spans="1:6" x14ac:dyDescent="0.4">
      <c r="A6161">
        <v>3505902</v>
      </c>
      <c r="C6161">
        <v>874593</v>
      </c>
      <c r="E6161">
        <f t="shared" si="193"/>
        <v>2631309</v>
      </c>
      <c r="F6161">
        <f t="shared" si="192"/>
        <v>0</v>
      </c>
    </row>
    <row r="6162" spans="1:6" x14ac:dyDescent="0.4">
      <c r="A6162">
        <v>3527646</v>
      </c>
      <c r="C6162">
        <v>849555</v>
      </c>
      <c r="E6162">
        <f t="shared" si="193"/>
        <v>2678091</v>
      </c>
      <c r="F6162">
        <f t="shared" si="192"/>
        <v>0</v>
      </c>
    </row>
    <row r="6163" spans="1:6" x14ac:dyDescent="0.4">
      <c r="A6163">
        <v>3593562</v>
      </c>
      <c r="C6163">
        <v>900279</v>
      </c>
      <c r="E6163">
        <f t="shared" si="193"/>
        <v>2693283</v>
      </c>
      <c r="F6163">
        <f t="shared" si="192"/>
        <v>0</v>
      </c>
    </row>
    <row r="6164" spans="1:6" x14ac:dyDescent="0.4">
      <c r="A6164">
        <v>3507369</v>
      </c>
      <c r="C6164">
        <v>890694</v>
      </c>
      <c r="E6164">
        <f t="shared" si="193"/>
        <v>2616675</v>
      </c>
      <c r="F6164">
        <f t="shared" si="192"/>
        <v>0</v>
      </c>
    </row>
    <row r="6165" spans="1:6" x14ac:dyDescent="0.4">
      <c r="A6165">
        <v>3442578</v>
      </c>
      <c r="C6165">
        <v>699849</v>
      </c>
      <c r="E6165">
        <f t="shared" si="193"/>
        <v>2742729</v>
      </c>
      <c r="F6165">
        <f t="shared" si="192"/>
        <v>0</v>
      </c>
    </row>
    <row r="6166" spans="1:6" x14ac:dyDescent="0.4">
      <c r="A6166">
        <v>3398271</v>
      </c>
      <c r="C6166">
        <v>675756</v>
      </c>
      <c r="E6166">
        <f t="shared" si="193"/>
        <v>2722515</v>
      </c>
      <c r="F6166">
        <f t="shared" si="192"/>
        <v>0</v>
      </c>
    </row>
    <row r="6167" spans="1:6" x14ac:dyDescent="0.4">
      <c r="A6167">
        <v>3526935</v>
      </c>
      <c r="C6167">
        <v>908856</v>
      </c>
      <c r="E6167">
        <f t="shared" si="193"/>
        <v>2618079</v>
      </c>
      <c r="F6167">
        <f t="shared" si="192"/>
        <v>0</v>
      </c>
    </row>
    <row r="6168" spans="1:6" x14ac:dyDescent="0.4">
      <c r="A6168">
        <v>3550020</v>
      </c>
      <c r="C6168">
        <v>911340</v>
      </c>
      <c r="E6168">
        <f t="shared" si="193"/>
        <v>2638680</v>
      </c>
      <c r="F6168">
        <f t="shared" si="192"/>
        <v>0</v>
      </c>
    </row>
    <row r="6169" spans="1:6" x14ac:dyDescent="0.4">
      <c r="A6169">
        <v>3582834</v>
      </c>
      <c r="C6169">
        <v>919800</v>
      </c>
      <c r="E6169">
        <f t="shared" si="193"/>
        <v>2663034</v>
      </c>
      <c r="F6169">
        <f t="shared" si="192"/>
        <v>0</v>
      </c>
    </row>
    <row r="6170" spans="1:6" x14ac:dyDescent="0.4">
      <c r="A6170">
        <v>3511500</v>
      </c>
      <c r="C6170">
        <v>726336</v>
      </c>
      <c r="E6170">
        <f t="shared" si="193"/>
        <v>2785164</v>
      </c>
      <c r="F6170">
        <f t="shared" si="192"/>
        <v>0</v>
      </c>
    </row>
    <row r="6171" spans="1:6" x14ac:dyDescent="0.4">
      <c r="A6171">
        <v>3156171</v>
      </c>
      <c r="C6171">
        <v>643869</v>
      </c>
      <c r="E6171">
        <f t="shared" si="193"/>
        <v>2512302</v>
      </c>
      <c r="F6171">
        <f t="shared" si="192"/>
        <v>0</v>
      </c>
    </row>
    <row r="6172" spans="1:6" x14ac:dyDescent="0.4">
      <c r="A6172">
        <v>3382170</v>
      </c>
      <c r="C6172">
        <v>800523</v>
      </c>
      <c r="E6172">
        <f t="shared" si="193"/>
        <v>2581647</v>
      </c>
      <c r="F6172">
        <f t="shared" si="192"/>
        <v>0</v>
      </c>
    </row>
    <row r="6173" spans="1:6" x14ac:dyDescent="0.4">
      <c r="A6173">
        <v>3550533</v>
      </c>
      <c r="C6173">
        <v>730872</v>
      </c>
      <c r="E6173">
        <f t="shared" si="193"/>
        <v>2819661</v>
      </c>
      <c r="F6173">
        <f t="shared" si="192"/>
        <v>0</v>
      </c>
    </row>
    <row r="6174" spans="1:6" x14ac:dyDescent="0.4">
      <c r="A6174">
        <v>2981193</v>
      </c>
      <c r="C6174">
        <v>880515</v>
      </c>
      <c r="E6174">
        <f t="shared" si="193"/>
        <v>2100678</v>
      </c>
      <c r="F6174">
        <f t="shared" si="192"/>
        <v>0</v>
      </c>
    </row>
    <row r="6175" spans="1:6" x14ac:dyDescent="0.4">
      <c r="A6175">
        <v>2310900</v>
      </c>
      <c r="C6175">
        <v>783045</v>
      </c>
      <c r="E6175">
        <f t="shared" si="193"/>
        <v>1527855</v>
      </c>
      <c r="F6175">
        <f t="shared" si="192"/>
        <v>0</v>
      </c>
    </row>
    <row r="6176" spans="1:6" x14ac:dyDescent="0.4">
      <c r="A6176">
        <v>3552009</v>
      </c>
      <c r="C6176">
        <v>896031</v>
      </c>
      <c r="E6176">
        <f t="shared" si="193"/>
        <v>2655978</v>
      </c>
      <c r="F6176">
        <f t="shared" si="192"/>
        <v>0</v>
      </c>
    </row>
    <row r="6177" spans="1:6" x14ac:dyDescent="0.4">
      <c r="A6177">
        <v>3537411</v>
      </c>
      <c r="C6177">
        <v>784782</v>
      </c>
      <c r="E6177">
        <f t="shared" si="193"/>
        <v>2752629</v>
      </c>
      <c r="F6177">
        <f t="shared" si="192"/>
        <v>0</v>
      </c>
    </row>
    <row r="6178" spans="1:6" x14ac:dyDescent="0.4">
      <c r="A6178">
        <v>3426954</v>
      </c>
      <c r="C6178">
        <v>742113</v>
      </c>
      <c r="E6178">
        <f t="shared" si="193"/>
        <v>2684841</v>
      </c>
      <c r="F6178">
        <f t="shared" si="192"/>
        <v>0</v>
      </c>
    </row>
    <row r="6179" spans="1:6" x14ac:dyDescent="0.4">
      <c r="A6179">
        <v>3502473</v>
      </c>
      <c r="C6179">
        <v>851958</v>
      </c>
      <c r="E6179">
        <f t="shared" si="193"/>
        <v>2650515</v>
      </c>
      <c r="F6179">
        <f t="shared" si="192"/>
        <v>0</v>
      </c>
    </row>
    <row r="6180" spans="1:6" x14ac:dyDescent="0.4">
      <c r="A6180">
        <v>3541146</v>
      </c>
      <c r="C6180">
        <v>820386</v>
      </c>
      <c r="E6180">
        <f t="shared" si="193"/>
        <v>2720760</v>
      </c>
      <c r="F6180">
        <f t="shared" si="192"/>
        <v>0</v>
      </c>
    </row>
    <row r="6181" spans="1:6" x14ac:dyDescent="0.4">
      <c r="A6181">
        <v>3467328</v>
      </c>
      <c r="C6181">
        <v>861804</v>
      </c>
      <c r="E6181">
        <f t="shared" si="193"/>
        <v>2605524</v>
      </c>
      <c r="F6181">
        <f t="shared" si="192"/>
        <v>0</v>
      </c>
    </row>
    <row r="6182" spans="1:6" x14ac:dyDescent="0.4">
      <c r="A6182">
        <v>3110055</v>
      </c>
      <c r="C6182">
        <v>653400</v>
      </c>
      <c r="E6182">
        <f t="shared" si="193"/>
        <v>2456655</v>
      </c>
      <c r="F6182">
        <f t="shared" si="192"/>
        <v>0</v>
      </c>
    </row>
    <row r="6183" spans="1:6" x14ac:dyDescent="0.4">
      <c r="A6183">
        <v>3516630</v>
      </c>
      <c r="C6183">
        <v>824625</v>
      </c>
      <c r="E6183">
        <f t="shared" si="193"/>
        <v>2692005</v>
      </c>
      <c r="F6183">
        <f t="shared" si="192"/>
        <v>0</v>
      </c>
    </row>
    <row r="6184" spans="1:6" x14ac:dyDescent="0.4">
      <c r="A6184">
        <v>3142401</v>
      </c>
      <c r="C6184">
        <v>882378</v>
      </c>
      <c r="E6184">
        <f t="shared" si="193"/>
        <v>2260023</v>
      </c>
      <c r="F6184">
        <f t="shared" si="192"/>
        <v>0</v>
      </c>
    </row>
    <row r="6185" spans="1:6" x14ac:dyDescent="0.4">
      <c r="A6185">
        <v>3536961</v>
      </c>
      <c r="C6185">
        <v>833931</v>
      </c>
      <c r="E6185">
        <f t="shared" si="193"/>
        <v>2703030</v>
      </c>
      <c r="F6185">
        <f t="shared" si="192"/>
        <v>0</v>
      </c>
    </row>
    <row r="6186" spans="1:6" x14ac:dyDescent="0.4">
      <c r="A6186">
        <v>3552720</v>
      </c>
      <c r="C6186">
        <v>809406</v>
      </c>
      <c r="E6186">
        <f t="shared" si="193"/>
        <v>2743314</v>
      </c>
      <c r="F6186">
        <f t="shared" si="192"/>
        <v>0</v>
      </c>
    </row>
    <row r="6187" spans="1:6" x14ac:dyDescent="0.4">
      <c r="A6187">
        <v>3543405</v>
      </c>
      <c r="C6187">
        <v>624393</v>
      </c>
      <c r="E6187">
        <f t="shared" si="193"/>
        <v>2919012</v>
      </c>
      <c r="F6187">
        <f t="shared" si="192"/>
        <v>0</v>
      </c>
    </row>
    <row r="6188" spans="1:6" x14ac:dyDescent="0.4">
      <c r="A6188">
        <v>3279660</v>
      </c>
      <c r="C6188">
        <v>784152</v>
      </c>
      <c r="E6188">
        <f t="shared" si="193"/>
        <v>2495508</v>
      </c>
      <c r="F6188">
        <f t="shared" si="192"/>
        <v>0</v>
      </c>
    </row>
    <row r="6189" spans="1:6" x14ac:dyDescent="0.4">
      <c r="A6189">
        <v>3516288</v>
      </c>
      <c r="C6189">
        <v>747954</v>
      </c>
      <c r="E6189">
        <f t="shared" si="193"/>
        <v>2768334</v>
      </c>
      <c r="F6189">
        <f t="shared" si="192"/>
        <v>0</v>
      </c>
    </row>
    <row r="6190" spans="1:6" x14ac:dyDescent="0.4">
      <c r="A6190">
        <v>3475122</v>
      </c>
      <c r="C6190">
        <v>658197</v>
      </c>
      <c r="E6190">
        <f t="shared" si="193"/>
        <v>2816925</v>
      </c>
      <c r="F6190">
        <f t="shared" si="192"/>
        <v>0</v>
      </c>
    </row>
    <row r="6191" spans="1:6" x14ac:dyDescent="0.4">
      <c r="A6191">
        <v>3480738</v>
      </c>
      <c r="C6191">
        <v>826794</v>
      </c>
      <c r="E6191">
        <f t="shared" si="193"/>
        <v>2653944</v>
      </c>
      <c r="F6191">
        <f t="shared" si="192"/>
        <v>0</v>
      </c>
    </row>
    <row r="6192" spans="1:6" x14ac:dyDescent="0.4">
      <c r="A6192">
        <v>2243724</v>
      </c>
      <c r="C6192">
        <v>929061</v>
      </c>
      <c r="E6192">
        <f t="shared" si="193"/>
        <v>1314663</v>
      </c>
      <c r="F6192">
        <f t="shared" si="192"/>
        <v>0</v>
      </c>
    </row>
    <row r="6193" spans="1:6" x14ac:dyDescent="0.4">
      <c r="A6193">
        <v>3231285</v>
      </c>
      <c r="C6193">
        <v>739764</v>
      </c>
      <c r="E6193">
        <f t="shared" si="193"/>
        <v>2491521</v>
      </c>
      <c r="F6193">
        <f t="shared" si="192"/>
        <v>0</v>
      </c>
    </row>
    <row r="6194" spans="1:6" x14ac:dyDescent="0.4">
      <c r="A6194">
        <v>3527475</v>
      </c>
      <c r="C6194">
        <v>688365</v>
      </c>
      <c r="E6194">
        <f t="shared" si="193"/>
        <v>2839110</v>
      </c>
      <c r="F6194">
        <f t="shared" si="192"/>
        <v>0</v>
      </c>
    </row>
    <row r="6195" spans="1:6" x14ac:dyDescent="0.4">
      <c r="A6195">
        <v>3588765</v>
      </c>
      <c r="C6195">
        <v>699381</v>
      </c>
      <c r="E6195">
        <f t="shared" si="193"/>
        <v>2889384</v>
      </c>
      <c r="F6195">
        <f t="shared" si="192"/>
        <v>0</v>
      </c>
    </row>
    <row r="6196" spans="1:6" x14ac:dyDescent="0.4">
      <c r="A6196">
        <v>3094512</v>
      </c>
      <c r="C6196">
        <v>636579</v>
      </c>
      <c r="E6196">
        <f t="shared" si="193"/>
        <v>2457933</v>
      </c>
      <c r="F6196">
        <f t="shared" si="192"/>
        <v>0</v>
      </c>
    </row>
    <row r="6197" spans="1:6" x14ac:dyDescent="0.4">
      <c r="A6197">
        <v>3532578</v>
      </c>
      <c r="C6197">
        <v>901485</v>
      </c>
      <c r="E6197">
        <f t="shared" si="193"/>
        <v>2631093</v>
      </c>
      <c r="F6197">
        <f t="shared" si="192"/>
        <v>0</v>
      </c>
    </row>
    <row r="6198" spans="1:6" x14ac:dyDescent="0.4">
      <c r="A6198">
        <v>3109236</v>
      </c>
      <c r="C6198">
        <v>779049</v>
      </c>
      <c r="E6198">
        <f t="shared" si="193"/>
        <v>2330187</v>
      </c>
      <c r="F6198">
        <f t="shared" si="192"/>
        <v>0</v>
      </c>
    </row>
    <row r="6199" spans="1:6" x14ac:dyDescent="0.4">
      <c r="A6199">
        <v>3508062</v>
      </c>
      <c r="C6199">
        <v>959337</v>
      </c>
      <c r="E6199">
        <f t="shared" si="193"/>
        <v>2548725</v>
      </c>
      <c r="F6199">
        <f t="shared" si="192"/>
        <v>0</v>
      </c>
    </row>
    <row r="6200" spans="1:6" x14ac:dyDescent="0.4">
      <c r="A6200">
        <v>3542640</v>
      </c>
      <c r="C6200">
        <v>812403</v>
      </c>
      <c r="E6200">
        <f t="shared" si="193"/>
        <v>2730237</v>
      </c>
      <c r="F6200">
        <f t="shared" si="192"/>
        <v>0</v>
      </c>
    </row>
    <row r="6201" spans="1:6" x14ac:dyDescent="0.4">
      <c r="A6201">
        <v>3555771</v>
      </c>
      <c r="C6201">
        <v>739989</v>
      </c>
      <c r="E6201">
        <f t="shared" si="193"/>
        <v>2815782</v>
      </c>
      <c r="F6201">
        <f t="shared" si="192"/>
        <v>0</v>
      </c>
    </row>
    <row r="6202" spans="1:6" x14ac:dyDescent="0.4">
      <c r="A6202">
        <v>3552828</v>
      </c>
      <c r="C6202">
        <v>866511</v>
      </c>
      <c r="E6202">
        <f t="shared" si="193"/>
        <v>2686317</v>
      </c>
      <c r="F6202">
        <f t="shared" si="192"/>
        <v>0</v>
      </c>
    </row>
    <row r="6203" spans="1:6" x14ac:dyDescent="0.4">
      <c r="A6203">
        <v>3577623</v>
      </c>
      <c r="C6203">
        <v>727038</v>
      </c>
      <c r="E6203">
        <f t="shared" si="193"/>
        <v>2850585</v>
      </c>
      <c r="F6203">
        <f t="shared" si="192"/>
        <v>0</v>
      </c>
    </row>
    <row r="6204" spans="1:6" x14ac:dyDescent="0.4">
      <c r="A6204">
        <v>3565671</v>
      </c>
      <c r="C6204">
        <v>862335</v>
      </c>
      <c r="E6204">
        <f t="shared" si="193"/>
        <v>2703336</v>
      </c>
      <c r="F6204">
        <f t="shared" si="192"/>
        <v>0</v>
      </c>
    </row>
    <row r="6205" spans="1:6" x14ac:dyDescent="0.4">
      <c r="A6205">
        <v>3146577</v>
      </c>
      <c r="C6205">
        <v>846738</v>
      </c>
      <c r="E6205">
        <f t="shared" si="193"/>
        <v>2299839</v>
      </c>
      <c r="F6205">
        <f t="shared" si="192"/>
        <v>0</v>
      </c>
    </row>
    <row r="6206" spans="1:6" x14ac:dyDescent="0.4">
      <c r="A6206">
        <v>3533406</v>
      </c>
      <c r="C6206">
        <v>816795</v>
      </c>
      <c r="E6206">
        <f t="shared" si="193"/>
        <v>2716611</v>
      </c>
      <c r="F6206">
        <f t="shared" si="192"/>
        <v>0</v>
      </c>
    </row>
    <row r="6207" spans="1:6" x14ac:dyDescent="0.4">
      <c r="A6207">
        <v>3250104</v>
      </c>
      <c r="C6207">
        <v>738990</v>
      </c>
      <c r="E6207">
        <f t="shared" si="193"/>
        <v>2511114</v>
      </c>
      <c r="F6207">
        <f t="shared" si="192"/>
        <v>0</v>
      </c>
    </row>
    <row r="6208" spans="1:6" x14ac:dyDescent="0.4">
      <c r="A6208">
        <v>3544107</v>
      </c>
      <c r="C6208">
        <v>732564</v>
      </c>
      <c r="E6208">
        <f t="shared" si="193"/>
        <v>2811543</v>
      </c>
      <c r="F6208">
        <f t="shared" si="192"/>
        <v>0</v>
      </c>
    </row>
    <row r="6209" spans="1:6" x14ac:dyDescent="0.4">
      <c r="A6209">
        <v>3591015</v>
      </c>
      <c r="C6209">
        <v>534825</v>
      </c>
      <c r="E6209">
        <f t="shared" si="193"/>
        <v>3056190</v>
      </c>
      <c r="F6209">
        <f t="shared" si="192"/>
        <v>0</v>
      </c>
    </row>
    <row r="6210" spans="1:6" x14ac:dyDescent="0.4">
      <c r="A6210">
        <v>3363342</v>
      </c>
      <c r="C6210">
        <v>905283</v>
      </c>
      <c r="E6210">
        <f t="shared" si="193"/>
        <v>2458059</v>
      </c>
      <c r="F6210">
        <f t="shared" ref="F6210:F6273" si="194">IF(E6210&gt;=0,0,E6210)</f>
        <v>0</v>
      </c>
    </row>
    <row r="6211" spans="1:6" x14ac:dyDescent="0.4">
      <c r="A6211">
        <v>3583887</v>
      </c>
      <c r="C6211">
        <v>638379</v>
      </c>
      <c r="E6211">
        <f t="shared" ref="E6211:E6274" si="195">$A6211 -$C6211</f>
        <v>2945508</v>
      </c>
      <c r="F6211">
        <f t="shared" si="194"/>
        <v>0</v>
      </c>
    </row>
    <row r="6212" spans="1:6" x14ac:dyDescent="0.4">
      <c r="A6212">
        <v>3473754</v>
      </c>
      <c r="C6212">
        <v>824121</v>
      </c>
      <c r="E6212">
        <f t="shared" si="195"/>
        <v>2649633</v>
      </c>
      <c r="F6212">
        <f t="shared" si="194"/>
        <v>0</v>
      </c>
    </row>
    <row r="6213" spans="1:6" x14ac:dyDescent="0.4">
      <c r="A6213">
        <v>3562728</v>
      </c>
      <c r="C6213">
        <v>876663</v>
      </c>
      <c r="E6213">
        <f t="shared" si="195"/>
        <v>2686065</v>
      </c>
      <c r="F6213">
        <f t="shared" si="194"/>
        <v>0</v>
      </c>
    </row>
    <row r="6214" spans="1:6" x14ac:dyDescent="0.4">
      <c r="A6214">
        <v>3294195</v>
      </c>
      <c r="C6214">
        <v>810081</v>
      </c>
      <c r="E6214">
        <f t="shared" si="195"/>
        <v>2484114</v>
      </c>
      <c r="F6214">
        <f t="shared" si="194"/>
        <v>0</v>
      </c>
    </row>
    <row r="6215" spans="1:6" x14ac:dyDescent="0.4">
      <c r="A6215">
        <v>3532173</v>
      </c>
      <c r="C6215">
        <v>790506</v>
      </c>
      <c r="E6215">
        <f t="shared" si="195"/>
        <v>2741667</v>
      </c>
      <c r="F6215">
        <f t="shared" si="194"/>
        <v>0</v>
      </c>
    </row>
    <row r="6216" spans="1:6" x14ac:dyDescent="0.4">
      <c r="A6216">
        <v>3574158</v>
      </c>
      <c r="C6216">
        <v>656703</v>
      </c>
      <c r="E6216">
        <f t="shared" si="195"/>
        <v>2917455</v>
      </c>
      <c r="F6216">
        <f t="shared" si="194"/>
        <v>0</v>
      </c>
    </row>
    <row r="6217" spans="1:6" x14ac:dyDescent="0.4">
      <c r="A6217">
        <v>3526215</v>
      </c>
      <c r="C6217">
        <v>822168</v>
      </c>
      <c r="E6217">
        <f t="shared" si="195"/>
        <v>2704047</v>
      </c>
      <c r="F6217">
        <f t="shared" si="194"/>
        <v>0</v>
      </c>
    </row>
    <row r="6218" spans="1:6" x14ac:dyDescent="0.4">
      <c r="A6218">
        <v>3564726</v>
      </c>
      <c r="C6218">
        <v>813807</v>
      </c>
      <c r="E6218">
        <f t="shared" si="195"/>
        <v>2750919</v>
      </c>
      <c r="F6218">
        <f t="shared" si="194"/>
        <v>0</v>
      </c>
    </row>
    <row r="6219" spans="1:6" x14ac:dyDescent="0.4">
      <c r="A6219">
        <v>3418233</v>
      </c>
      <c r="C6219">
        <v>869994</v>
      </c>
      <c r="E6219">
        <f t="shared" si="195"/>
        <v>2548239</v>
      </c>
      <c r="F6219">
        <f t="shared" si="194"/>
        <v>0</v>
      </c>
    </row>
    <row r="6220" spans="1:6" x14ac:dyDescent="0.4">
      <c r="A6220">
        <v>3487425</v>
      </c>
      <c r="C6220">
        <v>779688</v>
      </c>
      <c r="E6220">
        <f t="shared" si="195"/>
        <v>2707737</v>
      </c>
      <c r="F6220">
        <f t="shared" si="194"/>
        <v>0</v>
      </c>
    </row>
    <row r="6221" spans="1:6" x14ac:dyDescent="0.4">
      <c r="A6221">
        <v>3563862</v>
      </c>
      <c r="C6221">
        <v>835884</v>
      </c>
      <c r="E6221">
        <f t="shared" si="195"/>
        <v>2727978</v>
      </c>
      <c r="F6221">
        <f t="shared" si="194"/>
        <v>0</v>
      </c>
    </row>
    <row r="6222" spans="1:6" x14ac:dyDescent="0.4">
      <c r="A6222">
        <v>3239466</v>
      </c>
      <c r="C6222">
        <v>891360</v>
      </c>
      <c r="E6222">
        <f t="shared" si="195"/>
        <v>2348106</v>
      </c>
      <c r="F6222">
        <f t="shared" si="194"/>
        <v>0</v>
      </c>
    </row>
    <row r="6223" spans="1:6" x14ac:dyDescent="0.4">
      <c r="A6223">
        <v>3466086</v>
      </c>
      <c r="C6223">
        <v>844983</v>
      </c>
      <c r="E6223">
        <f t="shared" si="195"/>
        <v>2621103</v>
      </c>
      <c r="F6223">
        <f t="shared" si="194"/>
        <v>0</v>
      </c>
    </row>
    <row r="6224" spans="1:6" x14ac:dyDescent="0.4">
      <c r="A6224">
        <v>3597261</v>
      </c>
      <c r="C6224">
        <v>876762</v>
      </c>
      <c r="E6224">
        <f t="shared" si="195"/>
        <v>2720499</v>
      </c>
      <c r="F6224">
        <f t="shared" si="194"/>
        <v>0</v>
      </c>
    </row>
    <row r="6225" spans="1:6" x14ac:dyDescent="0.4">
      <c r="A6225">
        <v>3571638</v>
      </c>
      <c r="C6225">
        <v>805014</v>
      </c>
      <c r="E6225">
        <f t="shared" si="195"/>
        <v>2766624</v>
      </c>
      <c r="F6225">
        <f t="shared" si="194"/>
        <v>0</v>
      </c>
    </row>
    <row r="6226" spans="1:6" x14ac:dyDescent="0.4">
      <c r="A6226">
        <v>3434523</v>
      </c>
      <c r="C6226">
        <v>762237</v>
      </c>
      <c r="E6226">
        <f t="shared" si="195"/>
        <v>2672286</v>
      </c>
      <c r="F6226">
        <f t="shared" si="194"/>
        <v>0</v>
      </c>
    </row>
    <row r="6227" spans="1:6" x14ac:dyDescent="0.4">
      <c r="A6227">
        <v>3461460</v>
      </c>
      <c r="C6227">
        <v>814527</v>
      </c>
      <c r="E6227">
        <f t="shared" si="195"/>
        <v>2646933</v>
      </c>
      <c r="F6227">
        <f t="shared" si="194"/>
        <v>0</v>
      </c>
    </row>
    <row r="6228" spans="1:6" x14ac:dyDescent="0.4">
      <c r="A6228">
        <v>3133374</v>
      </c>
      <c r="C6228">
        <v>881343</v>
      </c>
      <c r="E6228">
        <f t="shared" si="195"/>
        <v>2252031</v>
      </c>
      <c r="F6228">
        <f t="shared" si="194"/>
        <v>0</v>
      </c>
    </row>
    <row r="6229" spans="1:6" x14ac:dyDescent="0.4">
      <c r="A6229">
        <v>3490035</v>
      </c>
      <c r="C6229">
        <v>858411</v>
      </c>
      <c r="E6229">
        <f t="shared" si="195"/>
        <v>2631624</v>
      </c>
      <c r="F6229">
        <f t="shared" si="194"/>
        <v>0</v>
      </c>
    </row>
    <row r="6230" spans="1:6" x14ac:dyDescent="0.4">
      <c r="A6230">
        <v>3104844</v>
      </c>
      <c r="C6230">
        <v>760230</v>
      </c>
      <c r="E6230">
        <f t="shared" si="195"/>
        <v>2344614</v>
      </c>
      <c r="F6230">
        <f t="shared" si="194"/>
        <v>0</v>
      </c>
    </row>
    <row r="6231" spans="1:6" x14ac:dyDescent="0.4">
      <c r="A6231">
        <v>3494103</v>
      </c>
      <c r="C6231">
        <v>836613</v>
      </c>
      <c r="E6231">
        <f t="shared" si="195"/>
        <v>2657490</v>
      </c>
      <c r="F6231">
        <f t="shared" si="194"/>
        <v>0</v>
      </c>
    </row>
    <row r="6232" spans="1:6" x14ac:dyDescent="0.4">
      <c r="A6232">
        <v>3578946</v>
      </c>
      <c r="C6232">
        <v>862659</v>
      </c>
      <c r="E6232">
        <f t="shared" si="195"/>
        <v>2716287</v>
      </c>
      <c r="F6232">
        <f t="shared" si="194"/>
        <v>0</v>
      </c>
    </row>
    <row r="6233" spans="1:6" x14ac:dyDescent="0.4">
      <c r="A6233">
        <v>3539580</v>
      </c>
      <c r="C6233">
        <v>741951</v>
      </c>
      <c r="E6233">
        <f t="shared" si="195"/>
        <v>2797629</v>
      </c>
      <c r="F6233">
        <f t="shared" si="194"/>
        <v>0</v>
      </c>
    </row>
    <row r="6234" spans="1:6" x14ac:dyDescent="0.4">
      <c r="A6234">
        <v>3473556</v>
      </c>
      <c r="C6234">
        <v>739674</v>
      </c>
      <c r="E6234">
        <f t="shared" si="195"/>
        <v>2733882</v>
      </c>
      <c r="F6234">
        <f t="shared" si="194"/>
        <v>0</v>
      </c>
    </row>
    <row r="6235" spans="1:6" x14ac:dyDescent="0.4">
      <c r="A6235">
        <v>3264738</v>
      </c>
      <c r="C6235">
        <v>871038</v>
      </c>
      <c r="E6235">
        <f t="shared" si="195"/>
        <v>2393700</v>
      </c>
      <c r="F6235">
        <f t="shared" si="194"/>
        <v>0</v>
      </c>
    </row>
    <row r="6236" spans="1:6" x14ac:dyDescent="0.4">
      <c r="A6236">
        <v>3538995</v>
      </c>
      <c r="C6236">
        <v>952947</v>
      </c>
      <c r="E6236">
        <f t="shared" si="195"/>
        <v>2586048</v>
      </c>
      <c r="F6236">
        <f t="shared" si="194"/>
        <v>0</v>
      </c>
    </row>
    <row r="6237" spans="1:6" x14ac:dyDescent="0.4">
      <c r="A6237">
        <v>3533676</v>
      </c>
      <c r="C6237">
        <v>784215</v>
      </c>
      <c r="E6237">
        <f t="shared" si="195"/>
        <v>2749461</v>
      </c>
      <c r="F6237">
        <f t="shared" si="194"/>
        <v>0</v>
      </c>
    </row>
    <row r="6238" spans="1:6" x14ac:dyDescent="0.4">
      <c r="A6238">
        <v>3430671</v>
      </c>
      <c r="C6238">
        <v>826137</v>
      </c>
      <c r="E6238">
        <f t="shared" si="195"/>
        <v>2604534</v>
      </c>
      <c r="F6238">
        <f t="shared" si="194"/>
        <v>0</v>
      </c>
    </row>
    <row r="6239" spans="1:6" x14ac:dyDescent="0.4">
      <c r="A6239">
        <v>3577056</v>
      </c>
      <c r="C6239">
        <v>842040</v>
      </c>
      <c r="E6239">
        <f t="shared" si="195"/>
        <v>2735016</v>
      </c>
      <c r="F6239">
        <f t="shared" si="194"/>
        <v>0</v>
      </c>
    </row>
    <row r="6240" spans="1:6" x14ac:dyDescent="0.4">
      <c r="A6240">
        <v>3372594</v>
      </c>
      <c r="C6240">
        <v>721980</v>
      </c>
      <c r="E6240">
        <f t="shared" si="195"/>
        <v>2650614</v>
      </c>
      <c r="F6240">
        <f t="shared" si="194"/>
        <v>0</v>
      </c>
    </row>
    <row r="6241" spans="1:6" x14ac:dyDescent="0.4">
      <c r="A6241">
        <v>3554223</v>
      </c>
      <c r="C6241">
        <v>799731</v>
      </c>
      <c r="E6241">
        <f t="shared" si="195"/>
        <v>2754492</v>
      </c>
      <c r="F6241">
        <f t="shared" si="194"/>
        <v>0</v>
      </c>
    </row>
    <row r="6242" spans="1:6" x14ac:dyDescent="0.4">
      <c r="A6242">
        <v>3285744</v>
      </c>
      <c r="C6242">
        <v>724365</v>
      </c>
      <c r="E6242">
        <f t="shared" si="195"/>
        <v>2561379</v>
      </c>
      <c r="F6242">
        <f t="shared" si="194"/>
        <v>0</v>
      </c>
    </row>
    <row r="6243" spans="1:6" x14ac:dyDescent="0.4">
      <c r="A6243">
        <v>3573879</v>
      </c>
      <c r="C6243">
        <v>737343</v>
      </c>
      <c r="E6243">
        <f t="shared" si="195"/>
        <v>2836536</v>
      </c>
      <c r="F6243">
        <f t="shared" si="194"/>
        <v>0</v>
      </c>
    </row>
    <row r="6244" spans="1:6" x14ac:dyDescent="0.4">
      <c r="A6244">
        <v>3201756</v>
      </c>
      <c r="C6244">
        <v>896211</v>
      </c>
      <c r="E6244">
        <f t="shared" si="195"/>
        <v>2305545</v>
      </c>
      <c r="F6244">
        <f t="shared" si="194"/>
        <v>0</v>
      </c>
    </row>
    <row r="6245" spans="1:6" x14ac:dyDescent="0.4">
      <c r="A6245">
        <v>3374430</v>
      </c>
      <c r="C6245">
        <v>928224</v>
      </c>
      <c r="E6245">
        <f t="shared" si="195"/>
        <v>2446206</v>
      </c>
      <c r="F6245">
        <f t="shared" si="194"/>
        <v>0</v>
      </c>
    </row>
    <row r="6246" spans="1:6" x14ac:dyDescent="0.4">
      <c r="A6246">
        <v>3450192</v>
      </c>
      <c r="C6246">
        <v>896742</v>
      </c>
      <c r="E6246">
        <f t="shared" si="195"/>
        <v>2553450</v>
      </c>
      <c r="F6246">
        <f t="shared" si="194"/>
        <v>0</v>
      </c>
    </row>
    <row r="6247" spans="1:6" x14ac:dyDescent="0.4">
      <c r="A6247">
        <v>3462927</v>
      </c>
      <c r="C6247">
        <v>750042</v>
      </c>
      <c r="E6247">
        <f t="shared" si="195"/>
        <v>2712885</v>
      </c>
      <c r="F6247">
        <f t="shared" si="194"/>
        <v>0</v>
      </c>
    </row>
    <row r="6248" spans="1:6" x14ac:dyDescent="0.4">
      <c r="A6248">
        <v>3107454</v>
      </c>
      <c r="C6248">
        <v>793566</v>
      </c>
      <c r="E6248">
        <f t="shared" si="195"/>
        <v>2313888</v>
      </c>
      <c r="F6248">
        <f t="shared" si="194"/>
        <v>0</v>
      </c>
    </row>
    <row r="6249" spans="1:6" x14ac:dyDescent="0.4">
      <c r="A6249">
        <v>3443568</v>
      </c>
      <c r="C6249">
        <v>849546</v>
      </c>
      <c r="E6249">
        <f t="shared" si="195"/>
        <v>2594022</v>
      </c>
      <c r="F6249">
        <f t="shared" si="194"/>
        <v>0</v>
      </c>
    </row>
    <row r="6250" spans="1:6" x14ac:dyDescent="0.4">
      <c r="A6250">
        <v>3572565</v>
      </c>
      <c r="C6250">
        <v>732438</v>
      </c>
      <c r="E6250">
        <f t="shared" si="195"/>
        <v>2840127</v>
      </c>
      <c r="F6250">
        <f t="shared" si="194"/>
        <v>0</v>
      </c>
    </row>
    <row r="6251" spans="1:6" x14ac:dyDescent="0.4">
      <c r="A6251">
        <v>3380442</v>
      </c>
      <c r="C6251">
        <v>708687</v>
      </c>
      <c r="E6251">
        <f t="shared" si="195"/>
        <v>2671755</v>
      </c>
      <c r="F6251">
        <f t="shared" si="194"/>
        <v>0</v>
      </c>
    </row>
    <row r="6252" spans="1:6" x14ac:dyDescent="0.4">
      <c r="A6252">
        <v>3512175</v>
      </c>
      <c r="C6252">
        <v>907029</v>
      </c>
      <c r="E6252">
        <f t="shared" si="195"/>
        <v>2605146</v>
      </c>
      <c r="F6252">
        <f t="shared" si="194"/>
        <v>0</v>
      </c>
    </row>
    <row r="6253" spans="1:6" x14ac:dyDescent="0.4">
      <c r="A6253">
        <v>3524721</v>
      </c>
      <c r="C6253">
        <v>876159</v>
      </c>
      <c r="E6253">
        <f t="shared" si="195"/>
        <v>2648562</v>
      </c>
      <c r="F6253">
        <f t="shared" si="194"/>
        <v>0</v>
      </c>
    </row>
    <row r="6254" spans="1:6" x14ac:dyDescent="0.4">
      <c r="A6254">
        <v>3594669</v>
      </c>
      <c r="C6254">
        <v>840555</v>
      </c>
      <c r="E6254">
        <f t="shared" si="195"/>
        <v>2754114</v>
      </c>
      <c r="F6254">
        <f t="shared" si="194"/>
        <v>0</v>
      </c>
    </row>
    <row r="6255" spans="1:6" x14ac:dyDescent="0.4">
      <c r="A6255">
        <v>3557454</v>
      </c>
      <c r="C6255">
        <v>834903</v>
      </c>
      <c r="E6255">
        <f t="shared" si="195"/>
        <v>2722551</v>
      </c>
      <c r="F6255">
        <f t="shared" si="194"/>
        <v>0</v>
      </c>
    </row>
    <row r="6256" spans="1:6" x14ac:dyDescent="0.4">
      <c r="A6256">
        <v>3459552</v>
      </c>
      <c r="C6256">
        <v>830583</v>
      </c>
      <c r="E6256">
        <f t="shared" si="195"/>
        <v>2628969</v>
      </c>
      <c r="F6256">
        <f t="shared" si="194"/>
        <v>0</v>
      </c>
    </row>
    <row r="6257" spans="1:6" x14ac:dyDescent="0.4">
      <c r="A6257">
        <v>3384582</v>
      </c>
      <c r="C6257">
        <v>917874</v>
      </c>
      <c r="E6257">
        <f t="shared" si="195"/>
        <v>2466708</v>
      </c>
      <c r="F6257">
        <f t="shared" si="194"/>
        <v>0</v>
      </c>
    </row>
    <row r="6258" spans="1:6" x14ac:dyDescent="0.4">
      <c r="A6258">
        <v>3530157</v>
      </c>
      <c r="C6258">
        <v>885141</v>
      </c>
      <c r="E6258">
        <f t="shared" si="195"/>
        <v>2645016</v>
      </c>
      <c r="F6258">
        <f t="shared" si="194"/>
        <v>0</v>
      </c>
    </row>
    <row r="6259" spans="1:6" x14ac:dyDescent="0.4">
      <c r="A6259">
        <v>3534954</v>
      </c>
      <c r="C6259">
        <v>807111</v>
      </c>
      <c r="E6259">
        <f t="shared" si="195"/>
        <v>2727843</v>
      </c>
      <c r="F6259">
        <f t="shared" si="194"/>
        <v>0</v>
      </c>
    </row>
    <row r="6260" spans="1:6" x14ac:dyDescent="0.4">
      <c r="A6260">
        <v>3132636</v>
      </c>
      <c r="C6260">
        <v>888408</v>
      </c>
      <c r="E6260">
        <f t="shared" si="195"/>
        <v>2244228</v>
      </c>
      <c r="F6260">
        <f t="shared" si="194"/>
        <v>0</v>
      </c>
    </row>
    <row r="6261" spans="1:6" x14ac:dyDescent="0.4">
      <c r="A6261">
        <v>3548319</v>
      </c>
      <c r="C6261">
        <v>822636</v>
      </c>
      <c r="E6261">
        <f t="shared" si="195"/>
        <v>2725683</v>
      </c>
      <c r="F6261">
        <f t="shared" si="194"/>
        <v>0</v>
      </c>
    </row>
    <row r="6262" spans="1:6" x14ac:dyDescent="0.4">
      <c r="A6262">
        <v>3553692</v>
      </c>
      <c r="C6262">
        <v>805482</v>
      </c>
      <c r="E6262">
        <f t="shared" si="195"/>
        <v>2748210</v>
      </c>
      <c r="F6262">
        <f t="shared" si="194"/>
        <v>0</v>
      </c>
    </row>
    <row r="6263" spans="1:6" x14ac:dyDescent="0.4">
      <c r="A6263">
        <v>2645538</v>
      </c>
      <c r="C6263">
        <v>720342</v>
      </c>
      <c r="E6263">
        <f t="shared" si="195"/>
        <v>1925196</v>
      </c>
      <c r="F6263">
        <f t="shared" si="194"/>
        <v>0</v>
      </c>
    </row>
    <row r="6264" spans="1:6" x14ac:dyDescent="0.4">
      <c r="A6264">
        <v>3548760</v>
      </c>
      <c r="C6264">
        <v>935910</v>
      </c>
      <c r="E6264">
        <f t="shared" si="195"/>
        <v>2612850</v>
      </c>
      <c r="F6264">
        <f t="shared" si="194"/>
        <v>0</v>
      </c>
    </row>
    <row r="6265" spans="1:6" x14ac:dyDescent="0.4">
      <c r="A6265">
        <v>3476238</v>
      </c>
      <c r="C6265">
        <v>911763</v>
      </c>
      <c r="E6265">
        <f t="shared" si="195"/>
        <v>2564475</v>
      </c>
      <c r="F6265">
        <f t="shared" si="194"/>
        <v>0</v>
      </c>
    </row>
    <row r="6266" spans="1:6" x14ac:dyDescent="0.4">
      <c r="A6266">
        <v>3474924</v>
      </c>
      <c r="C6266">
        <v>827559</v>
      </c>
      <c r="E6266">
        <f t="shared" si="195"/>
        <v>2647365</v>
      </c>
      <c r="F6266">
        <f t="shared" si="194"/>
        <v>0</v>
      </c>
    </row>
    <row r="6267" spans="1:6" x14ac:dyDescent="0.4">
      <c r="A6267">
        <v>3461163</v>
      </c>
      <c r="C6267">
        <v>854415</v>
      </c>
      <c r="E6267">
        <f t="shared" si="195"/>
        <v>2606748</v>
      </c>
      <c r="F6267">
        <f t="shared" si="194"/>
        <v>0</v>
      </c>
    </row>
    <row r="6268" spans="1:6" x14ac:dyDescent="0.4">
      <c r="A6268">
        <v>3549408</v>
      </c>
      <c r="C6268">
        <v>878832</v>
      </c>
      <c r="E6268">
        <f t="shared" si="195"/>
        <v>2670576</v>
      </c>
      <c r="F6268">
        <f t="shared" si="194"/>
        <v>0</v>
      </c>
    </row>
    <row r="6269" spans="1:6" x14ac:dyDescent="0.4">
      <c r="A6269">
        <v>3586461</v>
      </c>
      <c r="C6269">
        <v>711117</v>
      </c>
      <c r="E6269">
        <f t="shared" si="195"/>
        <v>2875344</v>
      </c>
      <c r="F6269">
        <f t="shared" si="194"/>
        <v>0</v>
      </c>
    </row>
    <row r="6270" spans="1:6" x14ac:dyDescent="0.4">
      <c r="A6270">
        <v>3472692</v>
      </c>
      <c r="C6270">
        <v>773811</v>
      </c>
      <c r="E6270">
        <f t="shared" si="195"/>
        <v>2698881</v>
      </c>
      <c r="F6270">
        <f t="shared" si="194"/>
        <v>0</v>
      </c>
    </row>
    <row r="6271" spans="1:6" x14ac:dyDescent="0.4">
      <c r="A6271">
        <v>3550740</v>
      </c>
      <c r="C6271">
        <v>774504</v>
      </c>
      <c r="E6271">
        <f t="shared" si="195"/>
        <v>2776236</v>
      </c>
      <c r="F6271">
        <f t="shared" si="194"/>
        <v>0</v>
      </c>
    </row>
    <row r="6272" spans="1:6" x14ac:dyDescent="0.4">
      <c r="A6272">
        <v>3558993</v>
      </c>
      <c r="C6272">
        <v>770985</v>
      </c>
      <c r="E6272">
        <f t="shared" si="195"/>
        <v>2788008</v>
      </c>
      <c r="F6272">
        <f t="shared" si="194"/>
        <v>0</v>
      </c>
    </row>
    <row r="6273" spans="1:6" x14ac:dyDescent="0.4">
      <c r="A6273">
        <v>3577704</v>
      </c>
      <c r="C6273">
        <v>870615</v>
      </c>
      <c r="E6273">
        <f t="shared" si="195"/>
        <v>2707089</v>
      </c>
      <c r="F6273">
        <f t="shared" si="194"/>
        <v>0</v>
      </c>
    </row>
    <row r="6274" spans="1:6" x14ac:dyDescent="0.4">
      <c r="A6274">
        <v>3577767</v>
      </c>
      <c r="C6274">
        <v>817920</v>
      </c>
      <c r="E6274">
        <f t="shared" si="195"/>
        <v>2759847</v>
      </c>
      <c r="F6274">
        <f t="shared" ref="F6274:F6337" si="196">IF(E6274&gt;=0,0,E6274)</f>
        <v>0</v>
      </c>
    </row>
    <row r="6275" spans="1:6" x14ac:dyDescent="0.4">
      <c r="A6275">
        <v>3467877</v>
      </c>
      <c r="C6275">
        <v>670239</v>
      </c>
      <c r="E6275">
        <f t="shared" ref="E6275:E6338" si="197">$A6275 -$C6275</f>
        <v>2797638</v>
      </c>
      <c r="F6275">
        <f t="shared" si="196"/>
        <v>0</v>
      </c>
    </row>
    <row r="6276" spans="1:6" x14ac:dyDescent="0.4">
      <c r="A6276">
        <v>3570972</v>
      </c>
      <c r="C6276">
        <v>611847</v>
      </c>
      <c r="E6276">
        <f t="shared" si="197"/>
        <v>2959125</v>
      </c>
      <c r="F6276">
        <f t="shared" si="196"/>
        <v>0</v>
      </c>
    </row>
    <row r="6277" spans="1:6" x14ac:dyDescent="0.4">
      <c r="A6277">
        <v>3568182</v>
      </c>
      <c r="C6277">
        <v>774126</v>
      </c>
      <c r="E6277">
        <f t="shared" si="197"/>
        <v>2794056</v>
      </c>
      <c r="F6277">
        <f t="shared" si="196"/>
        <v>0</v>
      </c>
    </row>
    <row r="6278" spans="1:6" x14ac:dyDescent="0.4">
      <c r="A6278">
        <v>3522345</v>
      </c>
      <c r="C6278">
        <v>839655</v>
      </c>
      <c r="E6278">
        <f t="shared" si="197"/>
        <v>2682690</v>
      </c>
      <c r="F6278">
        <f t="shared" si="196"/>
        <v>0</v>
      </c>
    </row>
    <row r="6279" spans="1:6" x14ac:dyDescent="0.4">
      <c r="A6279">
        <v>3559560</v>
      </c>
      <c r="C6279">
        <v>893322</v>
      </c>
      <c r="E6279">
        <f t="shared" si="197"/>
        <v>2666238</v>
      </c>
      <c r="F6279">
        <f t="shared" si="196"/>
        <v>0</v>
      </c>
    </row>
    <row r="6280" spans="1:6" x14ac:dyDescent="0.4">
      <c r="A6280">
        <v>3560514</v>
      </c>
      <c r="C6280">
        <v>818055</v>
      </c>
      <c r="E6280">
        <f t="shared" si="197"/>
        <v>2742459</v>
      </c>
      <c r="F6280">
        <f t="shared" si="196"/>
        <v>0</v>
      </c>
    </row>
    <row r="6281" spans="1:6" x14ac:dyDescent="0.4">
      <c r="A6281">
        <v>3350319</v>
      </c>
      <c r="C6281">
        <v>803475</v>
      </c>
      <c r="E6281">
        <f t="shared" si="197"/>
        <v>2546844</v>
      </c>
      <c r="F6281">
        <f t="shared" si="196"/>
        <v>0</v>
      </c>
    </row>
    <row r="6282" spans="1:6" x14ac:dyDescent="0.4">
      <c r="A6282">
        <v>3579450</v>
      </c>
      <c r="C6282">
        <v>894429</v>
      </c>
      <c r="E6282">
        <f t="shared" si="197"/>
        <v>2685021</v>
      </c>
      <c r="F6282">
        <f t="shared" si="196"/>
        <v>0</v>
      </c>
    </row>
    <row r="6283" spans="1:6" x14ac:dyDescent="0.4">
      <c r="A6283">
        <v>3542208</v>
      </c>
      <c r="C6283">
        <v>693135</v>
      </c>
      <c r="E6283">
        <f t="shared" si="197"/>
        <v>2849073</v>
      </c>
      <c r="F6283">
        <f t="shared" si="196"/>
        <v>0</v>
      </c>
    </row>
    <row r="6284" spans="1:6" x14ac:dyDescent="0.4">
      <c r="A6284">
        <v>3599448</v>
      </c>
      <c r="C6284">
        <v>792612</v>
      </c>
      <c r="E6284">
        <f t="shared" si="197"/>
        <v>2806836</v>
      </c>
      <c r="F6284">
        <f t="shared" si="196"/>
        <v>0</v>
      </c>
    </row>
    <row r="6285" spans="1:6" x14ac:dyDescent="0.4">
      <c r="A6285">
        <v>3400935</v>
      </c>
      <c r="C6285">
        <v>832752</v>
      </c>
      <c r="E6285">
        <f t="shared" si="197"/>
        <v>2568183</v>
      </c>
      <c r="F6285">
        <f t="shared" si="196"/>
        <v>0</v>
      </c>
    </row>
    <row r="6286" spans="1:6" x14ac:dyDescent="0.4">
      <c r="A6286">
        <v>3577713</v>
      </c>
      <c r="C6286">
        <v>832860</v>
      </c>
      <c r="E6286">
        <f t="shared" si="197"/>
        <v>2744853</v>
      </c>
      <c r="F6286">
        <f t="shared" si="196"/>
        <v>0</v>
      </c>
    </row>
    <row r="6287" spans="1:6" x14ac:dyDescent="0.4">
      <c r="A6287">
        <v>3049593</v>
      </c>
      <c r="C6287">
        <v>663570</v>
      </c>
      <c r="E6287">
        <f t="shared" si="197"/>
        <v>2386023</v>
      </c>
      <c r="F6287">
        <f t="shared" si="196"/>
        <v>0</v>
      </c>
    </row>
    <row r="6288" spans="1:6" x14ac:dyDescent="0.4">
      <c r="A6288">
        <v>3274008</v>
      </c>
      <c r="C6288">
        <v>605862</v>
      </c>
      <c r="E6288">
        <f t="shared" si="197"/>
        <v>2668146</v>
      </c>
      <c r="F6288">
        <f t="shared" si="196"/>
        <v>0</v>
      </c>
    </row>
    <row r="6289" spans="1:6" x14ac:dyDescent="0.4">
      <c r="A6289">
        <v>3392088</v>
      </c>
      <c r="C6289">
        <v>819639</v>
      </c>
      <c r="E6289">
        <f t="shared" si="197"/>
        <v>2572449</v>
      </c>
      <c r="F6289">
        <f t="shared" si="196"/>
        <v>0</v>
      </c>
    </row>
    <row r="6290" spans="1:6" x14ac:dyDescent="0.4">
      <c r="A6290">
        <v>3594021</v>
      </c>
      <c r="C6290">
        <v>816507</v>
      </c>
      <c r="E6290">
        <f t="shared" si="197"/>
        <v>2777514</v>
      </c>
      <c r="F6290">
        <f t="shared" si="196"/>
        <v>0</v>
      </c>
    </row>
    <row r="6291" spans="1:6" x14ac:dyDescent="0.4">
      <c r="A6291">
        <v>3588810</v>
      </c>
      <c r="C6291">
        <v>707949</v>
      </c>
      <c r="E6291">
        <f t="shared" si="197"/>
        <v>2880861</v>
      </c>
      <c r="F6291">
        <f t="shared" si="196"/>
        <v>0</v>
      </c>
    </row>
    <row r="6292" spans="1:6" x14ac:dyDescent="0.4">
      <c r="A6292">
        <v>3576498</v>
      </c>
      <c r="C6292">
        <v>861273</v>
      </c>
      <c r="E6292">
        <f t="shared" si="197"/>
        <v>2715225</v>
      </c>
      <c r="F6292">
        <f t="shared" si="196"/>
        <v>0</v>
      </c>
    </row>
    <row r="6293" spans="1:6" x14ac:dyDescent="0.4">
      <c r="A6293">
        <v>3179634</v>
      </c>
      <c r="C6293">
        <v>755343</v>
      </c>
      <c r="E6293">
        <f t="shared" si="197"/>
        <v>2424291</v>
      </c>
      <c r="F6293">
        <f t="shared" si="196"/>
        <v>0</v>
      </c>
    </row>
    <row r="6294" spans="1:6" x14ac:dyDescent="0.4">
      <c r="A6294">
        <v>3503616</v>
      </c>
      <c r="C6294">
        <v>907974</v>
      </c>
      <c r="E6294">
        <f t="shared" si="197"/>
        <v>2595642</v>
      </c>
      <c r="F6294">
        <f t="shared" si="196"/>
        <v>0</v>
      </c>
    </row>
    <row r="6295" spans="1:6" x14ac:dyDescent="0.4">
      <c r="A6295">
        <v>3461721</v>
      </c>
      <c r="C6295">
        <v>844965</v>
      </c>
      <c r="E6295">
        <f t="shared" si="197"/>
        <v>2616756</v>
      </c>
      <c r="F6295">
        <f t="shared" si="196"/>
        <v>0</v>
      </c>
    </row>
    <row r="6296" spans="1:6" x14ac:dyDescent="0.4">
      <c r="A6296">
        <v>3342246</v>
      </c>
      <c r="C6296">
        <v>848232</v>
      </c>
      <c r="E6296">
        <f t="shared" si="197"/>
        <v>2494014</v>
      </c>
      <c r="F6296">
        <f t="shared" si="196"/>
        <v>0</v>
      </c>
    </row>
    <row r="6297" spans="1:6" x14ac:dyDescent="0.4">
      <c r="A6297">
        <v>3463557</v>
      </c>
      <c r="C6297">
        <v>816210</v>
      </c>
      <c r="E6297">
        <f t="shared" si="197"/>
        <v>2647347</v>
      </c>
      <c r="F6297">
        <f t="shared" si="196"/>
        <v>0</v>
      </c>
    </row>
    <row r="6298" spans="1:6" x14ac:dyDescent="0.4">
      <c r="A6298">
        <v>3460002</v>
      </c>
      <c r="C6298">
        <v>598284</v>
      </c>
      <c r="E6298">
        <f t="shared" si="197"/>
        <v>2861718</v>
      </c>
      <c r="F6298">
        <f t="shared" si="196"/>
        <v>0</v>
      </c>
    </row>
    <row r="6299" spans="1:6" x14ac:dyDescent="0.4">
      <c r="A6299">
        <v>3195636</v>
      </c>
      <c r="C6299">
        <v>865989</v>
      </c>
      <c r="E6299">
        <f t="shared" si="197"/>
        <v>2329647</v>
      </c>
      <c r="F6299">
        <f t="shared" si="196"/>
        <v>0</v>
      </c>
    </row>
    <row r="6300" spans="1:6" x14ac:dyDescent="0.4">
      <c r="A6300">
        <v>3479694</v>
      </c>
      <c r="C6300">
        <v>739728</v>
      </c>
      <c r="E6300">
        <f t="shared" si="197"/>
        <v>2739966</v>
      </c>
      <c r="F6300">
        <f t="shared" si="196"/>
        <v>0</v>
      </c>
    </row>
    <row r="6301" spans="1:6" x14ac:dyDescent="0.4">
      <c r="A6301">
        <v>3556320</v>
      </c>
      <c r="C6301">
        <v>837864</v>
      </c>
      <c r="E6301">
        <f t="shared" si="197"/>
        <v>2718456</v>
      </c>
      <c r="F6301">
        <f t="shared" si="196"/>
        <v>0</v>
      </c>
    </row>
    <row r="6302" spans="1:6" x14ac:dyDescent="0.4">
      <c r="A6302">
        <v>3385311</v>
      </c>
      <c r="C6302">
        <v>858033</v>
      </c>
      <c r="E6302">
        <f t="shared" si="197"/>
        <v>2527278</v>
      </c>
      <c r="F6302">
        <f t="shared" si="196"/>
        <v>0</v>
      </c>
    </row>
    <row r="6303" spans="1:6" x14ac:dyDescent="0.4">
      <c r="A6303">
        <v>3594408</v>
      </c>
      <c r="C6303">
        <v>814752</v>
      </c>
      <c r="E6303">
        <f t="shared" si="197"/>
        <v>2779656</v>
      </c>
      <c r="F6303">
        <f t="shared" si="196"/>
        <v>0</v>
      </c>
    </row>
    <row r="6304" spans="1:6" x14ac:dyDescent="0.4">
      <c r="A6304">
        <v>3354423</v>
      </c>
      <c r="C6304">
        <v>808245</v>
      </c>
      <c r="E6304">
        <f t="shared" si="197"/>
        <v>2546178</v>
      </c>
      <c r="F6304">
        <f t="shared" si="196"/>
        <v>0</v>
      </c>
    </row>
    <row r="6305" spans="1:6" x14ac:dyDescent="0.4">
      <c r="A6305">
        <v>3248124</v>
      </c>
      <c r="C6305">
        <v>779895</v>
      </c>
      <c r="E6305">
        <f t="shared" si="197"/>
        <v>2468229</v>
      </c>
      <c r="F6305">
        <f t="shared" si="196"/>
        <v>0</v>
      </c>
    </row>
    <row r="6306" spans="1:6" x14ac:dyDescent="0.4">
      <c r="A6306">
        <v>3517170</v>
      </c>
      <c r="C6306">
        <v>701145</v>
      </c>
      <c r="E6306">
        <f t="shared" si="197"/>
        <v>2816025</v>
      </c>
      <c r="F6306">
        <f t="shared" si="196"/>
        <v>0</v>
      </c>
    </row>
    <row r="6307" spans="1:6" x14ac:dyDescent="0.4">
      <c r="A6307">
        <v>3591942</v>
      </c>
      <c r="C6307">
        <v>784215</v>
      </c>
      <c r="E6307">
        <f t="shared" si="197"/>
        <v>2807727</v>
      </c>
      <c r="F6307">
        <f t="shared" si="196"/>
        <v>0</v>
      </c>
    </row>
    <row r="6308" spans="1:6" x14ac:dyDescent="0.4">
      <c r="A6308">
        <v>3196761</v>
      </c>
      <c r="C6308">
        <v>791802</v>
      </c>
      <c r="E6308">
        <f t="shared" si="197"/>
        <v>2404959</v>
      </c>
      <c r="F6308">
        <f t="shared" si="196"/>
        <v>0</v>
      </c>
    </row>
    <row r="6309" spans="1:6" x14ac:dyDescent="0.4">
      <c r="A6309">
        <v>3504957</v>
      </c>
      <c r="C6309">
        <v>720999</v>
      </c>
      <c r="E6309">
        <f t="shared" si="197"/>
        <v>2783958</v>
      </c>
      <c r="F6309">
        <f t="shared" si="196"/>
        <v>0</v>
      </c>
    </row>
    <row r="6310" spans="1:6" x14ac:dyDescent="0.4">
      <c r="A6310">
        <v>3492015</v>
      </c>
      <c r="C6310">
        <v>805743</v>
      </c>
      <c r="E6310">
        <f t="shared" si="197"/>
        <v>2686272</v>
      </c>
      <c r="F6310">
        <f t="shared" si="196"/>
        <v>0</v>
      </c>
    </row>
    <row r="6311" spans="1:6" x14ac:dyDescent="0.4">
      <c r="A6311">
        <v>2918706</v>
      </c>
      <c r="C6311">
        <v>890442</v>
      </c>
      <c r="E6311">
        <f t="shared" si="197"/>
        <v>2028264</v>
      </c>
      <c r="F6311">
        <f t="shared" si="196"/>
        <v>0</v>
      </c>
    </row>
    <row r="6312" spans="1:6" x14ac:dyDescent="0.4">
      <c r="A6312">
        <v>3310035</v>
      </c>
      <c r="C6312">
        <v>848097</v>
      </c>
      <c r="E6312">
        <f t="shared" si="197"/>
        <v>2461938</v>
      </c>
      <c r="F6312">
        <f t="shared" si="196"/>
        <v>0</v>
      </c>
    </row>
    <row r="6313" spans="1:6" x14ac:dyDescent="0.4">
      <c r="A6313">
        <v>3535503</v>
      </c>
      <c r="C6313">
        <v>711018</v>
      </c>
      <c r="E6313">
        <f t="shared" si="197"/>
        <v>2824485</v>
      </c>
      <c r="F6313">
        <f t="shared" si="196"/>
        <v>0</v>
      </c>
    </row>
    <row r="6314" spans="1:6" x14ac:dyDescent="0.4">
      <c r="A6314">
        <v>3567264</v>
      </c>
      <c r="C6314">
        <v>841428</v>
      </c>
      <c r="E6314">
        <f t="shared" si="197"/>
        <v>2725836</v>
      </c>
      <c r="F6314">
        <f t="shared" si="196"/>
        <v>0</v>
      </c>
    </row>
    <row r="6315" spans="1:6" x14ac:dyDescent="0.4">
      <c r="A6315">
        <v>3140385</v>
      </c>
      <c r="C6315">
        <v>805455</v>
      </c>
      <c r="E6315">
        <f t="shared" si="197"/>
        <v>2334930</v>
      </c>
      <c r="F6315">
        <f t="shared" si="196"/>
        <v>0</v>
      </c>
    </row>
    <row r="6316" spans="1:6" x14ac:dyDescent="0.4">
      <c r="A6316">
        <v>3265053</v>
      </c>
      <c r="C6316">
        <v>862407</v>
      </c>
      <c r="E6316">
        <f t="shared" si="197"/>
        <v>2402646</v>
      </c>
      <c r="F6316">
        <f t="shared" si="196"/>
        <v>0</v>
      </c>
    </row>
    <row r="6317" spans="1:6" x14ac:dyDescent="0.4">
      <c r="A6317">
        <v>3450903</v>
      </c>
      <c r="C6317">
        <v>889443</v>
      </c>
      <c r="E6317">
        <f t="shared" si="197"/>
        <v>2561460</v>
      </c>
      <c r="F6317">
        <f t="shared" si="196"/>
        <v>0</v>
      </c>
    </row>
    <row r="6318" spans="1:6" x14ac:dyDescent="0.4">
      <c r="A6318">
        <v>2808447</v>
      </c>
      <c r="C6318">
        <v>788499</v>
      </c>
      <c r="E6318">
        <f t="shared" si="197"/>
        <v>2019948</v>
      </c>
      <c r="F6318">
        <f t="shared" si="196"/>
        <v>0</v>
      </c>
    </row>
    <row r="6319" spans="1:6" x14ac:dyDescent="0.4">
      <c r="A6319">
        <v>3447195</v>
      </c>
      <c r="C6319">
        <v>814545</v>
      </c>
      <c r="E6319">
        <f t="shared" si="197"/>
        <v>2632650</v>
      </c>
      <c r="F6319">
        <f t="shared" si="196"/>
        <v>0</v>
      </c>
    </row>
    <row r="6320" spans="1:6" x14ac:dyDescent="0.4">
      <c r="A6320">
        <v>3162147</v>
      </c>
      <c r="C6320">
        <v>715428</v>
      </c>
      <c r="E6320">
        <f t="shared" si="197"/>
        <v>2446719</v>
      </c>
      <c r="F6320">
        <f t="shared" si="196"/>
        <v>0</v>
      </c>
    </row>
    <row r="6321" spans="1:6" x14ac:dyDescent="0.4">
      <c r="A6321">
        <v>3563655</v>
      </c>
      <c r="C6321">
        <v>878589</v>
      </c>
      <c r="E6321">
        <f t="shared" si="197"/>
        <v>2685066</v>
      </c>
      <c r="F6321">
        <f t="shared" si="196"/>
        <v>0</v>
      </c>
    </row>
    <row r="6322" spans="1:6" x14ac:dyDescent="0.4">
      <c r="A6322">
        <v>3369003</v>
      </c>
      <c r="C6322">
        <v>900522</v>
      </c>
      <c r="E6322">
        <f t="shared" si="197"/>
        <v>2468481</v>
      </c>
      <c r="F6322">
        <f t="shared" si="196"/>
        <v>0</v>
      </c>
    </row>
    <row r="6323" spans="1:6" x14ac:dyDescent="0.4">
      <c r="A6323">
        <v>3555087</v>
      </c>
      <c r="C6323">
        <v>828684</v>
      </c>
      <c r="E6323">
        <f t="shared" si="197"/>
        <v>2726403</v>
      </c>
      <c r="F6323">
        <f t="shared" si="196"/>
        <v>0</v>
      </c>
    </row>
    <row r="6324" spans="1:6" x14ac:dyDescent="0.4">
      <c r="A6324">
        <v>3208848</v>
      </c>
      <c r="C6324">
        <v>718677</v>
      </c>
      <c r="E6324">
        <f t="shared" si="197"/>
        <v>2490171</v>
      </c>
      <c r="F6324">
        <f t="shared" si="196"/>
        <v>0</v>
      </c>
    </row>
    <row r="6325" spans="1:6" x14ac:dyDescent="0.4">
      <c r="A6325">
        <v>3257709</v>
      </c>
      <c r="C6325">
        <v>872775</v>
      </c>
      <c r="E6325">
        <f t="shared" si="197"/>
        <v>2384934</v>
      </c>
      <c r="F6325">
        <f t="shared" si="196"/>
        <v>0</v>
      </c>
    </row>
    <row r="6326" spans="1:6" x14ac:dyDescent="0.4">
      <c r="A6326">
        <v>3557634</v>
      </c>
      <c r="C6326">
        <v>759951</v>
      </c>
      <c r="E6326">
        <f t="shared" si="197"/>
        <v>2797683</v>
      </c>
      <c r="F6326">
        <f t="shared" si="196"/>
        <v>0</v>
      </c>
    </row>
    <row r="6327" spans="1:6" x14ac:dyDescent="0.4">
      <c r="A6327">
        <v>3566967</v>
      </c>
      <c r="C6327">
        <v>858564</v>
      </c>
      <c r="E6327">
        <f t="shared" si="197"/>
        <v>2708403</v>
      </c>
      <c r="F6327">
        <f t="shared" si="196"/>
        <v>0</v>
      </c>
    </row>
    <row r="6328" spans="1:6" x14ac:dyDescent="0.4">
      <c r="A6328">
        <v>3404409</v>
      </c>
      <c r="C6328">
        <v>837864</v>
      </c>
      <c r="E6328">
        <f t="shared" si="197"/>
        <v>2566545</v>
      </c>
      <c r="F6328">
        <f t="shared" si="196"/>
        <v>0</v>
      </c>
    </row>
    <row r="6329" spans="1:6" x14ac:dyDescent="0.4">
      <c r="A6329">
        <v>3238269</v>
      </c>
      <c r="C6329">
        <v>763326</v>
      </c>
      <c r="E6329">
        <f t="shared" si="197"/>
        <v>2474943</v>
      </c>
      <c r="F6329">
        <f t="shared" si="196"/>
        <v>0</v>
      </c>
    </row>
    <row r="6330" spans="1:6" x14ac:dyDescent="0.4">
      <c r="A6330">
        <v>3471756</v>
      </c>
      <c r="C6330">
        <v>620397</v>
      </c>
      <c r="E6330">
        <f t="shared" si="197"/>
        <v>2851359</v>
      </c>
      <c r="F6330">
        <f t="shared" si="196"/>
        <v>0</v>
      </c>
    </row>
    <row r="6331" spans="1:6" x14ac:dyDescent="0.4">
      <c r="A6331">
        <v>3302250</v>
      </c>
      <c r="C6331">
        <v>786834</v>
      </c>
      <c r="E6331">
        <f t="shared" si="197"/>
        <v>2515416</v>
      </c>
      <c r="F6331">
        <f t="shared" si="196"/>
        <v>0</v>
      </c>
    </row>
    <row r="6332" spans="1:6" x14ac:dyDescent="0.4">
      <c r="A6332">
        <v>3508989</v>
      </c>
      <c r="C6332">
        <v>952047</v>
      </c>
      <c r="E6332">
        <f t="shared" si="197"/>
        <v>2556942</v>
      </c>
      <c r="F6332">
        <f t="shared" si="196"/>
        <v>0</v>
      </c>
    </row>
    <row r="6333" spans="1:6" x14ac:dyDescent="0.4">
      <c r="A6333">
        <v>3396948</v>
      </c>
      <c r="C6333">
        <v>933642</v>
      </c>
      <c r="E6333">
        <f t="shared" si="197"/>
        <v>2463306</v>
      </c>
      <c r="F6333">
        <f t="shared" si="196"/>
        <v>0</v>
      </c>
    </row>
    <row r="6334" spans="1:6" x14ac:dyDescent="0.4">
      <c r="A6334">
        <v>3577191</v>
      </c>
      <c r="C6334">
        <v>844758</v>
      </c>
      <c r="E6334">
        <f t="shared" si="197"/>
        <v>2732433</v>
      </c>
      <c r="F6334">
        <f t="shared" si="196"/>
        <v>0</v>
      </c>
    </row>
    <row r="6335" spans="1:6" x14ac:dyDescent="0.4">
      <c r="A6335">
        <v>3566823</v>
      </c>
      <c r="C6335">
        <v>930906</v>
      </c>
      <c r="E6335">
        <f t="shared" si="197"/>
        <v>2635917</v>
      </c>
      <c r="F6335">
        <f t="shared" si="196"/>
        <v>0</v>
      </c>
    </row>
    <row r="6336" spans="1:6" x14ac:dyDescent="0.4">
      <c r="A6336">
        <v>3408963</v>
      </c>
      <c r="C6336">
        <v>874881</v>
      </c>
      <c r="E6336">
        <f t="shared" si="197"/>
        <v>2534082</v>
      </c>
      <c r="F6336">
        <f t="shared" si="196"/>
        <v>0</v>
      </c>
    </row>
    <row r="6337" spans="1:6" x14ac:dyDescent="0.4">
      <c r="A6337">
        <v>3434487</v>
      </c>
      <c r="C6337">
        <v>924084</v>
      </c>
      <c r="E6337">
        <f t="shared" si="197"/>
        <v>2510403</v>
      </c>
      <c r="F6337">
        <f t="shared" si="196"/>
        <v>0</v>
      </c>
    </row>
    <row r="6338" spans="1:6" x14ac:dyDescent="0.4">
      <c r="A6338">
        <v>3355737</v>
      </c>
      <c r="C6338">
        <v>901278</v>
      </c>
      <c r="E6338">
        <f t="shared" si="197"/>
        <v>2454459</v>
      </c>
      <c r="F6338">
        <f t="shared" ref="F6338:F6401" si="198">IF(E6338&gt;=0,0,E6338)</f>
        <v>0</v>
      </c>
    </row>
    <row r="6339" spans="1:6" x14ac:dyDescent="0.4">
      <c r="A6339">
        <v>3528420</v>
      </c>
      <c r="C6339">
        <v>812052</v>
      </c>
      <c r="E6339">
        <f t="shared" ref="E6339:E6402" si="199">$A6339 -$C6339</f>
        <v>2716368</v>
      </c>
      <c r="F6339">
        <f t="shared" si="198"/>
        <v>0</v>
      </c>
    </row>
    <row r="6340" spans="1:6" x14ac:dyDescent="0.4">
      <c r="A6340">
        <v>3523263</v>
      </c>
      <c r="C6340">
        <v>721134</v>
      </c>
      <c r="E6340">
        <f t="shared" si="199"/>
        <v>2802129</v>
      </c>
      <c r="F6340">
        <f t="shared" si="198"/>
        <v>0</v>
      </c>
    </row>
    <row r="6341" spans="1:6" x14ac:dyDescent="0.4">
      <c r="A6341">
        <v>3304383</v>
      </c>
      <c r="C6341">
        <v>701019</v>
      </c>
      <c r="E6341">
        <f t="shared" si="199"/>
        <v>2603364</v>
      </c>
      <c r="F6341">
        <f t="shared" si="198"/>
        <v>0</v>
      </c>
    </row>
    <row r="6342" spans="1:6" x14ac:dyDescent="0.4">
      <c r="A6342">
        <v>3527898</v>
      </c>
      <c r="C6342">
        <v>760221</v>
      </c>
      <c r="E6342">
        <f t="shared" si="199"/>
        <v>2767677</v>
      </c>
      <c r="F6342">
        <f t="shared" si="198"/>
        <v>0</v>
      </c>
    </row>
    <row r="6343" spans="1:6" x14ac:dyDescent="0.4">
      <c r="A6343">
        <v>3472296</v>
      </c>
      <c r="C6343">
        <v>728676</v>
      </c>
      <c r="E6343">
        <f t="shared" si="199"/>
        <v>2743620</v>
      </c>
      <c r="F6343">
        <f t="shared" si="198"/>
        <v>0</v>
      </c>
    </row>
    <row r="6344" spans="1:6" x14ac:dyDescent="0.4">
      <c r="A6344">
        <v>3439869</v>
      </c>
      <c r="C6344">
        <v>788724</v>
      </c>
      <c r="E6344">
        <f t="shared" si="199"/>
        <v>2651145</v>
      </c>
      <c r="F6344">
        <f t="shared" si="198"/>
        <v>0</v>
      </c>
    </row>
    <row r="6345" spans="1:6" x14ac:dyDescent="0.4">
      <c r="A6345">
        <v>3476976</v>
      </c>
      <c r="C6345">
        <v>795600</v>
      </c>
      <c r="E6345">
        <f t="shared" si="199"/>
        <v>2681376</v>
      </c>
      <c r="F6345">
        <f t="shared" si="198"/>
        <v>0</v>
      </c>
    </row>
    <row r="6346" spans="1:6" x14ac:dyDescent="0.4">
      <c r="A6346">
        <v>3411348</v>
      </c>
      <c r="C6346">
        <v>800658</v>
      </c>
      <c r="E6346">
        <f t="shared" si="199"/>
        <v>2610690</v>
      </c>
      <c r="F6346">
        <f t="shared" si="198"/>
        <v>0</v>
      </c>
    </row>
    <row r="6347" spans="1:6" x14ac:dyDescent="0.4">
      <c r="A6347">
        <v>3490746</v>
      </c>
      <c r="C6347">
        <v>625284</v>
      </c>
      <c r="E6347">
        <f t="shared" si="199"/>
        <v>2865462</v>
      </c>
      <c r="F6347">
        <f t="shared" si="198"/>
        <v>0</v>
      </c>
    </row>
    <row r="6348" spans="1:6" x14ac:dyDescent="0.4">
      <c r="A6348">
        <v>3266385</v>
      </c>
      <c r="C6348">
        <v>824517</v>
      </c>
      <c r="E6348">
        <f t="shared" si="199"/>
        <v>2441868</v>
      </c>
      <c r="F6348">
        <f t="shared" si="198"/>
        <v>0</v>
      </c>
    </row>
    <row r="6349" spans="1:6" x14ac:dyDescent="0.4">
      <c r="A6349">
        <v>3465771</v>
      </c>
      <c r="C6349">
        <v>833850</v>
      </c>
      <c r="E6349">
        <f t="shared" si="199"/>
        <v>2631921</v>
      </c>
      <c r="F6349">
        <f t="shared" si="198"/>
        <v>0</v>
      </c>
    </row>
    <row r="6350" spans="1:6" x14ac:dyDescent="0.4">
      <c r="A6350">
        <v>3586677</v>
      </c>
      <c r="C6350">
        <v>695304</v>
      </c>
      <c r="E6350">
        <f t="shared" si="199"/>
        <v>2891373</v>
      </c>
      <c r="F6350">
        <f t="shared" si="198"/>
        <v>0</v>
      </c>
    </row>
    <row r="6351" spans="1:6" x14ac:dyDescent="0.4">
      <c r="A6351">
        <v>3221808</v>
      </c>
      <c r="C6351">
        <v>941868</v>
      </c>
      <c r="E6351">
        <f t="shared" si="199"/>
        <v>2279940</v>
      </c>
      <c r="F6351">
        <f t="shared" si="198"/>
        <v>0</v>
      </c>
    </row>
    <row r="6352" spans="1:6" x14ac:dyDescent="0.4">
      <c r="A6352">
        <v>3510753</v>
      </c>
      <c r="C6352">
        <v>804798</v>
      </c>
      <c r="E6352">
        <f t="shared" si="199"/>
        <v>2705955</v>
      </c>
      <c r="F6352">
        <f t="shared" si="198"/>
        <v>0</v>
      </c>
    </row>
    <row r="6353" spans="1:6" x14ac:dyDescent="0.4">
      <c r="A6353">
        <v>3457365</v>
      </c>
      <c r="C6353">
        <v>627831</v>
      </c>
      <c r="E6353">
        <f t="shared" si="199"/>
        <v>2829534</v>
      </c>
      <c r="F6353">
        <f t="shared" si="198"/>
        <v>0</v>
      </c>
    </row>
    <row r="6354" spans="1:6" x14ac:dyDescent="0.4">
      <c r="A6354">
        <v>3327999</v>
      </c>
      <c r="C6354">
        <v>867870</v>
      </c>
      <c r="E6354">
        <f t="shared" si="199"/>
        <v>2460129</v>
      </c>
      <c r="F6354">
        <f t="shared" si="198"/>
        <v>0</v>
      </c>
    </row>
    <row r="6355" spans="1:6" x14ac:dyDescent="0.4">
      <c r="A6355">
        <v>3212331</v>
      </c>
      <c r="C6355">
        <v>706716</v>
      </c>
      <c r="E6355">
        <f t="shared" si="199"/>
        <v>2505615</v>
      </c>
      <c r="F6355">
        <f t="shared" si="198"/>
        <v>0</v>
      </c>
    </row>
    <row r="6356" spans="1:6" x14ac:dyDescent="0.4">
      <c r="A6356">
        <v>3545817</v>
      </c>
      <c r="C6356">
        <v>823455</v>
      </c>
      <c r="E6356">
        <f t="shared" si="199"/>
        <v>2722362</v>
      </c>
      <c r="F6356">
        <f t="shared" si="198"/>
        <v>0</v>
      </c>
    </row>
    <row r="6357" spans="1:6" x14ac:dyDescent="0.4">
      <c r="A6357">
        <v>3562944</v>
      </c>
      <c r="C6357">
        <v>911367</v>
      </c>
      <c r="E6357">
        <f t="shared" si="199"/>
        <v>2651577</v>
      </c>
      <c r="F6357">
        <f t="shared" si="198"/>
        <v>0</v>
      </c>
    </row>
    <row r="6358" spans="1:6" x14ac:dyDescent="0.4">
      <c r="A6358">
        <v>3485274</v>
      </c>
      <c r="C6358">
        <v>733392</v>
      </c>
      <c r="E6358">
        <f t="shared" si="199"/>
        <v>2751882</v>
      </c>
      <c r="F6358">
        <f t="shared" si="198"/>
        <v>0</v>
      </c>
    </row>
    <row r="6359" spans="1:6" x14ac:dyDescent="0.4">
      <c r="A6359">
        <v>3569487</v>
      </c>
      <c r="C6359">
        <v>905328</v>
      </c>
      <c r="E6359">
        <f t="shared" si="199"/>
        <v>2664159</v>
      </c>
      <c r="F6359">
        <f t="shared" si="198"/>
        <v>0</v>
      </c>
    </row>
    <row r="6360" spans="1:6" x14ac:dyDescent="0.4">
      <c r="A6360">
        <v>3082389</v>
      </c>
      <c r="C6360">
        <v>819045</v>
      </c>
      <c r="E6360">
        <f t="shared" si="199"/>
        <v>2263344</v>
      </c>
      <c r="F6360">
        <f t="shared" si="198"/>
        <v>0</v>
      </c>
    </row>
    <row r="6361" spans="1:6" x14ac:dyDescent="0.4">
      <c r="A6361">
        <v>3561792</v>
      </c>
      <c r="C6361">
        <v>916713</v>
      </c>
      <c r="E6361">
        <f t="shared" si="199"/>
        <v>2645079</v>
      </c>
      <c r="F6361">
        <f t="shared" si="198"/>
        <v>0</v>
      </c>
    </row>
    <row r="6362" spans="1:6" x14ac:dyDescent="0.4">
      <c r="A6362">
        <v>3371775</v>
      </c>
      <c r="C6362">
        <v>823473</v>
      </c>
      <c r="E6362">
        <f t="shared" si="199"/>
        <v>2548302</v>
      </c>
      <c r="F6362">
        <f t="shared" si="198"/>
        <v>0</v>
      </c>
    </row>
    <row r="6363" spans="1:6" x14ac:dyDescent="0.4">
      <c r="A6363">
        <v>2906322</v>
      </c>
      <c r="C6363">
        <v>778599</v>
      </c>
      <c r="E6363">
        <f t="shared" si="199"/>
        <v>2127723</v>
      </c>
      <c r="F6363">
        <f t="shared" si="198"/>
        <v>0</v>
      </c>
    </row>
    <row r="6364" spans="1:6" x14ac:dyDescent="0.4">
      <c r="A6364">
        <v>3458112</v>
      </c>
      <c r="C6364">
        <v>758214</v>
      </c>
      <c r="E6364">
        <f t="shared" si="199"/>
        <v>2699898</v>
      </c>
      <c r="F6364">
        <f t="shared" si="198"/>
        <v>0</v>
      </c>
    </row>
    <row r="6365" spans="1:6" x14ac:dyDescent="0.4">
      <c r="A6365">
        <v>3370191</v>
      </c>
      <c r="C6365">
        <v>787158</v>
      </c>
      <c r="E6365">
        <f t="shared" si="199"/>
        <v>2583033</v>
      </c>
      <c r="F6365">
        <f t="shared" si="198"/>
        <v>0</v>
      </c>
    </row>
    <row r="6366" spans="1:6" x14ac:dyDescent="0.4">
      <c r="A6366">
        <v>3392646</v>
      </c>
      <c r="C6366">
        <v>872955</v>
      </c>
      <c r="E6366">
        <f t="shared" si="199"/>
        <v>2519691</v>
      </c>
      <c r="F6366">
        <f t="shared" si="198"/>
        <v>0</v>
      </c>
    </row>
    <row r="6367" spans="1:6" x14ac:dyDescent="0.4">
      <c r="A6367">
        <v>3382062</v>
      </c>
      <c r="C6367">
        <v>788688</v>
      </c>
      <c r="E6367">
        <f t="shared" si="199"/>
        <v>2593374</v>
      </c>
      <c r="F6367">
        <f t="shared" si="198"/>
        <v>0</v>
      </c>
    </row>
    <row r="6368" spans="1:6" x14ac:dyDescent="0.4">
      <c r="A6368">
        <v>3536781</v>
      </c>
      <c r="C6368">
        <v>890433</v>
      </c>
      <c r="E6368">
        <f t="shared" si="199"/>
        <v>2646348</v>
      </c>
      <c r="F6368">
        <f t="shared" si="198"/>
        <v>0</v>
      </c>
    </row>
    <row r="6369" spans="1:6" x14ac:dyDescent="0.4">
      <c r="A6369">
        <v>3316389</v>
      </c>
      <c r="C6369">
        <v>774531</v>
      </c>
      <c r="E6369">
        <f t="shared" si="199"/>
        <v>2541858</v>
      </c>
      <c r="F6369">
        <f t="shared" si="198"/>
        <v>0</v>
      </c>
    </row>
    <row r="6370" spans="1:6" x14ac:dyDescent="0.4">
      <c r="A6370">
        <v>3531336</v>
      </c>
      <c r="C6370">
        <v>901206</v>
      </c>
      <c r="E6370">
        <f t="shared" si="199"/>
        <v>2630130</v>
      </c>
      <c r="F6370">
        <f t="shared" si="198"/>
        <v>0</v>
      </c>
    </row>
    <row r="6371" spans="1:6" x14ac:dyDescent="0.4">
      <c r="A6371">
        <v>3497667</v>
      </c>
      <c r="C6371">
        <v>710307</v>
      </c>
      <c r="E6371">
        <f t="shared" si="199"/>
        <v>2787360</v>
      </c>
      <c r="F6371">
        <f t="shared" si="198"/>
        <v>0</v>
      </c>
    </row>
    <row r="6372" spans="1:6" x14ac:dyDescent="0.4">
      <c r="A6372">
        <v>3415533</v>
      </c>
      <c r="C6372">
        <v>896652</v>
      </c>
      <c r="E6372">
        <f t="shared" si="199"/>
        <v>2518881</v>
      </c>
      <c r="F6372">
        <f t="shared" si="198"/>
        <v>0</v>
      </c>
    </row>
    <row r="6373" spans="1:6" x14ac:dyDescent="0.4">
      <c r="A6373">
        <v>3489846</v>
      </c>
      <c r="C6373">
        <v>806238</v>
      </c>
      <c r="E6373">
        <f t="shared" si="199"/>
        <v>2683608</v>
      </c>
      <c r="F6373">
        <f t="shared" si="198"/>
        <v>0</v>
      </c>
    </row>
    <row r="6374" spans="1:6" x14ac:dyDescent="0.4">
      <c r="A6374">
        <v>3464331</v>
      </c>
      <c r="C6374">
        <v>865080</v>
      </c>
      <c r="E6374">
        <f t="shared" si="199"/>
        <v>2599251</v>
      </c>
      <c r="F6374">
        <f t="shared" si="198"/>
        <v>0</v>
      </c>
    </row>
    <row r="6375" spans="1:6" x14ac:dyDescent="0.4">
      <c r="A6375">
        <v>3581988</v>
      </c>
      <c r="C6375">
        <v>896283</v>
      </c>
      <c r="E6375">
        <f t="shared" si="199"/>
        <v>2685705</v>
      </c>
      <c r="F6375">
        <f t="shared" si="198"/>
        <v>0</v>
      </c>
    </row>
    <row r="6376" spans="1:6" x14ac:dyDescent="0.4">
      <c r="A6376">
        <v>3543360</v>
      </c>
      <c r="C6376">
        <v>807066</v>
      </c>
      <c r="E6376">
        <f t="shared" si="199"/>
        <v>2736294</v>
      </c>
      <c r="F6376">
        <f t="shared" si="198"/>
        <v>0</v>
      </c>
    </row>
    <row r="6377" spans="1:6" x14ac:dyDescent="0.4">
      <c r="A6377">
        <v>3595533</v>
      </c>
      <c r="C6377">
        <v>841689</v>
      </c>
      <c r="E6377">
        <f t="shared" si="199"/>
        <v>2753844</v>
      </c>
      <c r="F6377">
        <f t="shared" si="198"/>
        <v>0</v>
      </c>
    </row>
    <row r="6378" spans="1:6" x14ac:dyDescent="0.4">
      <c r="A6378">
        <v>3528645</v>
      </c>
      <c r="C6378">
        <v>883107</v>
      </c>
      <c r="E6378">
        <f t="shared" si="199"/>
        <v>2645538</v>
      </c>
      <c r="F6378">
        <f t="shared" si="198"/>
        <v>0</v>
      </c>
    </row>
    <row r="6379" spans="1:6" x14ac:dyDescent="0.4">
      <c r="A6379">
        <v>3586830</v>
      </c>
      <c r="C6379">
        <v>779724</v>
      </c>
      <c r="E6379">
        <f t="shared" si="199"/>
        <v>2807106</v>
      </c>
      <c r="F6379">
        <f t="shared" si="198"/>
        <v>0</v>
      </c>
    </row>
    <row r="6380" spans="1:6" x14ac:dyDescent="0.4">
      <c r="A6380">
        <v>3556230</v>
      </c>
      <c r="C6380">
        <v>767394</v>
      </c>
      <c r="E6380">
        <f t="shared" si="199"/>
        <v>2788836</v>
      </c>
      <c r="F6380">
        <f t="shared" si="198"/>
        <v>0</v>
      </c>
    </row>
    <row r="6381" spans="1:6" x14ac:dyDescent="0.4">
      <c r="A6381">
        <v>3519438</v>
      </c>
      <c r="C6381">
        <v>857259</v>
      </c>
      <c r="E6381">
        <f t="shared" si="199"/>
        <v>2662179</v>
      </c>
      <c r="F6381">
        <f t="shared" si="198"/>
        <v>0</v>
      </c>
    </row>
    <row r="6382" spans="1:6" x14ac:dyDescent="0.4">
      <c r="A6382">
        <v>3552531</v>
      </c>
      <c r="C6382">
        <v>868329</v>
      </c>
      <c r="E6382">
        <f t="shared" si="199"/>
        <v>2684202</v>
      </c>
      <c r="F6382">
        <f t="shared" si="198"/>
        <v>0</v>
      </c>
    </row>
    <row r="6383" spans="1:6" x14ac:dyDescent="0.4">
      <c r="A6383">
        <v>3545331</v>
      </c>
      <c r="C6383">
        <v>699876</v>
      </c>
      <c r="E6383">
        <f t="shared" si="199"/>
        <v>2845455</v>
      </c>
      <c r="F6383">
        <f t="shared" si="198"/>
        <v>0</v>
      </c>
    </row>
    <row r="6384" spans="1:6" x14ac:dyDescent="0.4">
      <c r="A6384">
        <v>3340473</v>
      </c>
      <c r="C6384">
        <v>722691</v>
      </c>
      <c r="E6384">
        <f t="shared" si="199"/>
        <v>2617782</v>
      </c>
      <c r="F6384">
        <f t="shared" si="198"/>
        <v>0</v>
      </c>
    </row>
    <row r="6385" spans="1:6" x14ac:dyDescent="0.4">
      <c r="A6385">
        <v>3598530</v>
      </c>
      <c r="C6385">
        <v>930042</v>
      </c>
      <c r="E6385">
        <f t="shared" si="199"/>
        <v>2668488</v>
      </c>
      <c r="F6385">
        <f t="shared" si="198"/>
        <v>0</v>
      </c>
    </row>
    <row r="6386" spans="1:6" x14ac:dyDescent="0.4">
      <c r="A6386">
        <v>3141177</v>
      </c>
      <c r="C6386">
        <v>787365</v>
      </c>
      <c r="E6386">
        <f t="shared" si="199"/>
        <v>2353812</v>
      </c>
      <c r="F6386">
        <f t="shared" si="198"/>
        <v>0</v>
      </c>
    </row>
    <row r="6387" spans="1:6" x14ac:dyDescent="0.4">
      <c r="A6387">
        <v>3460218</v>
      </c>
      <c r="C6387">
        <v>845442</v>
      </c>
      <c r="E6387">
        <f t="shared" si="199"/>
        <v>2614776</v>
      </c>
      <c r="F6387">
        <f t="shared" si="198"/>
        <v>0</v>
      </c>
    </row>
    <row r="6388" spans="1:6" x14ac:dyDescent="0.4">
      <c r="A6388">
        <v>3578829</v>
      </c>
      <c r="C6388">
        <v>785682</v>
      </c>
      <c r="E6388">
        <f t="shared" si="199"/>
        <v>2793147</v>
      </c>
      <c r="F6388">
        <f t="shared" si="198"/>
        <v>0</v>
      </c>
    </row>
    <row r="6389" spans="1:6" x14ac:dyDescent="0.4">
      <c r="A6389">
        <v>3267402</v>
      </c>
      <c r="C6389">
        <v>819234</v>
      </c>
      <c r="E6389">
        <f t="shared" si="199"/>
        <v>2448168</v>
      </c>
      <c r="F6389">
        <f t="shared" si="198"/>
        <v>0</v>
      </c>
    </row>
    <row r="6390" spans="1:6" x14ac:dyDescent="0.4">
      <c r="A6390">
        <v>3463962</v>
      </c>
      <c r="C6390">
        <v>838359</v>
      </c>
      <c r="E6390">
        <f t="shared" si="199"/>
        <v>2625603</v>
      </c>
      <c r="F6390">
        <f t="shared" si="198"/>
        <v>0</v>
      </c>
    </row>
    <row r="6391" spans="1:6" x14ac:dyDescent="0.4">
      <c r="A6391">
        <v>3480279</v>
      </c>
      <c r="C6391">
        <v>768888</v>
      </c>
      <c r="E6391">
        <f t="shared" si="199"/>
        <v>2711391</v>
      </c>
      <c r="F6391">
        <f t="shared" si="198"/>
        <v>0</v>
      </c>
    </row>
    <row r="6392" spans="1:6" x14ac:dyDescent="0.4">
      <c r="A6392">
        <v>3256161</v>
      </c>
      <c r="C6392">
        <v>784539</v>
      </c>
      <c r="E6392">
        <f t="shared" si="199"/>
        <v>2471622</v>
      </c>
      <c r="F6392">
        <f t="shared" si="198"/>
        <v>0</v>
      </c>
    </row>
    <row r="6393" spans="1:6" x14ac:dyDescent="0.4">
      <c r="A6393">
        <v>3545331</v>
      </c>
      <c r="C6393">
        <v>828000</v>
      </c>
      <c r="E6393">
        <f t="shared" si="199"/>
        <v>2717331</v>
      </c>
      <c r="F6393">
        <f t="shared" si="198"/>
        <v>0</v>
      </c>
    </row>
    <row r="6394" spans="1:6" x14ac:dyDescent="0.4">
      <c r="A6394">
        <v>3454260</v>
      </c>
      <c r="C6394">
        <v>828873</v>
      </c>
      <c r="E6394">
        <f t="shared" si="199"/>
        <v>2625387</v>
      </c>
      <c r="F6394">
        <f t="shared" si="198"/>
        <v>0</v>
      </c>
    </row>
    <row r="6395" spans="1:6" x14ac:dyDescent="0.4">
      <c r="A6395">
        <v>3556860</v>
      </c>
      <c r="C6395">
        <v>825120</v>
      </c>
      <c r="E6395">
        <f t="shared" si="199"/>
        <v>2731740</v>
      </c>
      <c r="F6395">
        <f t="shared" si="198"/>
        <v>0</v>
      </c>
    </row>
    <row r="6396" spans="1:6" x14ac:dyDescent="0.4">
      <c r="A6396">
        <v>3147477</v>
      </c>
      <c r="C6396">
        <v>635301</v>
      </c>
      <c r="E6396">
        <f t="shared" si="199"/>
        <v>2512176</v>
      </c>
      <c r="F6396">
        <f t="shared" si="198"/>
        <v>0</v>
      </c>
    </row>
    <row r="6397" spans="1:6" x14ac:dyDescent="0.4">
      <c r="A6397">
        <v>3463089</v>
      </c>
      <c r="C6397">
        <v>788697</v>
      </c>
      <c r="E6397">
        <f t="shared" si="199"/>
        <v>2674392</v>
      </c>
      <c r="F6397">
        <f t="shared" si="198"/>
        <v>0</v>
      </c>
    </row>
    <row r="6398" spans="1:6" x14ac:dyDescent="0.4">
      <c r="A6398">
        <v>3263397</v>
      </c>
      <c r="C6398">
        <v>874593</v>
      </c>
      <c r="E6398">
        <f t="shared" si="199"/>
        <v>2388804</v>
      </c>
      <c r="F6398">
        <f t="shared" si="198"/>
        <v>0</v>
      </c>
    </row>
    <row r="6399" spans="1:6" x14ac:dyDescent="0.4">
      <c r="A6399">
        <v>3534900</v>
      </c>
      <c r="C6399">
        <v>763722</v>
      </c>
      <c r="E6399">
        <f t="shared" si="199"/>
        <v>2771178</v>
      </c>
      <c r="F6399">
        <f t="shared" si="198"/>
        <v>0</v>
      </c>
    </row>
    <row r="6400" spans="1:6" x14ac:dyDescent="0.4">
      <c r="A6400">
        <v>3566157</v>
      </c>
      <c r="C6400">
        <v>868068</v>
      </c>
      <c r="E6400">
        <f t="shared" si="199"/>
        <v>2698089</v>
      </c>
      <c r="F6400">
        <f t="shared" si="198"/>
        <v>0</v>
      </c>
    </row>
    <row r="6401" spans="1:6" x14ac:dyDescent="0.4">
      <c r="A6401">
        <v>3553359</v>
      </c>
      <c r="C6401">
        <v>956934</v>
      </c>
      <c r="E6401">
        <f t="shared" si="199"/>
        <v>2596425</v>
      </c>
      <c r="F6401">
        <f t="shared" si="198"/>
        <v>0</v>
      </c>
    </row>
    <row r="6402" spans="1:6" x14ac:dyDescent="0.4">
      <c r="A6402">
        <v>3438078</v>
      </c>
      <c r="C6402">
        <v>895770</v>
      </c>
      <c r="E6402">
        <f t="shared" si="199"/>
        <v>2542308</v>
      </c>
      <c r="F6402">
        <f t="shared" ref="F6402:F6465" si="200">IF(E6402&gt;=0,0,E6402)</f>
        <v>0</v>
      </c>
    </row>
    <row r="6403" spans="1:6" x14ac:dyDescent="0.4">
      <c r="A6403">
        <v>3543297</v>
      </c>
      <c r="C6403">
        <v>763803</v>
      </c>
      <c r="E6403">
        <f t="shared" ref="E6403:E6466" si="201">$A6403 -$C6403</f>
        <v>2779494</v>
      </c>
      <c r="F6403">
        <f t="shared" si="200"/>
        <v>0</v>
      </c>
    </row>
    <row r="6404" spans="1:6" x14ac:dyDescent="0.4">
      <c r="A6404">
        <v>3582213</v>
      </c>
      <c r="C6404">
        <v>795870</v>
      </c>
      <c r="E6404">
        <f t="shared" si="201"/>
        <v>2786343</v>
      </c>
      <c r="F6404">
        <f t="shared" si="200"/>
        <v>0</v>
      </c>
    </row>
    <row r="6405" spans="1:6" x14ac:dyDescent="0.4">
      <c r="A6405">
        <v>3076170</v>
      </c>
      <c r="C6405">
        <v>770796</v>
      </c>
      <c r="E6405">
        <f t="shared" si="201"/>
        <v>2305374</v>
      </c>
      <c r="F6405">
        <f t="shared" si="200"/>
        <v>0</v>
      </c>
    </row>
    <row r="6406" spans="1:6" x14ac:dyDescent="0.4">
      <c r="A6406">
        <v>3572646</v>
      </c>
      <c r="C6406">
        <v>864972</v>
      </c>
      <c r="E6406">
        <f t="shared" si="201"/>
        <v>2707674</v>
      </c>
      <c r="F6406">
        <f t="shared" si="200"/>
        <v>0</v>
      </c>
    </row>
    <row r="6407" spans="1:6" x14ac:dyDescent="0.4">
      <c r="A6407">
        <v>3359004</v>
      </c>
      <c r="C6407">
        <v>757935</v>
      </c>
      <c r="E6407">
        <f t="shared" si="201"/>
        <v>2601069</v>
      </c>
      <c r="F6407">
        <f t="shared" si="200"/>
        <v>0</v>
      </c>
    </row>
    <row r="6408" spans="1:6" x14ac:dyDescent="0.4">
      <c r="A6408">
        <v>3436449</v>
      </c>
      <c r="C6408">
        <v>834732</v>
      </c>
      <c r="E6408">
        <f t="shared" si="201"/>
        <v>2601717</v>
      </c>
      <c r="F6408">
        <f t="shared" si="200"/>
        <v>0</v>
      </c>
    </row>
    <row r="6409" spans="1:6" x14ac:dyDescent="0.4">
      <c r="A6409">
        <v>3435387</v>
      </c>
      <c r="C6409">
        <v>848421</v>
      </c>
      <c r="E6409">
        <f t="shared" si="201"/>
        <v>2586966</v>
      </c>
      <c r="F6409">
        <f t="shared" si="200"/>
        <v>0</v>
      </c>
    </row>
    <row r="6410" spans="1:6" x14ac:dyDescent="0.4">
      <c r="A6410">
        <v>3506532</v>
      </c>
      <c r="C6410">
        <v>849816</v>
      </c>
      <c r="E6410">
        <f t="shared" si="201"/>
        <v>2656716</v>
      </c>
      <c r="F6410">
        <f t="shared" si="200"/>
        <v>0</v>
      </c>
    </row>
    <row r="6411" spans="1:6" x14ac:dyDescent="0.4">
      <c r="A6411">
        <v>3544377</v>
      </c>
      <c r="C6411">
        <v>728748</v>
      </c>
      <c r="E6411">
        <f t="shared" si="201"/>
        <v>2815629</v>
      </c>
      <c r="F6411">
        <f t="shared" si="200"/>
        <v>0</v>
      </c>
    </row>
    <row r="6412" spans="1:6" x14ac:dyDescent="0.4">
      <c r="A6412">
        <v>3513255</v>
      </c>
      <c r="C6412">
        <v>841626</v>
      </c>
      <c r="E6412">
        <f t="shared" si="201"/>
        <v>2671629</v>
      </c>
      <c r="F6412">
        <f t="shared" si="200"/>
        <v>0</v>
      </c>
    </row>
    <row r="6413" spans="1:6" x14ac:dyDescent="0.4">
      <c r="A6413">
        <v>3226920</v>
      </c>
      <c r="C6413">
        <v>804798</v>
      </c>
      <c r="E6413">
        <f t="shared" si="201"/>
        <v>2422122</v>
      </c>
      <c r="F6413">
        <f t="shared" si="200"/>
        <v>0</v>
      </c>
    </row>
    <row r="6414" spans="1:6" x14ac:dyDescent="0.4">
      <c r="A6414">
        <v>3522777</v>
      </c>
      <c r="C6414">
        <v>831888</v>
      </c>
      <c r="E6414">
        <f t="shared" si="201"/>
        <v>2690889</v>
      </c>
      <c r="F6414">
        <f t="shared" si="200"/>
        <v>0</v>
      </c>
    </row>
    <row r="6415" spans="1:6" x14ac:dyDescent="0.4">
      <c r="A6415">
        <v>3563025</v>
      </c>
      <c r="C6415">
        <v>783792</v>
      </c>
      <c r="E6415">
        <f t="shared" si="201"/>
        <v>2779233</v>
      </c>
      <c r="F6415">
        <f t="shared" si="200"/>
        <v>0</v>
      </c>
    </row>
    <row r="6416" spans="1:6" x14ac:dyDescent="0.4">
      <c r="A6416">
        <v>3496218</v>
      </c>
      <c r="C6416">
        <v>911952</v>
      </c>
      <c r="E6416">
        <f t="shared" si="201"/>
        <v>2584266</v>
      </c>
      <c r="F6416">
        <f t="shared" si="200"/>
        <v>0</v>
      </c>
    </row>
    <row r="6417" spans="1:6" x14ac:dyDescent="0.4">
      <c r="A6417">
        <v>3560658</v>
      </c>
      <c r="C6417">
        <v>708696</v>
      </c>
      <c r="E6417">
        <f t="shared" si="201"/>
        <v>2851962</v>
      </c>
      <c r="F6417">
        <f t="shared" si="200"/>
        <v>0</v>
      </c>
    </row>
    <row r="6418" spans="1:6" x14ac:dyDescent="0.4">
      <c r="A6418">
        <v>3577218</v>
      </c>
      <c r="C6418">
        <v>833994</v>
      </c>
      <c r="E6418">
        <f t="shared" si="201"/>
        <v>2743224</v>
      </c>
      <c r="F6418">
        <f t="shared" si="200"/>
        <v>0</v>
      </c>
    </row>
    <row r="6419" spans="1:6" x14ac:dyDescent="0.4">
      <c r="A6419">
        <v>3436017</v>
      </c>
      <c r="C6419">
        <v>775809</v>
      </c>
      <c r="E6419">
        <f t="shared" si="201"/>
        <v>2660208</v>
      </c>
      <c r="F6419">
        <f t="shared" si="200"/>
        <v>0</v>
      </c>
    </row>
    <row r="6420" spans="1:6" x14ac:dyDescent="0.4">
      <c r="A6420">
        <v>3522354</v>
      </c>
      <c r="C6420">
        <v>751824</v>
      </c>
      <c r="E6420">
        <f t="shared" si="201"/>
        <v>2770530</v>
      </c>
      <c r="F6420">
        <f t="shared" si="200"/>
        <v>0</v>
      </c>
    </row>
    <row r="6421" spans="1:6" x14ac:dyDescent="0.4">
      <c r="A6421">
        <v>3495156</v>
      </c>
      <c r="C6421">
        <v>923904</v>
      </c>
      <c r="E6421">
        <f t="shared" si="201"/>
        <v>2571252</v>
      </c>
      <c r="F6421">
        <f t="shared" si="200"/>
        <v>0</v>
      </c>
    </row>
    <row r="6422" spans="1:6" x14ac:dyDescent="0.4">
      <c r="A6422">
        <v>3585867</v>
      </c>
      <c r="C6422">
        <v>877896</v>
      </c>
      <c r="E6422">
        <f t="shared" si="201"/>
        <v>2707971</v>
      </c>
      <c r="F6422">
        <f t="shared" si="200"/>
        <v>0</v>
      </c>
    </row>
    <row r="6423" spans="1:6" x14ac:dyDescent="0.4">
      <c r="A6423">
        <v>3568524</v>
      </c>
      <c r="C6423">
        <v>838089</v>
      </c>
      <c r="E6423">
        <f t="shared" si="201"/>
        <v>2730435</v>
      </c>
      <c r="F6423">
        <f t="shared" si="200"/>
        <v>0</v>
      </c>
    </row>
    <row r="6424" spans="1:6" x14ac:dyDescent="0.4">
      <c r="A6424">
        <v>3509565</v>
      </c>
      <c r="C6424">
        <v>740700</v>
      </c>
      <c r="E6424">
        <f t="shared" si="201"/>
        <v>2768865</v>
      </c>
      <c r="F6424">
        <f t="shared" si="200"/>
        <v>0</v>
      </c>
    </row>
    <row r="6425" spans="1:6" x14ac:dyDescent="0.4">
      <c r="A6425">
        <v>3296679</v>
      </c>
      <c r="C6425">
        <v>852255</v>
      </c>
      <c r="E6425">
        <f t="shared" si="201"/>
        <v>2444424</v>
      </c>
      <c r="F6425">
        <f t="shared" si="200"/>
        <v>0</v>
      </c>
    </row>
    <row r="6426" spans="1:6" x14ac:dyDescent="0.4">
      <c r="A6426">
        <v>3512994</v>
      </c>
      <c r="C6426">
        <v>750510</v>
      </c>
      <c r="E6426">
        <f t="shared" si="201"/>
        <v>2762484</v>
      </c>
      <c r="F6426">
        <f t="shared" si="200"/>
        <v>0</v>
      </c>
    </row>
    <row r="6427" spans="1:6" x14ac:dyDescent="0.4">
      <c r="A6427">
        <v>3583302</v>
      </c>
      <c r="C6427">
        <v>842049</v>
      </c>
      <c r="E6427">
        <f t="shared" si="201"/>
        <v>2741253</v>
      </c>
      <c r="F6427">
        <f t="shared" si="200"/>
        <v>0</v>
      </c>
    </row>
    <row r="6428" spans="1:6" x14ac:dyDescent="0.4">
      <c r="A6428">
        <v>2811363</v>
      </c>
      <c r="C6428">
        <v>831213</v>
      </c>
      <c r="E6428">
        <f t="shared" si="201"/>
        <v>1980150</v>
      </c>
      <c r="F6428">
        <f t="shared" si="200"/>
        <v>0</v>
      </c>
    </row>
    <row r="6429" spans="1:6" x14ac:dyDescent="0.4">
      <c r="A6429">
        <v>3563061</v>
      </c>
      <c r="C6429">
        <v>874161</v>
      </c>
      <c r="E6429">
        <f t="shared" si="201"/>
        <v>2688900</v>
      </c>
      <c r="F6429">
        <f t="shared" si="200"/>
        <v>0</v>
      </c>
    </row>
    <row r="6430" spans="1:6" x14ac:dyDescent="0.4">
      <c r="A6430">
        <v>3576003</v>
      </c>
      <c r="C6430">
        <v>818361</v>
      </c>
      <c r="E6430">
        <f t="shared" si="201"/>
        <v>2757642</v>
      </c>
      <c r="F6430">
        <f t="shared" si="200"/>
        <v>0</v>
      </c>
    </row>
    <row r="6431" spans="1:6" x14ac:dyDescent="0.4">
      <c r="A6431">
        <v>3560775</v>
      </c>
      <c r="C6431">
        <v>738603</v>
      </c>
      <c r="E6431">
        <f t="shared" si="201"/>
        <v>2822172</v>
      </c>
      <c r="F6431">
        <f t="shared" si="200"/>
        <v>0</v>
      </c>
    </row>
    <row r="6432" spans="1:6" x14ac:dyDescent="0.4">
      <c r="A6432">
        <v>3285519</v>
      </c>
      <c r="C6432">
        <v>835245</v>
      </c>
      <c r="E6432">
        <f t="shared" si="201"/>
        <v>2450274</v>
      </c>
      <c r="F6432">
        <f t="shared" si="200"/>
        <v>0</v>
      </c>
    </row>
    <row r="6433" spans="1:6" x14ac:dyDescent="0.4">
      <c r="A6433">
        <v>3568002</v>
      </c>
      <c r="C6433">
        <v>830151</v>
      </c>
      <c r="E6433">
        <f t="shared" si="201"/>
        <v>2737851</v>
      </c>
      <c r="F6433">
        <f t="shared" si="200"/>
        <v>0</v>
      </c>
    </row>
    <row r="6434" spans="1:6" x14ac:dyDescent="0.4">
      <c r="A6434">
        <v>3599304</v>
      </c>
      <c r="C6434">
        <v>745506</v>
      </c>
      <c r="E6434">
        <f t="shared" si="201"/>
        <v>2853798</v>
      </c>
      <c r="F6434">
        <f t="shared" si="200"/>
        <v>0</v>
      </c>
    </row>
    <row r="6435" spans="1:6" x14ac:dyDescent="0.4">
      <c r="A6435">
        <v>3463431</v>
      </c>
      <c r="C6435">
        <v>776115</v>
      </c>
      <c r="E6435">
        <f t="shared" si="201"/>
        <v>2687316</v>
      </c>
      <c r="F6435">
        <f t="shared" si="200"/>
        <v>0</v>
      </c>
    </row>
    <row r="6436" spans="1:6" x14ac:dyDescent="0.4">
      <c r="A6436">
        <v>3592626</v>
      </c>
      <c r="C6436">
        <v>670302</v>
      </c>
      <c r="E6436">
        <f t="shared" si="201"/>
        <v>2922324</v>
      </c>
      <c r="F6436">
        <f t="shared" si="200"/>
        <v>0</v>
      </c>
    </row>
    <row r="6437" spans="1:6" x14ac:dyDescent="0.4">
      <c r="A6437">
        <v>3346539</v>
      </c>
      <c r="C6437">
        <v>538506</v>
      </c>
      <c r="E6437">
        <f t="shared" si="201"/>
        <v>2808033</v>
      </c>
      <c r="F6437">
        <f t="shared" si="200"/>
        <v>0</v>
      </c>
    </row>
    <row r="6438" spans="1:6" x14ac:dyDescent="0.4">
      <c r="A6438">
        <v>3514398</v>
      </c>
      <c r="C6438">
        <v>942687</v>
      </c>
      <c r="E6438">
        <f t="shared" si="201"/>
        <v>2571711</v>
      </c>
      <c r="F6438">
        <f t="shared" si="200"/>
        <v>0</v>
      </c>
    </row>
    <row r="6439" spans="1:6" x14ac:dyDescent="0.4">
      <c r="A6439">
        <v>3550038</v>
      </c>
      <c r="C6439">
        <v>860778</v>
      </c>
      <c r="E6439">
        <f t="shared" si="201"/>
        <v>2689260</v>
      </c>
      <c r="F6439">
        <f t="shared" si="200"/>
        <v>0</v>
      </c>
    </row>
    <row r="6440" spans="1:6" x14ac:dyDescent="0.4">
      <c r="A6440">
        <v>3543576</v>
      </c>
      <c r="C6440">
        <v>770706</v>
      </c>
      <c r="E6440">
        <f t="shared" si="201"/>
        <v>2772870</v>
      </c>
      <c r="F6440">
        <f t="shared" si="200"/>
        <v>0</v>
      </c>
    </row>
    <row r="6441" spans="1:6" x14ac:dyDescent="0.4">
      <c r="A6441">
        <v>3472215</v>
      </c>
      <c r="C6441">
        <v>825147</v>
      </c>
      <c r="E6441">
        <f t="shared" si="201"/>
        <v>2647068</v>
      </c>
      <c r="F6441">
        <f t="shared" si="200"/>
        <v>0</v>
      </c>
    </row>
    <row r="6442" spans="1:6" x14ac:dyDescent="0.4">
      <c r="A6442">
        <v>3570765</v>
      </c>
      <c r="C6442">
        <v>748035</v>
      </c>
      <c r="E6442">
        <f t="shared" si="201"/>
        <v>2822730</v>
      </c>
      <c r="F6442">
        <f t="shared" si="200"/>
        <v>0</v>
      </c>
    </row>
    <row r="6443" spans="1:6" x14ac:dyDescent="0.4">
      <c r="A6443">
        <v>3390279</v>
      </c>
      <c r="C6443">
        <v>783288</v>
      </c>
      <c r="E6443">
        <f t="shared" si="201"/>
        <v>2606991</v>
      </c>
      <c r="F6443">
        <f t="shared" si="200"/>
        <v>0</v>
      </c>
    </row>
    <row r="6444" spans="1:6" x14ac:dyDescent="0.4">
      <c r="A6444">
        <v>3536052</v>
      </c>
      <c r="C6444">
        <v>865062</v>
      </c>
      <c r="E6444">
        <f t="shared" si="201"/>
        <v>2670990</v>
      </c>
      <c r="F6444">
        <f t="shared" si="200"/>
        <v>0</v>
      </c>
    </row>
    <row r="6445" spans="1:6" x14ac:dyDescent="0.4">
      <c r="A6445">
        <v>3505254</v>
      </c>
      <c r="C6445">
        <v>997011</v>
      </c>
      <c r="E6445">
        <f t="shared" si="201"/>
        <v>2508243</v>
      </c>
      <c r="F6445">
        <f t="shared" si="200"/>
        <v>0</v>
      </c>
    </row>
    <row r="6446" spans="1:6" x14ac:dyDescent="0.4">
      <c r="A6446">
        <v>3559596</v>
      </c>
      <c r="C6446">
        <v>841536</v>
      </c>
      <c r="E6446">
        <f t="shared" si="201"/>
        <v>2718060</v>
      </c>
      <c r="F6446">
        <f t="shared" si="200"/>
        <v>0</v>
      </c>
    </row>
    <row r="6447" spans="1:6" x14ac:dyDescent="0.4">
      <c r="A6447">
        <v>3506694</v>
      </c>
      <c r="C6447">
        <v>852219</v>
      </c>
      <c r="E6447">
        <f t="shared" si="201"/>
        <v>2654475</v>
      </c>
      <c r="F6447">
        <f t="shared" si="200"/>
        <v>0</v>
      </c>
    </row>
    <row r="6448" spans="1:6" x14ac:dyDescent="0.4">
      <c r="A6448">
        <v>3520302</v>
      </c>
      <c r="C6448">
        <v>771606</v>
      </c>
      <c r="E6448">
        <f t="shared" si="201"/>
        <v>2748696</v>
      </c>
      <c r="F6448">
        <f t="shared" si="200"/>
        <v>0</v>
      </c>
    </row>
    <row r="6449" spans="1:6" x14ac:dyDescent="0.4">
      <c r="A6449">
        <v>3089022</v>
      </c>
      <c r="C6449">
        <v>900378</v>
      </c>
      <c r="E6449">
        <f t="shared" si="201"/>
        <v>2188644</v>
      </c>
      <c r="F6449">
        <f t="shared" si="200"/>
        <v>0</v>
      </c>
    </row>
    <row r="6450" spans="1:6" x14ac:dyDescent="0.4">
      <c r="A6450">
        <v>3472296</v>
      </c>
      <c r="C6450">
        <v>831861</v>
      </c>
      <c r="E6450">
        <f t="shared" si="201"/>
        <v>2640435</v>
      </c>
      <c r="F6450">
        <f t="shared" si="200"/>
        <v>0</v>
      </c>
    </row>
    <row r="6451" spans="1:6" x14ac:dyDescent="0.4">
      <c r="A6451">
        <v>3507324</v>
      </c>
      <c r="C6451">
        <v>948960</v>
      </c>
      <c r="E6451">
        <f t="shared" si="201"/>
        <v>2558364</v>
      </c>
      <c r="F6451">
        <f t="shared" si="200"/>
        <v>0</v>
      </c>
    </row>
    <row r="6452" spans="1:6" x14ac:dyDescent="0.4">
      <c r="A6452">
        <v>3551073</v>
      </c>
      <c r="C6452">
        <v>784143</v>
      </c>
      <c r="E6452">
        <f t="shared" si="201"/>
        <v>2766930</v>
      </c>
      <c r="F6452">
        <f t="shared" si="200"/>
        <v>0</v>
      </c>
    </row>
    <row r="6453" spans="1:6" x14ac:dyDescent="0.4">
      <c r="A6453">
        <v>3543765</v>
      </c>
      <c r="C6453">
        <v>884961</v>
      </c>
      <c r="E6453">
        <f t="shared" si="201"/>
        <v>2658804</v>
      </c>
      <c r="F6453">
        <f t="shared" si="200"/>
        <v>0</v>
      </c>
    </row>
    <row r="6454" spans="1:6" x14ac:dyDescent="0.4">
      <c r="A6454">
        <v>3581709</v>
      </c>
      <c r="C6454">
        <v>887949</v>
      </c>
      <c r="E6454">
        <f t="shared" si="201"/>
        <v>2693760</v>
      </c>
      <c r="F6454">
        <f t="shared" si="200"/>
        <v>0</v>
      </c>
    </row>
    <row r="6455" spans="1:6" x14ac:dyDescent="0.4">
      <c r="A6455">
        <v>3578550</v>
      </c>
      <c r="C6455">
        <v>721368</v>
      </c>
      <c r="E6455">
        <f t="shared" si="201"/>
        <v>2857182</v>
      </c>
      <c r="F6455">
        <f t="shared" si="200"/>
        <v>0</v>
      </c>
    </row>
    <row r="6456" spans="1:6" x14ac:dyDescent="0.4">
      <c r="A6456">
        <v>3480882</v>
      </c>
      <c r="C6456">
        <v>843471</v>
      </c>
      <c r="E6456">
        <f t="shared" si="201"/>
        <v>2637411</v>
      </c>
      <c r="F6456">
        <f t="shared" si="200"/>
        <v>0</v>
      </c>
    </row>
    <row r="6457" spans="1:6" x14ac:dyDescent="0.4">
      <c r="A6457">
        <v>2995467</v>
      </c>
      <c r="C6457">
        <v>701127</v>
      </c>
      <c r="E6457">
        <f t="shared" si="201"/>
        <v>2294340</v>
      </c>
      <c r="F6457">
        <f t="shared" si="200"/>
        <v>0</v>
      </c>
    </row>
    <row r="6458" spans="1:6" x14ac:dyDescent="0.4">
      <c r="A6458">
        <v>3373170</v>
      </c>
      <c r="C6458">
        <v>816750</v>
      </c>
      <c r="E6458">
        <f t="shared" si="201"/>
        <v>2556420</v>
      </c>
      <c r="F6458">
        <f t="shared" si="200"/>
        <v>0</v>
      </c>
    </row>
    <row r="6459" spans="1:6" x14ac:dyDescent="0.4">
      <c r="A6459">
        <v>3118173</v>
      </c>
      <c r="C6459">
        <v>812079</v>
      </c>
      <c r="E6459">
        <f t="shared" si="201"/>
        <v>2306094</v>
      </c>
      <c r="F6459">
        <f t="shared" si="200"/>
        <v>0</v>
      </c>
    </row>
    <row r="6460" spans="1:6" x14ac:dyDescent="0.4">
      <c r="A6460">
        <v>3542622</v>
      </c>
      <c r="C6460">
        <v>901053</v>
      </c>
      <c r="E6460">
        <f t="shared" si="201"/>
        <v>2641569</v>
      </c>
      <c r="F6460">
        <f t="shared" si="200"/>
        <v>0</v>
      </c>
    </row>
    <row r="6461" spans="1:6" x14ac:dyDescent="0.4">
      <c r="A6461">
        <v>3243606</v>
      </c>
      <c r="C6461">
        <v>858573</v>
      </c>
      <c r="E6461">
        <f t="shared" si="201"/>
        <v>2385033</v>
      </c>
      <c r="F6461">
        <f t="shared" si="200"/>
        <v>0</v>
      </c>
    </row>
    <row r="6462" spans="1:6" x14ac:dyDescent="0.4">
      <c r="A6462">
        <v>3454287</v>
      </c>
      <c r="C6462">
        <v>779058</v>
      </c>
      <c r="E6462">
        <f t="shared" si="201"/>
        <v>2675229</v>
      </c>
      <c r="F6462">
        <f t="shared" si="200"/>
        <v>0</v>
      </c>
    </row>
    <row r="6463" spans="1:6" x14ac:dyDescent="0.4">
      <c r="A6463">
        <v>3548706</v>
      </c>
      <c r="C6463">
        <v>833562</v>
      </c>
      <c r="E6463">
        <f t="shared" si="201"/>
        <v>2715144</v>
      </c>
      <c r="F6463">
        <f t="shared" si="200"/>
        <v>0</v>
      </c>
    </row>
    <row r="6464" spans="1:6" x14ac:dyDescent="0.4">
      <c r="A6464">
        <v>3296499</v>
      </c>
      <c r="C6464">
        <v>852237</v>
      </c>
      <c r="E6464">
        <f t="shared" si="201"/>
        <v>2444262</v>
      </c>
      <c r="F6464">
        <f t="shared" si="200"/>
        <v>0</v>
      </c>
    </row>
    <row r="6465" spans="1:6" x14ac:dyDescent="0.4">
      <c r="A6465">
        <v>3477858</v>
      </c>
      <c r="C6465">
        <v>852138</v>
      </c>
      <c r="E6465">
        <f t="shared" si="201"/>
        <v>2625720</v>
      </c>
      <c r="F6465">
        <f t="shared" si="200"/>
        <v>0</v>
      </c>
    </row>
    <row r="6466" spans="1:6" x14ac:dyDescent="0.4">
      <c r="A6466">
        <v>3596766</v>
      </c>
      <c r="C6466">
        <v>862965</v>
      </c>
      <c r="E6466">
        <f t="shared" si="201"/>
        <v>2733801</v>
      </c>
      <c r="F6466">
        <f t="shared" ref="F6466:F6529" si="202">IF(E6466&gt;=0,0,E6466)</f>
        <v>0</v>
      </c>
    </row>
    <row r="6467" spans="1:6" x14ac:dyDescent="0.4">
      <c r="A6467">
        <v>3284160</v>
      </c>
      <c r="C6467">
        <v>835281</v>
      </c>
      <c r="E6467">
        <f t="shared" ref="E6467:E6530" si="203">$A6467 -$C6467</f>
        <v>2448879</v>
      </c>
      <c r="F6467">
        <f t="shared" si="202"/>
        <v>0</v>
      </c>
    </row>
    <row r="6468" spans="1:6" x14ac:dyDescent="0.4">
      <c r="A6468">
        <v>3290406</v>
      </c>
      <c r="C6468">
        <v>860652</v>
      </c>
      <c r="E6468">
        <f t="shared" si="203"/>
        <v>2429754</v>
      </c>
      <c r="F6468">
        <f t="shared" si="202"/>
        <v>0</v>
      </c>
    </row>
    <row r="6469" spans="1:6" x14ac:dyDescent="0.4">
      <c r="A6469">
        <v>3521076</v>
      </c>
      <c r="C6469">
        <v>893835</v>
      </c>
      <c r="E6469">
        <f t="shared" si="203"/>
        <v>2627241</v>
      </c>
      <c r="F6469">
        <f t="shared" si="202"/>
        <v>0</v>
      </c>
    </row>
    <row r="6470" spans="1:6" x14ac:dyDescent="0.4">
      <c r="A6470">
        <v>3475644</v>
      </c>
      <c r="C6470">
        <v>846738</v>
      </c>
      <c r="E6470">
        <f t="shared" si="203"/>
        <v>2628906</v>
      </c>
      <c r="F6470">
        <f t="shared" si="202"/>
        <v>0</v>
      </c>
    </row>
    <row r="6471" spans="1:6" x14ac:dyDescent="0.4">
      <c r="A6471">
        <v>3507162</v>
      </c>
      <c r="C6471">
        <v>720720</v>
      </c>
      <c r="E6471">
        <f t="shared" si="203"/>
        <v>2786442</v>
      </c>
      <c r="F6471">
        <f t="shared" si="202"/>
        <v>0</v>
      </c>
    </row>
    <row r="6472" spans="1:6" x14ac:dyDescent="0.4">
      <c r="A6472">
        <v>3550200</v>
      </c>
      <c r="C6472">
        <v>803862</v>
      </c>
      <c r="E6472">
        <f t="shared" si="203"/>
        <v>2746338</v>
      </c>
      <c r="F6472">
        <f t="shared" si="202"/>
        <v>0</v>
      </c>
    </row>
    <row r="6473" spans="1:6" x14ac:dyDescent="0.4">
      <c r="A6473">
        <v>3404517</v>
      </c>
      <c r="C6473">
        <v>797967</v>
      </c>
      <c r="E6473">
        <f t="shared" si="203"/>
        <v>2606550</v>
      </c>
      <c r="F6473">
        <f t="shared" si="202"/>
        <v>0</v>
      </c>
    </row>
    <row r="6474" spans="1:6" x14ac:dyDescent="0.4">
      <c r="A6474">
        <v>3110748</v>
      </c>
      <c r="C6474">
        <v>930375</v>
      </c>
      <c r="E6474">
        <f t="shared" si="203"/>
        <v>2180373</v>
      </c>
      <c r="F6474">
        <f t="shared" si="202"/>
        <v>0</v>
      </c>
    </row>
    <row r="6475" spans="1:6" x14ac:dyDescent="0.4">
      <c r="A6475">
        <v>2892606</v>
      </c>
      <c r="C6475">
        <v>803421</v>
      </c>
      <c r="E6475">
        <f t="shared" si="203"/>
        <v>2089185</v>
      </c>
      <c r="F6475">
        <f t="shared" si="202"/>
        <v>0</v>
      </c>
    </row>
    <row r="6476" spans="1:6" x14ac:dyDescent="0.4">
      <c r="A6476">
        <v>3386553</v>
      </c>
      <c r="C6476">
        <v>885879</v>
      </c>
      <c r="E6476">
        <f t="shared" si="203"/>
        <v>2500674</v>
      </c>
      <c r="F6476">
        <f t="shared" si="202"/>
        <v>0</v>
      </c>
    </row>
    <row r="6477" spans="1:6" x14ac:dyDescent="0.4">
      <c r="A6477">
        <v>3389775</v>
      </c>
      <c r="C6477">
        <v>715158</v>
      </c>
      <c r="E6477">
        <f t="shared" si="203"/>
        <v>2674617</v>
      </c>
      <c r="F6477">
        <f t="shared" si="202"/>
        <v>0</v>
      </c>
    </row>
    <row r="6478" spans="1:6" x14ac:dyDescent="0.4">
      <c r="A6478">
        <v>3374538</v>
      </c>
      <c r="C6478">
        <v>784134</v>
      </c>
      <c r="E6478">
        <f t="shared" si="203"/>
        <v>2590404</v>
      </c>
      <c r="F6478">
        <f t="shared" si="202"/>
        <v>0</v>
      </c>
    </row>
    <row r="6479" spans="1:6" x14ac:dyDescent="0.4">
      <c r="A6479">
        <v>3539670</v>
      </c>
      <c r="C6479">
        <v>792027</v>
      </c>
      <c r="E6479">
        <f t="shared" si="203"/>
        <v>2747643</v>
      </c>
      <c r="F6479">
        <f t="shared" si="202"/>
        <v>0</v>
      </c>
    </row>
    <row r="6480" spans="1:6" x14ac:dyDescent="0.4">
      <c r="A6480">
        <v>3538410</v>
      </c>
      <c r="C6480">
        <v>852102</v>
      </c>
      <c r="E6480">
        <f t="shared" si="203"/>
        <v>2686308</v>
      </c>
      <c r="F6480">
        <f t="shared" si="202"/>
        <v>0</v>
      </c>
    </row>
    <row r="6481" spans="1:6" x14ac:dyDescent="0.4">
      <c r="A6481">
        <v>3466806</v>
      </c>
      <c r="C6481">
        <v>770031</v>
      </c>
      <c r="E6481">
        <f t="shared" si="203"/>
        <v>2696775</v>
      </c>
      <c r="F6481">
        <f t="shared" si="202"/>
        <v>0</v>
      </c>
    </row>
    <row r="6482" spans="1:6" x14ac:dyDescent="0.4">
      <c r="A6482">
        <v>3571341</v>
      </c>
      <c r="C6482">
        <v>889380</v>
      </c>
      <c r="E6482">
        <f t="shared" si="203"/>
        <v>2681961</v>
      </c>
      <c r="F6482">
        <f t="shared" si="202"/>
        <v>0</v>
      </c>
    </row>
    <row r="6483" spans="1:6" x14ac:dyDescent="0.4">
      <c r="A6483">
        <v>3465240</v>
      </c>
      <c r="C6483">
        <v>864639</v>
      </c>
      <c r="E6483">
        <f t="shared" si="203"/>
        <v>2600601</v>
      </c>
      <c r="F6483">
        <f t="shared" si="202"/>
        <v>0</v>
      </c>
    </row>
    <row r="6484" spans="1:6" x14ac:dyDescent="0.4">
      <c r="A6484">
        <v>3460605</v>
      </c>
      <c r="C6484">
        <v>870489</v>
      </c>
      <c r="E6484">
        <f t="shared" si="203"/>
        <v>2590116</v>
      </c>
      <c r="F6484">
        <f t="shared" si="202"/>
        <v>0</v>
      </c>
    </row>
    <row r="6485" spans="1:6" x14ac:dyDescent="0.4">
      <c r="A6485">
        <v>3459615</v>
      </c>
      <c r="C6485">
        <v>825813</v>
      </c>
      <c r="E6485">
        <f t="shared" si="203"/>
        <v>2633802</v>
      </c>
      <c r="F6485">
        <f t="shared" si="202"/>
        <v>0</v>
      </c>
    </row>
    <row r="6486" spans="1:6" x14ac:dyDescent="0.4">
      <c r="A6486">
        <v>3495255</v>
      </c>
      <c r="C6486">
        <v>877608</v>
      </c>
      <c r="E6486">
        <f t="shared" si="203"/>
        <v>2617647</v>
      </c>
      <c r="F6486">
        <f t="shared" si="202"/>
        <v>0</v>
      </c>
    </row>
    <row r="6487" spans="1:6" x14ac:dyDescent="0.4">
      <c r="A6487">
        <v>3395175</v>
      </c>
      <c r="C6487">
        <v>833913</v>
      </c>
      <c r="E6487">
        <f t="shared" si="203"/>
        <v>2561262</v>
      </c>
      <c r="F6487">
        <f t="shared" si="202"/>
        <v>0</v>
      </c>
    </row>
    <row r="6488" spans="1:6" x14ac:dyDescent="0.4">
      <c r="A6488">
        <v>3340383</v>
      </c>
      <c r="C6488">
        <v>728343</v>
      </c>
      <c r="E6488">
        <f t="shared" si="203"/>
        <v>2612040</v>
      </c>
      <c r="F6488">
        <f t="shared" si="202"/>
        <v>0</v>
      </c>
    </row>
    <row r="6489" spans="1:6" x14ac:dyDescent="0.4">
      <c r="A6489">
        <v>3558255</v>
      </c>
      <c r="C6489">
        <v>760230</v>
      </c>
      <c r="E6489">
        <f t="shared" si="203"/>
        <v>2798025</v>
      </c>
      <c r="F6489">
        <f t="shared" si="202"/>
        <v>0</v>
      </c>
    </row>
    <row r="6490" spans="1:6" x14ac:dyDescent="0.4">
      <c r="A6490">
        <v>3142716</v>
      </c>
      <c r="C6490">
        <v>777861</v>
      </c>
      <c r="E6490">
        <f t="shared" si="203"/>
        <v>2364855</v>
      </c>
      <c r="F6490">
        <f t="shared" si="202"/>
        <v>0</v>
      </c>
    </row>
    <row r="6491" spans="1:6" x14ac:dyDescent="0.4">
      <c r="A6491">
        <v>2854824</v>
      </c>
      <c r="C6491">
        <v>858483</v>
      </c>
      <c r="E6491">
        <f t="shared" si="203"/>
        <v>1996341</v>
      </c>
      <c r="F6491">
        <f t="shared" si="202"/>
        <v>0</v>
      </c>
    </row>
    <row r="6492" spans="1:6" x14ac:dyDescent="0.4">
      <c r="A6492">
        <v>3565725</v>
      </c>
      <c r="C6492">
        <v>726084</v>
      </c>
      <c r="E6492">
        <f t="shared" si="203"/>
        <v>2839641</v>
      </c>
      <c r="F6492">
        <f t="shared" si="202"/>
        <v>0</v>
      </c>
    </row>
    <row r="6493" spans="1:6" x14ac:dyDescent="0.4">
      <c r="A6493">
        <v>3589161</v>
      </c>
      <c r="C6493">
        <v>809415</v>
      </c>
      <c r="E6493">
        <f t="shared" si="203"/>
        <v>2779746</v>
      </c>
      <c r="F6493">
        <f t="shared" si="202"/>
        <v>0</v>
      </c>
    </row>
    <row r="6494" spans="1:6" x14ac:dyDescent="0.4">
      <c r="A6494">
        <v>3581304</v>
      </c>
      <c r="C6494">
        <v>828387</v>
      </c>
      <c r="E6494">
        <f t="shared" si="203"/>
        <v>2752917</v>
      </c>
      <c r="F6494">
        <f t="shared" si="202"/>
        <v>0</v>
      </c>
    </row>
    <row r="6495" spans="1:6" x14ac:dyDescent="0.4">
      <c r="A6495">
        <v>3424479</v>
      </c>
      <c r="C6495">
        <v>865557</v>
      </c>
      <c r="E6495">
        <f t="shared" si="203"/>
        <v>2558922</v>
      </c>
      <c r="F6495">
        <f t="shared" si="202"/>
        <v>0</v>
      </c>
    </row>
    <row r="6496" spans="1:6" x14ac:dyDescent="0.4">
      <c r="A6496">
        <v>3475059</v>
      </c>
      <c r="C6496">
        <v>906786</v>
      </c>
      <c r="E6496">
        <f t="shared" si="203"/>
        <v>2568273</v>
      </c>
      <c r="F6496">
        <f t="shared" si="202"/>
        <v>0</v>
      </c>
    </row>
    <row r="6497" spans="1:6" x14ac:dyDescent="0.4">
      <c r="A6497">
        <v>3547437</v>
      </c>
      <c r="C6497">
        <v>806004</v>
      </c>
      <c r="E6497">
        <f t="shared" si="203"/>
        <v>2741433</v>
      </c>
      <c r="F6497">
        <f t="shared" si="202"/>
        <v>0</v>
      </c>
    </row>
    <row r="6498" spans="1:6" x14ac:dyDescent="0.4">
      <c r="A6498">
        <v>3597747</v>
      </c>
      <c r="C6498">
        <v>804303</v>
      </c>
      <c r="E6498">
        <f t="shared" si="203"/>
        <v>2793444</v>
      </c>
      <c r="F6498">
        <f t="shared" si="202"/>
        <v>0</v>
      </c>
    </row>
    <row r="6499" spans="1:6" x14ac:dyDescent="0.4">
      <c r="A6499">
        <v>3453765</v>
      </c>
      <c r="C6499">
        <v>765162</v>
      </c>
      <c r="E6499">
        <f t="shared" si="203"/>
        <v>2688603</v>
      </c>
      <c r="F6499">
        <f t="shared" si="202"/>
        <v>0</v>
      </c>
    </row>
    <row r="6500" spans="1:6" x14ac:dyDescent="0.4">
      <c r="A6500">
        <v>3237963</v>
      </c>
      <c r="C6500">
        <v>906624</v>
      </c>
      <c r="E6500">
        <f t="shared" si="203"/>
        <v>2331339</v>
      </c>
      <c r="F6500">
        <f t="shared" si="202"/>
        <v>0</v>
      </c>
    </row>
    <row r="6501" spans="1:6" x14ac:dyDescent="0.4">
      <c r="A6501">
        <v>3154749</v>
      </c>
      <c r="C6501">
        <v>820512</v>
      </c>
      <c r="E6501">
        <f t="shared" si="203"/>
        <v>2334237</v>
      </c>
      <c r="F6501">
        <f t="shared" si="202"/>
        <v>0</v>
      </c>
    </row>
    <row r="6502" spans="1:6" x14ac:dyDescent="0.4">
      <c r="A6502">
        <v>3557121</v>
      </c>
      <c r="C6502">
        <v>807111</v>
      </c>
      <c r="E6502">
        <f t="shared" si="203"/>
        <v>2750010</v>
      </c>
      <c r="F6502">
        <f t="shared" si="202"/>
        <v>0</v>
      </c>
    </row>
    <row r="6503" spans="1:6" x14ac:dyDescent="0.4">
      <c r="A6503">
        <v>3313032</v>
      </c>
      <c r="C6503">
        <v>923787</v>
      </c>
      <c r="E6503">
        <f t="shared" si="203"/>
        <v>2389245</v>
      </c>
      <c r="F6503">
        <f t="shared" si="202"/>
        <v>0</v>
      </c>
    </row>
    <row r="6504" spans="1:6" x14ac:dyDescent="0.4">
      <c r="A6504">
        <v>3547770</v>
      </c>
      <c r="C6504">
        <v>824193</v>
      </c>
      <c r="E6504">
        <f t="shared" si="203"/>
        <v>2723577</v>
      </c>
      <c r="F6504">
        <f t="shared" si="202"/>
        <v>0</v>
      </c>
    </row>
    <row r="6505" spans="1:6" x14ac:dyDescent="0.4">
      <c r="A6505">
        <v>3192306</v>
      </c>
      <c r="C6505">
        <v>832779</v>
      </c>
      <c r="E6505">
        <f t="shared" si="203"/>
        <v>2359527</v>
      </c>
      <c r="F6505">
        <f t="shared" si="202"/>
        <v>0</v>
      </c>
    </row>
    <row r="6506" spans="1:6" x14ac:dyDescent="0.4">
      <c r="A6506">
        <v>3448752</v>
      </c>
      <c r="C6506">
        <v>743058</v>
      </c>
      <c r="E6506">
        <f t="shared" si="203"/>
        <v>2705694</v>
      </c>
      <c r="F6506">
        <f t="shared" si="202"/>
        <v>0</v>
      </c>
    </row>
    <row r="6507" spans="1:6" x14ac:dyDescent="0.4">
      <c r="A6507">
        <v>3578901</v>
      </c>
      <c r="C6507">
        <v>726246</v>
      </c>
      <c r="E6507">
        <f t="shared" si="203"/>
        <v>2852655</v>
      </c>
      <c r="F6507">
        <f t="shared" si="202"/>
        <v>0</v>
      </c>
    </row>
    <row r="6508" spans="1:6" x14ac:dyDescent="0.4">
      <c r="A6508">
        <v>3548652</v>
      </c>
      <c r="C6508">
        <v>835794</v>
      </c>
      <c r="E6508">
        <f t="shared" si="203"/>
        <v>2712858</v>
      </c>
      <c r="F6508">
        <f t="shared" si="202"/>
        <v>0</v>
      </c>
    </row>
    <row r="6509" spans="1:6" x14ac:dyDescent="0.4">
      <c r="A6509">
        <v>3575148</v>
      </c>
      <c r="C6509">
        <v>791784</v>
      </c>
      <c r="E6509">
        <f t="shared" si="203"/>
        <v>2783364</v>
      </c>
      <c r="F6509">
        <f t="shared" si="202"/>
        <v>0</v>
      </c>
    </row>
    <row r="6510" spans="1:6" x14ac:dyDescent="0.4">
      <c r="A6510">
        <v>3569091</v>
      </c>
      <c r="C6510">
        <v>831339</v>
      </c>
      <c r="E6510">
        <f t="shared" si="203"/>
        <v>2737752</v>
      </c>
      <c r="F6510">
        <f t="shared" si="202"/>
        <v>0</v>
      </c>
    </row>
    <row r="6511" spans="1:6" x14ac:dyDescent="0.4">
      <c r="A6511">
        <v>3497730</v>
      </c>
      <c r="C6511">
        <v>753714</v>
      </c>
      <c r="E6511">
        <f t="shared" si="203"/>
        <v>2744016</v>
      </c>
      <c r="F6511">
        <f t="shared" si="202"/>
        <v>0</v>
      </c>
    </row>
    <row r="6512" spans="1:6" x14ac:dyDescent="0.4">
      <c r="A6512">
        <v>3493959</v>
      </c>
      <c r="C6512">
        <v>794196</v>
      </c>
      <c r="E6512">
        <f t="shared" si="203"/>
        <v>2699763</v>
      </c>
      <c r="F6512">
        <f t="shared" si="202"/>
        <v>0</v>
      </c>
    </row>
    <row r="6513" spans="1:6" x14ac:dyDescent="0.4">
      <c r="A6513">
        <v>3581106</v>
      </c>
      <c r="C6513">
        <v>852300</v>
      </c>
      <c r="E6513">
        <f t="shared" si="203"/>
        <v>2728806</v>
      </c>
      <c r="F6513">
        <f t="shared" si="202"/>
        <v>0</v>
      </c>
    </row>
    <row r="6514" spans="1:6" x14ac:dyDescent="0.4">
      <c r="A6514">
        <v>3356115</v>
      </c>
      <c r="C6514">
        <v>810774</v>
      </c>
      <c r="E6514">
        <f t="shared" si="203"/>
        <v>2545341</v>
      </c>
      <c r="F6514">
        <f t="shared" si="202"/>
        <v>0</v>
      </c>
    </row>
    <row r="6515" spans="1:6" x14ac:dyDescent="0.4">
      <c r="A6515">
        <v>3489036</v>
      </c>
      <c r="C6515">
        <v>940086</v>
      </c>
      <c r="E6515">
        <f t="shared" si="203"/>
        <v>2548950</v>
      </c>
      <c r="F6515">
        <f t="shared" si="202"/>
        <v>0</v>
      </c>
    </row>
    <row r="6516" spans="1:6" x14ac:dyDescent="0.4">
      <c r="A6516">
        <v>3369345</v>
      </c>
      <c r="C6516">
        <v>907083</v>
      </c>
      <c r="E6516">
        <f t="shared" si="203"/>
        <v>2462262</v>
      </c>
      <c r="F6516">
        <f t="shared" si="202"/>
        <v>0</v>
      </c>
    </row>
    <row r="6517" spans="1:6" x14ac:dyDescent="0.4">
      <c r="A6517">
        <v>3291522</v>
      </c>
      <c r="C6517">
        <v>857421</v>
      </c>
      <c r="E6517">
        <f t="shared" si="203"/>
        <v>2434101</v>
      </c>
      <c r="F6517">
        <f t="shared" si="202"/>
        <v>0</v>
      </c>
    </row>
    <row r="6518" spans="1:6" x14ac:dyDescent="0.4">
      <c r="A6518">
        <v>3522354</v>
      </c>
      <c r="C6518">
        <v>715005</v>
      </c>
      <c r="E6518">
        <f t="shared" si="203"/>
        <v>2807349</v>
      </c>
      <c r="F6518">
        <f t="shared" si="202"/>
        <v>0</v>
      </c>
    </row>
    <row r="6519" spans="1:6" x14ac:dyDescent="0.4">
      <c r="A6519">
        <v>3319368</v>
      </c>
      <c r="C6519">
        <v>561114</v>
      </c>
      <c r="E6519">
        <f t="shared" si="203"/>
        <v>2758254</v>
      </c>
      <c r="F6519">
        <f t="shared" si="202"/>
        <v>0</v>
      </c>
    </row>
    <row r="6520" spans="1:6" x14ac:dyDescent="0.4">
      <c r="A6520">
        <v>3463620</v>
      </c>
      <c r="C6520">
        <v>845910</v>
      </c>
      <c r="E6520">
        <f t="shared" si="203"/>
        <v>2617710</v>
      </c>
      <c r="F6520">
        <f t="shared" si="202"/>
        <v>0</v>
      </c>
    </row>
    <row r="6521" spans="1:6" x14ac:dyDescent="0.4">
      <c r="A6521">
        <v>3450102</v>
      </c>
      <c r="C6521">
        <v>775368</v>
      </c>
      <c r="E6521">
        <f t="shared" si="203"/>
        <v>2674734</v>
      </c>
      <c r="F6521">
        <f t="shared" si="202"/>
        <v>0</v>
      </c>
    </row>
    <row r="6522" spans="1:6" x14ac:dyDescent="0.4">
      <c r="A6522">
        <v>3553674</v>
      </c>
      <c r="C6522">
        <v>931680</v>
      </c>
      <c r="E6522">
        <f t="shared" si="203"/>
        <v>2621994</v>
      </c>
      <c r="F6522">
        <f t="shared" si="202"/>
        <v>0</v>
      </c>
    </row>
    <row r="6523" spans="1:6" x14ac:dyDescent="0.4">
      <c r="A6523">
        <v>3372333</v>
      </c>
      <c r="C6523">
        <v>882081</v>
      </c>
      <c r="E6523">
        <f t="shared" si="203"/>
        <v>2490252</v>
      </c>
      <c r="F6523">
        <f t="shared" si="202"/>
        <v>0</v>
      </c>
    </row>
    <row r="6524" spans="1:6" x14ac:dyDescent="0.4">
      <c r="A6524">
        <v>3509250</v>
      </c>
      <c r="C6524">
        <v>875151</v>
      </c>
      <c r="E6524">
        <f t="shared" si="203"/>
        <v>2634099</v>
      </c>
      <c r="F6524">
        <f t="shared" si="202"/>
        <v>0</v>
      </c>
    </row>
    <row r="6525" spans="1:6" x14ac:dyDescent="0.4">
      <c r="A6525">
        <v>3584976</v>
      </c>
      <c r="C6525">
        <v>864603</v>
      </c>
      <c r="E6525">
        <f t="shared" si="203"/>
        <v>2720373</v>
      </c>
      <c r="F6525">
        <f t="shared" si="202"/>
        <v>0</v>
      </c>
    </row>
    <row r="6526" spans="1:6" x14ac:dyDescent="0.4">
      <c r="A6526">
        <v>3599133</v>
      </c>
      <c r="C6526">
        <v>986625</v>
      </c>
      <c r="E6526">
        <f t="shared" si="203"/>
        <v>2612508</v>
      </c>
      <c r="F6526">
        <f t="shared" si="202"/>
        <v>0</v>
      </c>
    </row>
    <row r="6527" spans="1:6" x14ac:dyDescent="0.4">
      <c r="A6527">
        <v>3296931</v>
      </c>
      <c r="C6527">
        <v>831699</v>
      </c>
      <c r="E6527">
        <f t="shared" si="203"/>
        <v>2465232</v>
      </c>
      <c r="F6527">
        <f t="shared" si="202"/>
        <v>0</v>
      </c>
    </row>
    <row r="6528" spans="1:6" x14ac:dyDescent="0.4">
      <c r="A6528">
        <v>3551442</v>
      </c>
      <c r="C6528">
        <v>916506</v>
      </c>
      <c r="E6528">
        <f t="shared" si="203"/>
        <v>2634936</v>
      </c>
      <c r="F6528">
        <f t="shared" si="202"/>
        <v>0</v>
      </c>
    </row>
    <row r="6529" spans="1:6" x14ac:dyDescent="0.4">
      <c r="A6529">
        <v>3471225</v>
      </c>
      <c r="C6529">
        <v>791730</v>
      </c>
      <c r="E6529">
        <f t="shared" si="203"/>
        <v>2679495</v>
      </c>
      <c r="F6529">
        <f t="shared" si="202"/>
        <v>0</v>
      </c>
    </row>
    <row r="6530" spans="1:6" x14ac:dyDescent="0.4">
      <c r="A6530">
        <v>3517827</v>
      </c>
      <c r="C6530">
        <v>814491</v>
      </c>
      <c r="E6530">
        <f t="shared" si="203"/>
        <v>2703336</v>
      </c>
      <c r="F6530">
        <f t="shared" ref="F6530:F6593" si="204">IF(E6530&gt;=0,0,E6530)</f>
        <v>0</v>
      </c>
    </row>
    <row r="6531" spans="1:6" x14ac:dyDescent="0.4">
      <c r="A6531">
        <v>3546672</v>
      </c>
      <c r="C6531">
        <v>842337</v>
      </c>
      <c r="E6531">
        <f t="shared" ref="E6531:E6594" si="205">$A6531 -$C6531</f>
        <v>2704335</v>
      </c>
      <c r="F6531">
        <f t="shared" si="204"/>
        <v>0</v>
      </c>
    </row>
    <row r="6532" spans="1:6" x14ac:dyDescent="0.4">
      <c r="A6532">
        <v>3512049</v>
      </c>
      <c r="C6532">
        <v>840735</v>
      </c>
      <c r="E6532">
        <f t="shared" si="205"/>
        <v>2671314</v>
      </c>
      <c r="F6532">
        <f t="shared" si="204"/>
        <v>0</v>
      </c>
    </row>
    <row r="6533" spans="1:6" x14ac:dyDescent="0.4">
      <c r="A6533">
        <v>3556662</v>
      </c>
      <c r="C6533">
        <v>819297</v>
      </c>
      <c r="E6533">
        <f t="shared" si="205"/>
        <v>2737365</v>
      </c>
      <c r="F6533">
        <f t="shared" si="204"/>
        <v>0</v>
      </c>
    </row>
    <row r="6534" spans="1:6" x14ac:dyDescent="0.4">
      <c r="A6534">
        <v>3303879</v>
      </c>
      <c r="C6534">
        <v>906057</v>
      </c>
      <c r="E6534">
        <f t="shared" si="205"/>
        <v>2397822</v>
      </c>
      <c r="F6534">
        <f t="shared" si="204"/>
        <v>0</v>
      </c>
    </row>
    <row r="6535" spans="1:6" x14ac:dyDescent="0.4">
      <c r="A6535">
        <v>3430248</v>
      </c>
      <c r="C6535">
        <v>928683</v>
      </c>
      <c r="E6535">
        <f t="shared" si="205"/>
        <v>2501565</v>
      </c>
      <c r="F6535">
        <f t="shared" si="204"/>
        <v>0</v>
      </c>
    </row>
    <row r="6536" spans="1:6" x14ac:dyDescent="0.4">
      <c r="A6536">
        <v>3442497</v>
      </c>
      <c r="C6536">
        <v>872316</v>
      </c>
      <c r="E6536">
        <f t="shared" si="205"/>
        <v>2570181</v>
      </c>
      <c r="F6536">
        <f t="shared" si="204"/>
        <v>0</v>
      </c>
    </row>
    <row r="6537" spans="1:6" x14ac:dyDescent="0.4">
      <c r="A6537">
        <v>3536034</v>
      </c>
      <c r="C6537">
        <v>770355</v>
      </c>
      <c r="E6537">
        <f t="shared" si="205"/>
        <v>2765679</v>
      </c>
      <c r="F6537">
        <f t="shared" si="204"/>
        <v>0</v>
      </c>
    </row>
    <row r="6538" spans="1:6" x14ac:dyDescent="0.4">
      <c r="A6538">
        <v>3515667</v>
      </c>
      <c r="C6538">
        <v>770652</v>
      </c>
      <c r="E6538">
        <f t="shared" si="205"/>
        <v>2745015</v>
      </c>
      <c r="F6538">
        <f t="shared" si="204"/>
        <v>0</v>
      </c>
    </row>
    <row r="6539" spans="1:6" x14ac:dyDescent="0.4">
      <c r="A6539">
        <v>3443955</v>
      </c>
      <c r="C6539">
        <v>791109</v>
      </c>
      <c r="E6539">
        <f t="shared" si="205"/>
        <v>2652846</v>
      </c>
      <c r="F6539">
        <f t="shared" si="204"/>
        <v>0</v>
      </c>
    </row>
    <row r="6540" spans="1:6" x14ac:dyDescent="0.4">
      <c r="A6540">
        <v>3507306</v>
      </c>
      <c r="C6540">
        <v>834570</v>
      </c>
      <c r="E6540">
        <f t="shared" si="205"/>
        <v>2672736</v>
      </c>
      <c r="F6540">
        <f t="shared" si="204"/>
        <v>0</v>
      </c>
    </row>
    <row r="6541" spans="1:6" x14ac:dyDescent="0.4">
      <c r="A6541">
        <v>3511041</v>
      </c>
      <c r="C6541">
        <v>773397</v>
      </c>
      <c r="E6541">
        <f t="shared" si="205"/>
        <v>2737644</v>
      </c>
      <c r="F6541">
        <f t="shared" si="204"/>
        <v>0</v>
      </c>
    </row>
    <row r="6542" spans="1:6" x14ac:dyDescent="0.4">
      <c r="A6542">
        <v>3592887</v>
      </c>
      <c r="C6542">
        <v>771030</v>
      </c>
      <c r="E6542">
        <f t="shared" si="205"/>
        <v>2821857</v>
      </c>
      <c r="F6542">
        <f t="shared" si="204"/>
        <v>0</v>
      </c>
    </row>
    <row r="6543" spans="1:6" x14ac:dyDescent="0.4">
      <c r="A6543">
        <v>3507918</v>
      </c>
      <c r="C6543">
        <v>813942</v>
      </c>
      <c r="E6543">
        <f t="shared" si="205"/>
        <v>2693976</v>
      </c>
      <c r="F6543">
        <f t="shared" si="204"/>
        <v>0</v>
      </c>
    </row>
    <row r="6544" spans="1:6" x14ac:dyDescent="0.4">
      <c r="A6544">
        <v>3532209</v>
      </c>
      <c r="C6544">
        <v>810198</v>
      </c>
      <c r="E6544">
        <f t="shared" si="205"/>
        <v>2722011</v>
      </c>
      <c r="F6544">
        <f t="shared" si="204"/>
        <v>0</v>
      </c>
    </row>
    <row r="6545" spans="1:6" x14ac:dyDescent="0.4">
      <c r="A6545">
        <v>3585939</v>
      </c>
      <c r="C6545">
        <v>807057</v>
      </c>
      <c r="E6545">
        <f t="shared" si="205"/>
        <v>2778882</v>
      </c>
      <c r="F6545">
        <f t="shared" si="204"/>
        <v>0</v>
      </c>
    </row>
    <row r="6546" spans="1:6" x14ac:dyDescent="0.4">
      <c r="A6546">
        <v>3525009</v>
      </c>
      <c r="C6546">
        <v>806121</v>
      </c>
      <c r="E6546">
        <f t="shared" si="205"/>
        <v>2718888</v>
      </c>
      <c r="F6546">
        <f t="shared" si="204"/>
        <v>0</v>
      </c>
    </row>
    <row r="6547" spans="1:6" x14ac:dyDescent="0.4">
      <c r="A6547">
        <v>3030315</v>
      </c>
      <c r="C6547">
        <v>906300</v>
      </c>
      <c r="E6547">
        <f t="shared" si="205"/>
        <v>2124015</v>
      </c>
      <c r="F6547">
        <f t="shared" si="204"/>
        <v>0</v>
      </c>
    </row>
    <row r="6548" spans="1:6" x14ac:dyDescent="0.4">
      <c r="A6548">
        <v>3512823</v>
      </c>
      <c r="C6548">
        <v>845244</v>
      </c>
      <c r="E6548">
        <f t="shared" si="205"/>
        <v>2667579</v>
      </c>
      <c r="F6548">
        <f t="shared" si="204"/>
        <v>0</v>
      </c>
    </row>
    <row r="6549" spans="1:6" x14ac:dyDescent="0.4">
      <c r="A6549">
        <v>3386661</v>
      </c>
      <c r="C6549">
        <v>794061</v>
      </c>
      <c r="E6549">
        <f t="shared" si="205"/>
        <v>2592600</v>
      </c>
      <c r="F6549">
        <f t="shared" si="204"/>
        <v>0</v>
      </c>
    </row>
    <row r="6550" spans="1:6" x14ac:dyDescent="0.4">
      <c r="A6550">
        <v>2866137</v>
      </c>
      <c r="C6550">
        <v>591084</v>
      </c>
      <c r="E6550">
        <f t="shared" si="205"/>
        <v>2275053</v>
      </c>
      <c r="F6550">
        <f t="shared" si="204"/>
        <v>0</v>
      </c>
    </row>
    <row r="6551" spans="1:6" x14ac:dyDescent="0.4">
      <c r="A6551">
        <v>3385149</v>
      </c>
      <c r="C6551">
        <v>817443</v>
      </c>
      <c r="E6551">
        <f t="shared" si="205"/>
        <v>2567706</v>
      </c>
      <c r="F6551">
        <f t="shared" si="204"/>
        <v>0</v>
      </c>
    </row>
    <row r="6552" spans="1:6" x14ac:dyDescent="0.4">
      <c r="A6552">
        <v>3573609</v>
      </c>
      <c r="C6552">
        <v>881856</v>
      </c>
      <c r="E6552">
        <f t="shared" si="205"/>
        <v>2691753</v>
      </c>
      <c r="F6552">
        <f t="shared" si="204"/>
        <v>0</v>
      </c>
    </row>
    <row r="6553" spans="1:6" x14ac:dyDescent="0.4">
      <c r="A6553">
        <v>3306408</v>
      </c>
      <c r="C6553">
        <v>845361</v>
      </c>
      <c r="E6553">
        <f t="shared" si="205"/>
        <v>2461047</v>
      </c>
      <c r="F6553">
        <f t="shared" si="204"/>
        <v>0</v>
      </c>
    </row>
    <row r="6554" spans="1:6" x14ac:dyDescent="0.4">
      <c r="A6554">
        <v>3467580</v>
      </c>
      <c r="C6554">
        <v>893142</v>
      </c>
      <c r="E6554">
        <f t="shared" si="205"/>
        <v>2574438</v>
      </c>
      <c r="F6554">
        <f t="shared" si="204"/>
        <v>0</v>
      </c>
    </row>
    <row r="6555" spans="1:6" x14ac:dyDescent="0.4">
      <c r="A6555">
        <v>3291252</v>
      </c>
      <c r="C6555">
        <v>766845</v>
      </c>
      <c r="E6555">
        <f t="shared" si="205"/>
        <v>2524407</v>
      </c>
      <c r="F6555">
        <f t="shared" si="204"/>
        <v>0</v>
      </c>
    </row>
    <row r="6556" spans="1:6" x14ac:dyDescent="0.4">
      <c r="A6556">
        <v>3535584</v>
      </c>
      <c r="C6556">
        <v>624105</v>
      </c>
      <c r="E6556">
        <f t="shared" si="205"/>
        <v>2911479</v>
      </c>
      <c r="F6556">
        <f t="shared" si="204"/>
        <v>0</v>
      </c>
    </row>
    <row r="6557" spans="1:6" x14ac:dyDescent="0.4">
      <c r="A6557">
        <v>3531417</v>
      </c>
      <c r="C6557">
        <v>907578</v>
      </c>
      <c r="E6557">
        <f t="shared" si="205"/>
        <v>2623839</v>
      </c>
      <c r="F6557">
        <f t="shared" si="204"/>
        <v>0</v>
      </c>
    </row>
    <row r="6558" spans="1:6" x14ac:dyDescent="0.4">
      <c r="A6558">
        <v>3197931</v>
      </c>
      <c r="C6558">
        <v>903645</v>
      </c>
      <c r="E6558">
        <f t="shared" si="205"/>
        <v>2294286</v>
      </c>
      <c r="F6558">
        <f t="shared" si="204"/>
        <v>0</v>
      </c>
    </row>
    <row r="6559" spans="1:6" x14ac:dyDescent="0.4">
      <c r="A6559">
        <v>3563061</v>
      </c>
      <c r="C6559">
        <v>813438</v>
      </c>
      <c r="E6559">
        <f t="shared" si="205"/>
        <v>2749623</v>
      </c>
      <c r="F6559">
        <f t="shared" si="204"/>
        <v>0</v>
      </c>
    </row>
    <row r="6560" spans="1:6" x14ac:dyDescent="0.4">
      <c r="A6560">
        <v>3531624</v>
      </c>
      <c r="C6560">
        <v>773847</v>
      </c>
      <c r="E6560">
        <f t="shared" si="205"/>
        <v>2757777</v>
      </c>
      <c r="F6560">
        <f t="shared" si="204"/>
        <v>0</v>
      </c>
    </row>
    <row r="6561" spans="1:6" x14ac:dyDescent="0.4">
      <c r="A6561">
        <v>3354522</v>
      </c>
      <c r="C6561">
        <v>872262</v>
      </c>
      <c r="E6561">
        <f t="shared" si="205"/>
        <v>2482260</v>
      </c>
      <c r="F6561">
        <f t="shared" si="204"/>
        <v>0</v>
      </c>
    </row>
    <row r="6562" spans="1:6" x14ac:dyDescent="0.4">
      <c r="A6562">
        <v>1950783</v>
      </c>
      <c r="C6562">
        <v>682641</v>
      </c>
      <c r="E6562">
        <f t="shared" si="205"/>
        <v>1268142</v>
      </c>
      <c r="F6562">
        <f t="shared" si="204"/>
        <v>0</v>
      </c>
    </row>
    <row r="6563" spans="1:6" x14ac:dyDescent="0.4">
      <c r="A6563">
        <v>3572007</v>
      </c>
      <c r="C6563">
        <v>732249</v>
      </c>
      <c r="E6563">
        <f t="shared" si="205"/>
        <v>2839758</v>
      </c>
      <c r="F6563">
        <f t="shared" si="204"/>
        <v>0</v>
      </c>
    </row>
    <row r="6564" spans="1:6" x14ac:dyDescent="0.4">
      <c r="A6564">
        <v>3562998</v>
      </c>
      <c r="C6564">
        <v>833580</v>
      </c>
      <c r="E6564">
        <f t="shared" si="205"/>
        <v>2729418</v>
      </c>
      <c r="F6564">
        <f t="shared" si="204"/>
        <v>0</v>
      </c>
    </row>
    <row r="6565" spans="1:6" x14ac:dyDescent="0.4">
      <c r="A6565">
        <v>3575841</v>
      </c>
      <c r="C6565">
        <v>847863</v>
      </c>
      <c r="E6565">
        <f t="shared" si="205"/>
        <v>2727978</v>
      </c>
      <c r="F6565">
        <f t="shared" si="204"/>
        <v>0</v>
      </c>
    </row>
    <row r="6566" spans="1:6" x14ac:dyDescent="0.4">
      <c r="A6566">
        <v>3505353</v>
      </c>
      <c r="C6566">
        <v>832698</v>
      </c>
      <c r="E6566">
        <f t="shared" si="205"/>
        <v>2672655</v>
      </c>
      <c r="F6566">
        <f t="shared" si="204"/>
        <v>0</v>
      </c>
    </row>
    <row r="6567" spans="1:6" x14ac:dyDescent="0.4">
      <c r="A6567">
        <v>3427170</v>
      </c>
      <c r="C6567">
        <v>795186</v>
      </c>
      <c r="E6567">
        <f t="shared" si="205"/>
        <v>2631984</v>
      </c>
      <c r="F6567">
        <f t="shared" si="204"/>
        <v>0</v>
      </c>
    </row>
    <row r="6568" spans="1:6" x14ac:dyDescent="0.4">
      <c r="A6568">
        <v>3391296</v>
      </c>
      <c r="C6568">
        <v>835245</v>
      </c>
      <c r="E6568">
        <f t="shared" si="205"/>
        <v>2556051</v>
      </c>
      <c r="F6568">
        <f t="shared" si="204"/>
        <v>0</v>
      </c>
    </row>
    <row r="6569" spans="1:6" x14ac:dyDescent="0.4">
      <c r="A6569">
        <v>2997105</v>
      </c>
      <c r="C6569">
        <v>769527</v>
      </c>
      <c r="E6569">
        <f t="shared" si="205"/>
        <v>2227578</v>
      </c>
      <c r="F6569">
        <f t="shared" si="204"/>
        <v>0</v>
      </c>
    </row>
    <row r="6570" spans="1:6" x14ac:dyDescent="0.4">
      <c r="A6570">
        <v>3553431</v>
      </c>
      <c r="C6570">
        <v>817695</v>
      </c>
      <c r="E6570">
        <f t="shared" si="205"/>
        <v>2735736</v>
      </c>
      <c r="F6570">
        <f t="shared" si="204"/>
        <v>0</v>
      </c>
    </row>
    <row r="6571" spans="1:6" x14ac:dyDescent="0.4">
      <c r="A6571">
        <v>3554421</v>
      </c>
      <c r="C6571">
        <v>966024</v>
      </c>
      <c r="E6571">
        <f t="shared" si="205"/>
        <v>2588397</v>
      </c>
      <c r="F6571">
        <f t="shared" si="204"/>
        <v>0</v>
      </c>
    </row>
    <row r="6572" spans="1:6" x14ac:dyDescent="0.4">
      <c r="A6572">
        <v>3237405</v>
      </c>
      <c r="C6572">
        <v>808515</v>
      </c>
      <c r="E6572">
        <f t="shared" si="205"/>
        <v>2428890</v>
      </c>
      <c r="F6572">
        <f t="shared" si="204"/>
        <v>0</v>
      </c>
    </row>
    <row r="6573" spans="1:6" x14ac:dyDescent="0.4">
      <c r="A6573">
        <v>3317784</v>
      </c>
      <c r="C6573">
        <v>816030</v>
      </c>
      <c r="E6573">
        <f t="shared" si="205"/>
        <v>2501754</v>
      </c>
      <c r="F6573">
        <f t="shared" si="204"/>
        <v>0</v>
      </c>
    </row>
    <row r="6574" spans="1:6" x14ac:dyDescent="0.4">
      <c r="A6574">
        <v>3474447</v>
      </c>
      <c r="C6574">
        <v>838134</v>
      </c>
      <c r="E6574">
        <f t="shared" si="205"/>
        <v>2636313</v>
      </c>
      <c r="F6574">
        <f t="shared" si="204"/>
        <v>0</v>
      </c>
    </row>
    <row r="6575" spans="1:6" x14ac:dyDescent="0.4">
      <c r="A6575">
        <v>3537564</v>
      </c>
      <c r="C6575">
        <v>886950</v>
      </c>
      <c r="E6575">
        <f t="shared" si="205"/>
        <v>2650614</v>
      </c>
      <c r="F6575">
        <f t="shared" si="204"/>
        <v>0</v>
      </c>
    </row>
    <row r="6576" spans="1:6" x14ac:dyDescent="0.4">
      <c r="A6576">
        <v>3512022</v>
      </c>
      <c r="C6576">
        <v>807624</v>
      </c>
      <c r="E6576">
        <f t="shared" si="205"/>
        <v>2704398</v>
      </c>
      <c r="F6576">
        <f t="shared" si="204"/>
        <v>0</v>
      </c>
    </row>
    <row r="6577" spans="1:6" x14ac:dyDescent="0.4">
      <c r="A6577">
        <v>3206013</v>
      </c>
      <c r="C6577">
        <v>852102</v>
      </c>
      <c r="E6577">
        <f t="shared" si="205"/>
        <v>2353911</v>
      </c>
      <c r="F6577">
        <f t="shared" si="204"/>
        <v>0</v>
      </c>
    </row>
    <row r="6578" spans="1:6" x14ac:dyDescent="0.4">
      <c r="A6578">
        <v>3571611</v>
      </c>
      <c r="C6578">
        <v>790533</v>
      </c>
      <c r="E6578">
        <f t="shared" si="205"/>
        <v>2781078</v>
      </c>
      <c r="F6578">
        <f t="shared" si="204"/>
        <v>0</v>
      </c>
    </row>
    <row r="6579" spans="1:6" x14ac:dyDescent="0.4">
      <c r="A6579">
        <v>3347142</v>
      </c>
      <c r="C6579">
        <v>882558</v>
      </c>
      <c r="E6579">
        <f t="shared" si="205"/>
        <v>2464584</v>
      </c>
      <c r="F6579">
        <f t="shared" si="204"/>
        <v>0</v>
      </c>
    </row>
    <row r="6580" spans="1:6" x14ac:dyDescent="0.4">
      <c r="A6580">
        <v>3473646</v>
      </c>
      <c r="C6580">
        <v>691299</v>
      </c>
      <c r="E6580">
        <f t="shared" si="205"/>
        <v>2782347</v>
      </c>
      <c r="F6580">
        <f t="shared" si="204"/>
        <v>0</v>
      </c>
    </row>
    <row r="6581" spans="1:6" x14ac:dyDescent="0.4">
      <c r="A6581">
        <v>3231042</v>
      </c>
      <c r="C6581">
        <v>849141</v>
      </c>
      <c r="E6581">
        <f t="shared" si="205"/>
        <v>2381901</v>
      </c>
      <c r="F6581">
        <f t="shared" si="204"/>
        <v>0</v>
      </c>
    </row>
    <row r="6582" spans="1:6" x14ac:dyDescent="0.4">
      <c r="A6582">
        <v>3545223</v>
      </c>
      <c r="C6582">
        <v>836262</v>
      </c>
      <c r="E6582">
        <f t="shared" si="205"/>
        <v>2708961</v>
      </c>
      <c r="F6582">
        <f t="shared" si="204"/>
        <v>0</v>
      </c>
    </row>
    <row r="6583" spans="1:6" x14ac:dyDescent="0.4">
      <c r="A6583">
        <v>3249555</v>
      </c>
      <c r="C6583">
        <v>743499</v>
      </c>
      <c r="E6583">
        <f t="shared" si="205"/>
        <v>2506056</v>
      </c>
      <c r="F6583">
        <f t="shared" si="204"/>
        <v>0</v>
      </c>
    </row>
    <row r="6584" spans="1:6" x14ac:dyDescent="0.4">
      <c r="A6584">
        <v>3479433</v>
      </c>
      <c r="C6584">
        <v>847773</v>
      </c>
      <c r="E6584">
        <f t="shared" si="205"/>
        <v>2631660</v>
      </c>
      <c r="F6584">
        <f t="shared" si="204"/>
        <v>0</v>
      </c>
    </row>
    <row r="6585" spans="1:6" x14ac:dyDescent="0.4">
      <c r="A6585">
        <v>3546564</v>
      </c>
      <c r="C6585">
        <v>796554</v>
      </c>
      <c r="E6585">
        <f t="shared" si="205"/>
        <v>2750010</v>
      </c>
      <c r="F6585">
        <f t="shared" si="204"/>
        <v>0</v>
      </c>
    </row>
    <row r="6586" spans="1:6" x14ac:dyDescent="0.4">
      <c r="A6586">
        <v>3419313</v>
      </c>
      <c r="C6586">
        <v>910377</v>
      </c>
      <c r="E6586">
        <f t="shared" si="205"/>
        <v>2508936</v>
      </c>
      <c r="F6586">
        <f t="shared" si="204"/>
        <v>0</v>
      </c>
    </row>
    <row r="6587" spans="1:6" x14ac:dyDescent="0.4">
      <c r="A6587">
        <v>3175404</v>
      </c>
      <c r="C6587">
        <v>852129</v>
      </c>
      <c r="E6587">
        <f t="shared" si="205"/>
        <v>2323275</v>
      </c>
      <c r="F6587">
        <f t="shared" si="204"/>
        <v>0</v>
      </c>
    </row>
    <row r="6588" spans="1:6" x14ac:dyDescent="0.4">
      <c r="A6588">
        <v>3487812</v>
      </c>
      <c r="C6588">
        <v>732402</v>
      </c>
      <c r="E6588">
        <f t="shared" si="205"/>
        <v>2755410</v>
      </c>
      <c r="F6588">
        <f t="shared" si="204"/>
        <v>0</v>
      </c>
    </row>
    <row r="6589" spans="1:6" x14ac:dyDescent="0.4">
      <c r="A6589">
        <v>2636088</v>
      </c>
      <c r="C6589">
        <v>856089</v>
      </c>
      <c r="E6589">
        <f t="shared" si="205"/>
        <v>1779999</v>
      </c>
      <c r="F6589">
        <f t="shared" si="204"/>
        <v>0</v>
      </c>
    </row>
    <row r="6590" spans="1:6" x14ac:dyDescent="0.4">
      <c r="A6590">
        <v>3455637</v>
      </c>
      <c r="C6590">
        <v>894573</v>
      </c>
      <c r="E6590">
        <f t="shared" si="205"/>
        <v>2561064</v>
      </c>
      <c r="F6590">
        <f t="shared" si="204"/>
        <v>0</v>
      </c>
    </row>
    <row r="6591" spans="1:6" x14ac:dyDescent="0.4">
      <c r="A6591">
        <v>3473304</v>
      </c>
      <c r="C6591">
        <v>852336</v>
      </c>
      <c r="E6591">
        <f t="shared" si="205"/>
        <v>2620968</v>
      </c>
      <c r="F6591">
        <f t="shared" si="204"/>
        <v>0</v>
      </c>
    </row>
    <row r="6592" spans="1:6" x14ac:dyDescent="0.4">
      <c r="A6592">
        <v>3535296</v>
      </c>
      <c r="C6592">
        <v>773775</v>
      </c>
      <c r="E6592">
        <f t="shared" si="205"/>
        <v>2761521</v>
      </c>
      <c r="F6592">
        <f t="shared" si="204"/>
        <v>0</v>
      </c>
    </row>
    <row r="6593" spans="1:6" x14ac:dyDescent="0.4">
      <c r="A6593">
        <v>3580800</v>
      </c>
      <c r="C6593">
        <v>878967</v>
      </c>
      <c r="E6593">
        <f t="shared" si="205"/>
        <v>2701833</v>
      </c>
      <c r="F6593">
        <f t="shared" si="204"/>
        <v>0</v>
      </c>
    </row>
    <row r="6594" spans="1:6" x14ac:dyDescent="0.4">
      <c r="A6594">
        <v>3206787</v>
      </c>
      <c r="C6594">
        <v>845370</v>
      </c>
      <c r="E6594">
        <f t="shared" si="205"/>
        <v>2361417</v>
      </c>
      <c r="F6594">
        <f t="shared" ref="F6594:F6657" si="206">IF(E6594&gt;=0,0,E6594)</f>
        <v>0</v>
      </c>
    </row>
    <row r="6595" spans="1:6" x14ac:dyDescent="0.4">
      <c r="A6595">
        <v>3424362</v>
      </c>
      <c r="C6595">
        <v>723051</v>
      </c>
      <c r="E6595">
        <f t="shared" ref="E6595:E6658" si="207">$A6595 -$C6595</f>
        <v>2701311</v>
      </c>
      <c r="F6595">
        <f t="shared" si="206"/>
        <v>0</v>
      </c>
    </row>
    <row r="6596" spans="1:6" x14ac:dyDescent="0.4">
      <c r="A6596">
        <v>3566247</v>
      </c>
      <c r="C6596">
        <v>926154</v>
      </c>
      <c r="E6596">
        <f t="shared" si="207"/>
        <v>2640093</v>
      </c>
      <c r="F6596">
        <f t="shared" si="206"/>
        <v>0</v>
      </c>
    </row>
    <row r="6597" spans="1:6" x14ac:dyDescent="0.4">
      <c r="A6597">
        <v>3435621</v>
      </c>
      <c r="C6597">
        <v>741969</v>
      </c>
      <c r="E6597">
        <f t="shared" si="207"/>
        <v>2693652</v>
      </c>
      <c r="F6597">
        <f t="shared" si="206"/>
        <v>0</v>
      </c>
    </row>
    <row r="6598" spans="1:6" x14ac:dyDescent="0.4">
      <c r="A6598">
        <v>3544017</v>
      </c>
      <c r="C6598">
        <v>847764</v>
      </c>
      <c r="E6598">
        <f t="shared" si="207"/>
        <v>2696253</v>
      </c>
      <c r="F6598">
        <f t="shared" si="206"/>
        <v>0</v>
      </c>
    </row>
    <row r="6599" spans="1:6" x14ac:dyDescent="0.4">
      <c r="A6599">
        <v>3577029</v>
      </c>
      <c r="C6599">
        <v>958518</v>
      </c>
      <c r="E6599">
        <f t="shared" si="207"/>
        <v>2618511</v>
      </c>
      <c r="F6599">
        <f t="shared" si="206"/>
        <v>0</v>
      </c>
    </row>
    <row r="6600" spans="1:6" x14ac:dyDescent="0.4">
      <c r="A6600">
        <v>3546618</v>
      </c>
      <c r="C6600">
        <v>883116</v>
      </c>
      <c r="E6600">
        <f t="shared" si="207"/>
        <v>2663502</v>
      </c>
      <c r="F6600">
        <f t="shared" si="206"/>
        <v>0</v>
      </c>
    </row>
    <row r="6601" spans="1:6" x14ac:dyDescent="0.4">
      <c r="A6601">
        <v>3481953</v>
      </c>
      <c r="C6601">
        <v>773091</v>
      </c>
      <c r="E6601">
        <f t="shared" si="207"/>
        <v>2708862</v>
      </c>
      <c r="F6601">
        <f t="shared" si="206"/>
        <v>0</v>
      </c>
    </row>
    <row r="6602" spans="1:6" x14ac:dyDescent="0.4">
      <c r="A6602">
        <v>3439950</v>
      </c>
      <c r="C6602">
        <v>798228</v>
      </c>
      <c r="E6602">
        <f t="shared" si="207"/>
        <v>2641722</v>
      </c>
      <c r="F6602">
        <f t="shared" si="206"/>
        <v>0</v>
      </c>
    </row>
    <row r="6603" spans="1:6" x14ac:dyDescent="0.4">
      <c r="A6603">
        <v>3419016</v>
      </c>
      <c r="C6603">
        <v>792756</v>
      </c>
      <c r="E6603">
        <f t="shared" si="207"/>
        <v>2626260</v>
      </c>
      <c r="F6603">
        <f t="shared" si="206"/>
        <v>0</v>
      </c>
    </row>
    <row r="6604" spans="1:6" x14ac:dyDescent="0.4">
      <c r="A6604">
        <v>3499314</v>
      </c>
      <c r="C6604">
        <v>658179</v>
      </c>
      <c r="E6604">
        <f t="shared" si="207"/>
        <v>2841135</v>
      </c>
      <c r="F6604">
        <f t="shared" si="206"/>
        <v>0</v>
      </c>
    </row>
    <row r="6605" spans="1:6" x14ac:dyDescent="0.4">
      <c r="A6605">
        <v>3284790</v>
      </c>
      <c r="C6605">
        <v>714996</v>
      </c>
      <c r="E6605">
        <f t="shared" si="207"/>
        <v>2569794</v>
      </c>
      <c r="F6605">
        <f t="shared" si="206"/>
        <v>0</v>
      </c>
    </row>
    <row r="6606" spans="1:6" x14ac:dyDescent="0.4">
      <c r="A6606">
        <v>3275367</v>
      </c>
      <c r="C6606">
        <v>763272</v>
      </c>
      <c r="E6606">
        <f t="shared" si="207"/>
        <v>2512095</v>
      </c>
      <c r="F6606">
        <f t="shared" si="206"/>
        <v>0</v>
      </c>
    </row>
    <row r="6607" spans="1:6" x14ac:dyDescent="0.4">
      <c r="A6607">
        <v>3583977</v>
      </c>
      <c r="C6607">
        <v>743589</v>
      </c>
      <c r="E6607">
        <f t="shared" si="207"/>
        <v>2840388</v>
      </c>
      <c r="F6607">
        <f t="shared" si="206"/>
        <v>0</v>
      </c>
    </row>
    <row r="6608" spans="1:6" x14ac:dyDescent="0.4">
      <c r="A6608">
        <v>3374034</v>
      </c>
      <c r="C6608">
        <v>823977</v>
      </c>
      <c r="E6608">
        <f t="shared" si="207"/>
        <v>2550057</v>
      </c>
      <c r="F6608">
        <f t="shared" si="206"/>
        <v>0</v>
      </c>
    </row>
    <row r="6609" spans="1:6" x14ac:dyDescent="0.4">
      <c r="A6609">
        <v>3550731</v>
      </c>
      <c r="C6609">
        <v>755631</v>
      </c>
      <c r="E6609">
        <f t="shared" si="207"/>
        <v>2795100</v>
      </c>
      <c r="F6609">
        <f t="shared" si="206"/>
        <v>0</v>
      </c>
    </row>
    <row r="6610" spans="1:6" x14ac:dyDescent="0.4">
      <c r="A6610">
        <v>3577848</v>
      </c>
      <c r="C6610">
        <v>786951</v>
      </c>
      <c r="E6610">
        <f t="shared" si="207"/>
        <v>2790897</v>
      </c>
      <c r="F6610">
        <f t="shared" si="206"/>
        <v>0</v>
      </c>
    </row>
    <row r="6611" spans="1:6" x14ac:dyDescent="0.4">
      <c r="A6611">
        <v>3521274</v>
      </c>
      <c r="C6611">
        <v>824409</v>
      </c>
      <c r="E6611">
        <f t="shared" si="207"/>
        <v>2696865</v>
      </c>
      <c r="F6611">
        <f t="shared" si="206"/>
        <v>0</v>
      </c>
    </row>
    <row r="6612" spans="1:6" x14ac:dyDescent="0.4">
      <c r="A6612">
        <v>3534486</v>
      </c>
      <c r="C6612">
        <v>844398</v>
      </c>
      <c r="E6612">
        <f t="shared" si="207"/>
        <v>2690088</v>
      </c>
      <c r="F6612">
        <f t="shared" si="206"/>
        <v>0</v>
      </c>
    </row>
    <row r="6613" spans="1:6" x14ac:dyDescent="0.4">
      <c r="A6613">
        <v>3442146</v>
      </c>
      <c r="C6613">
        <v>786780</v>
      </c>
      <c r="E6613">
        <f t="shared" si="207"/>
        <v>2655366</v>
      </c>
      <c r="F6613">
        <f t="shared" si="206"/>
        <v>0</v>
      </c>
    </row>
    <row r="6614" spans="1:6" x14ac:dyDescent="0.4">
      <c r="A6614">
        <v>3581880</v>
      </c>
      <c r="C6614">
        <v>893142</v>
      </c>
      <c r="E6614">
        <f t="shared" si="207"/>
        <v>2688738</v>
      </c>
      <c r="F6614">
        <f t="shared" si="206"/>
        <v>0</v>
      </c>
    </row>
    <row r="6615" spans="1:6" x14ac:dyDescent="0.4">
      <c r="A6615">
        <v>3488712</v>
      </c>
      <c r="C6615">
        <v>823050</v>
      </c>
      <c r="E6615">
        <f t="shared" si="207"/>
        <v>2665662</v>
      </c>
      <c r="F6615">
        <f t="shared" si="206"/>
        <v>0</v>
      </c>
    </row>
    <row r="6616" spans="1:6" x14ac:dyDescent="0.4">
      <c r="A6616">
        <v>3575175</v>
      </c>
      <c r="C6616">
        <v>767961</v>
      </c>
      <c r="E6616">
        <f t="shared" si="207"/>
        <v>2807214</v>
      </c>
      <c r="F6616">
        <f t="shared" si="206"/>
        <v>0</v>
      </c>
    </row>
    <row r="6617" spans="1:6" x14ac:dyDescent="0.4">
      <c r="A6617">
        <v>3563961</v>
      </c>
      <c r="C6617">
        <v>883044</v>
      </c>
      <c r="E6617">
        <f t="shared" si="207"/>
        <v>2680917</v>
      </c>
      <c r="F6617">
        <f t="shared" si="206"/>
        <v>0</v>
      </c>
    </row>
    <row r="6618" spans="1:6" x14ac:dyDescent="0.4">
      <c r="A6618">
        <v>3372441</v>
      </c>
      <c r="C6618">
        <v>866817</v>
      </c>
      <c r="E6618">
        <f t="shared" si="207"/>
        <v>2505624</v>
      </c>
      <c r="F6618">
        <f t="shared" si="206"/>
        <v>0</v>
      </c>
    </row>
    <row r="6619" spans="1:6" x14ac:dyDescent="0.4">
      <c r="A6619">
        <v>3415812</v>
      </c>
      <c r="C6619">
        <v>748971</v>
      </c>
      <c r="E6619">
        <f t="shared" si="207"/>
        <v>2666841</v>
      </c>
      <c r="F6619">
        <f t="shared" si="206"/>
        <v>0</v>
      </c>
    </row>
    <row r="6620" spans="1:6" x14ac:dyDescent="0.4">
      <c r="A6620">
        <v>3585228</v>
      </c>
      <c r="C6620">
        <v>906408</v>
      </c>
      <c r="E6620">
        <f t="shared" si="207"/>
        <v>2678820</v>
      </c>
      <c r="F6620">
        <f t="shared" si="206"/>
        <v>0</v>
      </c>
    </row>
    <row r="6621" spans="1:6" x14ac:dyDescent="0.4">
      <c r="A6621">
        <v>3507378</v>
      </c>
      <c r="C6621">
        <v>861786</v>
      </c>
      <c r="E6621">
        <f t="shared" si="207"/>
        <v>2645592</v>
      </c>
      <c r="F6621">
        <f t="shared" si="206"/>
        <v>0</v>
      </c>
    </row>
    <row r="6622" spans="1:6" x14ac:dyDescent="0.4">
      <c r="A6622">
        <v>3094179</v>
      </c>
      <c r="C6622">
        <v>782766</v>
      </c>
      <c r="E6622">
        <f t="shared" si="207"/>
        <v>2311413</v>
      </c>
      <c r="F6622">
        <f t="shared" si="206"/>
        <v>0</v>
      </c>
    </row>
    <row r="6623" spans="1:6" x14ac:dyDescent="0.4">
      <c r="A6623">
        <v>3238278</v>
      </c>
      <c r="C6623">
        <v>798075</v>
      </c>
      <c r="E6623">
        <f t="shared" si="207"/>
        <v>2440203</v>
      </c>
      <c r="F6623">
        <f t="shared" si="206"/>
        <v>0</v>
      </c>
    </row>
    <row r="6624" spans="1:6" x14ac:dyDescent="0.4">
      <c r="A6624">
        <v>3246369</v>
      </c>
      <c r="C6624">
        <v>864972</v>
      </c>
      <c r="E6624">
        <f t="shared" si="207"/>
        <v>2381397</v>
      </c>
      <c r="F6624">
        <f t="shared" si="206"/>
        <v>0</v>
      </c>
    </row>
    <row r="6625" spans="1:6" x14ac:dyDescent="0.4">
      <c r="A6625">
        <v>3539346</v>
      </c>
      <c r="C6625">
        <v>870525</v>
      </c>
      <c r="E6625">
        <f t="shared" si="207"/>
        <v>2668821</v>
      </c>
      <c r="F6625">
        <f t="shared" si="206"/>
        <v>0</v>
      </c>
    </row>
    <row r="6626" spans="1:6" x14ac:dyDescent="0.4">
      <c r="A6626">
        <v>3503724</v>
      </c>
      <c r="C6626">
        <v>925452</v>
      </c>
      <c r="E6626">
        <f t="shared" si="207"/>
        <v>2578272</v>
      </c>
      <c r="F6626">
        <f t="shared" si="206"/>
        <v>0</v>
      </c>
    </row>
    <row r="6627" spans="1:6" x14ac:dyDescent="0.4">
      <c r="A6627">
        <v>3543666</v>
      </c>
      <c r="C6627">
        <v>832977</v>
      </c>
      <c r="E6627">
        <f t="shared" si="207"/>
        <v>2710689</v>
      </c>
      <c r="F6627">
        <f t="shared" si="206"/>
        <v>0</v>
      </c>
    </row>
    <row r="6628" spans="1:6" x14ac:dyDescent="0.4">
      <c r="A6628">
        <v>3472278</v>
      </c>
      <c r="C6628">
        <v>799398</v>
      </c>
      <c r="E6628">
        <f t="shared" si="207"/>
        <v>2672880</v>
      </c>
      <c r="F6628">
        <f t="shared" si="206"/>
        <v>0</v>
      </c>
    </row>
    <row r="6629" spans="1:6" x14ac:dyDescent="0.4">
      <c r="A6629">
        <v>3512265</v>
      </c>
      <c r="C6629">
        <v>886383</v>
      </c>
      <c r="E6629">
        <f t="shared" si="207"/>
        <v>2625882</v>
      </c>
      <c r="F6629">
        <f t="shared" si="206"/>
        <v>0</v>
      </c>
    </row>
    <row r="6630" spans="1:6" x14ac:dyDescent="0.4">
      <c r="A6630">
        <v>3406353</v>
      </c>
      <c r="C6630">
        <v>673821</v>
      </c>
      <c r="E6630">
        <f t="shared" si="207"/>
        <v>2732532</v>
      </c>
      <c r="F6630">
        <f t="shared" si="206"/>
        <v>0</v>
      </c>
    </row>
    <row r="6631" spans="1:6" x14ac:dyDescent="0.4">
      <c r="A6631">
        <v>3335442</v>
      </c>
      <c r="C6631">
        <v>767358</v>
      </c>
      <c r="E6631">
        <f t="shared" si="207"/>
        <v>2568084</v>
      </c>
      <c r="F6631">
        <f t="shared" si="206"/>
        <v>0</v>
      </c>
    </row>
    <row r="6632" spans="1:6" x14ac:dyDescent="0.4">
      <c r="A6632">
        <v>3545835</v>
      </c>
      <c r="C6632">
        <v>804060</v>
      </c>
      <c r="E6632">
        <f t="shared" si="207"/>
        <v>2741775</v>
      </c>
      <c r="F6632">
        <f t="shared" si="206"/>
        <v>0</v>
      </c>
    </row>
    <row r="6633" spans="1:6" x14ac:dyDescent="0.4">
      <c r="A6633">
        <v>3568119</v>
      </c>
      <c r="C6633">
        <v>850680</v>
      </c>
      <c r="E6633">
        <f t="shared" si="207"/>
        <v>2717439</v>
      </c>
      <c r="F6633">
        <f t="shared" si="206"/>
        <v>0</v>
      </c>
    </row>
    <row r="6634" spans="1:6" x14ac:dyDescent="0.4">
      <c r="A6634">
        <v>3446808</v>
      </c>
      <c r="C6634">
        <v>832833</v>
      </c>
      <c r="E6634">
        <f t="shared" si="207"/>
        <v>2613975</v>
      </c>
      <c r="F6634">
        <f t="shared" si="206"/>
        <v>0</v>
      </c>
    </row>
    <row r="6635" spans="1:6" x14ac:dyDescent="0.4">
      <c r="A6635">
        <v>3428007</v>
      </c>
      <c r="C6635">
        <v>971676</v>
      </c>
      <c r="E6635">
        <f t="shared" si="207"/>
        <v>2456331</v>
      </c>
      <c r="F6635">
        <f t="shared" si="206"/>
        <v>0</v>
      </c>
    </row>
    <row r="6636" spans="1:6" x14ac:dyDescent="0.4">
      <c r="A6636">
        <v>3447690</v>
      </c>
      <c r="C6636">
        <v>809550</v>
      </c>
      <c r="E6636">
        <f t="shared" si="207"/>
        <v>2638140</v>
      </c>
      <c r="F6636">
        <f t="shared" si="206"/>
        <v>0</v>
      </c>
    </row>
    <row r="6637" spans="1:6" x14ac:dyDescent="0.4">
      <c r="A6637">
        <v>3312159</v>
      </c>
      <c r="C6637">
        <v>735831</v>
      </c>
      <c r="E6637">
        <f t="shared" si="207"/>
        <v>2576328</v>
      </c>
      <c r="F6637">
        <f t="shared" si="206"/>
        <v>0</v>
      </c>
    </row>
    <row r="6638" spans="1:6" x14ac:dyDescent="0.4">
      <c r="A6638">
        <v>3459102</v>
      </c>
      <c r="C6638">
        <v>834273</v>
      </c>
      <c r="E6638">
        <f t="shared" si="207"/>
        <v>2624829</v>
      </c>
      <c r="F6638">
        <f t="shared" si="206"/>
        <v>0</v>
      </c>
    </row>
    <row r="6639" spans="1:6" x14ac:dyDescent="0.4">
      <c r="A6639">
        <v>3584472</v>
      </c>
      <c r="C6639">
        <v>845487</v>
      </c>
      <c r="E6639">
        <f t="shared" si="207"/>
        <v>2738985</v>
      </c>
      <c r="F6639">
        <f t="shared" si="206"/>
        <v>0</v>
      </c>
    </row>
    <row r="6640" spans="1:6" x14ac:dyDescent="0.4">
      <c r="A6640">
        <v>3442965</v>
      </c>
      <c r="C6640">
        <v>970218</v>
      </c>
      <c r="E6640">
        <f t="shared" si="207"/>
        <v>2472747</v>
      </c>
      <c r="F6640">
        <f t="shared" si="206"/>
        <v>0</v>
      </c>
    </row>
    <row r="6641" spans="1:6" x14ac:dyDescent="0.4">
      <c r="A6641">
        <v>3290334</v>
      </c>
      <c r="C6641">
        <v>804627</v>
      </c>
      <c r="E6641">
        <f t="shared" si="207"/>
        <v>2485707</v>
      </c>
      <c r="F6641">
        <f t="shared" si="206"/>
        <v>0</v>
      </c>
    </row>
    <row r="6642" spans="1:6" x14ac:dyDescent="0.4">
      <c r="A6642">
        <v>3521922</v>
      </c>
      <c r="C6642">
        <v>765360</v>
      </c>
      <c r="E6642">
        <f t="shared" si="207"/>
        <v>2756562</v>
      </c>
      <c r="F6642">
        <f t="shared" si="206"/>
        <v>0</v>
      </c>
    </row>
    <row r="6643" spans="1:6" x14ac:dyDescent="0.4">
      <c r="A6643">
        <v>3433596</v>
      </c>
      <c r="C6643">
        <v>946809</v>
      </c>
      <c r="E6643">
        <f t="shared" si="207"/>
        <v>2486787</v>
      </c>
      <c r="F6643">
        <f t="shared" si="206"/>
        <v>0</v>
      </c>
    </row>
    <row r="6644" spans="1:6" x14ac:dyDescent="0.4">
      <c r="A6644">
        <v>3501825</v>
      </c>
      <c r="C6644">
        <v>776151</v>
      </c>
      <c r="E6644">
        <f t="shared" si="207"/>
        <v>2725674</v>
      </c>
      <c r="F6644">
        <f t="shared" si="206"/>
        <v>0</v>
      </c>
    </row>
    <row r="6645" spans="1:6" x14ac:dyDescent="0.4">
      <c r="A6645">
        <v>3562674</v>
      </c>
      <c r="C6645">
        <v>895806</v>
      </c>
      <c r="E6645">
        <f t="shared" si="207"/>
        <v>2666868</v>
      </c>
      <c r="F6645">
        <f t="shared" si="206"/>
        <v>0</v>
      </c>
    </row>
    <row r="6646" spans="1:6" x14ac:dyDescent="0.4">
      <c r="A6646">
        <v>3562197</v>
      </c>
      <c r="C6646">
        <v>785502</v>
      </c>
      <c r="E6646">
        <f t="shared" si="207"/>
        <v>2776695</v>
      </c>
      <c r="F6646">
        <f t="shared" si="206"/>
        <v>0</v>
      </c>
    </row>
    <row r="6647" spans="1:6" x14ac:dyDescent="0.4">
      <c r="A6647">
        <v>3355656</v>
      </c>
      <c r="C6647">
        <v>606681</v>
      </c>
      <c r="E6647">
        <f t="shared" si="207"/>
        <v>2748975</v>
      </c>
      <c r="F6647">
        <f t="shared" si="206"/>
        <v>0</v>
      </c>
    </row>
    <row r="6648" spans="1:6" x14ac:dyDescent="0.4">
      <c r="A6648">
        <v>3518214</v>
      </c>
      <c r="C6648">
        <v>852138</v>
      </c>
      <c r="E6648">
        <f t="shared" si="207"/>
        <v>2666076</v>
      </c>
      <c r="F6648">
        <f t="shared" si="206"/>
        <v>0</v>
      </c>
    </row>
    <row r="6649" spans="1:6" x14ac:dyDescent="0.4">
      <c r="A6649">
        <v>3421230</v>
      </c>
      <c r="C6649">
        <v>854559</v>
      </c>
      <c r="E6649">
        <f t="shared" si="207"/>
        <v>2566671</v>
      </c>
      <c r="F6649">
        <f t="shared" si="206"/>
        <v>0</v>
      </c>
    </row>
    <row r="6650" spans="1:6" x14ac:dyDescent="0.4">
      <c r="A6650">
        <v>3489027</v>
      </c>
      <c r="C6650">
        <v>915669</v>
      </c>
      <c r="E6650">
        <f t="shared" si="207"/>
        <v>2573358</v>
      </c>
      <c r="F6650">
        <f t="shared" si="206"/>
        <v>0</v>
      </c>
    </row>
    <row r="6651" spans="1:6" x14ac:dyDescent="0.4">
      <c r="A6651">
        <v>3374817</v>
      </c>
      <c r="C6651">
        <v>869103</v>
      </c>
      <c r="E6651">
        <f t="shared" si="207"/>
        <v>2505714</v>
      </c>
      <c r="F6651">
        <f t="shared" si="206"/>
        <v>0</v>
      </c>
    </row>
    <row r="6652" spans="1:6" x14ac:dyDescent="0.4">
      <c r="A6652">
        <v>2953365</v>
      </c>
      <c r="C6652">
        <v>757116</v>
      </c>
      <c r="E6652">
        <f t="shared" si="207"/>
        <v>2196249</v>
      </c>
      <c r="F6652">
        <f t="shared" si="206"/>
        <v>0</v>
      </c>
    </row>
    <row r="6653" spans="1:6" x14ac:dyDescent="0.4">
      <c r="A6653">
        <v>3544161</v>
      </c>
      <c r="C6653">
        <v>783171</v>
      </c>
      <c r="E6653">
        <f t="shared" si="207"/>
        <v>2760990</v>
      </c>
      <c r="F6653">
        <f t="shared" si="206"/>
        <v>0</v>
      </c>
    </row>
    <row r="6654" spans="1:6" x14ac:dyDescent="0.4">
      <c r="A6654">
        <v>3591024</v>
      </c>
      <c r="C6654">
        <v>768438</v>
      </c>
      <c r="E6654">
        <f t="shared" si="207"/>
        <v>2822586</v>
      </c>
      <c r="F6654">
        <f t="shared" si="206"/>
        <v>0</v>
      </c>
    </row>
    <row r="6655" spans="1:6" x14ac:dyDescent="0.4">
      <c r="A6655">
        <v>3370110</v>
      </c>
      <c r="C6655">
        <v>785700</v>
      </c>
      <c r="E6655">
        <f t="shared" si="207"/>
        <v>2584410</v>
      </c>
      <c r="F6655">
        <f t="shared" si="206"/>
        <v>0</v>
      </c>
    </row>
    <row r="6656" spans="1:6" x14ac:dyDescent="0.4">
      <c r="A6656">
        <v>3499629</v>
      </c>
      <c r="C6656">
        <v>893880</v>
      </c>
      <c r="E6656">
        <f t="shared" si="207"/>
        <v>2605749</v>
      </c>
      <c r="F6656">
        <f t="shared" si="206"/>
        <v>0</v>
      </c>
    </row>
    <row r="6657" spans="1:6" x14ac:dyDescent="0.4">
      <c r="A6657">
        <v>3563106</v>
      </c>
      <c r="C6657">
        <v>893637</v>
      </c>
      <c r="E6657">
        <f t="shared" si="207"/>
        <v>2669469</v>
      </c>
      <c r="F6657">
        <f t="shared" si="206"/>
        <v>0</v>
      </c>
    </row>
    <row r="6658" spans="1:6" x14ac:dyDescent="0.4">
      <c r="A6658">
        <v>3580305</v>
      </c>
      <c r="C6658">
        <v>682866</v>
      </c>
      <c r="E6658">
        <f t="shared" si="207"/>
        <v>2897439</v>
      </c>
      <c r="F6658">
        <f t="shared" ref="F6658:F6721" si="208">IF(E6658&gt;=0,0,E6658)</f>
        <v>0</v>
      </c>
    </row>
    <row r="6659" spans="1:6" x14ac:dyDescent="0.4">
      <c r="A6659">
        <v>3456915</v>
      </c>
      <c r="C6659">
        <v>769095</v>
      </c>
      <c r="E6659">
        <f t="shared" ref="E6659:E6722" si="209">$A6659 -$C6659</f>
        <v>2687820</v>
      </c>
      <c r="F6659">
        <f t="shared" si="208"/>
        <v>0</v>
      </c>
    </row>
    <row r="6660" spans="1:6" x14ac:dyDescent="0.4">
      <c r="A6660">
        <v>3526062</v>
      </c>
      <c r="C6660">
        <v>608985</v>
      </c>
      <c r="E6660">
        <f t="shared" si="209"/>
        <v>2917077</v>
      </c>
      <c r="F6660">
        <f t="shared" si="208"/>
        <v>0</v>
      </c>
    </row>
    <row r="6661" spans="1:6" x14ac:dyDescent="0.4">
      <c r="A6661">
        <v>3510960</v>
      </c>
      <c r="C6661">
        <v>819009</v>
      </c>
      <c r="E6661">
        <f t="shared" si="209"/>
        <v>2691951</v>
      </c>
      <c r="F6661">
        <f t="shared" si="208"/>
        <v>0</v>
      </c>
    </row>
    <row r="6662" spans="1:6" x14ac:dyDescent="0.4">
      <c r="A6662">
        <v>3594678</v>
      </c>
      <c r="C6662">
        <v>838944</v>
      </c>
      <c r="E6662">
        <f t="shared" si="209"/>
        <v>2755734</v>
      </c>
      <c r="F6662">
        <f t="shared" si="208"/>
        <v>0</v>
      </c>
    </row>
    <row r="6663" spans="1:6" x14ac:dyDescent="0.4">
      <c r="A6663">
        <v>3503004</v>
      </c>
      <c r="C6663">
        <v>775845</v>
      </c>
      <c r="E6663">
        <f t="shared" si="209"/>
        <v>2727159</v>
      </c>
      <c r="F6663">
        <f t="shared" si="208"/>
        <v>0</v>
      </c>
    </row>
    <row r="6664" spans="1:6" x14ac:dyDescent="0.4">
      <c r="A6664">
        <v>3589224</v>
      </c>
      <c r="C6664">
        <v>861759</v>
      </c>
      <c r="E6664">
        <f t="shared" si="209"/>
        <v>2727465</v>
      </c>
      <c r="F6664">
        <f t="shared" si="208"/>
        <v>0</v>
      </c>
    </row>
    <row r="6665" spans="1:6" x14ac:dyDescent="0.4">
      <c r="A6665">
        <v>3543342</v>
      </c>
      <c r="C6665">
        <v>938817</v>
      </c>
      <c r="E6665">
        <f t="shared" si="209"/>
        <v>2604525</v>
      </c>
      <c r="F6665">
        <f t="shared" si="208"/>
        <v>0</v>
      </c>
    </row>
    <row r="6666" spans="1:6" x14ac:dyDescent="0.4">
      <c r="A6666">
        <v>3429177</v>
      </c>
      <c r="C6666">
        <v>743562</v>
      </c>
      <c r="E6666">
        <f t="shared" si="209"/>
        <v>2685615</v>
      </c>
      <c r="F6666">
        <f t="shared" si="208"/>
        <v>0</v>
      </c>
    </row>
    <row r="6667" spans="1:6" x14ac:dyDescent="0.4">
      <c r="A6667">
        <v>3555222</v>
      </c>
      <c r="C6667">
        <v>865251</v>
      </c>
      <c r="E6667">
        <f t="shared" si="209"/>
        <v>2689971</v>
      </c>
      <c r="F6667">
        <f t="shared" si="208"/>
        <v>0</v>
      </c>
    </row>
    <row r="6668" spans="1:6" x14ac:dyDescent="0.4">
      <c r="A6668">
        <v>3404049</v>
      </c>
      <c r="C6668">
        <v>807102</v>
      </c>
      <c r="E6668">
        <f t="shared" si="209"/>
        <v>2596947</v>
      </c>
      <c r="F6668">
        <f t="shared" si="208"/>
        <v>0</v>
      </c>
    </row>
    <row r="6669" spans="1:6" x14ac:dyDescent="0.4">
      <c r="A6669">
        <v>3407622</v>
      </c>
      <c r="C6669">
        <v>878679</v>
      </c>
      <c r="E6669">
        <f t="shared" si="209"/>
        <v>2528943</v>
      </c>
      <c r="F6669">
        <f t="shared" si="208"/>
        <v>0</v>
      </c>
    </row>
    <row r="6670" spans="1:6" x14ac:dyDescent="0.4">
      <c r="A6670">
        <v>3238755</v>
      </c>
      <c r="C6670">
        <v>832698</v>
      </c>
      <c r="E6670">
        <f t="shared" si="209"/>
        <v>2406057</v>
      </c>
      <c r="F6670">
        <f t="shared" si="208"/>
        <v>0</v>
      </c>
    </row>
    <row r="6671" spans="1:6" x14ac:dyDescent="0.4">
      <c r="A6671">
        <v>3369543</v>
      </c>
      <c r="C6671">
        <v>913770</v>
      </c>
      <c r="E6671">
        <f t="shared" si="209"/>
        <v>2455773</v>
      </c>
      <c r="F6671">
        <f t="shared" si="208"/>
        <v>0</v>
      </c>
    </row>
    <row r="6672" spans="1:6" x14ac:dyDescent="0.4">
      <c r="A6672">
        <v>3582366</v>
      </c>
      <c r="C6672">
        <v>787140</v>
      </c>
      <c r="E6672">
        <f t="shared" si="209"/>
        <v>2795226</v>
      </c>
      <c r="F6672">
        <f t="shared" si="208"/>
        <v>0</v>
      </c>
    </row>
    <row r="6673" spans="1:6" x14ac:dyDescent="0.4">
      <c r="A6673">
        <v>3467823</v>
      </c>
      <c r="C6673">
        <v>793323</v>
      </c>
      <c r="E6673">
        <f t="shared" si="209"/>
        <v>2674500</v>
      </c>
      <c r="F6673">
        <f t="shared" si="208"/>
        <v>0</v>
      </c>
    </row>
    <row r="6674" spans="1:6" x14ac:dyDescent="0.4">
      <c r="A6674">
        <v>3576840</v>
      </c>
      <c r="C6674">
        <v>795213</v>
      </c>
      <c r="E6674">
        <f t="shared" si="209"/>
        <v>2781627</v>
      </c>
      <c r="F6674">
        <f t="shared" si="208"/>
        <v>0</v>
      </c>
    </row>
    <row r="6675" spans="1:6" x14ac:dyDescent="0.4">
      <c r="A6675">
        <v>3493140</v>
      </c>
      <c r="C6675">
        <v>832032</v>
      </c>
      <c r="E6675">
        <f t="shared" si="209"/>
        <v>2661108</v>
      </c>
      <c r="F6675">
        <f t="shared" si="208"/>
        <v>0</v>
      </c>
    </row>
    <row r="6676" spans="1:6" x14ac:dyDescent="0.4">
      <c r="A6676">
        <v>3462459</v>
      </c>
      <c r="C6676">
        <v>649431</v>
      </c>
      <c r="E6676">
        <f t="shared" si="209"/>
        <v>2813028</v>
      </c>
      <c r="F6676">
        <f t="shared" si="208"/>
        <v>0</v>
      </c>
    </row>
    <row r="6677" spans="1:6" x14ac:dyDescent="0.4">
      <c r="A6677">
        <v>3581898</v>
      </c>
      <c r="C6677">
        <v>911943</v>
      </c>
      <c r="E6677">
        <f t="shared" si="209"/>
        <v>2669955</v>
      </c>
      <c r="F6677">
        <f t="shared" si="208"/>
        <v>0</v>
      </c>
    </row>
    <row r="6678" spans="1:6" x14ac:dyDescent="0.4">
      <c r="A6678">
        <v>3569505</v>
      </c>
      <c r="C6678">
        <v>838359</v>
      </c>
      <c r="E6678">
        <f t="shared" si="209"/>
        <v>2731146</v>
      </c>
      <c r="F6678">
        <f t="shared" si="208"/>
        <v>0</v>
      </c>
    </row>
    <row r="6679" spans="1:6" x14ac:dyDescent="0.4">
      <c r="A6679">
        <v>3477813</v>
      </c>
      <c r="C6679">
        <v>793215</v>
      </c>
      <c r="E6679">
        <f t="shared" si="209"/>
        <v>2684598</v>
      </c>
      <c r="F6679">
        <f t="shared" si="208"/>
        <v>0</v>
      </c>
    </row>
    <row r="6680" spans="1:6" x14ac:dyDescent="0.4">
      <c r="A6680">
        <v>3568695</v>
      </c>
      <c r="C6680">
        <v>889398</v>
      </c>
      <c r="E6680">
        <f t="shared" si="209"/>
        <v>2679297</v>
      </c>
      <c r="F6680">
        <f t="shared" si="208"/>
        <v>0</v>
      </c>
    </row>
    <row r="6681" spans="1:6" x14ac:dyDescent="0.4">
      <c r="A6681">
        <v>3443541</v>
      </c>
      <c r="C6681">
        <v>683199</v>
      </c>
      <c r="E6681">
        <f t="shared" si="209"/>
        <v>2760342</v>
      </c>
      <c r="F6681">
        <f t="shared" si="208"/>
        <v>0</v>
      </c>
    </row>
    <row r="6682" spans="1:6" x14ac:dyDescent="0.4">
      <c r="A6682">
        <v>3359832</v>
      </c>
      <c r="C6682">
        <v>836199</v>
      </c>
      <c r="E6682">
        <f t="shared" si="209"/>
        <v>2523633</v>
      </c>
      <c r="F6682">
        <f t="shared" si="208"/>
        <v>0</v>
      </c>
    </row>
    <row r="6683" spans="1:6" x14ac:dyDescent="0.4">
      <c r="A6683">
        <v>3575445</v>
      </c>
      <c r="C6683">
        <v>787833</v>
      </c>
      <c r="E6683">
        <f t="shared" si="209"/>
        <v>2787612</v>
      </c>
      <c r="F6683">
        <f t="shared" si="208"/>
        <v>0</v>
      </c>
    </row>
    <row r="6684" spans="1:6" x14ac:dyDescent="0.4">
      <c r="A6684">
        <v>3513741</v>
      </c>
      <c r="C6684">
        <v>697257</v>
      </c>
      <c r="E6684">
        <f t="shared" si="209"/>
        <v>2816484</v>
      </c>
      <c r="F6684">
        <f t="shared" si="208"/>
        <v>0</v>
      </c>
    </row>
    <row r="6685" spans="1:6" x14ac:dyDescent="0.4">
      <c r="A6685">
        <v>3289119</v>
      </c>
      <c r="C6685">
        <v>898983</v>
      </c>
      <c r="E6685">
        <f t="shared" si="209"/>
        <v>2390136</v>
      </c>
      <c r="F6685">
        <f t="shared" si="208"/>
        <v>0</v>
      </c>
    </row>
    <row r="6686" spans="1:6" x14ac:dyDescent="0.4">
      <c r="A6686">
        <v>3458931</v>
      </c>
      <c r="C6686">
        <v>784773</v>
      </c>
      <c r="E6686">
        <f t="shared" si="209"/>
        <v>2674158</v>
      </c>
      <c r="F6686">
        <f t="shared" si="208"/>
        <v>0</v>
      </c>
    </row>
    <row r="6687" spans="1:6" x14ac:dyDescent="0.4">
      <c r="A6687">
        <v>3501573</v>
      </c>
      <c r="C6687">
        <v>864522</v>
      </c>
      <c r="E6687">
        <f t="shared" si="209"/>
        <v>2637051</v>
      </c>
      <c r="F6687">
        <f t="shared" si="208"/>
        <v>0</v>
      </c>
    </row>
    <row r="6688" spans="1:6" x14ac:dyDescent="0.4">
      <c r="A6688">
        <v>3276069</v>
      </c>
      <c r="C6688">
        <v>887634</v>
      </c>
      <c r="E6688">
        <f t="shared" si="209"/>
        <v>2388435</v>
      </c>
      <c r="F6688">
        <f t="shared" si="208"/>
        <v>0</v>
      </c>
    </row>
    <row r="6689" spans="1:6" x14ac:dyDescent="0.4">
      <c r="A6689">
        <v>3408297</v>
      </c>
      <c r="C6689">
        <v>880830</v>
      </c>
      <c r="E6689">
        <f t="shared" si="209"/>
        <v>2527467</v>
      </c>
      <c r="F6689">
        <f t="shared" si="208"/>
        <v>0</v>
      </c>
    </row>
    <row r="6690" spans="1:6" x14ac:dyDescent="0.4">
      <c r="A6690">
        <v>3136137</v>
      </c>
      <c r="C6690">
        <v>891396</v>
      </c>
      <c r="E6690">
        <f t="shared" si="209"/>
        <v>2244741</v>
      </c>
      <c r="F6690">
        <f t="shared" si="208"/>
        <v>0</v>
      </c>
    </row>
    <row r="6691" spans="1:6" x14ac:dyDescent="0.4">
      <c r="A6691">
        <v>3548949</v>
      </c>
      <c r="C6691">
        <v>701415</v>
      </c>
      <c r="E6691">
        <f t="shared" si="209"/>
        <v>2847534</v>
      </c>
      <c r="F6691">
        <f t="shared" si="208"/>
        <v>0</v>
      </c>
    </row>
    <row r="6692" spans="1:6" x14ac:dyDescent="0.4">
      <c r="A6692">
        <v>3494211</v>
      </c>
      <c r="C6692">
        <v>705789</v>
      </c>
      <c r="E6692">
        <f t="shared" si="209"/>
        <v>2788422</v>
      </c>
      <c r="F6692">
        <f t="shared" si="208"/>
        <v>0</v>
      </c>
    </row>
    <row r="6693" spans="1:6" x14ac:dyDescent="0.4">
      <c r="A6693">
        <v>3580791</v>
      </c>
      <c r="C6693">
        <v>951795</v>
      </c>
      <c r="E6693">
        <f t="shared" si="209"/>
        <v>2628996</v>
      </c>
      <c r="F6693">
        <f t="shared" si="208"/>
        <v>0</v>
      </c>
    </row>
    <row r="6694" spans="1:6" x14ac:dyDescent="0.4">
      <c r="A6694">
        <v>3501393</v>
      </c>
      <c r="C6694">
        <v>814302</v>
      </c>
      <c r="E6694">
        <f t="shared" si="209"/>
        <v>2687091</v>
      </c>
      <c r="F6694">
        <f t="shared" si="208"/>
        <v>0</v>
      </c>
    </row>
    <row r="6695" spans="1:6" x14ac:dyDescent="0.4">
      <c r="A6695">
        <v>3364899</v>
      </c>
      <c r="C6695">
        <v>715518</v>
      </c>
      <c r="E6695">
        <f t="shared" si="209"/>
        <v>2649381</v>
      </c>
      <c r="F6695">
        <f t="shared" si="208"/>
        <v>0</v>
      </c>
    </row>
    <row r="6696" spans="1:6" x14ac:dyDescent="0.4">
      <c r="A6696">
        <v>3473907</v>
      </c>
      <c r="C6696">
        <v>901629</v>
      </c>
      <c r="E6696">
        <f t="shared" si="209"/>
        <v>2572278</v>
      </c>
      <c r="F6696">
        <f t="shared" si="208"/>
        <v>0</v>
      </c>
    </row>
    <row r="6697" spans="1:6" x14ac:dyDescent="0.4">
      <c r="A6697">
        <v>3576795</v>
      </c>
      <c r="C6697">
        <v>809784</v>
      </c>
      <c r="E6697">
        <f t="shared" si="209"/>
        <v>2767011</v>
      </c>
      <c r="F6697">
        <f t="shared" si="208"/>
        <v>0</v>
      </c>
    </row>
    <row r="6698" spans="1:6" x14ac:dyDescent="0.4">
      <c r="A6698">
        <v>3595074</v>
      </c>
      <c r="C6698">
        <v>872937</v>
      </c>
      <c r="E6698">
        <f t="shared" si="209"/>
        <v>2722137</v>
      </c>
      <c r="F6698">
        <f t="shared" si="208"/>
        <v>0</v>
      </c>
    </row>
    <row r="6699" spans="1:6" x14ac:dyDescent="0.4">
      <c r="A6699">
        <v>3542109</v>
      </c>
      <c r="C6699">
        <v>903456</v>
      </c>
      <c r="E6699">
        <f t="shared" si="209"/>
        <v>2638653</v>
      </c>
      <c r="F6699">
        <f t="shared" si="208"/>
        <v>0</v>
      </c>
    </row>
    <row r="6700" spans="1:6" x14ac:dyDescent="0.4">
      <c r="A6700">
        <v>3546015</v>
      </c>
      <c r="C6700">
        <v>883062</v>
      </c>
      <c r="E6700">
        <f t="shared" si="209"/>
        <v>2662953</v>
      </c>
      <c r="F6700">
        <f t="shared" si="208"/>
        <v>0</v>
      </c>
    </row>
    <row r="6701" spans="1:6" x14ac:dyDescent="0.4">
      <c r="A6701">
        <v>3227955</v>
      </c>
      <c r="C6701">
        <v>749547</v>
      </c>
      <c r="E6701">
        <f t="shared" si="209"/>
        <v>2478408</v>
      </c>
      <c r="F6701">
        <f t="shared" si="208"/>
        <v>0</v>
      </c>
    </row>
    <row r="6702" spans="1:6" x14ac:dyDescent="0.4">
      <c r="A6702">
        <v>3415929</v>
      </c>
      <c r="C6702">
        <v>822861</v>
      </c>
      <c r="E6702">
        <f t="shared" si="209"/>
        <v>2593068</v>
      </c>
      <c r="F6702">
        <f t="shared" si="208"/>
        <v>0</v>
      </c>
    </row>
    <row r="6703" spans="1:6" x14ac:dyDescent="0.4">
      <c r="A6703">
        <v>3425361</v>
      </c>
      <c r="C6703">
        <v>711288</v>
      </c>
      <c r="E6703">
        <f t="shared" si="209"/>
        <v>2714073</v>
      </c>
      <c r="F6703">
        <f t="shared" si="208"/>
        <v>0</v>
      </c>
    </row>
    <row r="6704" spans="1:6" x14ac:dyDescent="0.4">
      <c r="A6704">
        <v>3262542</v>
      </c>
      <c r="C6704">
        <v>792630</v>
      </c>
      <c r="E6704">
        <f t="shared" si="209"/>
        <v>2469912</v>
      </c>
      <c r="F6704">
        <f t="shared" si="208"/>
        <v>0</v>
      </c>
    </row>
    <row r="6705" spans="1:6" x14ac:dyDescent="0.4">
      <c r="A6705">
        <v>3436476</v>
      </c>
      <c r="C6705">
        <v>846657</v>
      </c>
      <c r="E6705">
        <f t="shared" si="209"/>
        <v>2589819</v>
      </c>
      <c r="F6705">
        <f t="shared" si="208"/>
        <v>0</v>
      </c>
    </row>
    <row r="6706" spans="1:6" x14ac:dyDescent="0.4">
      <c r="A6706">
        <v>3402177</v>
      </c>
      <c r="C6706">
        <v>762705</v>
      </c>
      <c r="E6706">
        <f t="shared" si="209"/>
        <v>2639472</v>
      </c>
      <c r="F6706">
        <f t="shared" si="208"/>
        <v>0</v>
      </c>
    </row>
    <row r="6707" spans="1:6" x14ac:dyDescent="0.4">
      <c r="A6707">
        <v>3454080</v>
      </c>
      <c r="C6707">
        <v>896535</v>
      </c>
      <c r="E6707">
        <f t="shared" si="209"/>
        <v>2557545</v>
      </c>
      <c r="F6707">
        <f t="shared" si="208"/>
        <v>0</v>
      </c>
    </row>
    <row r="6708" spans="1:6" x14ac:dyDescent="0.4">
      <c r="A6708">
        <v>3172695</v>
      </c>
      <c r="C6708">
        <v>849393</v>
      </c>
      <c r="E6708">
        <f t="shared" si="209"/>
        <v>2323302</v>
      </c>
      <c r="F6708">
        <f t="shared" si="208"/>
        <v>0</v>
      </c>
    </row>
    <row r="6709" spans="1:6" x14ac:dyDescent="0.4">
      <c r="A6709">
        <v>3400782</v>
      </c>
      <c r="C6709">
        <v>849024</v>
      </c>
      <c r="E6709">
        <f t="shared" si="209"/>
        <v>2551758</v>
      </c>
      <c r="F6709">
        <f t="shared" si="208"/>
        <v>0</v>
      </c>
    </row>
    <row r="6710" spans="1:6" x14ac:dyDescent="0.4">
      <c r="A6710">
        <v>3553224</v>
      </c>
      <c r="C6710">
        <v>751284</v>
      </c>
      <c r="E6710">
        <f t="shared" si="209"/>
        <v>2801940</v>
      </c>
      <c r="F6710">
        <f t="shared" si="208"/>
        <v>0</v>
      </c>
    </row>
    <row r="6711" spans="1:6" x14ac:dyDescent="0.4">
      <c r="A6711">
        <v>3467886</v>
      </c>
      <c r="C6711">
        <v>743148</v>
      </c>
      <c r="E6711">
        <f t="shared" si="209"/>
        <v>2724738</v>
      </c>
      <c r="F6711">
        <f t="shared" si="208"/>
        <v>0</v>
      </c>
    </row>
    <row r="6712" spans="1:6" x14ac:dyDescent="0.4">
      <c r="A6712">
        <v>3527295</v>
      </c>
      <c r="C6712">
        <v>796392</v>
      </c>
      <c r="E6712">
        <f t="shared" si="209"/>
        <v>2730903</v>
      </c>
      <c r="F6712">
        <f t="shared" si="208"/>
        <v>0</v>
      </c>
    </row>
    <row r="6713" spans="1:6" x14ac:dyDescent="0.4">
      <c r="A6713">
        <v>3540273</v>
      </c>
      <c r="C6713">
        <v>798246</v>
      </c>
      <c r="E6713">
        <f t="shared" si="209"/>
        <v>2742027</v>
      </c>
      <c r="F6713">
        <f t="shared" si="208"/>
        <v>0</v>
      </c>
    </row>
    <row r="6714" spans="1:6" x14ac:dyDescent="0.4">
      <c r="A6714">
        <v>3599151</v>
      </c>
      <c r="C6714">
        <v>835029</v>
      </c>
      <c r="E6714">
        <f t="shared" si="209"/>
        <v>2764122</v>
      </c>
      <c r="F6714">
        <f t="shared" si="208"/>
        <v>0</v>
      </c>
    </row>
    <row r="6715" spans="1:6" x14ac:dyDescent="0.4">
      <c r="A6715">
        <v>3430788</v>
      </c>
      <c r="C6715">
        <v>824904</v>
      </c>
      <c r="E6715">
        <f t="shared" si="209"/>
        <v>2605884</v>
      </c>
      <c r="F6715">
        <f t="shared" si="208"/>
        <v>0</v>
      </c>
    </row>
    <row r="6716" spans="1:6" x14ac:dyDescent="0.4">
      <c r="A6716">
        <v>3547761</v>
      </c>
      <c r="C6716">
        <v>514584</v>
      </c>
      <c r="E6716">
        <f t="shared" si="209"/>
        <v>3033177</v>
      </c>
      <c r="F6716">
        <f t="shared" si="208"/>
        <v>0</v>
      </c>
    </row>
    <row r="6717" spans="1:6" x14ac:dyDescent="0.4">
      <c r="A6717">
        <v>3560397</v>
      </c>
      <c r="C6717">
        <v>771714</v>
      </c>
      <c r="E6717">
        <f t="shared" si="209"/>
        <v>2788683</v>
      </c>
      <c r="F6717">
        <f t="shared" si="208"/>
        <v>0</v>
      </c>
    </row>
    <row r="6718" spans="1:6" x14ac:dyDescent="0.4">
      <c r="A6718">
        <v>3555096</v>
      </c>
      <c r="C6718">
        <v>931860</v>
      </c>
      <c r="E6718">
        <f t="shared" si="209"/>
        <v>2623236</v>
      </c>
      <c r="F6718">
        <f t="shared" si="208"/>
        <v>0</v>
      </c>
    </row>
    <row r="6719" spans="1:6" x14ac:dyDescent="0.4">
      <c r="A6719">
        <v>3386598</v>
      </c>
      <c r="C6719">
        <v>930834</v>
      </c>
      <c r="E6719">
        <f t="shared" si="209"/>
        <v>2455764</v>
      </c>
      <c r="F6719">
        <f t="shared" si="208"/>
        <v>0</v>
      </c>
    </row>
    <row r="6720" spans="1:6" x14ac:dyDescent="0.4">
      <c r="A6720">
        <v>3333066</v>
      </c>
      <c r="C6720">
        <v>724410</v>
      </c>
      <c r="E6720">
        <f t="shared" si="209"/>
        <v>2608656</v>
      </c>
      <c r="F6720">
        <f t="shared" si="208"/>
        <v>0</v>
      </c>
    </row>
    <row r="6721" spans="1:6" x14ac:dyDescent="0.4">
      <c r="A6721">
        <v>2909679</v>
      </c>
      <c r="C6721">
        <v>846342</v>
      </c>
      <c r="E6721">
        <f t="shared" si="209"/>
        <v>2063337</v>
      </c>
      <c r="F6721">
        <f t="shared" si="208"/>
        <v>0</v>
      </c>
    </row>
    <row r="6722" spans="1:6" x14ac:dyDescent="0.4">
      <c r="A6722">
        <v>3594237</v>
      </c>
      <c r="C6722">
        <v>757035</v>
      </c>
      <c r="E6722">
        <f t="shared" si="209"/>
        <v>2837202</v>
      </c>
      <c r="F6722">
        <f t="shared" ref="F6722:F6785" si="210">IF(E6722&gt;=0,0,E6722)</f>
        <v>0</v>
      </c>
    </row>
    <row r="6723" spans="1:6" x14ac:dyDescent="0.4">
      <c r="A6723">
        <v>3532722</v>
      </c>
      <c r="C6723">
        <v>991449</v>
      </c>
      <c r="E6723">
        <f t="shared" ref="E6723:E6786" si="211">$A6723 -$C6723</f>
        <v>2541273</v>
      </c>
      <c r="F6723">
        <f t="shared" si="210"/>
        <v>0</v>
      </c>
    </row>
    <row r="6724" spans="1:6" x14ac:dyDescent="0.4">
      <c r="A6724">
        <v>3472287</v>
      </c>
      <c r="C6724">
        <v>914256</v>
      </c>
      <c r="E6724">
        <f t="shared" si="211"/>
        <v>2558031</v>
      </c>
      <c r="F6724">
        <f t="shared" si="210"/>
        <v>0</v>
      </c>
    </row>
    <row r="6725" spans="1:6" x14ac:dyDescent="0.4">
      <c r="A6725">
        <v>3521877</v>
      </c>
      <c r="C6725">
        <v>798111</v>
      </c>
      <c r="E6725">
        <f t="shared" si="211"/>
        <v>2723766</v>
      </c>
      <c r="F6725">
        <f t="shared" si="210"/>
        <v>0</v>
      </c>
    </row>
    <row r="6726" spans="1:6" x14ac:dyDescent="0.4">
      <c r="A6726">
        <v>3565644</v>
      </c>
      <c r="C6726">
        <v>858753</v>
      </c>
      <c r="E6726">
        <f t="shared" si="211"/>
        <v>2706891</v>
      </c>
      <c r="F6726">
        <f t="shared" si="210"/>
        <v>0</v>
      </c>
    </row>
    <row r="6727" spans="1:6" x14ac:dyDescent="0.4">
      <c r="A6727">
        <v>3513840</v>
      </c>
      <c r="C6727">
        <v>848979</v>
      </c>
      <c r="E6727">
        <f t="shared" si="211"/>
        <v>2664861</v>
      </c>
      <c r="F6727">
        <f t="shared" si="210"/>
        <v>0</v>
      </c>
    </row>
    <row r="6728" spans="1:6" x14ac:dyDescent="0.4">
      <c r="A6728">
        <v>3307902</v>
      </c>
      <c r="C6728">
        <v>730314</v>
      </c>
      <c r="E6728">
        <f t="shared" si="211"/>
        <v>2577588</v>
      </c>
      <c r="F6728">
        <f t="shared" si="210"/>
        <v>0</v>
      </c>
    </row>
    <row r="6729" spans="1:6" x14ac:dyDescent="0.4">
      <c r="A6729">
        <v>3334110</v>
      </c>
      <c r="C6729">
        <v>907020</v>
      </c>
      <c r="E6729">
        <f t="shared" si="211"/>
        <v>2427090</v>
      </c>
      <c r="F6729">
        <f t="shared" si="210"/>
        <v>0</v>
      </c>
    </row>
    <row r="6730" spans="1:6" x14ac:dyDescent="0.4">
      <c r="A6730">
        <v>3273162</v>
      </c>
      <c r="C6730">
        <v>686313</v>
      </c>
      <c r="E6730">
        <f t="shared" si="211"/>
        <v>2586849</v>
      </c>
      <c r="F6730">
        <f t="shared" si="210"/>
        <v>0</v>
      </c>
    </row>
    <row r="6731" spans="1:6" x14ac:dyDescent="0.4">
      <c r="A6731">
        <v>3481575</v>
      </c>
      <c r="C6731">
        <v>806823</v>
      </c>
      <c r="E6731">
        <f t="shared" si="211"/>
        <v>2674752</v>
      </c>
      <c r="F6731">
        <f t="shared" si="210"/>
        <v>0</v>
      </c>
    </row>
    <row r="6732" spans="1:6" x14ac:dyDescent="0.4">
      <c r="A6732">
        <v>3591312</v>
      </c>
      <c r="C6732">
        <v>816003</v>
      </c>
      <c r="E6732">
        <f t="shared" si="211"/>
        <v>2775309</v>
      </c>
      <c r="F6732">
        <f t="shared" si="210"/>
        <v>0</v>
      </c>
    </row>
    <row r="6733" spans="1:6" x14ac:dyDescent="0.4">
      <c r="A6733">
        <v>3496065</v>
      </c>
      <c r="C6733">
        <v>860733</v>
      </c>
      <c r="E6733">
        <f t="shared" si="211"/>
        <v>2635332</v>
      </c>
      <c r="F6733">
        <f t="shared" si="210"/>
        <v>0</v>
      </c>
    </row>
    <row r="6734" spans="1:6" x14ac:dyDescent="0.4">
      <c r="A6734">
        <v>3423669</v>
      </c>
      <c r="C6734">
        <v>952389</v>
      </c>
      <c r="E6734">
        <f t="shared" si="211"/>
        <v>2471280</v>
      </c>
      <c r="F6734">
        <f t="shared" si="210"/>
        <v>0</v>
      </c>
    </row>
    <row r="6735" spans="1:6" x14ac:dyDescent="0.4">
      <c r="A6735">
        <v>3289407</v>
      </c>
      <c r="C6735">
        <v>769923</v>
      </c>
      <c r="E6735">
        <f t="shared" si="211"/>
        <v>2519484</v>
      </c>
      <c r="F6735">
        <f t="shared" si="210"/>
        <v>0</v>
      </c>
    </row>
    <row r="6736" spans="1:6" x14ac:dyDescent="0.4">
      <c r="A6736">
        <v>3569181</v>
      </c>
      <c r="C6736">
        <v>765171</v>
      </c>
      <c r="E6736">
        <f t="shared" si="211"/>
        <v>2804010</v>
      </c>
      <c r="F6736">
        <f t="shared" si="210"/>
        <v>0</v>
      </c>
    </row>
    <row r="6737" spans="1:6" x14ac:dyDescent="0.4">
      <c r="A6737">
        <v>3423048</v>
      </c>
      <c r="C6737">
        <v>819846</v>
      </c>
      <c r="E6737">
        <f t="shared" si="211"/>
        <v>2603202</v>
      </c>
      <c r="F6737">
        <f t="shared" si="210"/>
        <v>0</v>
      </c>
    </row>
    <row r="6738" spans="1:6" x14ac:dyDescent="0.4">
      <c r="A6738">
        <v>3546933</v>
      </c>
      <c r="C6738">
        <v>784935</v>
      </c>
      <c r="E6738">
        <f t="shared" si="211"/>
        <v>2761998</v>
      </c>
      <c r="F6738">
        <f t="shared" si="210"/>
        <v>0</v>
      </c>
    </row>
    <row r="6739" spans="1:6" x14ac:dyDescent="0.4">
      <c r="A6739">
        <v>3364701</v>
      </c>
      <c r="C6739">
        <v>895086</v>
      </c>
      <c r="E6739">
        <f t="shared" si="211"/>
        <v>2469615</v>
      </c>
      <c r="F6739">
        <f t="shared" si="210"/>
        <v>0</v>
      </c>
    </row>
    <row r="6740" spans="1:6" x14ac:dyDescent="0.4">
      <c r="A6740">
        <v>3571143</v>
      </c>
      <c r="C6740">
        <v>846216</v>
      </c>
      <c r="E6740">
        <f t="shared" si="211"/>
        <v>2724927</v>
      </c>
      <c r="F6740">
        <f t="shared" si="210"/>
        <v>0</v>
      </c>
    </row>
    <row r="6741" spans="1:6" x14ac:dyDescent="0.4">
      <c r="A6741">
        <v>3543360</v>
      </c>
      <c r="C6741">
        <v>731322</v>
      </c>
      <c r="E6741">
        <f t="shared" si="211"/>
        <v>2812038</v>
      </c>
      <c r="F6741">
        <f t="shared" si="210"/>
        <v>0</v>
      </c>
    </row>
    <row r="6742" spans="1:6" x14ac:dyDescent="0.4">
      <c r="A6742">
        <v>3527610</v>
      </c>
      <c r="C6742">
        <v>870480</v>
      </c>
      <c r="E6742">
        <f t="shared" si="211"/>
        <v>2657130</v>
      </c>
      <c r="F6742">
        <f t="shared" si="210"/>
        <v>0</v>
      </c>
    </row>
    <row r="6743" spans="1:6" x14ac:dyDescent="0.4">
      <c r="A6743">
        <v>3596262</v>
      </c>
      <c r="C6743">
        <v>640404</v>
      </c>
      <c r="E6743">
        <f t="shared" si="211"/>
        <v>2955858</v>
      </c>
      <c r="F6743">
        <f t="shared" si="210"/>
        <v>0</v>
      </c>
    </row>
    <row r="6744" spans="1:6" x14ac:dyDescent="0.4">
      <c r="A6744">
        <v>3562980</v>
      </c>
      <c r="C6744">
        <v>706887</v>
      </c>
      <c r="E6744">
        <f t="shared" si="211"/>
        <v>2856093</v>
      </c>
      <c r="F6744">
        <f t="shared" si="210"/>
        <v>0</v>
      </c>
    </row>
    <row r="6745" spans="1:6" x14ac:dyDescent="0.4">
      <c r="A6745">
        <v>3197229</v>
      </c>
      <c r="C6745">
        <v>765279</v>
      </c>
      <c r="E6745">
        <f t="shared" si="211"/>
        <v>2431950</v>
      </c>
      <c r="F6745">
        <f t="shared" si="210"/>
        <v>0</v>
      </c>
    </row>
    <row r="6746" spans="1:6" x14ac:dyDescent="0.4">
      <c r="A6746">
        <v>3497559</v>
      </c>
      <c r="C6746">
        <v>796491</v>
      </c>
      <c r="E6746">
        <f t="shared" si="211"/>
        <v>2701068</v>
      </c>
      <c r="F6746">
        <f t="shared" si="210"/>
        <v>0</v>
      </c>
    </row>
    <row r="6747" spans="1:6" x14ac:dyDescent="0.4">
      <c r="A6747">
        <v>3570855</v>
      </c>
      <c r="C6747">
        <v>829377</v>
      </c>
      <c r="E6747">
        <f t="shared" si="211"/>
        <v>2741478</v>
      </c>
      <c r="F6747">
        <f t="shared" si="210"/>
        <v>0</v>
      </c>
    </row>
    <row r="6748" spans="1:6" x14ac:dyDescent="0.4">
      <c r="A6748">
        <v>3546240</v>
      </c>
      <c r="C6748">
        <v>809082</v>
      </c>
      <c r="E6748">
        <f t="shared" si="211"/>
        <v>2737158</v>
      </c>
      <c r="F6748">
        <f t="shared" si="210"/>
        <v>0</v>
      </c>
    </row>
    <row r="6749" spans="1:6" x14ac:dyDescent="0.4">
      <c r="A6749">
        <v>3503166</v>
      </c>
      <c r="C6749">
        <v>888408</v>
      </c>
      <c r="E6749">
        <f t="shared" si="211"/>
        <v>2614758</v>
      </c>
      <c r="F6749">
        <f t="shared" si="210"/>
        <v>0</v>
      </c>
    </row>
    <row r="6750" spans="1:6" x14ac:dyDescent="0.4">
      <c r="A6750">
        <v>3588774</v>
      </c>
      <c r="C6750">
        <v>816021</v>
      </c>
      <c r="E6750">
        <f t="shared" si="211"/>
        <v>2772753</v>
      </c>
      <c r="F6750">
        <f t="shared" si="210"/>
        <v>0</v>
      </c>
    </row>
    <row r="6751" spans="1:6" x14ac:dyDescent="0.4">
      <c r="A6751">
        <v>3533082</v>
      </c>
      <c r="C6751">
        <v>802809</v>
      </c>
      <c r="E6751">
        <f t="shared" si="211"/>
        <v>2730273</v>
      </c>
      <c r="F6751">
        <f t="shared" si="210"/>
        <v>0</v>
      </c>
    </row>
    <row r="6752" spans="1:6" x14ac:dyDescent="0.4">
      <c r="A6752">
        <v>3480918</v>
      </c>
      <c r="C6752">
        <v>821565</v>
      </c>
      <c r="E6752">
        <f t="shared" si="211"/>
        <v>2659353</v>
      </c>
      <c r="F6752">
        <f t="shared" si="210"/>
        <v>0</v>
      </c>
    </row>
    <row r="6753" spans="1:6" x14ac:dyDescent="0.4">
      <c r="A6753">
        <v>3595389</v>
      </c>
      <c r="C6753">
        <v>912213</v>
      </c>
      <c r="E6753">
        <f t="shared" si="211"/>
        <v>2683176</v>
      </c>
      <c r="F6753">
        <f t="shared" si="210"/>
        <v>0</v>
      </c>
    </row>
    <row r="6754" spans="1:6" x14ac:dyDescent="0.4">
      <c r="A6754">
        <v>3592563</v>
      </c>
      <c r="C6754">
        <v>838062</v>
      </c>
      <c r="E6754">
        <f t="shared" si="211"/>
        <v>2754501</v>
      </c>
      <c r="F6754">
        <f t="shared" si="210"/>
        <v>0</v>
      </c>
    </row>
    <row r="6755" spans="1:6" x14ac:dyDescent="0.4">
      <c r="A6755">
        <v>3464583</v>
      </c>
      <c r="C6755">
        <v>844128</v>
      </c>
      <c r="E6755">
        <f t="shared" si="211"/>
        <v>2620455</v>
      </c>
      <c r="F6755">
        <f t="shared" si="210"/>
        <v>0</v>
      </c>
    </row>
    <row r="6756" spans="1:6" x14ac:dyDescent="0.4">
      <c r="A6756">
        <v>3594525</v>
      </c>
      <c r="C6756">
        <v>818487</v>
      </c>
      <c r="E6756">
        <f t="shared" si="211"/>
        <v>2776038</v>
      </c>
      <c r="F6756">
        <f t="shared" si="210"/>
        <v>0</v>
      </c>
    </row>
    <row r="6757" spans="1:6" x14ac:dyDescent="0.4">
      <c r="A6757">
        <v>3565797</v>
      </c>
      <c r="C6757">
        <v>839808</v>
      </c>
      <c r="E6757">
        <f t="shared" si="211"/>
        <v>2725989</v>
      </c>
      <c r="F6757">
        <f t="shared" si="210"/>
        <v>0</v>
      </c>
    </row>
    <row r="6758" spans="1:6" x14ac:dyDescent="0.4">
      <c r="A6758">
        <v>3523803</v>
      </c>
      <c r="C6758">
        <v>861570</v>
      </c>
      <c r="E6758">
        <f t="shared" si="211"/>
        <v>2662233</v>
      </c>
      <c r="F6758">
        <f t="shared" si="210"/>
        <v>0</v>
      </c>
    </row>
    <row r="6759" spans="1:6" x14ac:dyDescent="0.4">
      <c r="A6759">
        <v>3525324</v>
      </c>
      <c r="C6759">
        <v>974133</v>
      </c>
      <c r="E6759">
        <f t="shared" si="211"/>
        <v>2551191</v>
      </c>
      <c r="F6759">
        <f t="shared" si="210"/>
        <v>0</v>
      </c>
    </row>
    <row r="6760" spans="1:6" x14ac:dyDescent="0.4">
      <c r="A6760">
        <v>3319008</v>
      </c>
      <c r="C6760">
        <v>719352</v>
      </c>
      <c r="E6760">
        <f t="shared" si="211"/>
        <v>2599656</v>
      </c>
      <c r="F6760">
        <f t="shared" si="210"/>
        <v>0</v>
      </c>
    </row>
    <row r="6761" spans="1:6" x14ac:dyDescent="0.4">
      <c r="A6761">
        <v>3484203</v>
      </c>
      <c r="C6761">
        <v>680202</v>
      </c>
      <c r="E6761">
        <f t="shared" si="211"/>
        <v>2804001</v>
      </c>
      <c r="F6761">
        <f t="shared" si="210"/>
        <v>0</v>
      </c>
    </row>
    <row r="6762" spans="1:6" x14ac:dyDescent="0.4">
      <c r="A6762">
        <v>3576975</v>
      </c>
      <c r="C6762">
        <v>911358</v>
      </c>
      <c r="E6762">
        <f t="shared" si="211"/>
        <v>2665617</v>
      </c>
      <c r="F6762">
        <f t="shared" si="210"/>
        <v>0</v>
      </c>
    </row>
    <row r="6763" spans="1:6" x14ac:dyDescent="0.4">
      <c r="A6763">
        <v>3552423</v>
      </c>
      <c r="C6763">
        <v>770643</v>
      </c>
      <c r="E6763">
        <f t="shared" si="211"/>
        <v>2781780</v>
      </c>
      <c r="F6763">
        <f t="shared" si="210"/>
        <v>0</v>
      </c>
    </row>
    <row r="6764" spans="1:6" x14ac:dyDescent="0.4">
      <c r="A6764">
        <v>3509412</v>
      </c>
      <c r="C6764">
        <v>819081</v>
      </c>
      <c r="E6764">
        <f t="shared" si="211"/>
        <v>2690331</v>
      </c>
      <c r="F6764">
        <f t="shared" si="210"/>
        <v>0</v>
      </c>
    </row>
    <row r="6765" spans="1:6" x14ac:dyDescent="0.4">
      <c r="A6765">
        <v>3551244</v>
      </c>
      <c r="C6765">
        <v>722043</v>
      </c>
      <c r="E6765">
        <f t="shared" si="211"/>
        <v>2829201</v>
      </c>
      <c r="F6765">
        <f t="shared" si="210"/>
        <v>0</v>
      </c>
    </row>
    <row r="6766" spans="1:6" x14ac:dyDescent="0.4">
      <c r="A6766">
        <v>3554133</v>
      </c>
      <c r="C6766">
        <v>658836</v>
      </c>
      <c r="E6766">
        <f t="shared" si="211"/>
        <v>2895297</v>
      </c>
      <c r="F6766">
        <f t="shared" si="210"/>
        <v>0</v>
      </c>
    </row>
    <row r="6767" spans="1:6" x14ac:dyDescent="0.4">
      <c r="A6767">
        <v>3495300</v>
      </c>
      <c r="C6767">
        <v>771192</v>
      </c>
      <c r="E6767">
        <f t="shared" si="211"/>
        <v>2724108</v>
      </c>
      <c r="F6767">
        <f t="shared" si="210"/>
        <v>0</v>
      </c>
    </row>
    <row r="6768" spans="1:6" x14ac:dyDescent="0.4">
      <c r="A6768">
        <v>3581304</v>
      </c>
      <c r="C6768">
        <v>846684</v>
      </c>
      <c r="E6768">
        <f t="shared" si="211"/>
        <v>2734620</v>
      </c>
      <c r="F6768">
        <f t="shared" si="210"/>
        <v>0</v>
      </c>
    </row>
    <row r="6769" spans="1:6" x14ac:dyDescent="0.4">
      <c r="A6769">
        <v>3354027</v>
      </c>
      <c r="C6769">
        <v>907164</v>
      </c>
      <c r="E6769">
        <f t="shared" si="211"/>
        <v>2446863</v>
      </c>
      <c r="F6769">
        <f t="shared" si="210"/>
        <v>0</v>
      </c>
    </row>
    <row r="6770" spans="1:6" x14ac:dyDescent="0.4">
      <c r="A6770">
        <v>3382449</v>
      </c>
      <c r="C6770">
        <v>901719</v>
      </c>
      <c r="E6770">
        <f t="shared" si="211"/>
        <v>2480730</v>
      </c>
      <c r="F6770">
        <f t="shared" si="210"/>
        <v>0</v>
      </c>
    </row>
    <row r="6771" spans="1:6" x14ac:dyDescent="0.4">
      <c r="A6771">
        <v>3395283</v>
      </c>
      <c r="C6771">
        <v>917811</v>
      </c>
      <c r="E6771">
        <f t="shared" si="211"/>
        <v>2477472</v>
      </c>
      <c r="F6771">
        <f t="shared" si="210"/>
        <v>0</v>
      </c>
    </row>
    <row r="6772" spans="1:6" x14ac:dyDescent="0.4">
      <c r="A6772">
        <v>3458652</v>
      </c>
      <c r="C6772">
        <v>853263</v>
      </c>
      <c r="E6772">
        <f t="shared" si="211"/>
        <v>2605389</v>
      </c>
      <c r="F6772">
        <f t="shared" si="210"/>
        <v>0</v>
      </c>
    </row>
    <row r="6773" spans="1:6" x14ac:dyDescent="0.4">
      <c r="A6773">
        <v>3599682</v>
      </c>
      <c r="C6773">
        <v>880110</v>
      </c>
      <c r="E6773">
        <f t="shared" si="211"/>
        <v>2719572</v>
      </c>
      <c r="F6773">
        <f t="shared" si="210"/>
        <v>0</v>
      </c>
    </row>
    <row r="6774" spans="1:6" x14ac:dyDescent="0.4">
      <c r="A6774">
        <v>3373080</v>
      </c>
      <c r="C6774">
        <v>879876</v>
      </c>
      <c r="E6774">
        <f t="shared" si="211"/>
        <v>2493204</v>
      </c>
      <c r="F6774">
        <f t="shared" si="210"/>
        <v>0</v>
      </c>
    </row>
    <row r="6775" spans="1:6" x14ac:dyDescent="0.4">
      <c r="A6775">
        <v>3487947</v>
      </c>
      <c r="C6775">
        <v>901521</v>
      </c>
      <c r="E6775">
        <f t="shared" si="211"/>
        <v>2586426</v>
      </c>
      <c r="F6775">
        <f t="shared" si="210"/>
        <v>0</v>
      </c>
    </row>
    <row r="6776" spans="1:6" x14ac:dyDescent="0.4">
      <c r="A6776">
        <v>3561774</v>
      </c>
      <c r="C6776">
        <v>675306</v>
      </c>
      <c r="E6776">
        <f t="shared" si="211"/>
        <v>2886468</v>
      </c>
      <c r="F6776">
        <f t="shared" si="210"/>
        <v>0</v>
      </c>
    </row>
    <row r="6777" spans="1:6" x14ac:dyDescent="0.4">
      <c r="A6777">
        <v>3556680</v>
      </c>
      <c r="C6777">
        <v>686439</v>
      </c>
      <c r="E6777">
        <f t="shared" si="211"/>
        <v>2870241</v>
      </c>
      <c r="F6777">
        <f t="shared" si="210"/>
        <v>0</v>
      </c>
    </row>
    <row r="6778" spans="1:6" x14ac:dyDescent="0.4">
      <c r="A6778">
        <v>3092937</v>
      </c>
      <c r="C6778">
        <v>913005</v>
      </c>
      <c r="E6778">
        <f t="shared" si="211"/>
        <v>2179932</v>
      </c>
      <c r="F6778">
        <f t="shared" si="210"/>
        <v>0</v>
      </c>
    </row>
    <row r="6779" spans="1:6" x14ac:dyDescent="0.4">
      <c r="A6779">
        <v>3546204</v>
      </c>
      <c r="C6779">
        <v>811737</v>
      </c>
      <c r="E6779">
        <f t="shared" si="211"/>
        <v>2734467</v>
      </c>
      <c r="F6779">
        <f t="shared" si="210"/>
        <v>0</v>
      </c>
    </row>
    <row r="6780" spans="1:6" x14ac:dyDescent="0.4">
      <c r="A6780">
        <v>3422652</v>
      </c>
      <c r="C6780">
        <v>811332</v>
      </c>
      <c r="E6780">
        <f t="shared" si="211"/>
        <v>2611320</v>
      </c>
      <c r="F6780">
        <f t="shared" si="210"/>
        <v>0</v>
      </c>
    </row>
    <row r="6781" spans="1:6" x14ac:dyDescent="0.4">
      <c r="A6781">
        <v>3417333</v>
      </c>
      <c r="C6781">
        <v>843678</v>
      </c>
      <c r="E6781">
        <f t="shared" si="211"/>
        <v>2573655</v>
      </c>
      <c r="F6781">
        <f t="shared" si="210"/>
        <v>0</v>
      </c>
    </row>
    <row r="6782" spans="1:6" x14ac:dyDescent="0.4">
      <c r="A6782">
        <v>3593121</v>
      </c>
      <c r="C6782">
        <v>877248</v>
      </c>
      <c r="E6782">
        <f t="shared" si="211"/>
        <v>2715873</v>
      </c>
      <c r="F6782">
        <f t="shared" si="210"/>
        <v>0</v>
      </c>
    </row>
    <row r="6783" spans="1:6" x14ac:dyDescent="0.4">
      <c r="A6783">
        <v>3595479</v>
      </c>
      <c r="C6783">
        <v>776817</v>
      </c>
      <c r="E6783">
        <f t="shared" si="211"/>
        <v>2818662</v>
      </c>
      <c r="F6783">
        <f t="shared" si="210"/>
        <v>0</v>
      </c>
    </row>
    <row r="6784" spans="1:6" x14ac:dyDescent="0.4">
      <c r="A6784">
        <v>3529248</v>
      </c>
      <c r="C6784">
        <v>972810</v>
      </c>
      <c r="E6784">
        <f t="shared" si="211"/>
        <v>2556438</v>
      </c>
      <c r="F6784">
        <f t="shared" si="210"/>
        <v>0</v>
      </c>
    </row>
    <row r="6785" spans="1:6" x14ac:dyDescent="0.4">
      <c r="A6785">
        <v>3400944</v>
      </c>
      <c r="C6785">
        <v>838449</v>
      </c>
      <c r="E6785">
        <f t="shared" si="211"/>
        <v>2562495</v>
      </c>
      <c r="F6785">
        <f t="shared" si="210"/>
        <v>0</v>
      </c>
    </row>
    <row r="6786" spans="1:6" x14ac:dyDescent="0.4">
      <c r="A6786">
        <v>3584157</v>
      </c>
      <c r="C6786">
        <v>812556</v>
      </c>
      <c r="E6786">
        <f t="shared" si="211"/>
        <v>2771601</v>
      </c>
      <c r="F6786">
        <f t="shared" ref="F6786:F6849" si="212">IF(E6786&gt;=0,0,E6786)</f>
        <v>0</v>
      </c>
    </row>
    <row r="6787" spans="1:6" x14ac:dyDescent="0.4">
      <c r="A6787">
        <v>3559182</v>
      </c>
      <c r="C6787">
        <v>902421</v>
      </c>
      <c r="E6787">
        <f t="shared" ref="E6787:E6850" si="213">$A6787 -$C6787</f>
        <v>2656761</v>
      </c>
      <c r="F6787">
        <f t="shared" si="212"/>
        <v>0</v>
      </c>
    </row>
    <row r="6788" spans="1:6" x14ac:dyDescent="0.4">
      <c r="A6788">
        <v>3503121</v>
      </c>
      <c r="C6788">
        <v>899505</v>
      </c>
      <c r="E6788">
        <f t="shared" si="213"/>
        <v>2603616</v>
      </c>
      <c r="F6788">
        <f t="shared" si="212"/>
        <v>0</v>
      </c>
    </row>
    <row r="6789" spans="1:6" x14ac:dyDescent="0.4">
      <c r="A6789">
        <v>3171300</v>
      </c>
      <c r="C6789">
        <v>844326</v>
      </c>
      <c r="E6789">
        <f t="shared" si="213"/>
        <v>2326974</v>
      </c>
      <c r="F6789">
        <f t="shared" si="212"/>
        <v>0</v>
      </c>
    </row>
    <row r="6790" spans="1:6" x14ac:dyDescent="0.4">
      <c r="A6790">
        <v>3130638</v>
      </c>
      <c r="C6790">
        <v>880911</v>
      </c>
      <c r="E6790">
        <f t="shared" si="213"/>
        <v>2249727</v>
      </c>
      <c r="F6790">
        <f t="shared" si="212"/>
        <v>0</v>
      </c>
    </row>
    <row r="6791" spans="1:6" x14ac:dyDescent="0.4">
      <c r="A6791">
        <v>3185853</v>
      </c>
      <c r="C6791">
        <v>855936</v>
      </c>
      <c r="E6791">
        <f t="shared" si="213"/>
        <v>2329917</v>
      </c>
      <c r="F6791">
        <f t="shared" si="212"/>
        <v>0</v>
      </c>
    </row>
    <row r="6792" spans="1:6" x14ac:dyDescent="0.4">
      <c r="A6792">
        <v>3383664</v>
      </c>
      <c r="C6792">
        <v>864378</v>
      </c>
      <c r="E6792">
        <f t="shared" si="213"/>
        <v>2519286</v>
      </c>
      <c r="F6792">
        <f t="shared" si="212"/>
        <v>0</v>
      </c>
    </row>
    <row r="6793" spans="1:6" x14ac:dyDescent="0.4">
      <c r="A6793">
        <v>3473826</v>
      </c>
      <c r="C6793">
        <v>697761</v>
      </c>
      <c r="E6793">
        <f t="shared" si="213"/>
        <v>2776065</v>
      </c>
      <c r="F6793">
        <f t="shared" si="212"/>
        <v>0</v>
      </c>
    </row>
    <row r="6794" spans="1:6" x14ac:dyDescent="0.4">
      <c r="A6794">
        <v>3274314</v>
      </c>
      <c r="C6794">
        <v>861777</v>
      </c>
      <c r="E6794">
        <f t="shared" si="213"/>
        <v>2412537</v>
      </c>
      <c r="F6794">
        <f t="shared" si="212"/>
        <v>0</v>
      </c>
    </row>
    <row r="6795" spans="1:6" x14ac:dyDescent="0.4">
      <c r="A6795">
        <v>3503931</v>
      </c>
      <c r="C6795">
        <v>866196</v>
      </c>
      <c r="E6795">
        <f t="shared" si="213"/>
        <v>2637735</v>
      </c>
      <c r="F6795">
        <f t="shared" si="212"/>
        <v>0</v>
      </c>
    </row>
    <row r="6796" spans="1:6" x14ac:dyDescent="0.4">
      <c r="A6796">
        <v>3475509</v>
      </c>
      <c r="C6796">
        <v>862731</v>
      </c>
      <c r="E6796">
        <f t="shared" si="213"/>
        <v>2612778</v>
      </c>
      <c r="F6796">
        <f t="shared" si="212"/>
        <v>0</v>
      </c>
    </row>
    <row r="6797" spans="1:6" x14ac:dyDescent="0.4">
      <c r="A6797">
        <v>3468210</v>
      </c>
      <c r="C6797">
        <v>876681</v>
      </c>
      <c r="E6797">
        <f t="shared" si="213"/>
        <v>2591529</v>
      </c>
      <c r="F6797">
        <f t="shared" si="212"/>
        <v>0</v>
      </c>
    </row>
    <row r="6798" spans="1:6" x14ac:dyDescent="0.4">
      <c r="A6798">
        <v>3573789</v>
      </c>
      <c r="C6798">
        <v>969147</v>
      </c>
      <c r="E6798">
        <f t="shared" si="213"/>
        <v>2604642</v>
      </c>
      <c r="F6798">
        <f t="shared" si="212"/>
        <v>0</v>
      </c>
    </row>
    <row r="6799" spans="1:6" x14ac:dyDescent="0.4">
      <c r="A6799">
        <v>3540165</v>
      </c>
      <c r="C6799">
        <v>765585</v>
      </c>
      <c r="E6799">
        <f t="shared" si="213"/>
        <v>2774580</v>
      </c>
      <c r="F6799">
        <f t="shared" si="212"/>
        <v>0</v>
      </c>
    </row>
    <row r="6800" spans="1:6" x14ac:dyDescent="0.4">
      <c r="A6800">
        <v>3563529</v>
      </c>
      <c r="C6800">
        <v>872181</v>
      </c>
      <c r="E6800">
        <f t="shared" si="213"/>
        <v>2691348</v>
      </c>
      <c r="F6800">
        <f t="shared" si="212"/>
        <v>0</v>
      </c>
    </row>
    <row r="6801" spans="1:6" x14ac:dyDescent="0.4">
      <c r="A6801">
        <v>3526980</v>
      </c>
      <c r="C6801">
        <v>826848</v>
      </c>
      <c r="E6801">
        <f t="shared" si="213"/>
        <v>2700132</v>
      </c>
      <c r="F6801">
        <f t="shared" si="212"/>
        <v>0</v>
      </c>
    </row>
    <row r="6802" spans="1:6" x14ac:dyDescent="0.4">
      <c r="A6802">
        <v>3583302</v>
      </c>
      <c r="C6802">
        <v>680742</v>
      </c>
      <c r="E6802">
        <f t="shared" si="213"/>
        <v>2902560</v>
      </c>
      <c r="F6802">
        <f t="shared" si="212"/>
        <v>0</v>
      </c>
    </row>
    <row r="6803" spans="1:6" x14ac:dyDescent="0.4">
      <c r="A6803">
        <v>3420717</v>
      </c>
      <c r="C6803">
        <v>660411</v>
      </c>
      <c r="E6803">
        <f t="shared" si="213"/>
        <v>2760306</v>
      </c>
      <c r="F6803">
        <f t="shared" si="212"/>
        <v>0</v>
      </c>
    </row>
    <row r="6804" spans="1:6" x14ac:dyDescent="0.4">
      <c r="A6804">
        <v>3482430</v>
      </c>
      <c r="C6804">
        <v>837468</v>
      </c>
      <c r="E6804">
        <f t="shared" si="213"/>
        <v>2644962</v>
      </c>
      <c r="F6804">
        <f t="shared" si="212"/>
        <v>0</v>
      </c>
    </row>
    <row r="6805" spans="1:6" x14ac:dyDescent="0.4">
      <c r="A6805">
        <v>3589377</v>
      </c>
      <c r="C6805">
        <v>814545</v>
      </c>
      <c r="E6805">
        <f t="shared" si="213"/>
        <v>2774832</v>
      </c>
      <c r="F6805">
        <f t="shared" si="212"/>
        <v>0</v>
      </c>
    </row>
    <row r="6806" spans="1:6" x14ac:dyDescent="0.4">
      <c r="A6806">
        <v>3594147</v>
      </c>
      <c r="C6806">
        <v>871794</v>
      </c>
      <c r="E6806">
        <f t="shared" si="213"/>
        <v>2722353</v>
      </c>
      <c r="F6806">
        <f t="shared" si="212"/>
        <v>0</v>
      </c>
    </row>
    <row r="6807" spans="1:6" x14ac:dyDescent="0.4">
      <c r="A6807">
        <v>3221277</v>
      </c>
      <c r="C6807">
        <v>830007</v>
      </c>
      <c r="E6807">
        <f t="shared" si="213"/>
        <v>2391270</v>
      </c>
      <c r="F6807">
        <f t="shared" si="212"/>
        <v>0</v>
      </c>
    </row>
    <row r="6808" spans="1:6" x14ac:dyDescent="0.4">
      <c r="A6808">
        <v>3140808</v>
      </c>
      <c r="C6808">
        <v>823680</v>
      </c>
      <c r="E6808">
        <f t="shared" si="213"/>
        <v>2317128</v>
      </c>
      <c r="F6808">
        <f t="shared" si="212"/>
        <v>0</v>
      </c>
    </row>
    <row r="6809" spans="1:6" x14ac:dyDescent="0.4">
      <c r="A6809">
        <v>3420429</v>
      </c>
      <c r="C6809">
        <v>795132</v>
      </c>
      <c r="E6809">
        <f t="shared" si="213"/>
        <v>2625297</v>
      </c>
      <c r="F6809">
        <f t="shared" si="212"/>
        <v>0</v>
      </c>
    </row>
    <row r="6810" spans="1:6" x14ac:dyDescent="0.4">
      <c r="A6810">
        <v>3285024</v>
      </c>
      <c r="C6810">
        <v>765603</v>
      </c>
      <c r="E6810">
        <f t="shared" si="213"/>
        <v>2519421</v>
      </c>
      <c r="F6810">
        <f t="shared" si="212"/>
        <v>0</v>
      </c>
    </row>
    <row r="6811" spans="1:6" x14ac:dyDescent="0.4">
      <c r="A6811">
        <v>3532767</v>
      </c>
      <c r="C6811">
        <v>860364</v>
      </c>
      <c r="E6811">
        <f t="shared" si="213"/>
        <v>2672403</v>
      </c>
      <c r="F6811">
        <f t="shared" si="212"/>
        <v>0</v>
      </c>
    </row>
    <row r="6812" spans="1:6" x14ac:dyDescent="0.4">
      <c r="A6812">
        <v>3282396</v>
      </c>
      <c r="C6812">
        <v>744534</v>
      </c>
      <c r="E6812">
        <f t="shared" si="213"/>
        <v>2537862</v>
      </c>
      <c r="F6812">
        <f t="shared" si="212"/>
        <v>0</v>
      </c>
    </row>
    <row r="6813" spans="1:6" x14ac:dyDescent="0.4">
      <c r="A6813">
        <v>3506316</v>
      </c>
      <c r="C6813">
        <v>930231</v>
      </c>
      <c r="E6813">
        <f t="shared" si="213"/>
        <v>2576085</v>
      </c>
      <c r="F6813">
        <f t="shared" si="212"/>
        <v>0</v>
      </c>
    </row>
    <row r="6814" spans="1:6" x14ac:dyDescent="0.4">
      <c r="A6814">
        <v>3301755</v>
      </c>
      <c r="C6814">
        <v>915615</v>
      </c>
      <c r="E6814">
        <f t="shared" si="213"/>
        <v>2386140</v>
      </c>
      <c r="F6814">
        <f t="shared" si="212"/>
        <v>0</v>
      </c>
    </row>
    <row r="6815" spans="1:6" x14ac:dyDescent="0.4">
      <c r="A6815">
        <v>3407019</v>
      </c>
      <c r="C6815">
        <v>839664</v>
      </c>
      <c r="E6815">
        <f t="shared" si="213"/>
        <v>2567355</v>
      </c>
      <c r="F6815">
        <f t="shared" si="212"/>
        <v>0</v>
      </c>
    </row>
    <row r="6816" spans="1:6" x14ac:dyDescent="0.4">
      <c r="A6816">
        <v>3446826</v>
      </c>
      <c r="C6816">
        <v>691209</v>
      </c>
      <c r="E6816">
        <f t="shared" si="213"/>
        <v>2755617</v>
      </c>
      <c r="F6816">
        <f t="shared" si="212"/>
        <v>0</v>
      </c>
    </row>
    <row r="6817" spans="1:6" x14ac:dyDescent="0.4">
      <c r="A6817">
        <v>3531003</v>
      </c>
      <c r="C6817">
        <v>891108</v>
      </c>
      <c r="E6817">
        <f t="shared" si="213"/>
        <v>2639895</v>
      </c>
      <c r="F6817">
        <f t="shared" si="212"/>
        <v>0</v>
      </c>
    </row>
    <row r="6818" spans="1:6" x14ac:dyDescent="0.4">
      <c r="A6818">
        <v>3444603</v>
      </c>
      <c r="C6818">
        <v>992016</v>
      </c>
      <c r="E6818">
        <f t="shared" si="213"/>
        <v>2452587</v>
      </c>
      <c r="F6818">
        <f t="shared" si="212"/>
        <v>0</v>
      </c>
    </row>
    <row r="6819" spans="1:6" x14ac:dyDescent="0.4">
      <c r="A6819">
        <v>3473772</v>
      </c>
      <c r="C6819">
        <v>765414</v>
      </c>
      <c r="E6819">
        <f t="shared" si="213"/>
        <v>2708358</v>
      </c>
      <c r="F6819">
        <f t="shared" si="212"/>
        <v>0</v>
      </c>
    </row>
    <row r="6820" spans="1:6" x14ac:dyDescent="0.4">
      <c r="A6820">
        <v>3581223</v>
      </c>
      <c r="C6820">
        <v>663147</v>
      </c>
      <c r="E6820">
        <f t="shared" si="213"/>
        <v>2918076</v>
      </c>
      <c r="F6820">
        <f t="shared" si="212"/>
        <v>0</v>
      </c>
    </row>
    <row r="6821" spans="1:6" x14ac:dyDescent="0.4">
      <c r="A6821">
        <v>3418530</v>
      </c>
      <c r="C6821">
        <v>795312</v>
      </c>
      <c r="E6821">
        <f t="shared" si="213"/>
        <v>2623218</v>
      </c>
      <c r="F6821">
        <f t="shared" si="212"/>
        <v>0</v>
      </c>
    </row>
    <row r="6822" spans="1:6" x14ac:dyDescent="0.4">
      <c r="A6822">
        <v>3336144</v>
      </c>
      <c r="C6822">
        <v>603036</v>
      </c>
      <c r="E6822">
        <f t="shared" si="213"/>
        <v>2733108</v>
      </c>
      <c r="F6822">
        <f t="shared" si="212"/>
        <v>0</v>
      </c>
    </row>
    <row r="6823" spans="1:6" x14ac:dyDescent="0.4">
      <c r="A6823">
        <v>3568074</v>
      </c>
      <c r="C6823">
        <v>557163</v>
      </c>
      <c r="E6823">
        <f t="shared" si="213"/>
        <v>3010911</v>
      </c>
      <c r="F6823">
        <f t="shared" si="212"/>
        <v>0</v>
      </c>
    </row>
    <row r="6824" spans="1:6" x14ac:dyDescent="0.4">
      <c r="A6824">
        <v>3546330</v>
      </c>
      <c r="C6824">
        <v>841419</v>
      </c>
      <c r="E6824">
        <f t="shared" si="213"/>
        <v>2704911</v>
      </c>
      <c r="F6824">
        <f t="shared" si="212"/>
        <v>0</v>
      </c>
    </row>
    <row r="6825" spans="1:6" x14ac:dyDescent="0.4">
      <c r="A6825">
        <v>3523911</v>
      </c>
      <c r="C6825">
        <v>700020</v>
      </c>
      <c r="E6825">
        <f t="shared" si="213"/>
        <v>2823891</v>
      </c>
      <c r="F6825">
        <f t="shared" si="212"/>
        <v>0</v>
      </c>
    </row>
    <row r="6826" spans="1:6" x14ac:dyDescent="0.4">
      <c r="A6826">
        <v>3279597</v>
      </c>
      <c r="C6826">
        <v>770526</v>
      </c>
      <c r="E6826">
        <f t="shared" si="213"/>
        <v>2509071</v>
      </c>
      <c r="F6826">
        <f t="shared" si="212"/>
        <v>0</v>
      </c>
    </row>
    <row r="6827" spans="1:6" x14ac:dyDescent="0.4">
      <c r="A6827">
        <v>3558201</v>
      </c>
      <c r="C6827">
        <v>769635</v>
      </c>
      <c r="E6827">
        <f t="shared" si="213"/>
        <v>2788566</v>
      </c>
      <c r="F6827">
        <f t="shared" si="212"/>
        <v>0</v>
      </c>
    </row>
    <row r="6828" spans="1:6" x14ac:dyDescent="0.4">
      <c r="A6828">
        <v>3586587</v>
      </c>
      <c r="C6828">
        <v>838170</v>
      </c>
      <c r="E6828">
        <f t="shared" si="213"/>
        <v>2748417</v>
      </c>
      <c r="F6828">
        <f t="shared" si="212"/>
        <v>0</v>
      </c>
    </row>
    <row r="6829" spans="1:6" x14ac:dyDescent="0.4">
      <c r="A6829">
        <v>3313266</v>
      </c>
      <c r="C6829">
        <v>730746</v>
      </c>
      <c r="E6829">
        <f t="shared" si="213"/>
        <v>2582520</v>
      </c>
      <c r="F6829">
        <f t="shared" si="212"/>
        <v>0</v>
      </c>
    </row>
    <row r="6830" spans="1:6" x14ac:dyDescent="0.4">
      <c r="A6830">
        <v>3205680</v>
      </c>
      <c r="C6830">
        <v>830052</v>
      </c>
      <c r="E6830">
        <f t="shared" si="213"/>
        <v>2375628</v>
      </c>
      <c r="F6830">
        <f t="shared" si="212"/>
        <v>0</v>
      </c>
    </row>
    <row r="6831" spans="1:6" x14ac:dyDescent="0.4">
      <c r="A6831">
        <v>3533658</v>
      </c>
      <c r="C6831">
        <v>785718</v>
      </c>
      <c r="E6831">
        <f t="shared" si="213"/>
        <v>2747940</v>
      </c>
      <c r="F6831">
        <f t="shared" si="212"/>
        <v>0</v>
      </c>
    </row>
    <row r="6832" spans="1:6" x14ac:dyDescent="0.4">
      <c r="A6832">
        <v>3579189</v>
      </c>
      <c r="C6832">
        <v>783702</v>
      </c>
      <c r="E6832">
        <f t="shared" si="213"/>
        <v>2795487</v>
      </c>
      <c r="F6832">
        <f t="shared" si="212"/>
        <v>0</v>
      </c>
    </row>
    <row r="6833" spans="1:6" x14ac:dyDescent="0.4">
      <c r="A6833">
        <v>3570315</v>
      </c>
      <c r="C6833">
        <v>764712</v>
      </c>
      <c r="E6833">
        <f t="shared" si="213"/>
        <v>2805603</v>
      </c>
      <c r="F6833">
        <f t="shared" si="212"/>
        <v>0</v>
      </c>
    </row>
    <row r="6834" spans="1:6" x14ac:dyDescent="0.4">
      <c r="A6834">
        <v>3503517</v>
      </c>
      <c r="C6834">
        <v>748026</v>
      </c>
      <c r="E6834">
        <f t="shared" si="213"/>
        <v>2755491</v>
      </c>
      <c r="F6834">
        <f t="shared" si="212"/>
        <v>0</v>
      </c>
    </row>
    <row r="6835" spans="1:6" x14ac:dyDescent="0.4">
      <c r="A6835">
        <v>3595200</v>
      </c>
      <c r="C6835">
        <v>722682</v>
      </c>
      <c r="E6835">
        <f t="shared" si="213"/>
        <v>2872518</v>
      </c>
      <c r="F6835">
        <f t="shared" si="212"/>
        <v>0</v>
      </c>
    </row>
    <row r="6836" spans="1:6" x14ac:dyDescent="0.4">
      <c r="A6836">
        <v>3538968</v>
      </c>
      <c r="C6836">
        <v>862299</v>
      </c>
      <c r="E6836">
        <f t="shared" si="213"/>
        <v>2676669</v>
      </c>
      <c r="F6836">
        <f t="shared" si="212"/>
        <v>0</v>
      </c>
    </row>
    <row r="6837" spans="1:6" x14ac:dyDescent="0.4">
      <c r="A6837">
        <v>3574212</v>
      </c>
      <c r="C6837">
        <v>726723</v>
      </c>
      <c r="E6837">
        <f t="shared" si="213"/>
        <v>2847489</v>
      </c>
      <c r="F6837">
        <f t="shared" si="212"/>
        <v>0</v>
      </c>
    </row>
    <row r="6838" spans="1:6" x14ac:dyDescent="0.4">
      <c r="A6838">
        <v>3491259</v>
      </c>
      <c r="C6838">
        <v>749169</v>
      </c>
      <c r="E6838">
        <f t="shared" si="213"/>
        <v>2742090</v>
      </c>
      <c r="F6838">
        <f t="shared" si="212"/>
        <v>0</v>
      </c>
    </row>
    <row r="6839" spans="1:6" x14ac:dyDescent="0.4">
      <c r="A6839">
        <v>3397578</v>
      </c>
      <c r="C6839">
        <v>785790</v>
      </c>
      <c r="E6839">
        <f t="shared" si="213"/>
        <v>2611788</v>
      </c>
      <c r="F6839">
        <f t="shared" si="212"/>
        <v>0</v>
      </c>
    </row>
    <row r="6840" spans="1:6" x14ac:dyDescent="0.4">
      <c r="A6840">
        <v>3541686</v>
      </c>
      <c r="C6840">
        <v>848295</v>
      </c>
      <c r="E6840">
        <f t="shared" si="213"/>
        <v>2693391</v>
      </c>
      <c r="F6840">
        <f t="shared" si="212"/>
        <v>0</v>
      </c>
    </row>
    <row r="6841" spans="1:6" x14ac:dyDescent="0.4">
      <c r="A6841">
        <v>2845545</v>
      </c>
      <c r="C6841">
        <v>825282</v>
      </c>
      <c r="E6841">
        <f t="shared" si="213"/>
        <v>2020263</v>
      </c>
      <c r="F6841">
        <f t="shared" si="212"/>
        <v>0</v>
      </c>
    </row>
    <row r="6842" spans="1:6" x14ac:dyDescent="0.4">
      <c r="A6842">
        <v>3320610</v>
      </c>
      <c r="C6842">
        <v>827451</v>
      </c>
      <c r="E6842">
        <f t="shared" si="213"/>
        <v>2493159</v>
      </c>
      <c r="F6842">
        <f t="shared" si="212"/>
        <v>0</v>
      </c>
    </row>
    <row r="6843" spans="1:6" x14ac:dyDescent="0.4">
      <c r="A6843">
        <v>3574311</v>
      </c>
      <c r="C6843">
        <v>931059</v>
      </c>
      <c r="E6843">
        <f t="shared" si="213"/>
        <v>2643252</v>
      </c>
      <c r="F6843">
        <f t="shared" si="212"/>
        <v>0</v>
      </c>
    </row>
    <row r="6844" spans="1:6" x14ac:dyDescent="0.4">
      <c r="A6844">
        <v>3308361</v>
      </c>
      <c r="C6844">
        <v>808380</v>
      </c>
      <c r="E6844">
        <f t="shared" si="213"/>
        <v>2499981</v>
      </c>
      <c r="F6844">
        <f t="shared" si="212"/>
        <v>0</v>
      </c>
    </row>
    <row r="6845" spans="1:6" x14ac:dyDescent="0.4">
      <c r="A6845">
        <v>3582510</v>
      </c>
      <c r="C6845">
        <v>887004</v>
      </c>
      <c r="E6845">
        <f t="shared" si="213"/>
        <v>2695506</v>
      </c>
      <c r="F6845">
        <f t="shared" si="212"/>
        <v>0</v>
      </c>
    </row>
    <row r="6846" spans="1:6" x14ac:dyDescent="0.4">
      <c r="A6846">
        <v>3538572</v>
      </c>
      <c r="C6846">
        <v>837648</v>
      </c>
      <c r="E6846">
        <f t="shared" si="213"/>
        <v>2700924</v>
      </c>
      <c r="F6846">
        <f t="shared" si="212"/>
        <v>0</v>
      </c>
    </row>
    <row r="6847" spans="1:6" x14ac:dyDescent="0.4">
      <c r="A6847">
        <v>3570396</v>
      </c>
      <c r="C6847">
        <v>931689</v>
      </c>
      <c r="E6847">
        <f t="shared" si="213"/>
        <v>2638707</v>
      </c>
      <c r="F6847">
        <f t="shared" si="212"/>
        <v>0</v>
      </c>
    </row>
    <row r="6848" spans="1:6" x14ac:dyDescent="0.4">
      <c r="A6848">
        <v>3325299</v>
      </c>
      <c r="C6848">
        <v>894897</v>
      </c>
      <c r="E6848">
        <f t="shared" si="213"/>
        <v>2430402</v>
      </c>
      <c r="F6848">
        <f t="shared" si="212"/>
        <v>0</v>
      </c>
    </row>
    <row r="6849" spans="1:6" x14ac:dyDescent="0.4">
      <c r="A6849">
        <v>3518619</v>
      </c>
      <c r="C6849">
        <v>882918</v>
      </c>
      <c r="E6849">
        <f t="shared" si="213"/>
        <v>2635701</v>
      </c>
      <c r="F6849">
        <f t="shared" si="212"/>
        <v>0</v>
      </c>
    </row>
    <row r="6850" spans="1:6" x14ac:dyDescent="0.4">
      <c r="A6850">
        <v>3437817</v>
      </c>
      <c r="C6850">
        <v>737001</v>
      </c>
      <c r="E6850">
        <f t="shared" si="213"/>
        <v>2700816</v>
      </c>
      <c r="F6850">
        <f t="shared" ref="F6850:F6913" si="214">IF(E6850&gt;=0,0,E6850)</f>
        <v>0</v>
      </c>
    </row>
    <row r="6851" spans="1:6" x14ac:dyDescent="0.4">
      <c r="A6851">
        <v>3477705</v>
      </c>
      <c r="C6851">
        <v>661941</v>
      </c>
      <c r="E6851">
        <f t="shared" ref="E6851:E6914" si="215">$A6851 -$C6851</f>
        <v>2815764</v>
      </c>
      <c r="F6851">
        <f t="shared" si="214"/>
        <v>0</v>
      </c>
    </row>
    <row r="6852" spans="1:6" x14ac:dyDescent="0.4">
      <c r="A6852">
        <v>3588504</v>
      </c>
      <c r="C6852">
        <v>739746</v>
      </c>
      <c r="E6852">
        <f t="shared" si="215"/>
        <v>2848758</v>
      </c>
      <c r="F6852">
        <f t="shared" si="214"/>
        <v>0</v>
      </c>
    </row>
    <row r="6853" spans="1:6" x14ac:dyDescent="0.4">
      <c r="A6853">
        <v>3510150</v>
      </c>
      <c r="C6853">
        <v>786501</v>
      </c>
      <c r="E6853">
        <f t="shared" si="215"/>
        <v>2723649</v>
      </c>
      <c r="F6853">
        <f t="shared" si="214"/>
        <v>0</v>
      </c>
    </row>
    <row r="6854" spans="1:6" x14ac:dyDescent="0.4">
      <c r="A6854">
        <v>3278454</v>
      </c>
      <c r="C6854">
        <v>853614</v>
      </c>
      <c r="E6854">
        <f t="shared" si="215"/>
        <v>2424840</v>
      </c>
      <c r="F6854">
        <f t="shared" si="214"/>
        <v>0</v>
      </c>
    </row>
    <row r="6855" spans="1:6" x14ac:dyDescent="0.4">
      <c r="A6855">
        <v>3553854</v>
      </c>
      <c r="C6855">
        <v>836631</v>
      </c>
      <c r="E6855">
        <f t="shared" si="215"/>
        <v>2717223</v>
      </c>
      <c r="F6855">
        <f t="shared" si="214"/>
        <v>0</v>
      </c>
    </row>
    <row r="6856" spans="1:6" x14ac:dyDescent="0.4">
      <c r="A6856">
        <v>3579198</v>
      </c>
      <c r="C6856">
        <v>818433</v>
      </c>
      <c r="E6856">
        <f t="shared" si="215"/>
        <v>2760765</v>
      </c>
      <c r="F6856">
        <f t="shared" si="214"/>
        <v>0</v>
      </c>
    </row>
    <row r="6857" spans="1:6" x14ac:dyDescent="0.4">
      <c r="A6857">
        <v>3585813</v>
      </c>
      <c r="C6857">
        <v>857313</v>
      </c>
      <c r="E6857">
        <f t="shared" si="215"/>
        <v>2728500</v>
      </c>
      <c r="F6857">
        <f t="shared" si="214"/>
        <v>0</v>
      </c>
    </row>
    <row r="6858" spans="1:6" x14ac:dyDescent="0.4">
      <c r="A6858">
        <v>3248736</v>
      </c>
      <c r="C6858">
        <v>667242</v>
      </c>
      <c r="E6858">
        <f t="shared" si="215"/>
        <v>2581494</v>
      </c>
      <c r="F6858">
        <f t="shared" si="214"/>
        <v>0</v>
      </c>
    </row>
    <row r="6859" spans="1:6" x14ac:dyDescent="0.4">
      <c r="A6859">
        <v>3483150</v>
      </c>
      <c r="C6859">
        <v>882333</v>
      </c>
      <c r="E6859">
        <f t="shared" si="215"/>
        <v>2600817</v>
      </c>
      <c r="F6859">
        <f t="shared" si="214"/>
        <v>0</v>
      </c>
    </row>
    <row r="6860" spans="1:6" x14ac:dyDescent="0.4">
      <c r="A6860">
        <v>3594102</v>
      </c>
      <c r="C6860">
        <v>900972</v>
      </c>
      <c r="E6860">
        <f t="shared" si="215"/>
        <v>2693130</v>
      </c>
      <c r="F6860">
        <f t="shared" si="214"/>
        <v>0</v>
      </c>
    </row>
    <row r="6861" spans="1:6" x14ac:dyDescent="0.4">
      <c r="A6861">
        <v>3434550</v>
      </c>
      <c r="C6861">
        <v>893088</v>
      </c>
      <c r="E6861">
        <f t="shared" si="215"/>
        <v>2541462</v>
      </c>
      <c r="F6861">
        <f t="shared" si="214"/>
        <v>0</v>
      </c>
    </row>
    <row r="6862" spans="1:6" x14ac:dyDescent="0.4">
      <c r="A6862">
        <v>3404175</v>
      </c>
      <c r="C6862">
        <v>765306</v>
      </c>
      <c r="E6862">
        <f t="shared" si="215"/>
        <v>2638869</v>
      </c>
      <c r="F6862">
        <f t="shared" si="214"/>
        <v>0</v>
      </c>
    </row>
    <row r="6863" spans="1:6" x14ac:dyDescent="0.4">
      <c r="A6863">
        <v>3547455</v>
      </c>
      <c r="C6863">
        <v>788931</v>
      </c>
      <c r="E6863">
        <f t="shared" si="215"/>
        <v>2758524</v>
      </c>
      <c r="F6863">
        <f t="shared" si="214"/>
        <v>0</v>
      </c>
    </row>
    <row r="6864" spans="1:6" x14ac:dyDescent="0.4">
      <c r="A6864">
        <v>3564033</v>
      </c>
      <c r="C6864">
        <v>794376</v>
      </c>
      <c r="E6864">
        <f t="shared" si="215"/>
        <v>2769657</v>
      </c>
      <c r="F6864">
        <f t="shared" si="214"/>
        <v>0</v>
      </c>
    </row>
    <row r="6865" spans="1:6" x14ac:dyDescent="0.4">
      <c r="A6865">
        <v>3505884</v>
      </c>
      <c r="C6865">
        <v>872694</v>
      </c>
      <c r="E6865">
        <f t="shared" si="215"/>
        <v>2633190</v>
      </c>
      <c r="F6865">
        <f t="shared" si="214"/>
        <v>0</v>
      </c>
    </row>
    <row r="6866" spans="1:6" x14ac:dyDescent="0.4">
      <c r="A6866">
        <v>3474375</v>
      </c>
      <c r="C6866">
        <v>779760</v>
      </c>
      <c r="E6866">
        <f t="shared" si="215"/>
        <v>2694615</v>
      </c>
      <c r="F6866">
        <f t="shared" si="214"/>
        <v>0</v>
      </c>
    </row>
    <row r="6867" spans="1:6" x14ac:dyDescent="0.4">
      <c r="A6867">
        <v>3526548</v>
      </c>
      <c r="C6867">
        <v>745614</v>
      </c>
      <c r="E6867">
        <f t="shared" si="215"/>
        <v>2780934</v>
      </c>
      <c r="F6867">
        <f t="shared" si="214"/>
        <v>0</v>
      </c>
    </row>
    <row r="6868" spans="1:6" x14ac:dyDescent="0.4">
      <c r="A6868">
        <v>3599475</v>
      </c>
      <c r="C6868">
        <v>865989</v>
      </c>
      <c r="E6868">
        <f t="shared" si="215"/>
        <v>2733486</v>
      </c>
      <c r="F6868">
        <f t="shared" si="214"/>
        <v>0</v>
      </c>
    </row>
    <row r="6869" spans="1:6" x14ac:dyDescent="0.4">
      <c r="A6869">
        <v>3538104</v>
      </c>
      <c r="C6869">
        <v>876186</v>
      </c>
      <c r="E6869">
        <f t="shared" si="215"/>
        <v>2661918</v>
      </c>
      <c r="F6869">
        <f t="shared" si="214"/>
        <v>0</v>
      </c>
    </row>
    <row r="6870" spans="1:6" x14ac:dyDescent="0.4">
      <c r="A6870">
        <v>3441462</v>
      </c>
      <c r="C6870">
        <v>882918</v>
      </c>
      <c r="E6870">
        <f t="shared" si="215"/>
        <v>2558544</v>
      </c>
      <c r="F6870">
        <f t="shared" si="214"/>
        <v>0</v>
      </c>
    </row>
    <row r="6871" spans="1:6" x14ac:dyDescent="0.4">
      <c r="A6871">
        <v>3207021</v>
      </c>
      <c r="C6871">
        <v>789795</v>
      </c>
      <c r="E6871">
        <f t="shared" si="215"/>
        <v>2417226</v>
      </c>
      <c r="F6871">
        <f t="shared" si="214"/>
        <v>0</v>
      </c>
    </row>
    <row r="6872" spans="1:6" x14ac:dyDescent="0.4">
      <c r="A6872">
        <v>3518097</v>
      </c>
      <c r="C6872">
        <v>906507</v>
      </c>
      <c r="E6872">
        <f t="shared" si="215"/>
        <v>2611590</v>
      </c>
      <c r="F6872">
        <f t="shared" si="214"/>
        <v>0</v>
      </c>
    </row>
    <row r="6873" spans="1:6" x14ac:dyDescent="0.4">
      <c r="A6873">
        <v>3471108</v>
      </c>
      <c r="C6873">
        <v>864648</v>
      </c>
      <c r="E6873">
        <f t="shared" si="215"/>
        <v>2606460</v>
      </c>
      <c r="F6873">
        <f t="shared" si="214"/>
        <v>0</v>
      </c>
    </row>
    <row r="6874" spans="1:6" x14ac:dyDescent="0.4">
      <c r="A6874">
        <v>3310908</v>
      </c>
      <c r="C6874">
        <v>708759</v>
      </c>
      <c r="E6874">
        <f t="shared" si="215"/>
        <v>2602149</v>
      </c>
      <c r="F6874">
        <f t="shared" si="214"/>
        <v>0</v>
      </c>
    </row>
    <row r="6875" spans="1:6" x14ac:dyDescent="0.4">
      <c r="A6875">
        <v>3368130</v>
      </c>
      <c r="C6875">
        <v>932058</v>
      </c>
      <c r="E6875">
        <f t="shared" si="215"/>
        <v>2436072</v>
      </c>
      <c r="F6875">
        <f t="shared" si="214"/>
        <v>0</v>
      </c>
    </row>
    <row r="6876" spans="1:6" x14ac:dyDescent="0.4">
      <c r="A6876">
        <v>2932818</v>
      </c>
      <c r="C6876">
        <v>773541</v>
      </c>
      <c r="E6876">
        <f t="shared" si="215"/>
        <v>2159277</v>
      </c>
      <c r="F6876">
        <f t="shared" si="214"/>
        <v>0</v>
      </c>
    </row>
    <row r="6877" spans="1:6" x14ac:dyDescent="0.4">
      <c r="A6877">
        <v>3555780</v>
      </c>
      <c r="C6877">
        <v>756198</v>
      </c>
      <c r="E6877">
        <f t="shared" si="215"/>
        <v>2799582</v>
      </c>
      <c r="F6877">
        <f t="shared" si="214"/>
        <v>0</v>
      </c>
    </row>
    <row r="6878" spans="1:6" x14ac:dyDescent="0.4">
      <c r="A6878">
        <v>3531417</v>
      </c>
      <c r="C6878">
        <v>766737</v>
      </c>
      <c r="E6878">
        <f t="shared" si="215"/>
        <v>2764680</v>
      </c>
      <c r="F6878">
        <f t="shared" si="214"/>
        <v>0</v>
      </c>
    </row>
    <row r="6879" spans="1:6" x14ac:dyDescent="0.4">
      <c r="A6879">
        <v>3244164</v>
      </c>
      <c r="C6879">
        <v>852156</v>
      </c>
      <c r="E6879">
        <f t="shared" si="215"/>
        <v>2392008</v>
      </c>
      <c r="F6879">
        <f t="shared" si="214"/>
        <v>0</v>
      </c>
    </row>
    <row r="6880" spans="1:6" x14ac:dyDescent="0.4">
      <c r="A6880">
        <v>3428457</v>
      </c>
      <c r="C6880">
        <v>876456</v>
      </c>
      <c r="E6880">
        <f t="shared" si="215"/>
        <v>2552001</v>
      </c>
      <c r="F6880">
        <f t="shared" si="214"/>
        <v>0</v>
      </c>
    </row>
    <row r="6881" spans="1:6" x14ac:dyDescent="0.4">
      <c r="A6881">
        <v>3361776</v>
      </c>
      <c r="C6881">
        <v>872316</v>
      </c>
      <c r="E6881">
        <f t="shared" si="215"/>
        <v>2489460</v>
      </c>
      <c r="F6881">
        <f t="shared" si="214"/>
        <v>0</v>
      </c>
    </row>
    <row r="6882" spans="1:6" x14ac:dyDescent="0.4">
      <c r="A6882">
        <v>3436971</v>
      </c>
      <c r="C6882">
        <v>893664</v>
      </c>
      <c r="E6882">
        <f t="shared" si="215"/>
        <v>2543307</v>
      </c>
      <c r="F6882">
        <f t="shared" si="214"/>
        <v>0</v>
      </c>
    </row>
    <row r="6883" spans="1:6" x14ac:dyDescent="0.4">
      <c r="A6883">
        <v>3595119</v>
      </c>
      <c r="C6883">
        <v>886194</v>
      </c>
      <c r="E6883">
        <f t="shared" si="215"/>
        <v>2708925</v>
      </c>
      <c r="F6883">
        <f t="shared" si="214"/>
        <v>0</v>
      </c>
    </row>
    <row r="6884" spans="1:6" x14ac:dyDescent="0.4">
      <c r="A6884">
        <v>3575454</v>
      </c>
      <c r="C6884">
        <v>766224</v>
      </c>
      <c r="E6884">
        <f t="shared" si="215"/>
        <v>2809230</v>
      </c>
      <c r="F6884">
        <f t="shared" si="214"/>
        <v>0</v>
      </c>
    </row>
    <row r="6885" spans="1:6" x14ac:dyDescent="0.4">
      <c r="A6885">
        <v>3532767</v>
      </c>
      <c r="C6885">
        <v>787608</v>
      </c>
      <c r="E6885">
        <f t="shared" si="215"/>
        <v>2745159</v>
      </c>
      <c r="F6885">
        <f t="shared" si="214"/>
        <v>0</v>
      </c>
    </row>
    <row r="6886" spans="1:6" x14ac:dyDescent="0.4">
      <c r="A6886">
        <v>3466302</v>
      </c>
      <c r="C6886">
        <v>834696</v>
      </c>
      <c r="E6886">
        <f t="shared" si="215"/>
        <v>2631606</v>
      </c>
      <c r="F6886">
        <f t="shared" si="214"/>
        <v>0</v>
      </c>
    </row>
    <row r="6887" spans="1:6" x14ac:dyDescent="0.4">
      <c r="A6887">
        <v>3596136</v>
      </c>
      <c r="C6887">
        <v>830610</v>
      </c>
      <c r="E6887">
        <f t="shared" si="215"/>
        <v>2765526</v>
      </c>
      <c r="F6887">
        <f t="shared" si="214"/>
        <v>0</v>
      </c>
    </row>
    <row r="6888" spans="1:6" x14ac:dyDescent="0.4">
      <c r="A6888">
        <v>3413778</v>
      </c>
      <c r="C6888">
        <v>806652</v>
      </c>
      <c r="E6888">
        <f t="shared" si="215"/>
        <v>2607126</v>
      </c>
      <c r="F6888">
        <f t="shared" si="214"/>
        <v>0</v>
      </c>
    </row>
    <row r="6889" spans="1:6" x14ac:dyDescent="0.4">
      <c r="A6889">
        <v>3495327</v>
      </c>
      <c r="C6889">
        <v>682614</v>
      </c>
      <c r="E6889">
        <f t="shared" si="215"/>
        <v>2812713</v>
      </c>
      <c r="F6889">
        <f t="shared" si="214"/>
        <v>0</v>
      </c>
    </row>
    <row r="6890" spans="1:6" x14ac:dyDescent="0.4">
      <c r="A6890">
        <v>3288489</v>
      </c>
      <c r="C6890">
        <v>804996</v>
      </c>
      <c r="E6890">
        <f t="shared" si="215"/>
        <v>2483493</v>
      </c>
      <c r="F6890">
        <f t="shared" si="214"/>
        <v>0</v>
      </c>
    </row>
    <row r="6891" spans="1:6" x14ac:dyDescent="0.4">
      <c r="A6891">
        <v>3324615</v>
      </c>
      <c r="C6891">
        <v>663156</v>
      </c>
      <c r="E6891">
        <f t="shared" si="215"/>
        <v>2661459</v>
      </c>
      <c r="F6891">
        <f t="shared" si="214"/>
        <v>0</v>
      </c>
    </row>
    <row r="6892" spans="1:6" x14ac:dyDescent="0.4">
      <c r="A6892">
        <v>3572817</v>
      </c>
      <c r="C6892">
        <v>756594</v>
      </c>
      <c r="E6892">
        <f t="shared" si="215"/>
        <v>2816223</v>
      </c>
      <c r="F6892">
        <f t="shared" si="214"/>
        <v>0</v>
      </c>
    </row>
    <row r="6893" spans="1:6" x14ac:dyDescent="0.4">
      <c r="A6893">
        <v>3146208</v>
      </c>
      <c r="C6893">
        <v>768447</v>
      </c>
      <c r="E6893">
        <f t="shared" si="215"/>
        <v>2377761</v>
      </c>
      <c r="F6893">
        <f t="shared" si="214"/>
        <v>0</v>
      </c>
    </row>
    <row r="6894" spans="1:6" x14ac:dyDescent="0.4">
      <c r="A6894">
        <v>3308001</v>
      </c>
      <c r="C6894">
        <v>926235</v>
      </c>
      <c r="E6894">
        <f t="shared" si="215"/>
        <v>2381766</v>
      </c>
      <c r="F6894">
        <f t="shared" si="214"/>
        <v>0</v>
      </c>
    </row>
    <row r="6895" spans="1:6" x14ac:dyDescent="0.4">
      <c r="A6895">
        <v>3418323</v>
      </c>
      <c r="C6895">
        <v>647775</v>
      </c>
      <c r="E6895">
        <f t="shared" si="215"/>
        <v>2770548</v>
      </c>
      <c r="F6895">
        <f t="shared" si="214"/>
        <v>0</v>
      </c>
    </row>
    <row r="6896" spans="1:6" x14ac:dyDescent="0.4">
      <c r="A6896">
        <v>3542199</v>
      </c>
      <c r="C6896">
        <v>892746</v>
      </c>
      <c r="E6896">
        <f t="shared" si="215"/>
        <v>2649453</v>
      </c>
      <c r="F6896">
        <f t="shared" si="214"/>
        <v>0</v>
      </c>
    </row>
    <row r="6897" spans="1:6" x14ac:dyDescent="0.4">
      <c r="A6897">
        <v>3557364</v>
      </c>
      <c r="C6897">
        <v>791730</v>
      </c>
      <c r="E6897">
        <f t="shared" si="215"/>
        <v>2765634</v>
      </c>
      <c r="F6897">
        <f t="shared" si="214"/>
        <v>0</v>
      </c>
    </row>
    <row r="6898" spans="1:6" x14ac:dyDescent="0.4">
      <c r="A6898">
        <v>3412653</v>
      </c>
      <c r="C6898">
        <v>817902</v>
      </c>
      <c r="E6898">
        <f t="shared" si="215"/>
        <v>2594751</v>
      </c>
      <c r="F6898">
        <f t="shared" si="214"/>
        <v>0</v>
      </c>
    </row>
    <row r="6899" spans="1:6" x14ac:dyDescent="0.4">
      <c r="A6899">
        <v>3504030</v>
      </c>
      <c r="C6899">
        <v>865530</v>
      </c>
      <c r="E6899">
        <f t="shared" si="215"/>
        <v>2638500</v>
      </c>
      <c r="F6899">
        <f t="shared" si="214"/>
        <v>0</v>
      </c>
    </row>
    <row r="6900" spans="1:6" x14ac:dyDescent="0.4">
      <c r="A6900">
        <v>3387246</v>
      </c>
      <c r="C6900">
        <v>807651</v>
      </c>
      <c r="E6900">
        <f t="shared" si="215"/>
        <v>2579595</v>
      </c>
      <c r="F6900">
        <f t="shared" si="214"/>
        <v>0</v>
      </c>
    </row>
    <row r="6901" spans="1:6" x14ac:dyDescent="0.4">
      <c r="A6901">
        <v>3566913</v>
      </c>
      <c r="C6901">
        <v>637533</v>
      </c>
      <c r="E6901">
        <f t="shared" si="215"/>
        <v>2929380</v>
      </c>
      <c r="F6901">
        <f t="shared" si="214"/>
        <v>0</v>
      </c>
    </row>
    <row r="6902" spans="1:6" x14ac:dyDescent="0.4">
      <c r="A6902">
        <v>3572187</v>
      </c>
      <c r="C6902">
        <v>813690</v>
      </c>
      <c r="E6902">
        <f t="shared" si="215"/>
        <v>2758497</v>
      </c>
      <c r="F6902">
        <f t="shared" si="214"/>
        <v>0</v>
      </c>
    </row>
    <row r="6903" spans="1:6" x14ac:dyDescent="0.4">
      <c r="A6903">
        <v>3444819</v>
      </c>
      <c r="C6903">
        <v>852300</v>
      </c>
      <c r="E6903">
        <f t="shared" si="215"/>
        <v>2592519</v>
      </c>
      <c r="F6903">
        <f t="shared" si="214"/>
        <v>0</v>
      </c>
    </row>
    <row r="6904" spans="1:6" x14ac:dyDescent="0.4">
      <c r="A6904">
        <v>3386463</v>
      </c>
      <c r="C6904">
        <v>938745</v>
      </c>
      <c r="E6904">
        <f t="shared" si="215"/>
        <v>2447718</v>
      </c>
      <c r="F6904">
        <f t="shared" si="214"/>
        <v>0</v>
      </c>
    </row>
    <row r="6905" spans="1:6" x14ac:dyDescent="0.4">
      <c r="A6905">
        <v>3530949</v>
      </c>
      <c r="C6905">
        <v>834624</v>
      </c>
      <c r="E6905">
        <f t="shared" si="215"/>
        <v>2696325</v>
      </c>
      <c r="F6905">
        <f t="shared" si="214"/>
        <v>0</v>
      </c>
    </row>
    <row r="6906" spans="1:6" x14ac:dyDescent="0.4">
      <c r="A6906">
        <v>3545862</v>
      </c>
      <c r="C6906">
        <v>729144</v>
      </c>
      <c r="E6906">
        <f t="shared" si="215"/>
        <v>2816718</v>
      </c>
      <c r="F6906">
        <f t="shared" si="214"/>
        <v>0</v>
      </c>
    </row>
    <row r="6907" spans="1:6" x14ac:dyDescent="0.4">
      <c r="A6907">
        <v>3196383</v>
      </c>
      <c r="C6907">
        <v>760896</v>
      </c>
      <c r="E6907">
        <f t="shared" si="215"/>
        <v>2435487</v>
      </c>
      <c r="F6907">
        <f t="shared" si="214"/>
        <v>0</v>
      </c>
    </row>
    <row r="6908" spans="1:6" x14ac:dyDescent="0.4">
      <c r="A6908">
        <v>3546690</v>
      </c>
      <c r="C6908">
        <v>836892</v>
      </c>
      <c r="E6908">
        <f t="shared" si="215"/>
        <v>2709798</v>
      </c>
      <c r="F6908">
        <f t="shared" si="214"/>
        <v>0</v>
      </c>
    </row>
    <row r="6909" spans="1:6" x14ac:dyDescent="0.4">
      <c r="A6909">
        <v>3437943</v>
      </c>
      <c r="C6909">
        <v>800568</v>
      </c>
      <c r="E6909">
        <f t="shared" si="215"/>
        <v>2637375</v>
      </c>
      <c r="F6909">
        <f t="shared" si="214"/>
        <v>0</v>
      </c>
    </row>
    <row r="6910" spans="1:6" x14ac:dyDescent="0.4">
      <c r="A6910">
        <v>3591582</v>
      </c>
      <c r="C6910">
        <v>876627</v>
      </c>
      <c r="E6910">
        <f t="shared" si="215"/>
        <v>2714955</v>
      </c>
      <c r="F6910">
        <f t="shared" si="214"/>
        <v>0</v>
      </c>
    </row>
    <row r="6911" spans="1:6" x14ac:dyDescent="0.4">
      <c r="A6911">
        <v>3576489</v>
      </c>
      <c r="C6911">
        <v>846837</v>
      </c>
      <c r="E6911">
        <f t="shared" si="215"/>
        <v>2729652</v>
      </c>
      <c r="F6911">
        <f t="shared" si="214"/>
        <v>0</v>
      </c>
    </row>
    <row r="6912" spans="1:6" x14ac:dyDescent="0.4">
      <c r="A6912">
        <v>3246999</v>
      </c>
      <c r="C6912">
        <v>688878</v>
      </c>
      <c r="E6912">
        <f t="shared" si="215"/>
        <v>2558121</v>
      </c>
      <c r="F6912">
        <f t="shared" si="214"/>
        <v>0</v>
      </c>
    </row>
    <row r="6913" spans="1:6" x14ac:dyDescent="0.4">
      <c r="A6913">
        <v>3291495</v>
      </c>
      <c r="C6913">
        <v>856881</v>
      </c>
      <c r="E6913">
        <f t="shared" si="215"/>
        <v>2434614</v>
      </c>
      <c r="F6913">
        <f t="shared" si="214"/>
        <v>0</v>
      </c>
    </row>
    <row r="6914" spans="1:6" x14ac:dyDescent="0.4">
      <c r="A6914">
        <v>3327738</v>
      </c>
      <c r="C6914">
        <v>760518</v>
      </c>
      <c r="E6914">
        <f t="shared" si="215"/>
        <v>2567220</v>
      </c>
      <c r="F6914">
        <f t="shared" ref="F6914:F6977" si="216">IF(E6914&gt;=0,0,E6914)</f>
        <v>0</v>
      </c>
    </row>
    <row r="6915" spans="1:6" x14ac:dyDescent="0.4">
      <c r="A6915">
        <v>3461280</v>
      </c>
      <c r="C6915">
        <v>857214</v>
      </c>
      <c r="E6915">
        <f t="shared" ref="E6915:E6978" si="217">$A6915 -$C6915</f>
        <v>2604066</v>
      </c>
      <c r="F6915">
        <f t="shared" si="216"/>
        <v>0</v>
      </c>
    </row>
    <row r="6916" spans="1:6" x14ac:dyDescent="0.4">
      <c r="A6916">
        <v>3190470</v>
      </c>
      <c r="C6916">
        <v>805383</v>
      </c>
      <c r="E6916">
        <f t="shared" si="217"/>
        <v>2385087</v>
      </c>
      <c r="F6916">
        <f t="shared" si="216"/>
        <v>0</v>
      </c>
    </row>
    <row r="6917" spans="1:6" x14ac:dyDescent="0.4">
      <c r="A6917">
        <v>3404031</v>
      </c>
      <c r="C6917">
        <v>713619</v>
      </c>
      <c r="E6917">
        <f t="shared" si="217"/>
        <v>2690412</v>
      </c>
      <c r="F6917">
        <f t="shared" si="216"/>
        <v>0</v>
      </c>
    </row>
    <row r="6918" spans="1:6" x14ac:dyDescent="0.4">
      <c r="A6918">
        <v>3463953</v>
      </c>
      <c r="C6918">
        <v>695448</v>
      </c>
      <c r="E6918">
        <f t="shared" si="217"/>
        <v>2768505</v>
      </c>
      <c r="F6918">
        <f t="shared" si="216"/>
        <v>0</v>
      </c>
    </row>
    <row r="6919" spans="1:6" x14ac:dyDescent="0.4">
      <c r="A6919">
        <v>3562575</v>
      </c>
      <c r="C6919">
        <v>776133</v>
      </c>
      <c r="E6919">
        <f t="shared" si="217"/>
        <v>2786442</v>
      </c>
      <c r="F6919">
        <f t="shared" si="216"/>
        <v>0</v>
      </c>
    </row>
    <row r="6920" spans="1:6" x14ac:dyDescent="0.4">
      <c r="A6920">
        <v>3511833</v>
      </c>
      <c r="C6920">
        <v>734202</v>
      </c>
      <c r="E6920">
        <f t="shared" si="217"/>
        <v>2777631</v>
      </c>
      <c r="F6920">
        <f t="shared" si="216"/>
        <v>0</v>
      </c>
    </row>
    <row r="6921" spans="1:6" x14ac:dyDescent="0.4">
      <c r="A6921">
        <v>3493806</v>
      </c>
      <c r="C6921">
        <v>888192</v>
      </c>
      <c r="E6921">
        <f t="shared" si="217"/>
        <v>2605614</v>
      </c>
      <c r="F6921">
        <f t="shared" si="216"/>
        <v>0</v>
      </c>
    </row>
    <row r="6922" spans="1:6" x14ac:dyDescent="0.4">
      <c r="A6922">
        <v>3447501</v>
      </c>
      <c r="C6922">
        <v>859131</v>
      </c>
      <c r="E6922">
        <f t="shared" si="217"/>
        <v>2588370</v>
      </c>
      <c r="F6922">
        <f t="shared" si="216"/>
        <v>0</v>
      </c>
    </row>
    <row r="6923" spans="1:6" x14ac:dyDescent="0.4">
      <c r="A6923">
        <v>3550470</v>
      </c>
      <c r="C6923">
        <v>739287</v>
      </c>
      <c r="E6923">
        <f t="shared" si="217"/>
        <v>2811183</v>
      </c>
      <c r="F6923">
        <f t="shared" si="216"/>
        <v>0</v>
      </c>
    </row>
    <row r="6924" spans="1:6" x14ac:dyDescent="0.4">
      <c r="A6924">
        <v>3532461</v>
      </c>
      <c r="C6924">
        <v>759105</v>
      </c>
      <c r="E6924">
        <f t="shared" si="217"/>
        <v>2773356</v>
      </c>
      <c r="F6924">
        <f t="shared" si="216"/>
        <v>0</v>
      </c>
    </row>
    <row r="6925" spans="1:6" x14ac:dyDescent="0.4">
      <c r="A6925">
        <v>3538590</v>
      </c>
      <c r="C6925">
        <v>898029</v>
      </c>
      <c r="E6925">
        <f t="shared" si="217"/>
        <v>2640561</v>
      </c>
      <c r="F6925">
        <f t="shared" si="216"/>
        <v>0</v>
      </c>
    </row>
    <row r="6926" spans="1:6" x14ac:dyDescent="0.4">
      <c r="A6926">
        <v>3561324</v>
      </c>
      <c r="C6926">
        <v>906390</v>
      </c>
      <c r="E6926">
        <f t="shared" si="217"/>
        <v>2654934</v>
      </c>
      <c r="F6926">
        <f t="shared" si="216"/>
        <v>0</v>
      </c>
    </row>
    <row r="6927" spans="1:6" x14ac:dyDescent="0.4">
      <c r="A6927">
        <v>3504795</v>
      </c>
      <c r="C6927">
        <v>876708</v>
      </c>
      <c r="E6927">
        <f t="shared" si="217"/>
        <v>2628087</v>
      </c>
      <c r="F6927">
        <f t="shared" si="216"/>
        <v>0</v>
      </c>
    </row>
    <row r="6928" spans="1:6" x14ac:dyDescent="0.4">
      <c r="A6928">
        <v>3589602</v>
      </c>
      <c r="C6928">
        <v>705771</v>
      </c>
      <c r="E6928">
        <f t="shared" si="217"/>
        <v>2883831</v>
      </c>
      <c r="F6928">
        <f t="shared" si="216"/>
        <v>0</v>
      </c>
    </row>
    <row r="6929" spans="1:6" x14ac:dyDescent="0.4">
      <c r="A6929">
        <v>3585939</v>
      </c>
      <c r="C6929">
        <v>863451</v>
      </c>
      <c r="E6929">
        <f t="shared" si="217"/>
        <v>2722488</v>
      </c>
      <c r="F6929">
        <f t="shared" si="216"/>
        <v>0</v>
      </c>
    </row>
    <row r="6930" spans="1:6" x14ac:dyDescent="0.4">
      <c r="A6930">
        <v>3518169</v>
      </c>
      <c r="C6930">
        <v>782631</v>
      </c>
      <c r="E6930">
        <f t="shared" si="217"/>
        <v>2735538</v>
      </c>
      <c r="F6930">
        <f t="shared" si="216"/>
        <v>0</v>
      </c>
    </row>
    <row r="6931" spans="1:6" x14ac:dyDescent="0.4">
      <c r="A6931">
        <v>3580224</v>
      </c>
      <c r="C6931">
        <v>796455</v>
      </c>
      <c r="E6931">
        <f t="shared" si="217"/>
        <v>2783769</v>
      </c>
      <c r="F6931">
        <f t="shared" si="216"/>
        <v>0</v>
      </c>
    </row>
    <row r="6932" spans="1:6" x14ac:dyDescent="0.4">
      <c r="A6932">
        <v>3479091</v>
      </c>
      <c r="C6932">
        <v>865584</v>
      </c>
      <c r="E6932">
        <f t="shared" si="217"/>
        <v>2613507</v>
      </c>
      <c r="F6932">
        <f t="shared" si="216"/>
        <v>0</v>
      </c>
    </row>
    <row r="6933" spans="1:6" x14ac:dyDescent="0.4">
      <c r="A6933">
        <v>3383385</v>
      </c>
      <c r="C6933">
        <v>752301</v>
      </c>
      <c r="E6933">
        <f t="shared" si="217"/>
        <v>2631084</v>
      </c>
      <c r="F6933">
        <f t="shared" si="216"/>
        <v>0</v>
      </c>
    </row>
    <row r="6934" spans="1:6" x14ac:dyDescent="0.4">
      <c r="A6934">
        <v>3577623</v>
      </c>
      <c r="C6934">
        <v>890973</v>
      </c>
      <c r="E6934">
        <f t="shared" si="217"/>
        <v>2686650</v>
      </c>
      <c r="F6934">
        <f t="shared" si="216"/>
        <v>0</v>
      </c>
    </row>
    <row r="6935" spans="1:6" x14ac:dyDescent="0.4">
      <c r="A6935">
        <v>3258348</v>
      </c>
      <c r="C6935">
        <v>800802</v>
      </c>
      <c r="E6935">
        <f t="shared" si="217"/>
        <v>2457546</v>
      </c>
      <c r="F6935">
        <f t="shared" si="216"/>
        <v>0</v>
      </c>
    </row>
    <row r="6936" spans="1:6" x14ac:dyDescent="0.4">
      <c r="A6936">
        <v>3502122</v>
      </c>
      <c r="C6936">
        <v>892728</v>
      </c>
      <c r="E6936">
        <f t="shared" si="217"/>
        <v>2609394</v>
      </c>
      <c r="F6936">
        <f t="shared" si="216"/>
        <v>0</v>
      </c>
    </row>
    <row r="6937" spans="1:6" x14ac:dyDescent="0.4">
      <c r="A6937">
        <v>3402825</v>
      </c>
      <c r="C6937">
        <v>803745</v>
      </c>
      <c r="E6937">
        <f t="shared" si="217"/>
        <v>2599080</v>
      </c>
      <c r="F6937">
        <f t="shared" si="216"/>
        <v>0</v>
      </c>
    </row>
    <row r="6938" spans="1:6" x14ac:dyDescent="0.4">
      <c r="A6938">
        <v>3511743</v>
      </c>
      <c r="C6938">
        <v>843255</v>
      </c>
      <c r="E6938">
        <f t="shared" si="217"/>
        <v>2668488</v>
      </c>
      <c r="F6938">
        <f t="shared" si="216"/>
        <v>0</v>
      </c>
    </row>
    <row r="6939" spans="1:6" x14ac:dyDescent="0.4">
      <c r="A6939">
        <v>3583905</v>
      </c>
      <c r="C6939">
        <v>693855</v>
      </c>
      <c r="E6939">
        <f t="shared" si="217"/>
        <v>2890050</v>
      </c>
      <c r="F6939">
        <f t="shared" si="216"/>
        <v>0</v>
      </c>
    </row>
    <row r="6940" spans="1:6" x14ac:dyDescent="0.4">
      <c r="A6940">
        <v>3549012</v>
      </c>
      <c r="C6940">
        <v>792774</v>
      </c>
      <c r="E6940">
        <f t="shared" si="217"/>
        <v>2756238</v>
      </c>
      <c r="F6940">
        <f t="shared" si="216"/>
        <v>0</v>
      </c>
    </row>
    <row r="6941" spans="1:6" x14ac:dyDescent="0.4">
      <c r="A6941">
        <v>3498225</v>
      </c>
      <c r="C6941">
        <v>892575</v>
      </c>
      <c r="E6941">
        <f t="shared" si="217"/>
        <v>2605650</v>
      </c>
      <c r="F6941">
        <f t="shared" si="216"/>
        <v>0</v>
      </c>
    </row>
    <row r="6942" spans="1:6" x14ac:dyDescent="0.4">
      <c r="A6942">
        <v>3499854</v>
      </c>
      <c r="C6942">
        <v>883917</v>
      </c>
      <c r="E6942">
        <f t="shared" si="217"/>
        <v>2615937</v>
      </c>
      <c r="F6942">
        <f t="shared" si="216"/>
        <v>0</v>
      </c>
    </row>
    <row r="6943" spans="1:6" x14ac:dyDescent="0.4">
      <c r="A6943">
        <v>3428646</v>
      </c>
      <c r="C6943">
        <v>795348</v>
      </c>
      <c r="E6943">
        <f t="shared" si="217"/>
        <v>2633298</v>
      </c>
      <c r="F6943">
        <f t="shared" si="216"/>
        <v>0</v>
      </c>
    </row>
    <row r="6944" spans="1:6" x14ac:dyDescent="0.4">
      <c r="A6944">
        <v>3593184</v>
      </c>
      <c r="C6944">
        <v>872892</v>
      </c>
      <c r="E6944">
        <f t="shared" si="217"/>
        <v>2720292</v>
      </c>
      <c r="F6944">
        <f t="shared" si="216"/>
        <v>0</v>
      </c>
    </row>
    <row r="6945" spans="1:6" x14ac:dyDescent="0.4">
      <c r="A6945">
        <v>3446331</v>
      </c>
      <c r="C6945">
        <v>830097</v>
      </c>
      <c r="E6945">
        <f t="shared" si="217"/>
        <v>2616234</v>
      </c>
      <c r="F6945">
        <f t="shared" si="216"/>
        <v>0</v>
      </c>
    </row>
    <row r="6946" spans="1:6" x14ac:dyDescent="0.4">
      <c r="A6946">
        <v>3564816</v>
      </c>
      <c r="C6946">
        <v>725832</v>
      </c>
      <c r="E6946">
        <f t="shared" si="217"/>
        <v>2838984</v>
      </c>
      <c r="F6946">
        <f t="shared" si="216"/>
        <v>0</v>
      </c>
    </row>
    <row r="6947" spans="1:6" x14ac:dyDescent="0.4">
      <c r="A6947">
        <v>3327432</v>
      </c>
      <c r="C6947">
        <v>810738</v>
      </c>
      <c r="E6947">
        <f t="shared" si="217"/>
        <v>2516694</v>
      </c>
      <c r="F6947">
        <f t="shared" si="216"/>
        <v>0</v>
      </c>
    </row>
    <row r="6948" spans="1:6" x14ac:dyDescent="0.4">
      <c r="A6948">
        <v>3513471</v>
      </c>
      <c r="C6948">
        <v>824085</v>
      </c>
      <c r="E6948">
        <f t="shared" si="217"/>
        <v>2689386</v>
      </c>
      <c r="F6948">
        <f t="shared" si="216"/>
        <v>0</v>
      </c>
    </row>
    <row r="6949" spans="1:6" x14ac:dyDescent="0.4">
      <c r="A6949">
        <v>3580134</v>
      </c>
      <c r="C6949">
        <v>670770</v>
      </c>
      <c r="E6949">
        <f t="shared" si="217"/>
        <v>2909364</v>
      </c>
      <c r="F6949">
        <f t="shared" si="216"/>
        <v>0</v>
      </c>
    </row>
    <row r="6950" spans="1:6" x14ac:dyDescent="0.4">
      <c r="A6950">
        <v>3388938</v>
      </c>
      <c r="C6950">
        <v>793521</v>
      </c>
      <c r="E6950">
        <f t="shared" si="217"/>
        <v>2595417</v>
      </c>
      <c r="F6950">
        <f t="shared" si="216"/>
        <v>0</v>
      </c>
    </row>
    <row r="6951" spans="1:6" x14ac:dyDescent="0.4">
      <c r="A6951">
        <v>3575184</v>
      </c>
      <c r="C6951">
        <v>725868</v>
      </c>
      <c r="E6951">
        <f t="shared" si="217"/>
        <v>2849316</v>
      </c>
      <c r="F6951">
        <f t="shared" si="216"/>
        <v>0</v>
      </c>
    </row>
    <row r="6952" spans="1:6" x14ac:dyDescent="0.4">
      <c r="A6952">
        <v>3532074</v>
      </c>
      <c r="C6952">
        <v>816408</v>
      </c>
      <c r="E6952">
        <f t="shared" si="217"/>
        <v>2715666</v>
      </c>
      <c r="F6952">
        <f t="shared" si="216"/>
        <v>0</v>
      </c>
    </row>
    <row r="6953" spans="1:6" x14ac:dyDescent="0.4">
      <c r="A6953">
        <v>3509556</v>
      </c>
      <c r="C6953">
        <v>745146</v>
      </c>
      <c r="E6953">
        <f t="shared" si="217"/>
        <v>2764410</v>
      </c>
      <c r="F6953">
        <f t="shared" si="216"/>
        <v>0</v>
      </c>
    </row>
    <row r="6954" spans="1:6" x14ac:dyDescent="0.4">
      <c r="A6954">
        <v>3323175</v>
      </c>
      <c r="C6954">
        <v>899397</v>
      </c>
      <c r="E6954">
        <f t="shared" si="217"/>
        <v>2423778</v>
      </c>
      <c r="F6954">
        <f t="shared" si="216"/>
        <v>0</v>
      </c>
    </row>
    <row r="6955" spans="1:6" x14ac:dyDescent="0.4">
      <c r="A6955">
        <v>3398676</v>
      </c>
      <c r="C6955">
        <v>841680</v>
      </c>
      <c r="E6955">
        <f t="shared" si="217"/>
        <v>2556996</v>
      </c>
      <c r="F6955">
        <f t="shared" si="216"/>
        <v>0</v>
      </c>
    </row>
    <row r="6956" spans="1:6" x14ac:dyDescent="0.4">
      <c r="A6956">
        <v>3460182</v>
      </c>
      <c r="C6956">
        <v>863514</v>
      </c>
      <c r="E6956">
        <f t="shared" si="217"/>
        <v>2596668</v>
      </c>
      <c r="F6956">
        <f t="shared" si="216"/>
        <v>0</v>
      </c>
    </row>
    <row r="6957" spans="1:6" x14ac:dyDescent="0.4">
      <c r="A6957">
        <v>3261588</v>
      </c>
      <c r="C6957">
        <v>922104</v>
      </c>
      <c r="E6957">
        <f t="shared" si="217"/>
        <v>2339484</v>
      </c>
      <c r="F6957">
        <f t="shared" si="216"/>
        <v>0</v>
      </c>
    </row>
    <row r="6958" spans="1:6" x14ac:dyDescent="0.4">
      <c r="A6958">
        <v>3530103</v>
      </c>
      <c r="C6958">
        <v>896553</v>
      </c>
      <c r="E6958">
        <f t="shared" si="217"/>
        <v>2633550</v>
      </c>
      <c r="F6958">
        <f t="shared" si="216"/>
        <v>0</v>
      </c>
    </row>
    <row r="6959" spans="1:6" x14ac:dyDescent="0.4">
      <c r="A6959">
        <v>3404598</v>
      </c>
      <c r="C6959">
        <v>637362</v>
      </c>
      <c r="E6959">
        <f t="shared" si="217"/>
        <v>2767236</v>
      </c>
      <c r="F6959">
        <f t="shared" si="216"/>
        <v>0</v>
      </c>
    </row>
    <row r="6960" spans="1:6" x14ac:dyDescent="0.4">
      <c r="A6960">
        <v>3482961</v>
      </c>
      <c r="C6960">
        <v>891153</v>
      </c>
      <c r="E6960">
        <f t="shared" si="217"/>
        <v>2591808</v>
      </c>
      <c r="F6960">
        <f t="shared" si="216"/>
        <v>0</v>
      </c>
    </row>
    <row r="6961" spans="1:6" x14ac:dyDescent="0.4">
      <c r="A6961">
        <v>3432453</v>
      </c>
      <c r="C6961">
        <v>902898</v>
      </c>
      <c r="E6961">
        <f t="shared" si="217"/>
        <v>2529555</v>
      </c>
      <c r="F6961">
        <f t="shared" si="216"/>
        <v>0</v>
      </c>
    </row>
    <row r="6962" spans="1:6" x14ac:dyDescent="0.4">
      <c r="A6962">
        <v>3596082</v>
      </c>
      <c r="C6962">
        <v>736893</v>
      </c>
      <c r="E6962">
        <f t="shared" si="217"/>
        <v>2859189</v>
      </c>
      <c r="F6962">
        <f t="shared" si="216"/>
        <v>0</v>
      </c>
    </row>
    <row r="6963" spans="1:6" x14ac:dyDescent="0.4">
      <c r="A6963">
        <v>3537348</v>
      </c>
      <c r="C6963">
        <v>814185</v>
      </c>
      <c r="E6963">
        <f t="shared" si="217"/>
        <v>2723163</v>
      </c>
      <c r="F6963">
        <f t="shared" si="216"/>
        <v>0</v>
      </c>
    </row>
    <row r="6964" spans="1:6" x14ac:dyDescent="0.4">
      <c r="A6964">
        <v>3456240</v>
      </c>
      <c r="C6964">
        <v>894690</v>
      </c>
      <c r="E6964">
        <f t="shared" si="217"/>
        <v>2561550</v>
      </c>
      <c r="F6964">
        <f t="shared" si="216"/>
        <v>0</v>
      </c>
    </row>
    <row r="6965" spans="1:6" x14ac:dyDescent="0.4">
      <c r="A6965">
        <v>3305067</v>
      </c>
      <c r="C6965">
        <v>744039</v>
      </c>
      <c r="E6965">
        <f t="shared" si="217"/>
        <v>2561028</v>
      </c>
      <c r="F6965">
        <f t="shared" si="216"/>
        <v>0</v>
      </c>
    </row>
    <row r="6966" spans="1:6" x14ac:dyDescent="0.4">
      <c r="A6966">
        <v>3587082</v>
      </c>
      <c r="C6966">
        <v>687420</v>
      </c>
      <c r="E6966">
        <f t="shared" si="217"/>
        <v>2899662</v>
      </c>
      <c r="F6966">
        <f t="shared" si="216"/>
        <v>0</v>
      </c>
    </row>
    <row r="6967" spans="1:6" x14ac:dyDescent="0.4">
      <c r="A6967">
        <v>3379020</v>
      </c>
      <c r="C6967">
        <v>782118</v>
      </c>
      <c r="E6967">
        <f t="shared" si="217"/>
        <v>2596902</v>
      </c>
      <c r="F6967">
        <f t="shared" si="216"/>
        <v>0</v>
      </c>
    </row>
    <row r="6968" spans="1:6" x14ac:dyDescent="0.4">
      <c r="A6968">
        <v>3513255</v>
      </c>
      <c r="C6968">
        <v>816399</v>
      </c>
      <c r="E6968">
        <f t="shared" si="217"/>
        <v>2696856</v>
      </c>
      <c r="F6968">
        <f t="shared" si="216"/>
        <v>0</v>
      </c>
    </row>
    <row r="6969" spans="1:6" x14ac:dyDescent="0.4">
      <c r="A6969">
        <v>3597144</v>
      </c>
      <c r="C6969">
        <v>868500</v>
      </c>
      <c r="E6969">
        <f t="shared" si="217"/>
        <v>2728644</v>
      </c>
      <c r="F6969">
        <f t="shared" si="216"/>
        <v>0</v>
      </c>
    </row>
    <row r="6970" spans="1:6" x14ac:dyDescent="0.4">
      <c r="A6970">
        <v>3491619</v>
      </c>
      <c r="C6970">
        <v>765666</v>
      </c>
      <c r="E6970">
        <f t="shared" si="217"/>
        <v>2725953</v>
      </c>
      <c r="F6970">
        <f t="shared" si="216"/>
        <v>0</v>
      </c>
    </row>
    <row r="6971" spans="1:6" x14ac:dyDescent="0.4">
      <c r="A6971">
        <v>2457771</v>
      </c>
      <c r="C6971">
        <v>785691</v>
      </c>
      <c r="E6971">
        <f t="shared" si="217"/>
        <v>1672080</v>
      </c>
      <c r="F6971">
        <f t="shared" si="216"/>
        <v>0</v>
      </c>
    </row>
    <row r="6972" spans="1:6" x14ac:dyDescent="0.4">
      <c r="A6972">
        <v>3552036</v>
      </c>
      <c r="C6972">
        <v>667656</v>
      </c>
      <c r="E6972">
        <f t="shared" si="217"/>
        <v>2884380</v>
      </c>
      <c r="F6972">
        <f t="shared" si="216"/>
        <v>0</v>
      </c>
    </row>
    <row r="6973" spans="1:6" x14ac:dyDescent="0.4">
      <c r="A6973">
        <v>3490656</v>
      </c>
      <c r="C6973">
        <v>889911</v>
      </c>
      <c r="E6973">
        <f t="shared" si="217"/>
        <v>2600745</v>
      </c>
      <c r="F6973">
        <f t="shared" si="216"/>
        <v>0</v>
      </c>
    </row>
    <row r="6974" spans="1:6" x14ac:dyDescent="0.4">
      <c r="A6974">
        <v>3415263</v>
      </c>
      <c r="C6974">
        <v>722151</v>
      </c>
      <c r="E6974">
        <f t="shared" si="217"/>
        <v>2693112</v>
      </c>
      <c r="F6974">
        <f t="shared" si="216"/>
        <v>0</v>
      </c>
    </row>
    <row r="6975" spans="1:6" x14ac:dyDescent="0.4">
      <c r="A6975">
        <v>3521598</v>
      </c>
      <c r="C6975">
        <v>819207</v>
      </c>
      <c r="E6975">
        <f t="shared" si="217"/>
        <v>2702391</v>
      </c>
      <c r="F6975">
        <f t="shared" si="216"/>
        <v>0</v>
      </c>
    </row>
    <row r="6976" spans="1:6" x14ac:dyDescent="0.4">
      <c r="A6976">
        <v>3456915</v>
      </c>
      <c r="C6976">
        <v>874026</v>
      </c>
      <c r="E6976">
        <f t="shared" si="217"/>
        <v>2582889</v>
      </c>
      <c r="F6976">
        <f t="shared" si="216"/>
        <v>0</v>
      </c>
    </row>
    <row r="6977" spans="1:6" x14ac:dyDescent="0.4">
      <c r="A6977">
        <v>3557724</v>
      </c>
      <c r="C6977">
        <v>793539</v>
      </c>
      <c r="E6977">
        <f t="shared" si="217"/>
        <v>2764185</v>
      </c>
      <c r="F6977">
        <f t="shared" si="216"/>
        <v>0</v>
      </c>
    </row>
    <row r="6978" spans="1:6" x14ac:dyDescent="0.4">
      <c r="A6978">
        <v>3523956</v>
      </c>
      <c r="C6978">
        <v>792522</v>
      </c>
      <c r="E6978">
        <f t="shared" si="217"/>
        <v>2731434</v>
      </c>
      <c r="F6978">
        <f t="shared" ref="F6978:F7041" si="218">IF(E6978&gt;=0,0,E6978)</f>
        <v>0</v>
      </c>
    </row>
    <row r="6979" spans="1:6" x14ac:dyDescent="0.4">
      <c r="A6979">
        <v>3319485</v>
      </c>
      <c r="C6979">
        <v>749880</v>
      </c>
      <c r="E6979">
        <f t="shared" ref="E6979:E7042" si="219">$A6979 -$C6979</f>
        <v>2569605</v>
      </c>
      <c r="F6979">
        <f t="shared" si="218"/>
        <v>0</v>
      </c>
    </row>
    <row r="6980" spans="1:6" x14ac:dyDescent="0.4">
      <c r="A6980">
        <v>3562062</v>
      </c>
      <c r="C6980">
        <v>868284</v>
      </c>
      <c r="E6980">
        <f t="shared" si="219"/>
        <v>2693778</v>
      </c>
      <c r="F6980">
        <f t="shared" si="218"/>
        <v>0</v>
      </c>
    </row>
    <row r="6981" spans="1:6" x14ac:dyDescent="0.4">
      <c r="A6981">
        <v>3414363</v>
      </c>
      <c r="C6981">
        <v>838512</v>
      </c>
      <c r="E6981">
        <f t="shared" si="219"/>
        <v>2575851</v>
      </c>
      <c r="F6981">
        <f t="shared" si="218"/>
        <v>0</v>
      </c>
    </row>
    <row r="6982" spans="1:6" x14ac:dyDescent="0.4">
      <c r="A6982">
        <v>3587352</v>
      </c>
      <c r="C6982">
        <v>841680</v>
      </c>
      <c r="E6982">
        <f t="shared" si="219"/>
        <v>2745672</v>
      </c>
      <c r="F6982">
        <f t="shared" si="218"/>
        <v>0</v>
      </c>
    </row>
    <row r="6983" spans="1:6" x14ac:dyDescent="0.4">
      <c r="A6983">
        <v>3431229</v>
      </c>
      <c r="C6983">
        <v>797832</v>
      </c>
      <c r="E6983">
        <f t="shared" si="219"/>
        <v>2633397</v>
      </c>
      <c r="F6983">
        <f t="shared" si="218"/>
        <v>0</v>
      </c>
    </row>
    <row r="6984" spans="1:6" x14ac:dyDescent="0.4">
      <c r="A6984">
        <v>3395175</v>
      </c>
      <c r="C6984">
        <v>826011</v>
      </c>
      <c r="E6984">
        <f t="shared" si="219"/>
        <v>2569164</v>
      </c>
      <c r="F6984">
        <f t="shared" si="218"/>
        <v>0</v>
      </c>
    </row>
    <row r="6985" spans="1:6" x14ac:dyDescent="0.4">
      <c r="A6985">
        <v>3547482</v>
      </c>
      <c r="C6985">
        <v>782658</v>
      </c>
      <c r="E6985">
        <f t="shared" si="219"/>
        <v>2764824</v>
      </c>
      <c r="F6985">
        <f t="shared" si="218"/>
        <v>0</v>
      </c>
    </row>
    <row r="6986" spans="1:6" x14ac:dyDescent="0.4">
      <c r="A6986">
        <v>3437070</v>
      </c>
      <c r="C6986">
        <v>818982</v>
      </c>
      <c r="E6986">
        <f t="shared" si="219"/>
        <v>2618088</v>
      </c>
      <c r="F6986">
        <f t="shared" si="218"/>
        <v>0</v>
      </c>
    </row>
    <row r="6987" spans="1:6" x14ac:dyDescent="0.4">
      <c r="A6987">
        <v>2974560</v>
      </c>
      <c r="C6987">
        <v>727740</v>
      </c>
      <c r="E6987">
        <f t="shared" si="219"/>
        <v>2246820</v>
      </c>
      <c r="F6987">
        <f t="shared" si="218"/>
        <v>0</v>
      </c>
    </row>
    <row r="6988" spans="1:6" x14ac:dyDescent="0.4">
      <c r="A6988">
        <v>3553440</v>
      </c>
      <c r="C6988">
        <v>903537</v>
      </c>
      <c r="E6988">
        <f t="shared" si="219"/>
        <v>2649903</v>
      </c>
      <c r="F6988">
        <f t="shared" si="218"/>
        <v>0</v>
      </c>
    </row>
    <row r="6989" spans="1:6" x14ac:dyDescent="0.4">
      <c r="A6989">
        <v>3277104</v>
      </c>
      <c r="C6989">
        <v>732807</v>
      </c>
      <c r="E6989">
        <f t="shared" si="219"/>
        <v>2544297</v>
      </c>
      <c r="F6989">
        <f t="shared" si="218"/>
        <v>0</v>
      </c>
    </row>
    <row r="6990" spans="1:6" x14ac:dyDescent="0.4">
      <c r="A6990">
        <v>3525927</v>
      </c>
      <c r="C6990">
        <v>704898</v>
      </c>
      <c r="E6990">
        <f t="shared" si="219"/>
        <v>2821029</v>
      </c>
      <c r="F6990">
        <f t="shared" si="218"/>
        <v>0</v>
      </c>
    </row>
    <row r="6991" spans="1:6" x14ac:dyDescent="0.4">
      <c r="A6991">
        <v>3367176</v>
      </c>
      <c r="C6991">
        <v>887697</v>
      </c>
      <c r="E6991">
        <f t="shared" si="219"/>
        <v>2479479</v>
      </c>
      <c r="F6991">
        <f t="shared" si="218"/>
        <v>0</v>
      </c>
    </row>
    <row r="6992" spans="1:6" x14ac:dyDescent="0.4">
      <c r="A6992">
        <v>3560190</v>
      </c>
      <c r="C6992">
        <v>921960</v>
      </c>
      <c r="E6992">
        <f t="shared" si="219"/>
        <v>2638230</v>
      </c>
      <c r="F6992">
        <f t="shared" si="218"/>
        <v>0</v>
      </c>
    </row>
    <row r="6993" spans="1:6" x14ac:dyDescent="0.4">
      <c r="A6993">
        <v>3557715</v>
      </c>
      <c r="C6993">
        <v>807075</v>
      </c>
      <c r="E6993">
        <f t="shared" si="219"/>
        <v>2750640</v>
      </c>
      <c r="F6993">
        <f t="shared" si="218"/>
        <v>0</v>
      </c>
    </row>
    <row r="6994" spans="1:6" x14ac:dyDescent="0.4">
      <c r="A6994">
        <v>3556653</v>
      </c>
      <c r="C6994">
        <v>869778</v>
      </c>
      <c r="E6994">
        <f t="shared" si="219"/>
        <v>2686875</v>
      </c>
      <c r="F6994">
        <f t="shared" si="218"/>
        <v>0</v>
      </c>
    </row>
    <row r="6995" spans="1:6" x14ac:dyDescent="0.4">
      <c r="A6995">
        <v>3050619</v>
      </c>
      <c r="C6995">
        <v>763173</v>
      </c>
      <c r="E6995">
        <f t="shared" si="219"/>
        <v>2287446</v>
      </c>
      <c r="F6995">
        <f t="shared" si="218"/>
        <v>0</v>
      </c>
    </row>
    <row r="6996" spans="1:6" x14ac:dyDescent="0.4">
      <c r="A6996">
        <v>3567876</v>
      </c>
      <c r="C6996">
        <v>735552</v>
      </c>
      <c r="E6996">
        <f t="shared" si="219"/>
        <v>2832324</v>
      </c>
      <c r="F6996">
        <f t="shared" si="218"/>
        <v>0</v>
      </c>
    </row>
    <row r="6997" spans="1:6" x14ac:dyDescent="0.4">
      <c r="A6997">
        <v>3441750</v>
      </c>
      <c r="C6997">
        <v>859176</v>
      </c>
      <c r="E6997">
        <f t="shared" si="219"/>
        <v>2582574</v>
      </c>
      <c r="F6997">
        <f t="shared" si="218"/>
        <v>0</v>
      </c>
    </row>
    <row r="6998" spans="1:6" x14ac:dyDescent="0.4">
      <c r="A6998">
        <v>3527727</v>
      </c>
      <c r="C6998">
        <v>898560</v>
      </c>
      <c r="E6998">
        <f t="shared" si="219"/>
        <v>2629167</v>
      </c>
      <c r="F6998">
        <f t="shared" si="218"/>
        <v>0</v>
      </c>
    </row>
    <row r="6999" spans="1:6" x14ac:dyDescent="0.4">
      <c r="A6999">
        <v>3484302</v>
      </c>
      <c r="C6999">
        <v>777888</v>
      </c>
      <c r="E6999">
        <f t="shared" si="219"/>
        <v>2706414</v>
      </c>
      <c r="F6999">
        <f t="shared" si="218"/>
        <v>0</v>
      </c>
    </row>
    <row r="7000" spans="1:6" x14ac:dyDescent="0.4">
      <c r="A7000">
        <v>3522516</v>
      </c>
      <c r="C7000">
        <v>824373</v>
      </c>
      <c r="E7000">
        <f t="shared" si="219"/>
        <v>2698143</v>
      </c>
      <c r="F7000">
        <f t="shared" si="218"/>
        <v>0</v>
      </c>
    </row>
    <row r="7001" spans="1:6" x14ac:dyDescent="0.4">
      <c r="A7001">
        <v>3126534</v>
      </c>
      <c r="C7001">
        <v>726417</v>
      </c>
      <c r="E7001">
        <f t="shared" si="219"/>
        <v>2400117</v>
      </c>
      <c r="F7001">
        <f t="shared" si="218"/>
        <v>0</v>
      </c>
    </row>
    <row r="7002" spans="1:6" x14ac:dyDescent="0.4">
      <c r="A7002">
        <v>3597009</v>
      </c>
      <c r="C7002">
        <v>825228</v>
      </c>
      <c r="E7002">
        <f t="shared" si="219"/>
        <v>2771781</v>
      </c>
      <c r="F7002">
        <f t="shared" si="218"/>
        <v>0</v>
      </c>
    </row>
    <row r="7003" spans="1:6" x14ac:dyDescent="0.4">
      <c r="A7003">
        <v>3299343</v>
      </c>
      <c r="C7003">
        <v>746163</v>
      </c>
      <c r="E7003">
        <f t="shared" si="219"/>
        <v>2553180</v>
      </c>
      <c r="F7003">
        <f t="shared" si="218"/>
        <v>0</v>
      </c>
    </row>
    <row r="7004" spans="1:6" x14ac:dyDescent="0.4">
      <c r="A7004">
        <v>3424911</v>
      </c>
      <c r="C7004">
        <v>755145</v>
      </c>
      <c r="E7004">
        <f t="shared" si="219"/>
        <v>2669766</v>
      </c>
      <c r="F7004">
        <f t="shared" si="218"/>
        <v>0</v>
      </c>
    </row>
    <row r="7005" spans="1:6" x14ac:dyDescent="0.4">
      <c r="A7005">
        <v>3537105</v>
      </c>
      <c r="C7005">
        <v>863091</v>
      </c>
      <c r="E7005">
        <f t="shared" si="219"/>
        <v>2674014</v>
      </c>
      <c r="F7005">
        <f t="shared" si="218"/>
        <v>0</v>
      </c>
    </row>
    <row r="7006" spans="1:6" x14ac:dyDescent="0.4">
      <c r="A7006">
        <v>3577821</v>
      </c>
      <c r="C7006">
        <v>720522</v>
      </c>
      <c r="E7006">
        <f t="shared" si="219"/>
        <v>2857299</v>
      </c>
      <c r="F7006">
        <f t="shared" si="218"/>
        <v>0</v>
      </c>
    </row>
    <row r="7007" spans="1:6" x14ac:dyDescent="0.4">
      <c r="A7007">
        <v>3378066</v>
      </c>
      <c r="C7007">
        <v>852210</v>
      </c>
      <c r="E7007">
        <f t="shared" si="219"/>
        <v>2525856</v>
      </c>
      <c r="F7007">
        <f t="shared" si="218"/>
        <v>0</v>
      </c>
    </row>
    <row r="7008" spans="1:6" x14ac:dyDescent="0.4">
      <c r="A7008">
        <v>3420015</v>
      </c>
      <c r="C7008">
        <v>888525</v>
      </c>
      <c r="E7008">
        <f t="shared" si="219"/>
        <v>2531490</v>
      </c>
      <c r="F7008">
        <f t="shared" si="218"/>
        <v>0</v>
      </c>
    </row>
    <row r="7009" spans="1:6" x14ac:dyDescent="0.4">
      <c r="A7009">
        <v>3547032</v>
      </c>
      <c r="C7009">
        <v>844182</v>
      </c>
      <c r="E7009">
        <f t="shared" si="219"/>
        <v>2702850</v>
      </c>
      <c r="F7009">
        <f t="shared" si="218"/>
        <v>0</v>
      </c>
    </row>
    <row r="7010" spans="1:6" x14ac:dyDescent="0.4">
      <c r="A7010">
        <v>3545070</v>
      </c>
      <c r="C7010">
        <v>865557</v>
      </c>
      <c r="E7010">
        <f t="shared" si="219"/>
        <v>2679513</v>
      </c>
      <c r="F7010">
        <f t="shared" si="218"/>
        <v>0</v>
      </c>
    </row>
    <row r="7011" spans="1:6" x14ac:dyDescent="0.4">
      <c r="A7011">
        <v>3466923</v>
      </c>
      <c r="C7011">
        <v>756738</v>
      </c>
      <c r="E7011">
        <f t="shared" si="219"/>
        <v>2710185</v>
      </c>
      <c r="F7011">
        <f t="shared" si="218"/>
        <v>0</v>
      </c>
    </row>
    <row r="7012" spans="1:6" x14ac:dyDescent="0.4">
      <c r="A7012">
        <v>3511023</v>
      </c>
      <c r="C7012">
        <v>876645</v>
      </c>
      <c r="E7012">
        <f t="shared" si="219"/>
        <v>2634378</v>
      </c>
      <c r="F7012">
        <f t="shared" si="218"/>
        <v>0</v>
      </c>
    </row>
    <row r="7013" spans="1:6" x14ac:dyDescent="0.4">
      <c r="A7013">
        <v>3243975</v>
      </c>
      <c r="C7013">
        <v>759672</v>
      </c>
      <c r="E7013">
        <f t="shared" si="219"/>
        <v>2484303</v>
      </c>
      <c r="F7013">
        <f t="shared" si="218"/>
        <v>0</v>
      </c>
    </row>
    <row r="7014" spans="1:6" x14ac:dyDescent="0.4">
      <c r="A7014">
        <v>3540237</v>
      </c>
      <c r="C7014">
        <v>888399</v>
      </c>
      <c r="E7014">
        <f t="shared" si="219"/>
        <v>2651838</v>
      </c>
      <c r="F7014">
        <f t="shared" si="218"/>
        <v>0</v>
      </c>
    </row>
    <row r="7015" spans="1:6" x14ac:dyDescent="0.4">
      <c r="A7015">
        <v>3528609</v>
      </c>
      <c r="C7015">
        <v>822465</v>
      </c>
      <c r="E7015">
        <f t="shared" si="219"/>
        <v>2706144</v>
      </c>
      <c r="F7015">
        <f t="shared" si="218"/>
        <v>0</v>
      </c>
    </row>
    <row r="7016" spans="1:6" x14ac:dyDescent="0.4">
      <c r="A7016">
        <v>3384735</v>
      </c>
      <c r="C7016">
        <v>754011</v>
      </c>
      <c r="E7016">
        <f t="shared" si="219"/>
        <v>2630724</v>
      </c>
      <c r="F7016">
        <f t="shared" si="218"/>
        <v>0</v>
      </c>
    </row>
    <row r="7017" spans="1:6" x14ac:dyDescent="0.4">
      <c r="A7017">
        <v>3597297</v>
      </c>
      <c r="C7017">
        <v>867546</v>
      </c>
      <c r="E7017">
        <f t="shared" si="219"/>
        <v>2729751</v>
      </c>
      <c r="F7017">
        <f t="shared" si="218"/>
        <v>0</v>
      </c>
    </row>
    <row r="7018" spans="1:6" x14ac:dyDescent="0.4">
      <c r="A7018">
        <v>3525369</v>
      </c>
      <c r="C7018">
        <v>913374</v>
      </c>
      <c r="E7018">
        <f t="shared" si="219"/>
        <v>2611995</v>
      </c>
      <c r="F7018">
        <f t="shared" si="218"/>
        <v>0</v>
      </c>
    </row>
    <row r="7019" spans="1:6" x14ac:dyDescent="0.4">
      <c r="A7019">
        <v>3576471</v>
      </c>
      <c r="C7019">
        <v>809424</v>
      </c>
      <c r="E7019">
        <f t="shared" si="219"/>
        <v>2767047</v>
      </c>
      <c r="F7019">
        <f t="shared" si="218"/>
        <v>0</v>
      </c>
    </row>
    <row r="7020" spans="1:6" x14ac:dyDescent="0.4">
      <c r="A7020">
        <v>3594003</v>
      </c>
      <c r="C7020">
        <v>654372</v>
      </c>
      <c r="E7020">
        <f t="shared" si="219"/>
        <v>2939631</v>
      </c>
      <c r="F7020">
        <f t="shared" si="218"/>
        <v>0</v>
      </c>
    </row>
    <row r="7021" spans="1:6" x14ac:dyDescent="0.4">
      <c r="A7021">
        <v>3378822</v>
      </c>
      <c r="C7021">
        <v>854712</v>
      </c>
      <c r="E7021">
        <f t="shared" si="219"/>
        <v>2524110</v>
      </c>
      <c r="F7021">
        <f t="shared" si="218"/>
        <v>0</v>
      </c>
    </row>
    <row r="7022" spans="1:6" x14ac:dyDescent="0.4">
      <c r="A7022">
        <v>3416379</v>
      </c>
      <c r="C7022">
        <v>815643</v>
      </c>
      <c r="E7022">
        <f t="shared" si="219"/>
        <v>2600736</v>
      </c>
      <c r="F7022">
        <f t="shared" si="218"/>
        <v>0</v>
      </c>
    </row>
    <row r="7023" spans="1:6" x14ac:dyDescent="0.4">
      <c r="A7023">
        <v>3541713</v>
      </c>
      <c r="C7023">
        <v>707193</v>
      </c>
      <c r="E7023">
        <f t="shared" si="219"/>
        <v>2834520</v>
      </c>
      <c r="F7023">
        <f t="shared" si="218"/>
        <v>0</v>
      </c>
    </row>
    <row r="7024" spans="1:6" x14ac:dyDescent="0.4">
      <c r="A7024">
        <v>3441057</v>
      </c>
      <c r="C7024">
        <v>952776</v>
      </c>
      <c r="E7024">
        <f t="shared" si="219"/>
        <v>2488281</v>
      </c>
      <c r="F7024">
        <f t="shared" si="218"/>
        <v>0</v>
      </c>
    </row>
    <row r="7025" spans="1:6" x14ac:dyDescent="0.4">
      <c r="A7025">
        <v>3489936</v>
      </c>
      <c r="C7025">
        <v>666954</v>
      </c>
      <c r="E7025">
        <f t="shared" si="219"/>
        <v>2822982</v>
      </c>
      <c r="F7025">
        <f t="shared" si="218"/>
        <v>0</v>
      </c>
    </row>
    <row r="7026" spans="1:6" x14ac:dyDescent="0.4">
      <c r="A7026">
        <v>3531831</v>
      </c>
      <c r="C7026">
        <v>884169</v>
      </c>
      <c r="E7026">
        <f t="shared" si="219"/>
        <v>2647662</v>
      </c>
      <c r="F7026">
        <f t="shared" si="218"/>
        <v>0</v>
      </c>
    </row>
    <row r="7027" spans="1:6" x14ac:dyDescent="0.4">
      <c r="A7027">
        <v>3543954</v>
      </c>
      <c r="C7027">
        <v>871002</v>
      </c>
      <c r="E7027">
        <f t="shared" si="219"/>
        <v>2672952</v>
      </c>
      <c r="F7027">
        <f t="shared" si="218"/>
        <v>0</v>
      </c>
    </row>
    <row r="7028" spans="1:6" x14ac:dyDescent="0.4">
      <c r="A7028">
        <v>3503013</v>
      </c>
      <c r="C7028">
        <v>747999</v>
      </c>
      <c r="E7028">
        <f t="shared" si="219"/>
        <v>2755014</v>
      </c>
      <c r="F7028">
        <f t="shared" si="218"/>
        <v>0</v>
      </c>
    </row>
    <row r="7029" spans="1:6" x14ac:dyDescent="0.4">
      <c r="A7029">
        <v>3589935</v>
      </c>
      <c r="C7029">
        <v>830529</v>
      </c>
      <c r="E7029">
        <f t="shared" si="219"/>
        <v>2759406</v>
      </c>
      <c r="F7029">
        <f t="shared" si="218"/>
        <v>0</v>
      </c>
    </row>
    <row r="7030" spans="1:6" x14ac:dyDescent="0.4">
      <c r="A7030">
        <v>3514956</v>
      </c>
      <c r="C7030">
        <v>832554</v>
      </c>
      <c r="E7030">
        <f t="shared" si="219"/>
        <v>2682402</v>
      </c>
      <c r="F7030">
        <f t="shared" si="218"/>
        <v>0</v>
      </c>
    </row>
    <row r="7031" spans="1:6" x14ac:dyDescent="0.4">
      <c r="A7031">
        <v>3525144</v>
      </c>
      <c r="C7031">
        <v>842085</v>
      </c>
      <c r="E7031">
        <f t="shared" si="219"/>
        <v>2683059</v>
      </c>
      <c r="F7031">
        <f t="shared" si="218"/>
        <v>0</v>
      </c>
    </row>
    <row r="7032" spans="1:6" x14ac:dyDescent="0.4">
      <c r="A7032">
        <v>2981778</v>
      </c>
      <c r="C7032">
        <v>933480</v>
      </c>
      <c r="E7032">
        <f t="shared" si="219"/>
        <v>2048298</v>
      </c>
      <c r="F7032">
        <f t="shared" si="218"/>
        <v>0</v>
      </c>
    </row>
    <row r="7033" spans="1:6" x14ac:dyDescent="0.4">
      <c r="A7033">
        <v>3517881</v>
      </c>
      <c r="C7033">
        <v>770346</v>
      </c>
      <c r="E7033">
        <f t="shared" si="219"/>
        <v>2747535</v>
      </c>
      <c r="F7033">
        <f t="shared" si="218"/>
        <v>0</v>
      </c>
    </row>
    <row r="7034" spans="1:6" x14ac:dyDescent="0.4">
      <c r="A7034">
        <v>3427044</v>
      </c>
      <c r="C7034">
        <v>828855</v>
      </c>
      <c r="E7034">
        <f t="shared" si="219"/>
        <v>2598189</v>
      </c>
      <c r="F7034">
        <f t="shared" si="218"/>
        <v>0</v>
      </c>
    </row>
    <row r="7035" spans="1:6" x14ac:dyDescent="0.4">
      <c r="A7035">
        <v>3006276</v>
      </c>
      <c r="C7035">
        <v>820827</v>
      </c>
      <c r="E7035">
        <f t="shared" si="219"/>
        <v>2185449</v>
      </c>
      <c r="F7035">
        <f t="shared" si="218"/>
        <v>0</v>
      </c>
    </row>
    <row r="7036" spans="1:6" x14ac:dyDescent="0.4">
      <c r="A7036">
        <v>3433785</v>
      </c>
      <c r="C7036">
        <v>785664</v>
      </c>
      <c r="E7036">
        <f t="shared" si="219"/>
        <v>2648121</v>
      </c>
      <c r="F7036">
        <f t="shared" si="218"/>
        <v>0</v>
      </c>
    </row>
    <row r="7037" spans="1:6" x14ac:dyDescent="0.4">
      <c r="A7037">
        <v>3571782</v>
      </c>
      <c r="C7037">
        <v>906345</v>
      </c>
      <c r="E7037">
        <f t="shared" si="219"/>
        <v>2665437</v>
      </c>
      <c r="F7037">
        <f t="shared" si="218"/>
        <v>0</v>
      </c>
    </row>
    <row r="7038" spans="1:6" x14ac:dyDescent="0.4">
      <c r="A7038">
        <v>3149754</v>
      </c>
      <c r="C7038">
        <v>994554</v>
      </c>
      <c r="E7038">
        <f t="shared" si="219"/>
        <v>2155200</v>
      </c>
      <c r="F7038">
        <f t="shared" si="218"/>
        <v>0</v>
      </c>
    </row>
    <row r="7039" spans="1:6" x14ac:dyDescent="0.4">
      <c r="A7039">
        <v>3416172</v>
      </c>
      <c r="C7039">
        <v>805023</v>
      </c>
      <c r="E7039">
        <f t="shared" si="219"/>
        <v>2611149</v>
      </c>
      <c r="F7039">
        <f t="shared" si="218"/>
        <v>0</v>
      </c>
    </row>
    <row r="7040" spans="1:6" x14ac:dyDescent="0.4">
      <c r="A7040">
        <v>3513723</v>
      </c>
      <c r="C7040">
        <v>872757</v>
      </c>
      <c r="E7040">
        <f t="shared" si="219"/>
        <v>2640966</v>
      </c>
      <c r="F7040">
        <f t="shared" si="218"/>
        <v>0</v>
      </c>
    </row>
    <row r="7041" spans="1:6" x14ac:dyDescent="0.4">
      <c r="A7041">
        <v>3479784</v>
      </c>
      <c r="C7041">
        <v>803241</v>
      </c>
      <c r="E7041">
        <f t="shared" si="219"/>
        <v>2676543</v>
      </c>
      <c r="F7041">
        <f t="shared" si="218"/>
        <v>0</v>
      </c>
    </row>
    <row r="7042" spans="1:6" x14ac:dyDescent="0.4">
      <c r="A7042">
        <v>3347916</v>
      </c>
      <c r="C7042">
        <v>703908</v>
      </c>
      <c r="E7042">
        <f t="shared" si="219"/>
        <v>2644008</v>
      </c>
      <c r="F7042">
        <f t="shared" ref="F7042:F7105" si="220">IF(E7042&gt;=0,0,E7042)</f>
        <v>0</v>
      </c>
    </row>
    <row r="7043" spans="1:6" x14ac:dyDescent="0.4">
      <c r="A7043">
        <v>3579081</v>
      </c>
      <c r="C7043">
        <v>596943</v>
      </c>
      <c r="E7043">
        <f t="shared" ref="E7043:E7106" si="221">$A7043 -$C7043</f>
        <v>2982138</v>
      </c>
      <c r="F7043">
        <f t="shared" si="220"/>
        <v>0</v>
      </c>
    </row>
    <row r="7044" spans="1:6" x14ac:dyDescent="0.4">
      <c r="A7044">
        <v>3247062</v>
      </c>
      <c r="C7044">
        <v>841986</v>
      </c>
      <c r="E7044">
        <f t="shared" si="221"/>
        <v>2405076</v>
      </c>
      <c r="F7044">
        <f t="shared" si="220"/>
        <v>0</v>
      </c>
    </row>
    <row r="7045" spans="1:6" x14ac:dyDescent="0.4">
      <c r="A7045">
        <v>3502887</v>
      </c>
      <c r="C7045">
        <v>803457</v>
      </c>
      <c r="E7045">
        <f t="shared" si="221"/>
        <v>2699430</v>
      </c>
      <c r="F7045">
        <f t="shared" si="220"/>
        <v>0</v>
      </c>
    </row>
    <row r="7046" spans="1:6" x14ac:dyDescent="0.4">
      <c r="A7046">
        <v>3381477</v>
      </c>
      <c r="C7046">
        <v>816381</v>
      </c>
      <c r="E7046">
        <f t="shared" si="221"/>
        <v>2565096</v>
      </c>
      <c r="F7046">
        <f t="shared" si="220"/>
        <v>0</v>
      </c>
    </row>
    <row r="7047" spans="1:6" x14ac:dyDescent="0.4">
      <c r="A7047">
        <v>3489054</v>
      </c>
      <c r="C7047">
        <v>905049</v>
      </c>
      <c r="E7047">
        <f t="shared" si="221"/>
        <v>2584005</v>
      </c>
      <c r="F7047">
        <f t="shared" si="220"/>
        <v>0</v>
      </c>
    </row>
    <row r="7048" spans="1:6" x14ac:dyDescent="0.4">
      <c r="A7048">
        <v>3569550</v>
      </c>
      <c r="C7048">
        <v>838089</v>
      </c>
      <c r="E7048">
        <f t="shared" si="221"/>
        <v>2731461</v>
      </c>
      <c r="F7048">
        <f t="shared" si="220"/>
        <v>0</v>
      </c>
    </row>
    <row r="7049" spans="1:6" x14ac:dyDescent="0.4">
      <c r="A7049">
        <v>3065973</v>
      </c>
      <c r="C7049">
        <v>869211</v>
      </c>
      <c r="E7049">
        <f t="shared" si="221"/>
        <v>2196762</v>
      </c>
      <c r="F7049">
        <f t="shared" si="220"/>
        <v>0</v>
      </c>
    </row>
    <row r="7050" spans="1:6" x14ac:dyDescent="0.4">
      <c r="A7050">
        <v>3532245</v>
      </c>
      <c r="C7050">
        <v>773757</v>
      </c>
      <c r="E7050">
        <f t="shared" si="221"/>
        <v>2758488</v>
      </c>
      <c r="F7050">
        <f t="shared" si="220"/>
        <v>0</v>
      </c>
    </row>
    <row r="7051" spans="1:6" x14ac:dyDescent="0.4">
      <c r="A7051">
        <v>3501168</v>
      </c>
      <c r="C7051">
        <v>896922</v>
      </c>
      <c r="E7051">
        <f t="shared" si="221"/>
        <v>2604246</v>
      </c>
      <c r="F7051">
        <f t="shared" si="220"/>
        <v>0</v>
      </c>
    </row>
    <row r="7052" spans="1:6" x14ac:dyDescent="0.4">
      <c r="A7052">
        <v>3421896</v>
      </c>
      <c r="C7052">
        <v>812457</v>
      </c>
      <c r="E7052">
        <f t="shared" si="221"/>
        <v>2609439</v>
      </c>
      <c r="F7052">
        <f t="shared" si="220"/>
        <v>0</v>
      </c>
    </row>
    <row r="7053" spans="1:6" x14ac:dyDescent="0.4">
      <c r="A7053">
        <v>3594426</v>
      </c>
      <c r="C7053">
        <v>822276</v>
      </c>
      <c r="E7053">
        <f t="shared" si="221"/>
        <v>2772150</v>
      </c>
      <c r="F7053">
        <f t="shared" si="220"/>
        <v>0</v>
      </c>
    </row>
    <row r="7054" spans="1:6" x14ac:dyDescent="0.4">
      <c r="A7054">
        <v>3434703</v>
      </c>
      <c r="C7054">
        <v>784818</v>
      </c>
      <c r="E7054">
        <f t="shared" si="221"/>
        <v>2649885</v>
      </c>
      <c r="F7054">
        <f t="shared" si="220"/>
        <v>0</v>
      </c>
    </row>
    <row r="7055" spans="1:6" x14ac:dyDescent="0.4">
      <c r="A7055">
        <v>3551730</v>
      </c>
      <c r="C7055">
        <v>864954</v>
      </c>
      <c r="E7055">
        <f t="shared" si="221"/>
        <v>2686776</v>
      </c>
      <c r="F7055">
        <f t="shared" si="220"/>
        <v>0</v>
      </c>
    </row>
    <row r="7056" spans="1:6" x14ac:dyDescent="0.4">
      <c r="A7056">
        <v>3587622</v>
      </c>
      <c r="C7056">
        <v>918900</v>
      </c>
      <c r="E7056">
        <f t="shared" si="221"/>
        <v>2668722</v>
      </c>
      <c r="F7056">
        <f t="shared" si="220"/>
        <v>0</v>
      </c>
    </row>
    <row r="7057" spans="1:6" x14ac:dyDescent="0.4">
      <c r="A7057">
        <v>3585174</v>
      </c>
      <c r="C7057">
        <v>969138</v>
      </c>
      <c r="E7057">
        <f t="shared" si="221"/>
        <v>2616036</v>
      </c>
      <c r="F7057">
        <f t="shared" si="220"/>
        <v>0</v>
      </c>
    </row>
    <row r="7058" spans="1:6" x14ac:dyDescent="0.4">
      <c r="A7058">
        <v>3575256</v>
      </c>
      <c r="C7058">
        <v>808956</v>
      </c>
      <c r="E7058">
        <f t="shared" si="221"/>
        <v>2766300</v>
      </c>
      <c r="F7058">
        <f t="shared" si="220"/>
        <v>0</v>
      </c>
    </row>
    <row r="7059" spans="1:6" x14ac:dyDescent="0.4">
      <c r="A7059">
        <v>3485076</v>
      </c>
      <c r="C7059">
        <v>888174</v>
      </c>
      <c r="E7059">
        <f t="shared" si="221"/>
        <v>2596902</v>
      </c>
      <c r="F7059">
        <f t="shared" si="220"/>
        <v>0</v>
      </c>
    </row>
    <row r="7060" spans="1:6" x14ac:dyDescent="0.4">
      <c r="A7060">
        <v>3201270</v>
      </c>
      <c r="C7060">
        <v>809397</v>
      </c>
      <c r="E7060">
        <f t="shared" si="221"/>
        <v>2391873</v>
      </c>
      <c r="F7060">
        <f t="shared" si="220"/>
        <v>0</v>
      </c>
    </row>
    <row r="7061" spans="1:6" x14ac:dyDescent="0.4">
      <c r="A7061">
        <v>3333255</v>
      </c>
      <c r="C7061">
        <v>791280</v>
      </c>
      <c r="E7061">
        <f t="shared" si="221"/>
        <v>2541975</v>
      </c>
      <c r="F7061">
        <f t="shared" si="220"/>
        <v>0</v>
      </c>
    </row>
    <row r="7062" spans="1:6" x14ac:dyDescent="0.4">
      <c r="A7062">
        <v>3500790</v>
      </c>
      <c r="C7062">
        <v>803421</v>
      </c>
      <c r="E7062">
        <f t="shared" si="221"/>
        <v>2697369</v>
      </c>
      <c r="F7062">
        <f t="shared" si="220"/>
        <v>0</v>
      </c>
    </row>
    <row r="7063" spans="1:6" x14ac:dyDescent="0.4">
      <c r="A7063">
        <v>3437871</v>
      </c>
      <c r="C7063">
        <v>954000</v>
      </c>
      <c r="E7063">
        <f t="shared" si="221"/>
        <v>2483871</v>
      </c>
      <c r="F7063">
        <f t="shared" si="220"/>
        <v>0</v>
      </c>
    </row>
    <row r="7064" spans="1:6" x14ac:dyDescent="0.4">
      <c r="A7064">
        <v>3561387</v>
      </c>
      <c r="C7064">
        <v>852156</v>
      </c>
      <c r="E7064">
        <f t="shared" si="221"/>
        <v>2709231</v>
      </c>
      <c r="F7064">
        <f t="shared" si="220"/>
        <v>0</v>
      </c>
    </row>
    <row r="7065" spans="1:6" x14ac:dyDescent="0.4">
      <c r="A7065">
        <v>3441966</v>
      </c>
      <c r="C7065">
        <v>875547</v>
      </c>
      <c r="E7065">
        <f t="shared" si="221"/>
        <v>2566419</v>
      </c>
      <c r="F7065">
        <f t="shared" si="220"/>
        <v>0</v>
      </c>
    </row>
    <row r="7066" spans="1:6" x14ac:dyDescent="0.4">
      <c r="A7066">
        <v>3189822</v>
      </c>
      <c r="C7066">
        <v>853002</v>
      </c>
      <c r="E7066">
        <f t="shared" si="221"/>
        <v>2336820</v>
      </c>
      <c r="F7066">
        <f t="shared" si="220"/>
        <v>0</v>
      </c>
    </row>
    <row r="7067" spans="1:6" x14ac:dyDescent="0.4">
      <c r="A7067">
        <v>3389703</v>
      </c>
      <c r="C7067">
        <v>973287</v>
      </c>
      <c r="E7067">
        <f t="shared" si="221"/>
        <v>2416416</v>
      </c>
      <c r="F7067">
        <f t="shared" si="220"/>
        <v>0</v>
      </c>
    </row>
    <row r="7068" spans="1:6" x14ac:dyDescent="0.4">
      <c r="A7068">
        <v>3442767</v>
      </c>
      <c r="C7068">
        <v>784548</v>
      </c>
      <c r="E7068">
        <f t="shared" si="221"/>
        <v>2658219</v>
      </c>
      <c r="F7068">
        <f t="shared" si="220"/>
        <v>0</v>
      </c>
    </row>
    <row r="7069" spans="1:6" x14ac:dyDescent="0.4">
      <c r="A7069">
        <v>3581520</v>
      </c>
      <c r="C7069">
        <v>636201</v>
      </c>
      <c r="E7069">
        <f t="shared" si="221"/>
        <v>2945319</v>
      </c>
      <c r="F7069">
        <f t="shared" si="220"/>
        <v>0</v>
      </c>
    </row>
    <row r="7070" spans="1:6" x14ac:dyDescent="0.4">
      <c r="A7070">
        <v>3263802</v>
      </c>
      <c r="C7070">
        <v>918036</v>
      </c>
      <c r="E7070">
        <f t="shared" si="221"/>
        <v>2345766</v>
      </c>
      <c r="F7070">
        <f t="shared" si="220"/>
        <v>0</v>
      </c>
    </row>
    <row r="7071" spans="1:6" x14ac:dyDescent="0.4">
      <c r="A7071">
        <v>3261138</v>
      </c>
      <c r="C7071">
        <v>800217</v>
      </c>
      <c r="E7071">
        <f t="shared" si="221"/>
        <v>2460921</v>
      </c>
      <c r="F7071">
        <f t="shared" si="220"/>
        <v>0</v>
      </c>
    </row>
    <row r="7072" spans="1:6" x14ac:dyDescent="0.4">
      <c r="A7072">
        <v>3445674</v>
      </c>
      <c r="C7072">
        <v>918054</v>
      </c>
      <c r="E7072">
        <f t="shared" si="221"/>
        <v>2527620</v>
      </c>
      <c r="F7072">
        <f t="shared" si="220"/>
        <v>0</v>
      </c>
    </row>
    <row r="7073" spans="1:6" x14ac:dyDescent="0.4">
      <c r="A7073">
        <v>3436665</v>
      </c>
      <c r="C7073">
        <v>739845</v>
      </c>
      <c r="E7073">
        <f t="shared" si="221"/>
        <v>2696820</v>
      </c>
      <c r="F7073">
        <f t="shared" si="220"/>
        <v>0</v>
      </c>
    </row>
    <row r="7074" spans="1:6" x14ac:dyDescent="0.4">
      <c r="A7074">
        <v>3463971</v>
      </c>
      <c r="C7074">
        <v>889452</v>
      </c>
      <c r="E7074">
        <f t="shared" si="221"/>
        <v>2574519</v>
      </c>
      <c r="F7074">
        <f t="shared" si="220"/>
        <v>0</v>
      </c>
    </row>
    <row r="7075" spans="1:6" x14ac:dyDescent="0.4">
      <c r="A7075">
        <v>3560784</v>
      </c>
      <c r="C7075">
        <v>750501</v>
      </c>
      <c r="E7075">
        <f t="shared" si="221"/>
        <v>2810283</v>
      </c>
      <c r="F7075">
        <f t="shared" si="220"/>
        <v>0</v>
      </c>
    </row>
    <row r="7076" spans="1:6" x14ac:dyDescent="0.4">
      <c r="A7076">
        <v>3080940</v>
      </c>
      <c r="C7076">
        <v>801810</v>
      </c>
      <c r="E7076">
        <f t="shared" si="221"/>
        <v>2279130</v>
      </c>
      <c r="F7076">
        <f t="shared" si="220"/>
        <v>0</v>
      </c>
    </row>
    <row r="7077" spans="1:6" x14ac:dyDescent="0.4">
      <c r="A7077">
        <v>3298443</v>
      </c>
      <c r="C7077">
        <v>626544</v>
      </c>
      <c r="E7077">
        <f t="shared" si="221"/>
        <v>2671899</v>
      </c>
      <c r="F7077">
        <f t="shared" si="220"/>
        <v>0</v>
      </c>
    </row>
    <row r="7078" spans="1:6" x14ac:dyDescent="0.4">
      <c r="A7078">
        <v>3281118</v>
      </c>
      <c r="C7078">
        <v>754560</v>
      </c>
      <c r="E7078">
        <f t="shared" si="221"/>
        <v>2526558</v>
      </c>
      <c r="F7078">
        <f t="shared" si="220"/>
        <v>0</v>
      </c>
    </row>
    <row r="7079" spans="1:6" x14ac:dyDescent="0.4">
      <c r="A7079">
        <v>3567570</v>
      </c>
      <c r="C7079">
        <v>884232</v>
      </c>
      <c r="E7079">
        <f t="shared" si="221"/>
        <v>2683338</v>
      </c>
      <c r="F7079">
        <f t="shared" si="220"/>
        <v>0</v>
      </c>
    </row>
    <row r="7080" spans="1:6" x14ac:dyDescent="0.4">
      <c r="A7080">
        <v>3406074</v>
      </c>
      <c r="C7080">
        <v>746595</v>
      </c>
      <c r="E7080">
        <f t="shared" si="221"/>
        <v>2659479</v>
      </c>
      <c r="F7080">
        <f t="shared" si="220"/>
        <v>0</v>
      </c>
    </row>
    <row r="7081" spans="1:6" x14ac:dyDescent="0.4">
      <c r="A7081">
        <v>3499656</v>
      </c>
      <c r="C7081">
        <v>875925</v>
      </c>
      <c r="E7081">
        <f t="shared" si="221"/>
        <v>2623731</v>
      </c>
      <c r="F7081">
        <f t="shared" si="220"/>
        <v>0</v>
      </c>
    </row>
    <row r="7082" spans="1:6" x14ac:dyDescent="0.4">
      <c r="A7082">
        <v>3552360</v>
      </c>
      <c r="C7082">
        <v>949788</v>
      </c>
      <c r="E7082">
        <f t="shared" si="221"/>
        <v>2602572</v>
      </c>
      <c r="F7082">
        <f t="shared" si="220"/>
        <v>0</v>
      </c>
    </row>
    <row r="7083" spans="1:6" x14ac:dyDescent="0.4">
      <c r="A7083">
        <v>3557967</v>
      </c>
      <c r="C7083">
        <v>868203</v>
      </c>
      <c r="E7083">
        <f t="shared" si="221"/>
        <v>2689764</v>
      </c>
      <c r="F7083">
        <f t="shared" si="220"/>
        <v>0</v>
      </c>
    </row>
    <row r="7084" spans="1:6" x14ac:dyDescent="0.4">
      <c r="A7084">
        <v>3354018</v>
      </c>
      <c r="C7084">
        <v>791757</v>
      </c>
      <c r="E7084">
        <f t="shared" si="221"/>
        <v>2562261</v>
      </c>
      <c r="F7084">
        <f t="shared" si="220"/>
        <v>0</v>
      </c>
    </row>
    <row r="7085" spans="1:6" x14ac:dyDescent="0.4">
      <c r="A7085">
        <v>2914431</v>
      </c>
      <c r="C7085">
        <v>761571</v>
      </c>
      <c r="E7085">
        <f t="shared" si="221"/>
        <v>2152860</v>
      </c>
      <c r="F7085">
        <f t="shared" si="220"/>
        <v>0</v>
      </c>
    </row>
    <row r="7086" spans="1:6" x14ac:dyDescent="0.4">
      <c r="A7086">
        <v>3558021</v>
      </c>
      <c r="C7086">
        <v>897462</v>
      </c>
      <c r="E7086">
        <f t="shared" si="221"/>
        <v>2660559</v>
      </c>
      <c r="F7086">
        <f t="shared" si="220"/>
        <v>0</v>
      </c>
    </row>
    <row r="7087" spans="1:6" x14ac:dyDescent="0.4">
      <c r="A7087">
        <v>3315957</v>
      </c>
      <c r="C7087">
        <v>838476</v>
      </c>
      <c r="E7087">
        <f t="shared" si="221"/>
        <v>2477481</v>
      </c>
      <c r="F7087">
        <f t="shared" si="220"/>
        <v>0</v>
      </c>
    </row>
    <row r="7088" spans="1:6" x14ac:dyDescent="0.4">
      <c r="A7088">
        <v>3369381</v>
      </c>
      <c r="C7088">
        <v>860733</v>
      </c>
      <c r="E7088">
        <f t="shared" si="221"/>
        <v>2508648</v>
      </c>
      <c r="F7088">
        <f t="shared" si="220"/>
        <v>0</v>
      </c>
    </row>
    <row r="7089" spans="1:6" x14ac:dyDescent="0.4">
      <c r="A7089">
        <v>3568470</v>
      </c>
      <c r="C7089">
        <v>849636</v>
      </c>
      <c r="E7089">
        <f t="shared" si="221"/>
        <v>2718834</v>
      </c>
      <c r="F7089">
        <f t="shared" si="220"/>
        <v>0</v>
      </c>
    </row>
    <row r="7090" spans="1:6" x14ac:dyDescent="0.4">
      <c r="A7090">
        <v>3530490</v>
      </c>
      <c r="C7090">
        <v>670878</v>
      </c>
      <c r="E7090">
        <f t="shared" si="221"/>
        <v>2859612</v>
      </c>
      <c r="F7090">
        <f t="shared" si="220"/>
        <v>0</v>
      </c>
    </row>
    <row r="7091" spans="1:6" x14ac:dyDescent="0.4">
      <c r="A7091">
        <v>3535611</v>
      </c>
      <c r="C7091">
        <v>821160</v>
      </c>
      <c r="E7091">
        <f t="shared" si="221"/>
        <v>2714451</v>
      </c>
      <c r="F7091">
        <f t="shared" si="220"/>
        <v>0</v>
      </c>
    </row>
    <row r="7092" spans="1:6" x14ac:dyDescent="0.4">
      <c r="A7092">
        <v>3553242</v>
      </c>
      <c r="C7092">
        <v>878679</v>
      </c>
      <c r="E7092">
        <f t="shared" si="221"/>
        <v>2674563</v>
      </c>
      <c r="F7092">
        <f t="shared" si="220"/>
        <v>0</v>
      </c>
    </row>
    <row r="7093" spans="1:6" x14ac:dyDescent="0.4">
      <c r="A7093">
        <v>3526287</v>
      </c>
      <c r="C7093">
        <v>769518</v>
      </c>
      <c r="E7093">
        <f t="shared" si="221"/>
        <v>2756769</v>
      </c>
      <c r="F7093">
        <f t="shared" si="220"/>
        <v>0</v>
      </c>
    </row>
    <row r="7094" spans="1:6" x14ac:dyDescent="0.4">
      <c r="A7094">
        <v>3579657</v>
      </c>
      <c r="C7094">
        <v>692406</v>
      </c>
      <c r="E7094">
        <f t="shared" si="221"/>
        <v>2887251</v>
      </c>
      <c r="F7094">
        <f t="shared" si="220"/>
        <v>0</v>
      </c>
    </row>
    <row r="7095" spans="1:6" x14ac:dyDescent="0.4">
      <c r="A7095">
        <v>3579990</v>
      </c>
      <c r="C7095">
        <v>822996</v>
      </c>
      <c r="E7095">
        <f t="shared" si="221"/>
        <v>2756994</v>
      </c>
      <c r="F7095">
        <f t="shared" si="220"/>
        <v>0</v>
      </c>
    </row>
    <row r="7096" spans="1:6" x14ac:dyDescent="0.4">
      <c r="A7096">
        <v>3470307</v>
      </c>
      <c r="C7096">
        <v>781380</v>
      </c>
      <c r="E7096">
        <f t="shared" si="221"/>
        <v>2688927</v>
      </c>
      <c r="F7096">
        <f t="shared" si="220"/>
        <v>0</v>
      </c>
    </row>
    <row r="7097" spans="1:6" x14ac:dyDescent="0.4">
      <c r="A7097">
        <v>3547113</v>
      </c>
      <c r="C7097">
        <v>708678</v>
      </c>
      <c r="E7097">
        <f t="shared" si="221"/>
        <v>2838435</v>
      </c>
      <c r="F7097">
        <f t="shared" si="220"/>
        <v>0</v>
      </c>
    </row>
    <row r="7098" spans="1:6" x14ac:dyDescent="0.4">
      <c r="A7098">
        <v>3225687</v>
      </c>
      <c r="C7098">
        <v>732645</v>
      </c>
      <c r="E7098">
        <f t="shared" si="221"/>
        <v>2493042</v>
      </c>
      <c r="F7098">
        <f t="shared" si="220"/>
        <v>0</v>
      </c>
    </row>
    <row r="7099" spans="1:6" x14ac:dyDescent="0.4">
      <c r="A7099">
        <v>3560307</v>
      </c>
      <c r="C7099">
        <v>807129</v>
      </c>
      <c r="E7099">
        <f t="shared" si="221"/>
        <v>2753178</v>
      </c>
      <c r="F7099">
        <f t="shared" si="220"/>
        <v>0</v>
      </c>
    </row>
    <row r="7100" spans="1:6" x14ac:dyDescent="0.4">
      <c r="A7100">
        <v>3587631</v>
      </c>
      <c r="C7100">
        <v>781371</v>
      </c>
      <c r="E7100">
        <f t="shared" si="221"/>
        <v>2806260</v>
      </c>
      <c r="F7100">
        <f t="shared" si="220"/>
        <v>0</v>
      </c>
    </row>
    <row r="7101" spans="1:6" x14ac:dyDescent="0.4">
      <c r="A7101">
        <v>3540930</v>
      </c>
      <c r="C7101">
        <v>723735</v>
      </c>
      <c r="E7101">
        <f t="shared" si="221"/>
        <v>2817195</v>
      </c>
      <c r="F7101">
        <f t="shared" si="220"/>
        <v>0</v>
      </c>
    </row>
    <row r="7102" spans="1:6" x14ac:dyDescent="0.4">
      <c r="A7102">
        <v>3501537</v>
      </c>
      <c r="C7102">
        <v>926955</v>
      </c>
      <c r="E7102">
        <f t="shared" si="221"/>
        <v>2574582</v>
      </c>
      <c r="F7102">
        <f t="shared" si="220"/>
        <v>0</v>
      </c>
    </row>
    <row r="7103" spans="1:6" x14ac:dyDescent="0.4">
      <c r="A7103">
        <v>3552279</v>
      </c>
      <c r="C7103">
        <v>803637</v>
      </c>
      <c r="E7103">
        <f t="shared" si="221"/>
        <v>2748642</v>
      </c>
      <c r="F7103">
        <f t="shared" si="220"/>
        <v>0</v>
      </c>
    </row>
    <row r="7104" spans="1:6" x14ac:dyDescent="0.4">
      <c r="A7104">
        <v>3531327</v>
      </c>
      <c r="C7104">
        <v>783603</v>
      </c>
      <c r="E7104">
        <f t="shared" si="221"/>
        <v>2747724</v>
      </c>
      <c r="F7104">
        <f t="shared" si="220"/>
        <v>0</v>
      </c>
    </row>
    <row r="7105" spans="1:6" x14ac:dyDescent="0.4">
      <c r="A7105">
        <v>3518763</v>
      </c>
      <c r="C7105">
        <v>840897</v>
      </c>
      <c r="E7105">
        <f t="shared" si="221"/>
        <v>2677866</v>
      </c>
      <c r="F7105">
        <f t="shared" si="220"/>
        <v>0</v>
      </c>
    </row>
    <row r="7106" spans="1:6" x14ac:dyDescent="0.4">
      <c r="A7106">
        <v>3576669</v>
      </c>
      <c r="C7106">
        <v>802719</v>
      </c>
      <c r="E7106">
        <f t="shared" si="221"/>
        <v>2773950</v>
      </c>
      <c r="F7106">
        <f t="shared" ref="F7106:F7169" si="222">IF(E7106&gt;=0,0,E7106)</f>
        <v>0</v>
      </c>
    </row>
    <row r="7107" spans="1:6" x14ac:dyDescent="0.4">
      <c r="A7107">
        <v>3531120</v>
      </c>
      <c r="C7107">
        <v>887634</v>
      </c>
      <c r="E7107">
        <f t="shared" ref="E7107:E7170" si="223">$A7107 -$C7107</f>
        <v>2643486</v>
      </c>
      <c r="F7107">
        <f t="shared" si="222"/>
        <v>0</v>
      </c>
    </row>
    <row r="7108" spans="1:6" x14ac:dyDescent="0.4">
      <c r="A7108">
        <v>3566958</v>
      </c>
      <c r="C7108">
        <v>723717</v>
      </c>
      <c r="E7108">
        <f t="shared" si="223"/>
        <v>2843241</v>
      </c>
      <c r="F7108">
        <f t="shared" si="222"/>
        <v>0</v>
      </c>
    </row>
    <row r="7109" spans="1:6" x14ac:dyDescent="0.4">
      <c r="A7109">
        <v>3338691</v>
      </c>
      <c r="C7109">
        <v>832905</v>
      </c>
      <c r="E7109">
        <f t="shared" si="223"/>
        <v>2505786</v>
      </c>
      <c r="F7109">
        <f t="shared" si="222"/>
        <v>0</v>
      </c>
    </row>
    <row r="7110" spans="1:6" x14ac:dyDescent="0.4">
      <c r="A7110">
        <v>3544719</v>
      </c>
      <c r="C7110">
        <v>888363</v>
      </c>
      <c r="E7110">
        <f t="shared" si="223"/>
        <v>2656356</v>
      </c>
      <c r="F7110">
        <f t="shared" si="222"/>
        <v>0</v>
      </c>
    </row>
    <row r="7111" spans="1:6" x14ac:dyDescent="0.4">
      <c r="A7111">
        <v>3569091</v>
      </c>
      <c r="C7111">
        <v>812781</v>
      </c>
      <c r="E7111">
        <f t="shared" si="223"/>
        <v>2756310</v>
      </c>
      <c r="F7111">
        <f t="shared" si="222"/>
        <v>0</v>
      </c>
    </row>
    <row r="7112" spans="1:6" x14ac:dyDescent="0.4">
      <c r="A7112">
        <v>3550245</v>
      </c>
      <c r="C7112">
        <v>727578</v>
      </c>
      <c r="E7112">
        <f t="shared" si="223"/>
        <v>2822667</v>
      </c>
      <c r="F7112">
        <f t="shared" si="222"/>
        <v>0</v>
      </c>
    </row>
    <row r="7113" spans="1:6" x14ac:dyDescent="0.4">
      <c r="A7113">
        <v>3419322</v>
      </c>
      <c r="C7113">
        <v>836676</v>
      </c>
      <c r="E7113">
        <f t="shared" si="223"/>
        <v>2582646</v>
      </c>
      <c r="F7113">
        <f t="shared" si="222"/>
        <v>0</v>
      </c>
    </row>
    <row r="7114" spans="1:6" x14ac:dyDescent="0.4">
      <c r="A7114">
        <v>3564258</v>
      </c>
      <c r="C7114">
        <v>879966</v>
      </c>
      <c r="E7114">
        <f t="shared" si="223"/>
        <v>2684292</v>
      </c>
      <c r="F7114">
        <f t="shared" si="222"/>
        <v>0</v>
      </c>
    </row>
    <row r="7115" spans="1:6" x14ac:dyDescent="0.4">
      <c r="A7115">
        <v>3459732</v>
      </c>
      <c r="C7115">
        <v>970659</v>
      </c>
      <c r="E7115">
        <f t="shared" si="223"/>
        <v>2489073</v>
      </c>
      <c r="F7115">
        <f t="shared" si="222"/>
        <v>0</v>
      </c>
    </row>
    <row r="7116" spans="1:6" x14ac:dyDescent="0.4">
      <c r="A7116">
        <v>3599655</v>
      </c>
      <c r="C7116">
        <v>774837</v>
      </c>
      <c r="E7116">
        <f t="shared" si="223"/>
        <v>2824818</v>
      </c>
      <c r="F7116">
        <f t="shared" si="222"/>
        <v>0</v>
      </c>
    </row>
    <row r="7117" spans="1:6" x14ac:dyDescent="0.4">
      <c r="A7117">
        <v>3579234</v>
      </c>
      <c r="C7117">
        <v>674982</v>
      </c>
      <c r="E7117">
        <f t="shared" si="223"/>
        <v>2904252</v>
      </c>
      <c r="F7117">
        <f t="shared" si="222"/>
        <v>0</v>
      </c>
    </row>
    <row r="7118" spans="1:6" x14ac:dyDescent="0.4">
      <c r="A7118">
        <v>3294888</v>
      </c>
      <c r="C7118">
        <v>817632</v>
      </c>
      <c r="E7118">
        <f t="shared" si="223"/>
        <v>2477256</v>
      </c>
      <c r="F7118">
        <f t="shared" si="222"/>
        <v>0</v>
      </c>
    </row>
    <row r="7119" spans="1:6" x14ac:dyDescent="0.4">
      <c r="A7119">
        <v>3427611</v>
      </c>
      <c r="C7119">
        <v>865413</v>
      </c>
      <c r="E7119">
        <f t="shared" si="223"/>
        <v>2562198</v>
      </c>
      <c r="F7119">
        <f t="shared" si="222"/>
        <v>0</v>
      </c>
    </row>
    <row r="7120" spans="1:6" x14ac:dyDescent="0.4">
      <c r="A7120">
        <v>3541722</v>
      </c>
      <c r="C7120">
        <v>809397</v>
      </c>
      <c r="E7120">
        <f t="shared" si="223"/>
        <v>2732325</v>
      </c>
      <c r="F7120">
        <f t="shared" si="222"/>
        <v>0</v>
      </c>
    </row>
    <row r="7121" spans="1:6" x14ac:dyDescent="0.4">
      <c r="A7121">
        <v>3576849</v>
      </c>
      <c r="C7121">
        <v>774837</v>
      </c>
      <c r="E7121">
        <f t="shared" si="223"/>
        <v>2802012</v>
      </c>
      <c r="F7121">
        <f t="shared" si="222"/>
        <v>0</v>
      </c>
    </row>
    <row r="7122" spans="1:6" x14ac:dyDescent="0.4">
      <c r="A7122">
        <v>3479505</v>
      </c>
      <c r="C7122">
        <v>858546</v>
      </c>
      <c r="E7122">
        <f t="shared" si="223"/>
        <v>2620959</v>
      </c>
      <c r="F7122">
        <f t="shared" si="222"/>
        <v>0</v>
      </c>
    </row>
    <row r="7123" spans="1:6" x14ac:dyDescent="0.4">
      <c r="A7123">
        <v>3538761</v>
      </c>
      <c r="C7123">
        <v>830187</v>
      </c>
      <c r="E7123">
        <f t="shared" si="223"/>
        <v>2708574</v>
      </c>
      <c r="F7123">
        <f t="shared" si="222"/>
        <v>0</v>
      </c>
    </row>
    <row r="7124" spans="1:6" x14ac:dyDescent="0.4">
      <c r="A7124">
        <v>3044355</v>
      </c>
      <c r="C7124">
        <v>722394</v>
      </c>
      <c r="E7124">
        <f t="shared" si="223"/>
        <v>2321961</v>
      </c>
      <c r="F7124">
        <f t="shared" si="222"/>
        <v>0</v>
      </c>
    </row>
    <row r="7125" spans="1:6" x14ac:dyDescent="0.4">
      <c r="A7125">
        <v>3368310</v>
      </c>
      <c r="C7125">
        <v>682587</v>
      </c>
      <c r="E7125">
        <f t="shared" si="223"/>
        <v>2685723</v>
      </c>
      <c r="F7125">
        <f t="shared" si="222"/>
        <v>0</v>
      </c>
    </row>
    <row r="7126" spans="1:6" x14ac:dyDescent="0.4">
      <c r="A7126">
        <v>3589710</v>
      </c>
      <c r="C7126">
        <v>738810</v>
      </c>
      <c r="E7126">
        <f t="shared" si="223"/>
        <v>2850900</v>
      </c>
      <c r="F7126">
        <f t="shared" si="222"/>
        <v>0</v>
      </c>
    </row>
    <row r="7127" spans="1:6" x14ac:dyDescent="0.4">
      <c r="A7127">
        <v>3409296</v>
      </c>
      <c r="C7127">
        <v>791478</v>
      </c>
      <c r="E7127">
        <f t="shared" si="223"/>
        <v>2617818</v>
      </c>
      <c r="F7127">
        <f t="shared" si="222"/>
        <v>0</v>
      </c>
    </row>
    <row r="7128" spans="1:6" x14ac:dyDescent="0.4">
      <c r="A7128">
        <v>3292809</v>
      </c>
      <c r="C7128">
        <v>729846</v>
      </c>
      <c r="E7128">
        <f t="shared" si="223"/>
        <v>2562963</v>
      </c>
      <c r="F7128">
        <f t="shared" si="222"/>
        <v>0</v>
      </c>
    </row>
    <row r="7129" spans="1:6" x14ac:dyDescent="0.4">
      <c r="A7129">
        <v>3576417</v>
      </c>
      <c r="C7129">
        <v>676980</v>
      </c>
      <c r="E7129">
        <f t="shared" si="223"/>
        <v>2899437</v>
      </c>
      <c r="F7129">
        <f t="shared" si="222"/>
        <v>0</v>
      </c>
    </row>
    <row r="7130" spans="1:6" x14ac:dyDescent="0.4">
      <c r="A7130">
        <v>3375798</v>
      </c>
      <c r="C7130">
        <v>872937</v>
      </c>
      <c r="E7130">
        <f t="shared" si="223"/>
        <v>2502861</v>
      </c>
      <c r="F7130">
        <f t="shared" si="222"/>
        <v>0</v>
      </c>
    </row>
    <row r="7131" spans="1:6" x14ac:dyDescent="0.4">
      <c r="A7131">
        <v>3317379</v>
      </c>
      <c r="C7131">
        <v>703053</v>
      </c>
      <c r="E7131">
        <f t="shared" si="223"/>
        <v>2614326</v>
      </c>
      <c r="F7131">
        <f t="shared" si="222"/>
        <v>0</v>
      </c>
    </row>
    <row r="7132" spans="1:6" x14ac:dyDescent="0.4">
      <c r="A7132">
        <v>3374862</v>
      </c>
      <c r="C7132">
        <v>823995</v>
      </c>
      <c r="E7132">
        <f t="shared" si="223"/>
        <v>2550867</v>
      </c>
      <c r="F7132">
        <f t="shared" si="222"/>
        <v>0</v>
      </c>
    </row>
    <row r="7133" spans="1:6" x14ac:dyDescent="0.4">
      <c r="A7133">
        <v>3517548</v>
      </c>
      <c r="C7133">
        <v>792063</v>
      </c>
      <c r="E7133">
        <f t="shared" si="223"/>
        <v>2725485</v>
      </c>
      <c r="F7133">
        <f t="shared" si="222"/>
        <v>0</v>
      </c>
    </row>
    <row r="7134" spans="1:6" x14ac:dyDescent="0.4">
      <c r="A7134">
        <v>3395283</v>
      </c>
      <c r="C7134">
        <v>901467</v>
      </c>
      <c r="E7134">
        <f t="shared" si="223"/>
        <v>2493816</v>
      </c>
      <c r="F7134">
        <f t="shared" si="222"/>
        <v>0</v>
      </c>
    </row>
    <row r="7135" spans="1:6" x14ac:dyDescent="0.4">
      <c r="A7135">
        <v>3435765</v>
      </c>
      <c r="C7135">
        <v>760752</v>
      </c>
      <c r="E7135">
        <f t="shared" si="223"/>
        <v>2675013</v>
      </c>
      <c r="F7135">
        <f t="shared" si="222"/>
        <v>0</v>
      </c>
    </row>
    <row r="7136" spans="1:6" x14ac:dyDescent="0.4">
      <c r="A7136">
        <v>3381963</v>
      </c>
      <c r="C7136">
        <v>782010</v>
      </c>
      <c r="E7136">
        <f t="shared" si="223"/>
        <v>2599953</v>
      </c>
      <c r="F7136">
        <f t="shared" si="222"/>
        <v>0</v>
      </c>
    </row>
    <row r="7137" spans="1:6" x14ac:dyDescent="0.4">
      <c r="A7137">
        <v>3565995</v>
      </c>
      <c r="C7137">
        <v>839322</v>
      </c>
      <c r="E7137">
        <f t="shared" si="223"/>
        <v>2726673</v>
      </c>
      <c r="F7137">
        <f t="shared" si="222"/>
        <v>0</v>
      </c>
    </row>
    <row r="7138" spans="1:6" x14ac:dyDescent="0.4">
      <c r="A7138">
        <v>3574995</v>
      </c>
      <c r="C7138">
        <v>774243</v>
      </c>
      <c r="E7138">
        <f t="shared" si="223"/>
        <v>2800752</v>
      </c>
      <c r="F7138">
        <f t="shared" si="222"/>
        <v>0</v>
      </c>
    </row>
    <row r="7139" spans="1:6" x14ac:dyDescent="0.4">
      <c r="A7139">
        <v>3546969</v>
      </c>
      <c r="C7139">
        <v>861516</v>
      </c>
      <c r="E7139">
        <f t="shared" si="223"/>
        <v>2685453</v>
      </c>
      <c r="F7139">
        <f t="shared" si="222"/>
        <v>0</v>
      </c>
    </row>
    <row r="7140" spans="1:6" x14ac:dyDescent="0.4">
      <c r="A7140">
        <v>3451371</v>
      </c>
      <c r="C7140">
        <v>758196</v>
      </c>
      <c r="E7140">
        <f t="shared" si="223"/>
        <v>2693175</v>
      </c>
      <c r="F7140">
        <f t="shared" si="222"/>
        <v>0</v>
      </c>
    </row>
    <row r="7141" spans="1:6" x14ac:dyDescent="0.4">
      <c r="A7141">
        <v>3325524</v>
      </c>
      <c r="C7141">
        <v>799452</v>
      </c>
      <c r="E7141">
        <f t="shared" si="223"/>
        <v>2526072</v>
      </c>
      <c r="F7141">
        <f t="shared" si="222"/>
        <v>0</v>
      </c>
    </row>
    <row r="7142" spans="1:6" x14ac:dyDescent="0.4">
      <c r="A7142">
        <v>3394392</v>
      </c>
      <c r="C7142">
        <v>782694</v>
      </c>
      <c r="E7142">
        <f t="shared" si="223"/>
        <v>2611698</v>
      </c>
      <c r="F7142">
        <f t="shared" si="222"/>
        <v>0</v>
      </c>
    </row>
    <row r="7143" spans="1:6" x14ac:dyDescent="0.4">
      <c r="A7143">
        <v>3588036</v>
      </c>
      <c r="C7143">
        <v>792522</v>
      </c>
      <c r="E7143">
        <f t="shared" si="223"/>
        <v>2795514</v>
      </c>
      <c r="F7143">
        <f t="shared" si="222"/>
        <v>0</v>
      </c>
    </row>
    <row r="7144" spans="1:6" x14ac:dyDescent="0.4">
      <c r="A7144">
        <v>3517575</v>
      </c>
      <c r="C7144">
        <v>866853</v>
      </c>
      <c r="E7144">
        <f t="shared" si="223"/>
        <v>2650722</v>
      </c>
      <c r="F7144">
        <f t="shared" si="222"/>
        <v>0</v>
      </c>
    </row>
    <row r="7145" spans="1:6" x14ac:dyDescent="0.4">
      <c r="A7145">
        <v>3587046</v>
      </c>
      <c r="C7145">
        <v>951867</v>
      </c>
      <c r="E7145">
        <f t="shared" si="223"/>
        <v>2635179</v>
      </c>
      <c r="F7145">
        <f t="shared" si="222"/>
        <v>0</v>
      </c>
    </row>
    <row r="7146" spans="1:6" x14ac:dyDescent="0.4">
      <c r="A7146">
        <v>3564600</v>
      </c>
      <c r="C7146">
        <v>837855</v>
      </c>
      <c r="E7146">
        <f t="shared" si="223"/>
        <v>2726745</v>
      </c>
      <c r="F7146">
        <f t="shared" si="222"/>
        <v>0</v>
      </c>
    </row>
    <row r="7147" spans="1:6" x14ac:dyDescent="0.4">
      <c r="A7147">
        <v>2926410</v>
      </c>
      <c r="C7147">
        <v>811773</v>
      </c>
      <c r="E7147">
        <f t="shared" si="223"/>
        <v>2114637</v>
      </c>
      <c r="F7147">
        <f t="shared" si="222"/>
        <v>0</v>
      </c>
    </row>
    <row r="7148" spans="1:6" x14ac:dyDescent="0.4">
      <c r="A7148">
        <v>3559560</v>
      </c>
      <c r="C7148">
        <v>902556</v>
      </c>
      <c r="E7148">
        <f t="shared" si="223"/>
        <v>2657004</v>
      </c>
      <c r="F7148">
        <f t="shared" si="222"/>
        <v>0</v>
      </c>
    </row>
    <row r="7149" spans="1:6" x14ac:dyDescent="0.4">
      <c r="A7149">
        <v>3480846</v>
      </c>
      <c r="C7149">
        <v>747684</v>
      </c>
      <c r="E7149">
        <f t="shared" si="223"/>
        <v>2733162</v>
      </c>
      <c r="F7149">
        <f t="shared" si="222"/>
        <v>0</v>
      </c>
    </row>
    <row r="7150" spans="1:6" x14ac:dyDescent="0.4">
      <c r="A7150">
        <v>3024627</v>
      </c>
      <c r="C7150">
        <v>806184</v>
      </c>
      <c r="E7150">
        <f t="shared" si="223"/>
        <v>2218443</v>
      </c>
      <c r="F7150">
        <f t="shared" si="222"/>
        <v>0</v>
      </c>
    </row>
    <row r="7151" spans="1:6" x14ac:dyDescent="0.4">
      <c r="A7151">
        <v>3559848</v>
      </c>
      <c r="C7151">
        <v>661419</v>
      </c>
      <c r="E7151">
        <f t="shared" si="223"/>
        <v>2898429</v>
      </c>
      <c r="F7151">
        <f t="shared" si="222"/>
        <v>0</v>
      </c>
    </row>
    <row r="7152" spans="1:6" x14ac:dyDescent="0.4">
      <c r="A7152">
        <v>3555789</v>
      </c>
      <c r="C7152">
        <v>817218</v>
      </c>
      <c r="E7152">
        <f t="shared" si="223"/>
        <v>2738571</v>
      </c>
      <c r="F7152">
        <f t="shared" si="222"/>
        <v>0</v>
      </c>
    </row>
    <row r="7153" spans="1:6" x14ac:dyDescent="0.4">
      <c r="A7153">
        <v>3546852</v>
      </c>
      <c r="C7153">
        <v>862695</v>
      </c>
      <c r="E7153">
        <f t="shared" si="223"/>
        <v>2684157</v>
      </c>
      <c r="F7153">
        <f t="shared" si="222"/>
        <v>0</v>
      </c>
    </row>
    <row r="7154" spans="1:6" x14ac:dyDescent="0.4">
      <c r="A7154">
        <v>3534189</v>
      </c>
      <c r="C7154">
        <v>806022</v>
      </c>
      <c r="E7154">
        <f t="shared" si="223"/>
        <v>2728167</v>
      </c>
      <c r="F7154">
        <f t="shared" si="222"/>
        <v>0</v>
      </c>
    </row>
    <row r="7155" spans="1:6" x14ac:dyDescent="0.4">
      <c r="A7155">
        <v>3550821</v>
      </c>
      <c r="C7155">
        <v>800010</v>
      </c>
      <c r="E7155">
        <f t="shared" si="223"/>
        <v>2750811</v>
      </c>
      <c r="F7155">
        <f t="shared" si="222"/>
        <v>0</v>
      </c>
    </row>
    <row r="7156" spans="1:6" x14ac:dyDescent="0.4">
      <c r="A7156">
        <v>3354828</v>
      </c>
      <c r="C7156">
        <v>787932</v>
      </c>
      <c r="E7156">
        <f t="shared" si="223"/>
        <v>2566896</v>
      </c>
      <c r="F7156">
        <f t="shared" si="222"/>
        <v>0</v>
      </c>
    </row>
    <row r="7157" spans="1:6" x14ac:dyDescent="0.4">
      <c r="A7157">
        <v>3454521</v>
      </c>
      <c r="C7157">
        <v>752742</v>
      </c>
      <c r="E7157">
        <f t="shared" si="223"/>
        <v>2701779</v>
      </c>
      <c r="F7157">
        <f t="shared" si="222"/>
        <v>0</v>
      </c>
    </row>
    <row r="7158" spans="1:6" x14ac:dyDescent="0.4">
      <c r="A7158">
        <v>3579747</v>
      </c>
      <c r="C7158">
        <v>890118</v>
      </c>
      <c r="E7158">
        <f t="shared" si="223"/>
        <v>2689629</v>
      </c>
      <c r="F7158">
        <f t="shared" si="222"/>
        <v>0</v>
      </c>
    </row>
    <row r="7159" spans="1:6" x14ac:dyDescent="0.4">
      <c r="A7159">
        <v>3521931</v>
      </c>
      <c r="C7159">
        <v>756738</v>
      </c>
      <c r="E7159">
        <f t="shared" si="223"/>
        <v>2765193</v>
      </c>
      <c r="F7159">
        <f t="shared" si="222"/>
        <v>0</v>
      </c>
    </row>
    <row r="7160" spans="1:6" x14ac:dyDescent="0.4">
      <c r="A7160">
        <v>3572295</v>
      </c>
      <c r="C7160">
        <v>909630</v>
      </c>
      <c r="E7160">
        <f t="shared" si="223"/>
        <v>2662665</v>
      </c>
      <c r="F7160">
        <f t="shared" si="222"/>
        <v>0</v>
      </c>
    </row>
    <row r="7161" spans="1:6" x14ac:dyDescent="0.4">
      <c r="A7161">
        <v>3430941</v>
      </c>
      <c r="C7161">
        <v>757071</v>
      </c>
      <c r="E7161">
        <f t="shared" si="223"/>
        <v>2673870</v>
      </c>
      <c r="F7161">
        <f t="shared" si="222"/>
        <v>0</v>
      </c>
    </row>
    <row r="7162" spans="1:6" x14ac:dyDescent="0.4">
      <c r="A7162">
        <v>3575679</v>
      </c>
      <c r="C7162">
        <v>865332</v>
      </c>
      <c r="E7162">
        <f t="shared" si="223"/>
        <v>2710347</v>
      </c>
      <c r="F7162">
        <f t="shared" si="222"/>
        <v>0</v>
      </c>
    </row>
    <row r="7163" spans="1:6" x14ac:dyDescent="0.4">
      <c r="A7163">
        <v>3482322</v>
      </c>
      <c r="C7163">
        <v>880227</v>
      </c>
      <c r="E7163">
        <f t="shared" si="223"/>
        <v>2602095</v>
      </c>
      <c r="F7163">
        <f t="shared" si="222"/>
        <v>0</v>
      </c>
    </row>
    <row r="7164" spans="1:6" x14ac:dyDescent="0.4">
      <c r="A7164">
        <v>3493473</v>
      </c>
      <c r="C7164">
        <v>852660</v>
      </c>
      <c r="E7164">
        <f t="shared" si="223"/>
        <v>2640813</v>
      </c>
      <c r="F7164">
        <f t="shared" si="222"/>
        <v>0</v>
      </c>
    </row>
    <row r="7165" spans="1:6" x14ac:dyDescent="0.4">
      <c r="A7165">
        <v>3587505</v>
      </c>
      <c r="C7165">
        <v>877041</v>
      </c>
      <c r="E7165">
        <f t="shared" si="223"/>
        <v>2710464</v>
      </c>
      <c r="F7165">
        <f t="shared" si="222"/>
        <v>0</v>
      </c>
    </row>
    <row r="7166" spans="1:6" x14ac:dyDescent="0.4">
      <c r="A7166">
        <v>3572682</v>
      </c>
      <c r="C7166">
        <v>809550</v>
      </c>
      <c r="E7166">
        <f t="shared" si="223"/>
        <v>2763132</v>
      </c>
      <c r="F7166">
        <f t="shared" si="222"/>
        <v>0</v>
      </c>
    </row>
    <row r="7167" spans="1:6" x14ac:dyDescent="0.4">
      <c r="A7167">
        <v>3447303</v>
      </c>
      <c r="C7167">
        <v>785250</v>
      </c>
      <c r="E7167">
        <f t="shared" si="223"/>
        <v>2662053</v>
      </c>
      <c r="F7167">
        <f t="shared" si="222"/>
        <v>0</v>
      </c>
    </row>
    <row r="7168" spans="1:6" x14ac:dyDescent="0.4">
      <c r="A7168">
        <v>3502212</v>
      </c>
      <c r="C7168">
        <v>876879</v>
      </c>
      <c r="E7168">
        <f t="shared" si="223"/>
        <v>2625333</v>
      </c>
      <c r="F7168">
        <f t="shared" si="222"/>
        <v>0</v>
      </c>
    </row>
    <row r="7169" spans="1:6" x14ac:dyDescent="0.4">
      <c r="A7169">
        <v>3566229</v>
      </c>
      <c r="C7169">
        <v>801855</v>
      </c>
      <c r="E7169">
        <f t="shared" si="223"/>
        <v>2764374</v>
      </c>
      <c r="F7169">
        <f t="shared" si="222"/>
        <v>0</v>
      </c>
    </row>
    <row r="7170" spans="1:6" x14ac:dyDescent="0.4">
      <c r="A7170">
        <v>3574581</v>
      </c>
      <c r="C7170">
        <v>835056</v>
      </c>
      <c r="E7170">
        <f t="shared" si="223"/>
        <v>2739525</v>
      </c>
      <c r="F7170">
        <f t="shared" ref="F7170:F7233" si="224">IF(E7170&gt;=0,0,E7170)</f>
        <v>0</v>
      </c>
    </row>
    <row r="7171" spans="1:6" x14ac:dyDescent="0.4">
      <c r="A7171">
        <v>3124212</v>
      </c>
      <c r="C7171">
        <v>847584</v>
      </c>
      <c r="E7171">
        <f t="shared" ref="E7171:E7234" si="225">$A7171 -$C7171</f>
        <v>2276628</v>
      </c>
      <c r="F7171">
        <f t="shared" si="224"/>
        <v>0</v>
      </c>
    </row>
    <row r="7172" spans="1:6" x14ac:dyDescent="0.4">
      <c r="A7172">
        <v>3581106</v>
      </c>
      <c r="C7172">
        <v>728496</v>
      </c>
      <c r="E7172">
        <f t="shared" si="225"/>
        <v>2852610</v>
      </c>
      <c r="F7172">
        <f t="shared" si="224"/>
        <v>0</v>
      </c>
    </row>
    <row r="7173" spans="1:6" x14ac:dyDescent="0.4">
      <c r="A7173">
        <v>3529194</v>
      </c>
      <c r="C7173">
        <v>915534</v>
      </c>
      <c r="E7173">
        <f t="shared" si="225"/>
        <v>2613660</v>
      </c>
      <c r="F7173">
        <f t="shared" si="224"/>
        <v>0</v>
      </c>
    </row>
    <row r="7174" spans="1:6" x14ac:dyDescent="0.4">
      <c r="A7174">
        <v>3488046</v>
      </c>
      <c r="C7174">
        <v>912906</v>
      </c>
      <c r="E7174">
        <f t="shared" si="225"/>
        <v>2575140</v>
      </c>
      <c r="F7174">
        <f t="shared" si="224"/>
        <v>0</v>
      </c>
    </row>
    <row r="7175" spans="1:6" x14ac:dyDescent="0.4">
      <c r="A7175">
        <v>3583617</v>
      </c>
      <c r="C7175">
        <v>673245</v>
      </c>
      <c r="E7175">
        <f t="shared" si="225"/>
        <v>2910372</v>
      </c>
      <c r="F7175">
        <f t="shared" si="224"/>
        <v>0</v>
      </c>
    </row>
    <row r="7176" spans="1:6" x14ac:dyDescent="0.4">
      <c r="A7176">
        <v>3539418</v>
      </c>
      <c r="C7176">
        <v>767943</v>
      </c>
      <c r="E7176">
        <f t="shared" si="225"/>
        <v>2771475</v>
      </c>
      <c r="F7176">
        <f t="shared" si="224"/>
        <v>0</v>
      </c>
    </row>
    <row r="7177" spans="1:6" x14ac:dyDescent="0.4">
      <c r="A7177">
        <v>3359283</v>
      </c>
      <c r="C7177">
        <v>859383</v>
      </c>
      <c r="E7177">
        <f t="shared" si="225"/>
        <v>2499900</v>
      </c>
      <c r="F7177">
        <f t="shared" si="224"/>
        <v>0</v>
      </c>
    </row>
    <row r="7178" spans="1:6" x14ac:dyDescent="0.4">
      <c r="A7178">
        <v>3587712</v>
      </c>
      <c r="C7178">
        <v>758322</v>
      </c>
      <c r="E7178">
        <f t="shared" si="225"/>
        <v>2829390</v>
      </c>
      <c r="F7178">
        <f t="shared" si="224"/>
        <v>0</v>
      </c>
    </row>
    <row r="7179" spans="1:6" x14ac:dyDescent="0.4">
      <c r="A7179">
        <v>3442011</v>
      </c>
      <c r="C7179">
        <v>769509</v>
      </c>
      <c r="E7179">
        <f t="shared" si="225"/>
        <v>2672502</v>
      </c>
      <c r="F7179">
        <f t="shared" si="224"/>
        <v>0</v>
      </c>
    </row>
    <row r="7180" spans="1:6" x14ac:dyDescent="0.4">
      <c r="A7180">
        <v>3580908</v>
      </c>
      <c r="C7180">
        <v>877941</v>
      </c>
      <c r="E7180">
        <f t="shared" si="225"/>
        <v>2702967</v>
      </c>
      <c r="F7180">
        <f t="shared" si="224"/>
        <v>0</v>
      </c>
    </row>
    <row r="7181" spans="1:6" x14ac:dyDescent="0.4">
      <c r="A7181">
        <v>3259392</v>
      </c>
      <c r="C7181">
        <v>938817</v>
      </c>
      <c r="E7181">
        <f t="shared" si="225"/>
        <v>2320575</v>
      </c>
      <c r="F7181">
        <f t="shared" si="224"/>
        <v>0</v>
      </c>
    </row>
    <row r="7182" spans="1:6" x14ac:dyDescent="0.4">
      <c r="A7182">
        <v>3467661</v>
      </c>
      <c r="C7182">
        <v>910719</v>
      </c>
      <c r="E7182">
        <f t="shared" si="225"/>
        <v>2556942</v>
      </c>
      <c r="F7182">
        <f t="shared" si="224"/>
        <v>0</v>
      </c>
    </row>
    <row r="7183" spans="1:6" x14ac:dyDescent="0.4">
      <c r="A7183">
        <v>3563934</v>
      </c>
      <c r="C7183">
        <v>852174</v>
      </c>
      <c r="E7183">
        <f t="shared" si="225"/>
        <v>2711760</v>
      </c>
      <c r="F7183">
        <f t="shared" si="224"/>
        <v>0</v>
      </c>
    </row>
    <row r="7184" spans="1:6" x14ac:dyDescent="0.4">
      <c r="A7184">
        <v>3521400</v>
      </c>
      <c r="C7184">
        <v>816894</v>
      </c>
      <c r="E7184">
        <f t="shared" si="225"/>
        <v>2704506</v>
      </c>
      <c r="F7184">
        <f t="shared" si="224"/>
        <v>0</v>
      </c>
    </row>
    <row r="7185" spans="1:6" x14ac:dyDescent="0.4">
      <c r="A7185">
        <v>3360075</v>
      </c>
      <c r="C7185">
        <v>782181</v>
      </c>
      <c r="E7185">
        <f t="shared" si="225"/>
        <v>2577894</v>
      </c>
      <c r="F7185">
        <f t="shared" si="224"/>
        <v>0</v>
      </c>
    </row>
    <row r="7186" spans="1:6" x14ac:dyDescent="0.4">
      <c r="A7186">
        <v>3469767</v>
      </c>
      <c r="C7186">
        <v>869724</v>
      </c>
      <c r="E7186">
        <f t="shared" si="225"/>
        <v>2600043</v>
      </c>
      <c r="F7186">
        <f t="shared" si="224"/>
        <v>0</v>
      </c>
    </row>
    <row r="7187" spans="1:6" x14ac:dyDescent="0.4">
      <c r="A7187">
        <v>3407856</v>
      </c>
      <c r="C7187">
        <v>670842</v>
      </c>
      <c r="E7187">
        <f t="shared" si="225"/>
        <v>2737014</v>
      </c>
      <c r="F7187">
        <f t="shared" si="224"/>
        <v>0</v>
      </c>
    </row>
    <row r="7188" spans="1:6" x14ac:dyDescent="0.4">
      <c r="A7188">
        <v>3403347</v>
      </c>
      <c r="C7188">
        <v>969417</v>
      </c>
      <c r="E7188">
        <f t="shared" si="225"/>
        <v>2433930</v>
      </c>
      <c r="F7188">
        <f t="shared" si="224"/>
        <v>0</v>
      </c>
    </row>
    <row r="7189" spans="1:6" x14ac:dyDescent="0.4">
      <c r="A7189">
        <v>3534117</v>
      </c>
      <c r="C7189">
        <v>857862</v>
      </c>
      <c r="E7189">
        <f t="shared" si="225"/>
        <v>2676255</v>
      </c>
      <c r="F7189">
        <f t="shared" si="224"/>
        <v>0</v>
      </c>
    </row>
    <row r="7190" spans="1:6" x14ac:dyDescent="0.4">
      <c r="A7190">
        <v>3414039</v>
      </c>
      <c r="C7190">
        <v>821583</v>
      </c>
      <c r="E7190">
        <f t="shared" si="225"/>
        <v>2592456</v>
      </c>
      <c r="F7190">
        <f t="shared" si="224"/>
        <v>0</v>
      </c>
    </row>
    <row r="7191" spans="1:6" x14ac:dyDescent="0.4">
      <c r="A7191">
        <v>3580242</v>
      </c>
      <c r="C7191">
        <v>808308</v>
      </c>
      <c r="E7191">
        <f t="shared" si="225"/>
        <v>2771934</v>
      </c>
      <c r="F7191">
        <f t="shared" si="224"/>
        <v>0</v>
      </c>
    </row>
    <row r="7192" spans="1:6" x14ac:dyDescent="0.4">
      <c r="A7192">
        <v>3339510</v>
      </c>
      <c r="C7192">
        <v>708543</v>
      </c>
      <c r="E7192">
        <f t="shared" si="225"/>
        <v>2630967</v>
      </c>
      <c r="F7192">
        <f t="shared" si="224"/>
        <v>0</v>
      </c>
    </row>
    <row r="7193" spans="1:6" x14ac:dyDescent="0.4">
      <c r="A7193">
        <v>3554115</v>
      </c>
      <c r="C7193">
        <v>768987</v>
      </c>
      <c r="E7193">
        <f t="shared" si="225"/>
        <v>2785128</v>
      </c>
      <c r="F7193">
        <f t="shared" si="224"/>
        <v>0</v>
      </c>
    </row>
    <row r="7194" spans="1:6" x14ac:dyDescent="0.4">
      <c r="A7194">
        <v>3549642</v>
      </c>
      <c r="C7194">
        <v>842814</v>
      </c>
      <c r="E7194">
        <f t="shared" si="225"/>
        <v>2706828</v>
      </c>
      <c r="F7194">
        <f t="shared" si="224"/>
        <v>0</v>
      </c>
    </row>
    <row r="7195" spans="1:6" x14ac:dyDescent="0.4">
      <c r="A7195">
        <v>2965929</v>
      </c>
      <c r="C7195">
        <v>773631</v>
      </c>
      <c r="E7195">
        <f t="shared" si="225"/>
        <v>2192298</v>
      </c>
      <c r="F7195">
        <f t="shared" si="224"/>
        <v>0</v>
      </c>
    </row>
    <row r="7196" spans="1:6" x14ac:dyDescent="0.4">
      <c r="A7196">
        <v>3564447</v>
      </c>
      <c r="C7196">
        <v>896580</v>
      </c>
      <c r="E7196">
        <f t="shared" si="225"/>
        <v>2667867</v>
      </c>
      <c r="F7196">
        <f t="shared" si="224"/>
        <v>0</v>
      </c>
    </row>
    <row r="7197" spans="1:6" x14ac:dyDescent="0.4">
      <c r="A7197">
        <v>3545106</v>
      </c>
      <c r="C7197">
        <v>899217</v>
      </c>
      <c r="E7197">
        <f t="shared" si="225"/>
        <v>2645889</v>
      </c>
      <c r="F7197">
        <f t="shared" si="224"/>
        <v>0</v>
      </c>
    </row>
    <row r="7198" spans="1:6" x14ac:dyDescent="0.4">
      <c r="A7198">
        <v>3380442</v>
      </c>
      <c r="C7198">
        <v>788922</v>
      </c>
      <c r="E7198">
        <f t="shared" si="225"/>
        <v>2591520</v>
      </c>
      <c r="F7198">
        <f t="shared" si="224"/>
        <v>0</v>
      </c>
    </row>
    <row r="7199" spans="1:6" x14ac:dyDescent="0.4">
      <c r="A7199">
        <v>3221889</v>
      </c>
      <c r="C7199">
        <v>762075</v>
      </c>
      <c r="E7199">
        <f t="shared" si="225"/>
        <v>2459814</v>
      </c>
      <c r="F7199">
        <f t="shared" si="224"/>
        <v>0</v>
      </c>
    </row>
    <row r="7200" spans="1:6" x14ac:dyDescent="0.4">
      <c r="A7200">
        <v>3377760</v>
      </c>
      <c r="C7200">
        <v>820827</v>
      </c>
      <c r="E7200">
        <f t="shared" si="225"/>
        <v>2556933</v>
      </c>
      <c r="F7200">
        <f t="shared" si="224"/>
        <v>0</v>
      </c>
    </row>
    <row r="7201" spans="1:6" x14ac:dyDescent="0.4">
      <c r="A7201">
        <v>3323661</v>
      </c>
      <c r="C7201">
        <v>817236</v>
      </c>
      <c r="E7201">
        <f t="shared" si="225"/>
        <v>2506425</v>
      </c>
      <c r="F7201">
        <f t="shared" si="224"/>
        <v>0</v>
      </c>
    </row>
    <row r="7202" spans="1:6" x14ac:dyDescent="0.4">
      <c r="A7202">
        <v>3582114</v>
      </c>
      <c r="C7202">
        <v>838134</v>
      </c>
      <c r="E7202">
        <f t="shared" si="225"/>
        <v>2743980</v>
      </c>
      <c r="F7202">
        <f t="shared" si="224"/>
        <v>0</v>
      </c>
    </row>
    <row r="7203" spans="1:6" x14ac:dyDescent="0.4">
      <c r="A7203">
        <v>3493455</v>
      </c>
      <c r="C7203">
        <v>830538</v>
      </c>
      <c r="E7203">
        <f t="shared" si="225"/>
        <v>2662917</v>
      </c>
      <c r="F7203">
        <f t="shared" si="224"/>
        <v>0</v>
      </c>
    </row>
    <row r="7204" spans="1:6" x14ac:dyDescent="0.4">
      <c r="A7204">
        <v>3416262</v>
      </c>
      <c r="C7204">
        <v>801774</v>
      </c>
      <c r="E7204">
        <f t="shared" si="225"/>
        <v>2614488</v>
      </c>
      <c r="F7204">
        <f t="shared" si="224"/>
        <v>0</v>
      </c>
    </row>
    <row r="7205" spans="1:6" x14ac:dyDescent="0.4">
      <c r="A7205">
        <v>3427377</v>
      </c>
      <c r="C7205">
        <v>840618</v>
      </c>
      <c r="E7205">
        <f t="shared" si="225"/>
        <v>2586759</v>
      </c>
      <c r="F7205">
        <f t="shared" si="224"/>
        <v>0</v>
      </c>
    </row>
    <row r="7206" spans="1:6" x14ac:dyDescent="0.4">
      <c r="A7206">
        <v>3384816</v>
      </c>
      <c r="C7206">
        <v>795195</v>
      </c>
      <c r="E7206">
        <f t="shared" si="225"/>
        <v>2589621</v>
      </c>
      <c r="F7206">
        <f t="shared" si="224"/>
        <v>0</v>
      </c>
    </row>
    <row r="7207" spans="1:6" x14ac:dyDescent="0.4">
      <c r="A7207">
        <v>3550722</v>
      </c>
      <c r="C7207">
        <v>714330</v>
      </c>
      <c r="E7207">
        <f t="shared" si="225"/>
        <v>2836392</v>
      </c>
      <c r="F7207">
        <f t="shared" si="224"/>
        <v>0</v>
      </c>
    </row>
    <row r="7208" spans="1:6" x14ac:dyDescent="0.4">
      <c r="A7208">
        <v>3463944</v>
      </c>
      <c r="C7208">
        <v>934749</v>
      </c>
      <c r="E7208">
        <f t="shared" si="225"/>
        <v>2529195</v>
      </c>
      <c r="F7208">
        <f t="shared" si="224"/>
        <v>0</v>
      </c>
    </row>
    <row r="7209" spans="1:6" x14ac:dyDescent="0.4">
      <c r="A7209">
        <v>3561873</v>
      </c>
      <c r="C7209">
        <v>784791</v>
      </c>
      <c r="E7209">
        <f t="shared" si="225"/>
        <v>2777082</v>
      </c>
      <c r="F7209">
        <f t="shared" si="224"/>
        <v>0</v>
      </c>
    </row>
    <row r="7210" spans="1:6" x14ac:dyDescent="0.4">
      <c r="A7210">
        <v>3399513</v>
      </c>
      <c r="C7210">
        <v>723492</v>
      </c>
      <c r="E7210">
        <f t="shared" si="225"/>
        <v>2676021</v>
      </c>
      <c r="F7210">
        <f t="shared" si="224"/>
        <v>0</v>
      </c>
    </row>
    <row r="7211" spans="1:6" x14ac:dyDescent="0.4">
      <c r="A7211">
        <v>3534189</v>
      </c>
      <c r="C7211">
        <v>863919</v>
      </c>
      <c r="E7211">
        <f t="shared" si="225"/>
        <v>2670270</v>
      </c>
      <c r="F7211">
        <f t="shared" si="224"/>
        <v>0</v>
      </c>
    </row>
    <row r="7212" spans="1:6" x14ac:dyDescent="0.4">
      <c r="A7212">
        <v>3586434</v>
      </c>
      <c r="C7212">
        <v>867654</v>
      </c>
      <c r="E7212">
        <f t="shared" si="225"/>
        <v>2718780</v>
      </c>
      <c r="F7212">
        <f t="shared" si="224"/>
        <v>0</v>
      </c>
    </row>
    <row r="7213" spans="1:6" x14ac:dyDescent="0.4">
      <c r="A7213">
        <v>3315624</v>
      </c>
      <c r="C7213">
        <v>861849</v>
      </c>
      <c r="E7213">
        <f t="shared" si="225"/>
        <v>2453775</v>
      </c>
      <c r="F7213">
        <f t="shared" si="224"/>
        <v>0</v>
      </c>
    </row>
    <row r="7214" spans="1:6" x14ac:dyDescent="0.4">
      <c r="A7214">
        <v>3498828</v>
      </c>
      <c r="C7214">
        <v>827361</v>
      </c>
      <c r="E7214">
        <f t="shared" si="225"/>
        <v>2671467</v>
      </c>
      <c r="F7214">
        <f t="shared" si="224"/>
        <v>0</v>
      </c>
    </row>
    <row r="7215" spans="1:6" x14ac:dyDescent="0.4">
      <c r="A7215">
        <v>3358842</v>
      </c>
      <c r="C7215">
        <v>840141</v>
      </c>
      <c r="E7215">
        <f t="shared" si="225"/>
        <v>2518701</v>
      </c>
      <c r="F7215">
        <f t="shared" si="224"/>
        <v>0</v>
      </c>
    </row>
    <row r="7216" spans="1:6" x14ac:dyDescent="0.4">
      <c r="A7216">
        <v>3479442</v>
      </c>
      <c r="C7216">
        <v>893637</v>
      </c>
      <c r="E7216">
        <f t="shared" si="225"/>
        <v>2585805</v>
      </c>
      <c r="F7216">
        <f t="shared" si="224"/>
        <v>0</v>
      </c>
    </row>
    <row r="7217" spans="1:6" x14ac:dyDescent="0.4">
      <c r="A7217">
        <v>3593670</v>
      </c>
      <c r="C7217">
        <v>803844</v>
      </c>
      <c r="E7217">
        <f t="shared" si="225"/>
        <v>2789826</v>
      </c>
      <c r="F7217">
        <f t="shared" si="224"/>
        <v>0</v>
      </c>
    </row>
    <row r="7218" spans="1:6" x14ac:dyDescent="0.4">
      <c r="A7218">
        <v>3521256</v>
      </c>
      <c r="C7218">
        <v>838125</v>
      </c>
      <c r="E7218">
        <f t="shared" si="225"/>
        <v>2683131</v>
      </c>
      <c r="F7218">
        <f t="shared" si="224"/>
        <v>0</v>
      </c>
    </row>
    <row r="7219" spans="1:6" x14ac:dyDescent="0.4">
      <c r="A7219">
        <v>3183774</v>
      </c>
      <c r="C7219">
        <v>896967</v>
      </c>
      <c r="E7219">
        <f t="shared" si="225"/>
        <v>2286807</v>
      </c>
      <c r="F7219">
        <f t="shared" si="224"/>
        <v>0</v>
      </c>
    </row>
    <row r="7220" spans="1:6" x14ac:dyDescent="0.4">
      <c r="A7220">
        <v>3478425</v>
      </c>
      <c r="C7220">
        <v>809973</v>
      </c>
      <c r="E7220">
        <f t="shared" si="225"/>
        <v>2668452</v>
      </c>
      <c r="F7220">
        <f t="shared" si="224"/>
        <v>0</v>
      </c>
    </row>
    <row r="7221" spans="1:6" x14ac:dyDescent="0.4">
      <c r="A7221">
        <v>3539607</v>
      </c>
      <c r="C7221">
        <v>815031</v>
      </c>
      <c r="E7221">
        <f t="shared" si="225"/>
        <v>2724576</v>
      </c>
      <c r="F7221">
        <f t="shared" si="224"/>
        <v>0</v>
      </c>
    </row>
    <row r="7222" spans="1:6" x14ac:dyDescent="0.4">
      <c r="A7222">
        <v>3430275</v>
      </c>
      <c r="C7222">
        <v>903744</v>
      </c>
      <c r="E7222">
        <f t="shared" si="225"/>
        <v>2526531</v>
      </c>
      <c r="F7222">
        <f t="shared" si="224"/>
        <v>0</v>
      </c>
    </row>
    <row r="7223" spans="1:6" x14ac:dyDescent="0.4">
      <c r="A7223">
        <v>3386346</v>
      </c>
      <c r="C7223">
        <v>812691</v>
      </c>
      <c r="E7223">
        <f t="shared" si="225"/>
        <v>2573655</v>
      </c>
      <c r="F7223">
        <f t="shared" si="224"/>
        <v>0</v>
      </c>
    </row>
    <row r="7224" spans="1:6" x14ac:dyDescent="0.4">
      <c r="A7224">
        <v>3257601</v>
      </c>
      <c r="C7224">
        <v>752022</v>
      </c>
      <c r="E7224">
        <f t="shared" si="225"/>
        <v>2505579</v>
      </c>
      <c r="F7224">
        <f t="shared" si="224"/>
        <v>0</v>
      </c>
    </row>
    <row r="7225" spans="1:6" x14ac:dyDescent="0.4">
      <c r="A7225">
        <v>3370038</v>
      </c>
      <c r="C7225">
        <v>861579</v>
      </c>
      <c r="E7225">
        <f t="shared" si="225"/>
        <v>2508459</v>
      </c>
      <c r="F7225">
        <f t="shared" si="224"/>
        <v>0</v>
      </c>
    </row>
    <row r="7226" spans="1:6" x14ac:dyDescent="0.4">
      <c r="A7226">
        <v>3497199</v>
      </c>
      <c r="C7226">
        <v>786069</v>
      </c>
      <c r="E7226">
        <f t="shared" si="225"/>
        <v>2711130</v>
      </c>
      <c r="F7226">
        <f t="shared" si="224"/>
        <v>0</v>
      </c>
    </row>
    <row r="7227" spans="1:6" x14ac:dyDescent="0.4">
      <c r="A7227">
        <v>3545763</v>
      </c>
      <c r="C7227">
        <v>800811</v>
      </c>
      <c r="E7227">
        <f t="shared" si="225"/>
        <v>2744952</v>
      </c>
      <c r="F7227">
        <f t="shared" si="224"/>
        <v>0</v>
      </c>
    </row>
    <row r="7228" spans="1:6" x14ac:dyDescent="0.4">
      <c r="A7228">
        <v>3525387</v>
      </c>
      <c r="C7228">
        <v>759861</v>
      </c>
      <c r="E7228">
        <f t="shared" si="225"/>
        <v>2765526</v>
      </c>
      <c r="F7228">
        <f t="shared" si="224"/>
        <v>0</v>
      </c>
    </row>
    <row r="7229" spans="1:6" x14ac:dyDescent="0.4">
      <c r="A7229">
        <v>3435351</v>
      </c>
      <c r="C7229">
        <v>807453</v>
      </c>
      <c r="E7229">
        <f t="shared" si="225"/>
        <v>2627898</v>
      </c>
      <c r="F7229">
        <f t="shared" si="224"/>
        <v>0</v>
      </c>
    </row>
    <row r="7230" spans="1:6" x14ac:dyDescent="0.4">
      <c r="A7230">
        <v>3536952</v>
      </c>
      <c r="C7230">
        <v>865548</v>
      </c>
      <c r="E7230">
        <f t="shared" si="225"/>
        <v>2671404</v>
      </c>
      <c r="F7230">
        <f t="shared" si="224"/>
        <v>0</v>
      </c>
    </row>
    <row r="7231" spans="1:6" x14ac:dyDescent="0.4">
      <c r="A7231">
        <v>3495543</v>
      </c>
      <c r="C7231">
        <v>726642</v>
      </c>
      <c r="E7231">
        <f t="shared" si="225"/>
        <v>2768901</v>
      </c>
      <c r="F7231">
        <f t="shared" si="224"/>
        <v>0</v>
      </c>
    </row>
    <row r="7232" spans="1:6" x14ac:dyDescent="0.4">
      <c r="A7232">
        <v>3594336</v>
      </c>
      <c r="C7232">
        <v>786798</v>
      </c>
      <c r="E7232">
        <f t="shared" si="225"/>
        <v>2807538</v>
      </c>
      <c r="F7232">
        <f t="shared" si="224"/>
        <v>0</v>
      </c>
    </row>
    <row r="7233" spans="1:6" x14ac:dyDescent="0.4">
      <c r="A7233">
        <v>3435396</v>
      </c>
      <c r="C7233">
        <v>936837</v>
      </c>
      <c r="E7233">
        <f t="shared" si="225"/>
        <v>2498559</v>
      </c>
      <c r="F7233">
        <f t="shared" si="224"/>
        <v>0</v>
      </c>
    </row>
    <row r="7234" spans="1:6" x14ac:dyDescent="0.4">
      <c r="A7234">
        <v>3585570</v>
      </c>
      <c r="C7234">
        <v>836856</v>
      </c>
      <c r="E7234">
        <f t="shared" si="225"/>
        <v>2748714</v>
      </c>
      <c r="F7234">
        <f t="shared" ref="F7234:F7297" si="226">IF(E7234&gt;=0,0,E7234)</f>
        <v>0</v>
      </c>
    </row>
    <row r="7235" spans="1:6" x14ac:dyDescent="0.4">
      <c r="A7235">
        <v>3577614</v>
      </c>
      <c r="C7235">
        <v>768501</v>
      </c>
      <c r="E7235">
        <f t="shared" ref="E7235:E7298" si="227">$A7235 -$C7235</f>
        <v>2809113</v>
      </c>
      <c r="F7235">
        <f t="shared" si="226"/>
        <v>0</v>
      </c>
    </row>
    <row r="7236" spans="1:6" x14ac:dyDescent="0.4">
      <c r="A7236">
        <v>3582582</v>
      </c>
      <c r="C7236">
        <v>763488</v>
      </c>
      <c r="E7236">
        <f t="shared" si="227"/>
        <v>2819094</v>
      </c>
      <c r="F7236">
        <f t="shared" si="226"/>
        <v>0</v>
      </c>
    </row>
    <row r="7237" spans="1:6" x14ac:dyDescent="0.4">
      <c r="A7237">
        <v>3560208</v>
      </c>
      <c r="C7237">
        <v>840060</v>
      </c>
      <c r="E7237">
        <f t="shared" si="227"/>
        <v>2720148</v>
      </c>
      <c r="F7237">
        <f t="shared" si="226"/>
        <v>0</v>
      </c>
    </row>
    <row r="7238" spans="1:6" x14ac:dyDescent="0.4">
      <c r="A7238">
        <v>3529095</v>
      </c>
      <c r="C7238">
        <v>900522</v>
      </c>
      <c r="E7238">
        <f t="shared" si="227"/>
        <v>2628573</v>
      </c>
      <c r="F7238">
        <f t="shared" si="226"/>
        <v>0</v>
      </c>
    </row>
    <row r="7239" spans="1:6" x14ac:dyDescent="0.4">
      <c r="A7239">
        <v>3505821</v>
      </c>
      <c r="C7239">
        <v>557910</v>
      </c>
      <c r="E7239">
        <f t="shared" si="227"/>
        <v>2947911</v>
      </c>
      <c r="F7239">
        <f t="shared" si="226"/>
        <v>0</v>
      </c>
    </row>
    <row r="7240" spans="1:6" x14ac:dyDescent="0.4">
      <c r="A7240">
        <v>2934582</v>
      </c>
      <c r="C7240">
        <v>851085</v>
      </c>
      <c r="E7240">
        <f t="shared" si="227"/>
        <v>2083497</v>
      </c>
      <c r="F7240">
        <f t="shared" si="226"/>
        <v>0</v>
      </c>
    </row>
    <row r="7241" spans="1:6" x14ac:dyDescent="0.4">
      <c r="A7241">
        <v>3516657</v>
      </c>
      <c r="C7241">
        <v>840888</v>
      </c>
      <c r="E7241">
        <f t="shared" si="227"/>
        <v>2675769</v>
      </c>
      <c r="F7241">
        <f t="shared" si="226"/>
        <v>0</v>
      </c>
    </row>
    <row r="7242" spans="1:6" x14ac:dyDescent="0.4">
      <c r="A7242">
        <v>3476139</v>
      </c>
      <c r="C7242">
        <v>899352</v>
      </c>
      <c r="E7242">
        <f t="shared" si="227"/>
        <v>2576787</v>
      </c>
      <c r="F7242">
        <f t="shared" si="226"/>
        <v>0</v>
      </c>
    </row>
    <row r="7243" spans="1:6" x14ac:dyDescent="0.4">
      <c r="A7243">
        <v>3577461</v>
      </c>
      <c r="C7243">
        <v>808965</v>
      </c>
      <c r="E7243">
        <f t="shared" si="227"/>
        <v>2768496</v>
      </c>
      <c r="F7243">
        <f t="shared" si="226"/>
        <v>0</v>
      </c>
    </row>
    <row r="7244" spans="1:6" x14ac:dyDescent="0.4">
      <c r="A7244">
        <v>3543738</v>
      </c>
      <c r="C7244">
        <v>829368</v>
      </c>
      <c r="E7244">
        <f t="shared" si="227"/>
        <v>2714370</v>
      </c>
      <c r="F7244">
        <f t="shared" si="226"/>
        <v>0</v>
      </c>
    </row>
    <row r="7245" spans="1:6" x14ac:dyDescent="0.4">
      <c r="A7245">
        <v>3597414</v>
      </c>
      <c r="C7245">
        <v>903978</v>
      </c>
      <c r="E7245">
        <f t="shared" si="227"/>
        <v>2693436</v>
      </c>
      <c r="F7245">
        <f t="shared" si="226"/>
        <v>0</v>
      </c>
    </row>
    <row r="7246" spans="1:6" x14ac:dyDescent="0.4">
      <c r="A7246">
        <v>3329655</v>
      </c>
      <c r="C7246">
        <v>691434</v>
      </c>
      <c r="E7246">
        <f t="shared" si="227"/>
        <v>2638221</v>
      </c>
      <c r="F7246">
        <f t="shared" si="226"/>
        <v>0</v>
      </c>
    </row>
    <row r="7247" spans="1:6" x14ac:dyDescent="0.4">
      <c r="A7247">
        <v>3581673</v>
      </c>
      <c r="C7247">
        <v>819954</v>
      </c>
      <c r="E7247">
        <f t="shared" si="227"/>
        <v>2761719</v>
      </c>
      <c r="F7247">
        <f t="shared" si="226"/>
        <v>0</v>
      </c>
    </row>
    <row r="7248" spans="1:6" x14ac:dyDescent="0.4">
      <c r="A7248">
        <v>3451461</v>
      </c>
      <c r="C7248">
        <v>849114</v>
      </c>
      <c r="E7248">
        <f t="shared" si="227"/>
        <v>2602347</v>
      </c>
      <c r="F7248">
        <f t="shared" si="226"/>
        <v>0</v>
      </c>
    </row>
    <row r="7249" spans="1:6" x14ac:dyDescent="0.4">
      <c r="A7249">
        <v>3390198</v>
      </c>
      <c r="C7249">
        <v>827100</v>
      </c>
      <c r="E7249">
        <f t="shared" si="227"/>
        <v>2563098</v>
      </c>
      <c r="F7249">
        <f t="shared" si="226"/>
        <v>0</v>
      </c>
    </row>
    <row r="7250" spans="1:6" x14ac:dyDescent="0.4">
      <c r="A7250">
        <v>3399900</v>
      </c>
      <c r="C7250">
        <v>937935</v>
      </c>
      <c r="E7250">
        <f t="shared" si="227"/>
        <v>2461965</v>
      </c>
      <c r="F7250">
        <f t="shared" si="226"/>
        <v>0</v>
      </c>
    </row>
    <row r="7251" spans="1:6" x14ac:dyDescent="0.4">
      <c r="A7251">
        <v>3520833</v>
      </c>
      <c r="C7251">
        <v>832320</v>
      </c>
      <c r="E7251">
        <f t="shared" si="227"/>
        <v>2688513</v>
      </c>
      <c r="F7251">
        <f t="shared" si="226"/>
        <v>0</v>
      </c>
    </row>
    <row r="7252" spans="1:6" x14ac:dyDescent="0.4">
      <c r="A7252">
        <v>3511626</v>
      </c>
      <c r="C7252">
        <v>782649</v>
      </c>
      <c r="E7252">
        <f t="shared" si="227"/>
        <v>2728977</v>
      </c>
      <c r="F7252">
        <f t="shared" si="226"/>
        <v>0</v>
      </c>
    </row>
    <row r="7253" spans="1:6" x14ac:dyDescent="0.4">
      <c r="A7253">
        <v>2757678</v>
      </c>
      <c r="C7253">
        <v>856836</v>
      </c>
      <c r="E7253">
        <f t="shared" si="227"/>
        <v>1900842</v>
      </c>
      <c r="F7253">
        <f t="shared" si="226"/>
        <v>0</v>
      </c>
    </row>
    <row r="7254" spans="1:6" x14ac:dyDescent="0.4">
      <c r="A7254">
        <v>3546546</v>
      </c>
      <c r="C7254">
        <v>835038</v>
      </c>
      <c r="E7254">
        <f t="shared" si="227"/>
        <v>2711508</v>
      </c>
      <c r="F7254">
        <f t="shared" si="226"/>
        <v>0</v>
      </c>
    </row>
    <row r="7255" spans="1:6" x14ac:dyDescent="0.4">
      <c r="A7255">
        <v>3587523</v>
      </c>
      <c r="C7255">
        <v>832590</v>
      </c>
      <c r="E7255">
        <f t="shared" si="227"/>
        <v>2754933</v>
      </c>
      <c r="F7255">
        <f t="shared" si="226"/>
        <v>0</v>
      </c>
    </row>
    <row r="7256" spans="1:6" x14ac:dyDescent="0.4">
      <c r="A7256">
        <v>3183045</v>
      </c>
      <c r="C7256">
        <v>892512</v>
      </c>
      <c r="E7256">
        <f t="shared" si="227"/>
        <v>2290533</v>
      </c>
      <c r="F7256">
        <f t="shared" si="226"/>
        <v>0</v>
      </c>
    </row>
    <row r="7257" spans="1:6" x14ac:dyDescent="0.4">
      <c r="A7257">
        <v>3420015</v>
      </c>
      <c r="C7257">
        <v>993447</v>
      </c>
      <c r="E7257">
        <f t="shared" si="227"/>
        <v>2426568</v>
      </c>
      <c r="F7257">
        <f t="shared" si="226"/>
        <v>0</v>
      </c>
    </row>
    <row r="7258" spans="1:6" x14ac:dyDescent="0.4">
      <c r="A7258">
        <v>3449994</v>
      </c>
      <c r="C7258">
        <v>740376</v>
      </c>
      <c r="E7258">
        <f t="shared" si="227"/>
        <v>2709618</v>
      </c>
      <c r="F7258">
        <f t="shared" si="226"/>
        <v>0</v>
      </c>
    </row>
    <row r="7259" spans="1:6" x14ac:dyDescent="0.4">
      <c r="A7259">
        <v>3385167</v>
      </c>
      <c r="C7259">
        <v>774828</v>
      </c>
      <c r="E7259">
        <f t="shared" si="227"/>
        <v>2610339</v>
      </c>
      <c r="F7259">
        <f t="shared" si="226"/>
        <v>0</v>
      </c>
    </row>
    <row r="7260" spans="1:6" x14ac:dyDescent="0.4">
      <c r="A7260">
        <v>3476283</v>
      </c>
      <c r="C7260">
        <v>770850</v>
      </c>
      <c r="E7260">
        <f t="shared" si="227"/>
        <v>2705433</v>
      </c>
      <c r="F7260">
        <f t="shared" si="226"/>
        <v>0</v>
      </c>
    </row>
    <row r="7261" spans="1:6" x14ac:dyDescent="0.4">
      <c r="A7261">
        <v>3379893</v>
      </c>
      <c r="C7261">
        <v>623547</v>
      </c>
      <c r="E7261">
        <f t="shared" si="227"/>
        <v>2756346</v>
      </c>
      <c r="F7261">
        <f t="shared" si="226"/>
        <v>0</v>
      </c>
    </row>
    <row r="7262" spans="1:6" x14ac:dyDescent="0.4">
      <c r="A7262">
        <v>3548103</v>
      </c>
      <c r="C7262">
        <v>836991</v>
      </c>
      <c r="E7262">
        <f t="shared" si="227"/>
        <v>2711112</v>
      </c>
      <c r="F7262">
        <f t="shared" si="226"/>
        <v>0</v>
      </c>
    </row>
    <row r="7263" spans="1:6" x14ac:dyDescent="0.4">
      <c r="A7263">
        <v>3275979</v>
      </c>
      <c r="C7263">
        <v>729378</v>
      </c>
      <c r="E7263">
        <f t="shared" si="227"/>
        <v>2546601</v>
      </c>
      <c r="F7263">
        <f t="shared" si="226"/>
        <v>0</v>
      </c>
    </row>
    <row r="7264" spans="1:6" x14ac:dyDescent="0.4">
      <c r="A7264">
        <v>3275070</v>
      </c>
      <c r="C7264">
        <v>812178</v>
      </c>
      <c r="E7264">
        <f t="shared" si="227"/>
        <v>2462892</v>
      </c>
      <c r="F7264">
        <f t="shared" si="226"/>
        <v>0</v>
      </c>
    </row>
    <row r="7265" spans="1:6" x14ac:dyDescent="0.4">
      <c r="A7265">
        <v>3530238</v>
      </c>
      <c r="C7265">
        <v>971181</v>
      </c>
      <c r="E7265">
        <f t="shared" si="227"/>
        <v>2559057</v>
      </c>
      <c r="F7265">
        <f t="shared" si="226"/>
        <v>0</v>
      </c>
    </row>
    <row r="7266" spans="1:6" x14ac:dyDescent="0.4">
      <c r="A7266">
        <v>3495471</v>
      </c>
      <c r="C7266">
        <v>832230</v>
      </c>
      <c r="E7266">
        <f t="shared" si="227"/>
        <v>2663241</v>
      </c>
      <c r="F7266">
        <f t="shared" si="226"/>
        <v>0</v>
      </c>
    </row>
    <row r="7267" spans="1:6" x14ac:dyDescent="0.4">
      <c r="A7267">
        <v>3372594</v>
      </c>
      <c r="C7267">
        <v>672966</v>
      </c>
      <c r="E7267">
        <f t="shared" si="227"/>
        <v>2699628</v>
      </c>
      <c r="F7267">
        <f t="shared" si="226"/>
        <v>0</v>
      </c>
    </row>
    <row r="7268" spans="1:6" x14ac:dyDescent="0.4">
      <c r="A7268">
        <v>3488586</v>
      </c>
      <c r="C7268">
        <v>912006</v>
      </c>
      <c r="E7268">
        <f t="shared" si="227"/>
        <v>2576580</v>
      </c>
      <c r="F7268">
        <f t="shared" si="226"/>
        <v>0</v>
      </c>
    </row>
    <row r="7269" spans="1:6" x14ac:dyDescent="0.4">
      <c r="A7269">
        <v>3090588</v>
      </c>
      <c r="C7269">
        <v>941616</v>
      </c>
      <c r="E7269">
        <f t="shared" si="227"/>
        <v>2148972</v>
      </c>
      <c r="F7269">
        <f t="shared" si="226"/>
        <v>0</v>
      </c>
    </row>
    <row r="7270" spans="1:6" x14ac:dyDescent="0.4">
      <c r="A7270">
        <v>3554907</v>
      </c>
      <c r="C7270">
        <v>761301</v>
      </c>
      <c r="E7270">
        <f t="shared" si="227"/>
        <v>2793606</v>
      </c>
      <c r="F7270">
        <f t="shared" si="226"/>
        <v>0</v>
      </c>
    </row>
    <row r="7271" spans="1:6" x14ac:dyDescent="0.4">
      <c r="A7271">
        <v>2964174</v>
      </c>
      <c r="C7271">
        <v>862389</v>
      </c>
      <c r="E7271">
        <f t="shared" si="227"/>
        <v>2101785</v>
      </c>
      <c r="F7271">
        <f t="shared" si="226"/>
        <v>0</v>
      </c>
    </row>
    <row r="7272" spans="1:6" x14ac:dyDescent="0.4">
      <c r="A7272">
        <v>3506748</v>
      </c>
      <c r="C7272">
        <v>660006</v>
      </c>
      <c r="E7272">
        <f t="shared" si="227"/>
        <v>2846742</v>
      </c>
      <c r="F7272">
        <f t="shared" si="226"/>
        <v>0</v>
      </c>
    </row>
    <row r="7273" spans="1:6" x14ac:dyDescent="0.4">
      <c r="A7273">
        <v>3487011</v>
      </c>
      <c r="C7273">
        <v>823050</v>
      </c>
      <c r="E7273">
        <f t="shared" si="227"/>
        <v>2663961</v>
      </c>
      <c r="F7273">
        <f t="shared" si="226"/>
        <v>0</v>
      </c>
    </row>
    <row r="7274" spans="1:6" x14ac:dyDescent="0.4">
      <c r="A7274">
        <v>3533622</v>
      </c>
      <c r="C7274">
        <v>907569</v>
      </c>
      <c r="E7274">
        <f t="shared" si="227"/>
        <v>2626053</v>
      </c>
      <c r="F7274">
        <f t="shared" si="226"/>
        <v>0</v>
      </c>
    </row>
    <row r="7275" spans="1:6" x14ac:dyDescent="0.4">
      <c r="A7275">
        <v>3563268</v>
      </c>
      <c r="C7275">
        <v>857115</v>
      </c>
      <c r="E7275">
        <f t="shared" si="227"/>
        <v>2706153</v>
      </c>
      <c r="F7275">
        <f t="shared" si="226"/>
        <v>0</v>
      </c>
    </row>
    <row r="7276" spans="1:6" x14ac:dyDescent="0.4">
      <c r="A7276">
        <v>3476679</v>
      </c>
      <c r="C7276">
        <v>770445</v>
      </c>
      <c r="E7276">
        <f t="shared" si="227"/>
        <v>2706234</v>
      </c>
      <c r="F7276">
        <f t="shared" si="226"/>
        <v>0</v>
      </c>
    </row>
    <row r="7277" spans="1:6" x14ac:dyDescent="0.4">
      <c r="A7277">
        <v>3134715</v>
      </c>
      <c r="C7277">
        <v>630882</v>
      </c>
      <c r="E7277">
        <f t="shared" si="227"/>
        <v>2503833</v>
      </c>
      <c r="F7277">
        <f t="shared" si="226"/>
        <v>0</v>
      </c>
    </row>
    <row r="7278" spans="1:6" x14ac:dyDescent="0.4">
      <c r="A7278">
        <v>3570117</v>
      </c>
      <c r="C7278">
        <v>722475</v>
      </c>
      <c r="E7278">
        <f t="shared" si="227"/>
        <v>2847642</v>
      </c>
      <c r="F7278">
        <f t="shared" si="226"/>
        <v>0</v>
      </c>
    </row>
    <row r="7279" spans="1:6" x14ac:dyDescent="0.4">
      <c r="A7279">
        <v>3585750</v>
      </c>
      <c r="C7279">
        <v>847629</v>
      </c>
      <c r="E7279">
        <f t="shared" si="227"/>
        <v>2738121</v>
      </c>
      <c r="F7279">
        <f t="shared" si="226"/>
        <v>0</v>
      </c>
    </row>
    <row r="7280" spans="1:6" x14ac:dyDescent="0.4">
      <c r="A7280">
        <v>3584526</v>
      </c>
      <c r="C7280">
        <v>800433</v>
      </c>
      <c r="E7280">
        <f t="shared" si="227"/>
        <v>2784093</v>
      </c>
      <c r="F7280">
        <f t="shared" si="226"/>
        <v>0</v>
      </c>
    </row>
    <row r="7281" spans="1:6" x14ac:dyDescent="0.4">
      <c r="A7281">
        <v>3270804</v>
      </c>
      <c r="C7281">
        <v>802800</v>
      </c>
      <c r="E7281">
        <f t="shared" si="227"/>
        <v>2468004</v>
      </c>
      <c r="F7281">
        <f t="shared" si="226"/>
        <v>0</v>
      </c>
    </row>
    <row r="7282" spans="1:6" x14ac:dyDescent="0.4">
      <c r="A7282">
        <v>3266097</v>
      </c>
      <c r="C7282">
        <v>582246</v>
      </c>
      <c r="E7282">
        <f t="shared" si="227"/>
        <v>2683851</v>
      </c>
      <c r="F7282">
        <f t="shared" si="226"/>
        <v>0</v>
      </c>
    </row>
    <row r="7283" spans="1:6" x14ac:dyDescent="0.4">
      <c r="A7283">
        <v>3219540</v>
      </c>
      <c r="C7283">
        <v>820449</v>
      </c>
      <c r="E7283">
        <f t="shared" si="227"/>
        <v>2399091</v>
      </c>
      <c r="F7283">
        <f t="shared" si="226"/>
        <v>0</v>
      </c>
    </row>
    <row r="7284" spans="1:6" x14ac:dyDescent="0.4">
      <c r="A7284">
        <v>3533487</v>
      </c>
      <c r="C7284">
        <v>858852</v>
      </c>
      <c r="E7284">
        <f t="shared" si="227"/>
        <v>2674635</v>
      </c>
      <c r="F7284">
        <f t="shared" si="226"/>
        <v>0</v>
      </c>
    </row>
    <row r="7285" spans="1:6" x14ac:dyDescent="0.4">
      <c r="A7285">
        <v>3408693</v>
      </c>
      <c r="C7285">
        <v>814275</v>
      </c>
      <c r="E7285">
        <f t="shared" si="227"/>
        <v>2594418</v>
      </c>
      <c r="F7285">
        <f t="shared" si="226"/>
        <v>0</v>
      </c>
    </row>
    <row r="7286" spans="1:6" x14ac:dyDescent="0.4">
      <c r="A7286">
        <v>3545214</v>
      </c>
      <c r="C7286">
        <v>805482</v>
      </c>
      <c r="E7286">
        <f t="shared" si="227"/>
        <v>2739732</v>
      </c>
      <c r="F7286">
        <f t="shared" si="226"/>
        <v>0</v>
      </c>
    </row>
    <row r="7287" spans="1:6" x14ac:dyDescent="0.4">
      <c r="A7287">
        <v>3559029</v>
      </c>
      <c r="C7287">
        <v>744669</v>
      </c>
      <c r="E7287">
        <f t="shared" si="227"/>
        <v>2814360</v>
      </c>
      <c r="F7287">
        <f t="shared" si="226"/>
        <v>0</v>
      </c>
    </row>
    <row r="7288" spans="1:6" x14ac:dyDescent="0.4">
      <c r="A7288">
        <v>3509367</v>
      </c>
      <c r="C7288">
        <v>849015</v>
      </c>
      <c r="E7288">
        <f t="shared" si="227"/>
        <v>2660352</v>
      </c>
      <c r="F7288">
        <f t="shared" si="226"/>
        <v>0</v>
      </c>
    </row>
    <row r="7289" spans="1:6" x14ac:dyDescent="0.4">
      <c r="A7289">
        <v>3322491</v>
      </c>
      <c r="C7289">
        <v>915147</v>
      </c>
      <c r="E7289">
        <f t="shared" si="227"/>
        <v>2407344</v>
      </c>
      <c r="F7289">
        <f t="shared" si="226"/>
        <v>0</v>
      </c>
    </row>
    <row r="7290" spans="1:6" x14ac:dyDescent="0.4">
      <c r="A7290">
        <v>3497991</v>
      </c>
      <c r="C7290">
        <v>819189</v>
      </c>
      <c r="E7290">
        <f t="shared" si="227"/>
        <v>2678802</v>
      </c>
      <c r="F7290">
        <f t="shared" si="226"/>
        <v>0</v>
      </c>
    </row>
    <row r="7291" spans="1:6" x14ac:dyDescent="0.4">
      <c r="A7291">
        <v>3537789</v>
      </c>
      <c r="C7291">
        <v>724410</v>
      </c>
      <c r="E7291">
        <f t="shared" si="227"/>
        <v>2813379</v>
      </c>
      <c r="F7291">
        <f t="shared" si="226"/>
        <v>0</v>
      </c>
    </row>
    <row r="7292" spans="1:6" x14ac:dyDescent="0.4">
      <c r="A7292">
        <v>3537123</v>
      </c>
      <c r="C7292">
        <v>888192</v>
      </c>
      <c r="E7292">
        <f t="shared" si="227"/>
        <v>2648931</v>
      </c>
      <c r="F7292">
        <f t="shared" si="226"/>
        <v>0</v>
      </c>
    </row>
    <row r="7293" spans="1:6" x14ac:dyDescent="0.4">
      <c r="A7293">
        <v>3503931</v>
      </c>
      <c r="C7293">
        <v>923184</v>
      </c>
      <c r="E7293">
        <f t="shared" si="227"/>
        <v>2580747</v>
      </c>
      <c r="F7293">
        <f t="shared" si="226"/>
        <v>0</v>
      </c>
    </row>
    <row r="7294" spans="1:6" x14ac:dyDescent="0.4">
      <c r="A7294">
        <v>3587136</v>
      </c>
      <c r="C7294">
        <v>872253</v>
      </c>
      <c r="E7294">
        <f t="shared" si="227"/>
        <v>2714883</v>
      </c>
      <c r="F7294">
        <f t="shared" si="226"/>
        <v>0</v>
      </c>
    </row>
    <row r="7295" spans="1:6" x14ac:dyDescent="0.4">
      <c r="A7295">
        <v>3588099</v>
      </c>
      <c r="C7295">
        <v>873441</v>
      </c>
      <c r="E7295">
        <f t="shared" si="227"/>
        <v>2714658</v>
      </c>
      <c r="F7295">
        <f t="shared" si="226"/>
        <v>0</v>
      </c>
    </row>
    <row r="7296" spans="1:6" x14ac:dyDescent="0.4">
      <c r="A7296">
        <v>3573753</v>
      </c>
      <c r="C7296">
        <v>796230</v>
      </c>
      <c r="E7296">
        <f t="shared" si="227"/>
        <v>2777523</v>
      </c>
      <c r="F7296">
        <f t="shared" si="226"/>
        <v>0</v>
      </c>
    </row>
    <row r="7297" spans="1:6" x14ac:dyDescent="0.4">
      <c r="A7297">
        <v>3451380</v>
      </c>
      <c r="C7297">
        <v>922671</v>
      </c>
      <c r="E7297">
        <f t="shared" si="227"/>
        <v>2528709</v>
      </c>
      <c r="F7297">
        <f t="shared" si="226"/>
        <v>0</v>
      </c>
    </row>
    <row r="7298" spans="1:6" x14ac:dyDescent="0.4">
      <c r="A7298">
        <v>3534207</v>
      </c>
      <c r="C7298">
        <v>837855</v>
      </c>
      <c r="E7298">
        <f t="shared" si="227"/>
        <v>2696352</v>
      </c>
      <c r="F7298">
        <f t="shared" ref="F7298:F7361" si="228">IF(E7298&gt;=0,0,E7298)</f>
        <v>0</v>
      </c>
    </row>
    <row r="7299" spans="1:6" x14ac:dyDescent="0.4">
      <c r="A7299">
        <v>3577479</v>
      </c>
      <c r="C7299">
        <v>938358</v>
      </c>
      <c r="E7299">
        <f t="shared" ref="E7299:E7362" si="229">$A7299 -$C7299</f>
        <v>2639121</v>
      </c>
      <c r="F7299">
        <f t="shared" si="228"/>
        <v>0</v>
      </c>
    </row>
    <row r="7300" spans="1:6" x14ac:dyDescent="0.4">
      <c r="A7300">
        <v>3579351</v>
      </c>
      <c r="C7300">
        <v>654930</v>
      </c>
      <c r="E7300">
        <f t="shared" si="229"/>
        <v>2924421</v>
      </c>
      <c r="F7300">
        <f t="shared" si="228"/>
        <v>0</v>
      </c>
    </row>
    <row r="7301" spans="1:6" x14ac:dyDescent="0.4">
      <c r="A7301">
        <v>3145911</v>
      </c>
      <c r="C7301">
        <v>741924</v>
      </c>
      <c r="E7301">
        <f t="shared" si="229"/>
        <v>2403987</v>
      </c>
      <c r="F7301">
        <f t="shared" si="228"/>
        <v>0</v>
      </c>
    </row>
    <row r="7302" spans="1:6" x14ac:dyDescent="0.4">
      <c r="A7302">
        <v>3386868</v>
      </c>
      <c r="C7302">
        <v>839142</v>
      </c>
      <c r="E7302">
        <f t="shared" si="229"/>
        <v>2547726</v>
      </c>
      <c r="F7302">
        <f t="shared" si="228"/>
        <v>0</v>
      </c>
    </row>
    <row r="7303" spans="1:6" x14ac:dyDescent="0.4">
      <c r="A7303">
        <v>3201288</v>
      </c>
      <c r="C7303">
        <v>609849</v>
      </c>
      <c r="E7303">
        <f t="shared" si="229"/>
        <v>2591439</v>
      </c>
      <c r="F7303">
        <f t="shared" si="228"/>
        <v>0</v>
      </c>
    </row>
    <row r="7304" spans="1:6" x14ac:dyDescent="0.4">
      <c r="A7304">
        <v>3103800</v>
      </c>
      <c r="C7304">
        <v>735543</v>
      </c>
      <c r="E7304">
        <f t="shared" si="229"/>
        <v>2368257</v>
      </c>
      <c r="F7304">
        <f t="shared" si="228"/>
        <v>0</v>
      </c>
    </row>
    <row r="7305" spans="1:6" x14ac:dyDescent="0.4">
      <c r="A7305">
        <v>3573222</v>
      </c>
      <c r="C7305">
        <v>829242</v>
      </c>
      <c r="E7305">
        <f t="shared" si="229"/>
        <v>2743980</v>
      </c>
      <c r="F7305">
        <f t="shared" si="228"/>
        <v>0</v>
      </c>
    </row>
    <row r="7306" spans="1:6" x14ac:dyDescent="0.4">
      <c r="A7306">
        <v>3419592</v>
      </c>
      <c r="C7306">
        <v>956259</v>
      </c>
      <c r="E7306">
        <f t="shared" si="229"/>
        <v>2463333</v>
      </c>
      <c r="F7306">
        <f t="shared" si="228"/>
        <v>0</v>
      </c>
    </row>
    <row r="7307" spans="1:6" x14ac:dyDescent="0.4">
      <c r="A7307">
        <v>3065721</v>
      </c>
      <c r="C7307">
        <v>935820</v>
      </c>
      <c r="E7307">
        <f t="shared" si="229"/>
        <v>2129901</v>
      </c>
      <c r="F7307">
        <f t="shared" si="228"/>
        <v>0</v>
      </c>
    </row>
    <row r="7308" spans="1:6" x14ac:dyDescent="0.4">
      <c r="A7308">
        <v>3594966</v>
      </c>
      <c r="C7308">
        <v>931887</v>
      </c>
      <c r="E7308">
        <f t="shared" si="229"/>
        <v>2663079</v>
      </c>
      <c r="F7308">
        <f t="shared" si="228"/>
        <v>0</v>
      </c>
    </row>
    <row r="7309" spans="1:6" x14ac:dyDescent="0.4">
      <c r="A7309">
        <v>3486147</v>
      </c>
      <c r="C7309">
        <v>722907</v>
      </c>
      <c r="E7309">
        <f t="shared" si="229"/>
        <v>2763240</v>
      </c>
      <c r="F7309">
        <f t="shared" si="228"/>
        <v>0</v>
      </c>
    </row>
    <row r="7310" spans="1:6" x14ac:dyDescent="0.4">
      <c r="A7310">
        <v>3516036</v>
      </c>
      <c r="C7310">
        <v>930240</v>
      </c>
      <c r="E7310">
        <f t="shared" si="229"/>
        <v>2585796</v>
      </c>
      <c r="F7310">
        <f t="shared" si="228"/>
        <v>0</v>
      </c>
    </row>
    <row r="7311" spans="1:6" x14ac:dyDescent="0.4">
      <c r="A7311">
        <v>3577317</v>
      </c>
      <c r="C7311">
        <v>837729</v>
      </c>
      <c r="E7311">
        <f t="shared" si="229"/>
        <v>2739588</v>
      </c>
      <c r="F7311">
        <f t="shared" si="228"/>
        <v>0</v>
      </c>
    </row>
    <row r="7312" spans="1:6" x14ac:dyDescent="0.4">
      <c r="A7312">
        <v>3568083</v>
      </c>
      <c r="C7312">
        <v>824400</v>
      </c>
      <c r="E7312">
        <f t="shared" si="229"/>
        <v>2743683</v>
      </c>
      <c r="F7312">
        <f t="shared" si="228"/>
        <v>0</v>
      </c>
    </row>
    <row r="7313" spans="1:6" x14ac:dyDescent="0.4">
      <c r="A7313">
        <v>3489279</v>
      </c>
      <c r="C7313">
        <v>914643</v>
      </c>
      <c r="E7313">
        <f t="shared" si="229"/>
        <v>2574636</v>
      </c>
      <c r="F7313">
        <f t="shared" si="228"/>
        <v>0</v>
      </c>
    </row>
    <row r="7314" spans="1:6" x14ac:dyDescent="0.4">
      <c r="A7314">
        <v>3555321</v>
      </c>
      <c r="C7314">
        <v>818946</v>
      </c>
      <c r="E7314">
        <f t="shared" si="229"/>
        <v>2736375</v>
      </c>
      <c r="F7314">
        <f t="shared" si="228"/>
        <v>0</v>
      </c>
    </row>
    <row r="7315" spans="1:6" x14ac:dyDescent="0.4">
      <c r="A7315">
        <v>2834979</v>
      </c>
      <c r="C7315">
        <v>785727</v>
      </c>
      <c r="E7315">
        <f t="shared" si="229"/>
        <v>2049252</v>
      </c>
      <c r="F7315">
        <f t="shared" si="228"/>
        <v>0</v>
      </c>
    </row>
    <row r="7316" spans="1:6" x14ac:dyDescent="0.4">
      <c r="A7316">
        <v>3433461</v>
      </c>
      <c r="C7316">
        <v>824931</v>
      </c>
      <c r="E7316">
        <f t="shared" si="229"/>
        <v>2608530</v>
      </c>
      <c r="F7316">
        <f t="shared" si="228"/>
        <v>0</v>
      </c>
    </row>
    <row r="7317" spans="1:6" x14ac:dyDescent="0.4">
      <c r="A7317">
        <v>3550056</v>
      </c>
      <c r="C7317">
        <v>811728</v>
      </c>
      <c r="E7317">
        <f t="shared" si="229"/>
        <v>2738328</v>
      </c>
      <c r="F7317">
        <f t="shared" si="228"/>
        <v>0</v>
      </c>
    </row>
    <row r="7318" spans="1:6" x14ac:dyDescent="0.4">
      <c r="A7318">
        <v>3543567</v>
      </c>
      <c r="C7318">
        <v>894015</v>
      </c>
      <c r="E7318">
        <f t="shared" si="229"/>
        <v>2649552</v>
      </c>
      <c r="F7318">
        <f t="shared" si="228"/>
        <v>0</v>
      </c>
    </row>
    <row r="7319" spans="1:6" x14ac:dyDescent="0.4">
      <c r="A7319">
        <v>3572349</v>
      </c>
      <c r="C7319">
        <v>857871</v>
      </c>
      <c r="E7319">
        <f t="shared" si="229"/>
        <v>2714478</v>
      </c>
      <c r="F7319">
        <f t="shared" si="228"/>
        <v>0</v>
      </c>
    </row>
    <row r="7320" spans="1:6" x14ac:dyDescent="0.4">
      <c r="A7320">
        <v>3496992</v>
      </c>
      <c r="C7320">
        <v>721881</v>
      </c>
      <c r="E7320">
        <f t="shared" si="229"/>
        <v>2775111</v>
      </c>
      <c r="F7320">
        <f t="shared" si="228"/>
        <v>0</v>
      </c>
    </row>
    <row r="7321" spans="1:6" x14ac:dyDescent="0.4">
      <c r="A7321">
        <v>3551181</v>
      </c>
      <c r="C7321">
        <v>833346</v>
      </c>
      <c r="E7321">
        <f t="shared" si="229"/>
        <v>2717835</v>
      </c>
      <c r="F7321">
        <f t="shared" si="228"/>
        <v>0</v>
      </c>
    </row>
    <row r="7322" spans="1:6" x14ac:dyDescent="0.4">
      <c r="A7322">
        <v>3141933</v>
      </c>
      <c r="C7322">
        <v>814365</v>
      </c>
      <c r="E7322">
        <f t="shared" si="229"/>
        <v>2327568</v>
      </c>
      <c r="F7322">
        <f t="shared" si="228"/>
        <v>0</v>
      </c>
    </row>
    <row r="7323" spans="1:6" x14ac:dyDescent="0.4">
      <c r="A7323">
        <v>3486957</v>
      </c>
      <c r="C7323">
        <v>917811</v>
      </c>
      <c r="E7323">
        <f t="shared" si="229"/>
        <v>2569146</v>
      </c>
      <c r="F7323">
        <f t="shared" si="228"/>
        <v>0</v>
      </c>
    </row>
    <row r="7324" spans="1:6" x14ac:dyDescent="0.4">
      <c r="A7324">
        <v>3598107</v>
      </c>
      <c r="C7324">
        <v>842328</v>
      </c>
      <c r="E7324">
        <f t="shared" si="229"/>
        <v>2755779</v>
      </c>
      <c r="F7324">
        <f t="shared" si="228"/>
        <v>0</v>
      </c>
    </row>
    <row r="7325" spans="1:6" x14ac:dyDescent="0.4">
      <c r="A7325">
        <v>3566994</v>
      </c>
      <c r="C7325">
        <v>791766</v>
      </c>
      <c r="E7325">
        <f t="shared" si="229"/>
        <v>2775228</v>
      </c>
      <c r="F7325">
        <f t="shared" si="228"/>
        <v>0</v>
      </c>
    </row>
    <row r="7326" spans="1:6" x14ac:dyDescent="0.4">
      <c r="A7326">
        <v>3255837</v>
      </c>
      <c r="C7326">
        <v>939834</v>
      </c>
      <c r="E7326">
        <f t="shared" si="229"/>
        <v>2316003</v>
      </c>
      <c r="F7326">
        <f t="shared" si="228"/>
        <v>0</v>
      </c>
    </row>
    <row r="7327" spans="1:6" x14ac:dyDescent="0.4">
      <c r="A7327">
        <v>3563799</v>
      </c>
      <c r="C7327">
        <v>812610</v>
      </c>
      <c r="E7327">
        <f t="shared" si="229"/>
        <v>2751189</v>
      </c>
      <c r="F7327">
        <f t="shared" si="228"/>
        <v>0</v>
      </c>
    </row>
    <row r="7328" spans="1:6" x14ac:dyDescent="0.4">
      <c r="A7328">
        <v>3539634</v>
      </c>
      <c r="C7328">
        <v>869139</v>
      </c>
      <c r="E7328">
        <f t="shared" si="229"/>
        <v>2670495</v>
      </c>
      <c r="F7328">
        <f t="shared" si="228"/>
        <v>0</v>
      </c>
    </row>
    <row r="7329" spans="1:6" x14ac:dyDescent="0.4">
      <c r="A7329">
        <v>3361110</v>
      </c>
      <c r="C7329">
        <v>952533</v>
      </c>
      <c r="E7329">
        <f t="shared" si="229"/>
        <v>2408577</v>
      </c>
      <c r="F7329">
        <f t="shared" si="228"/>
        <v>0</v>
      </c>
    </row>
    <row r="7330" spans="1:6" x14ac:dyDescent="0.4">
      <c r="A7330">
        <v>3592761</v>
      </c>
      <c r="C7330">
        <v>789075</v>
      </c>
      <c r="E7330">
        <f t="shared" si="229"/>
        <v>2803686</v>
      </c>
      <c r="F7330">
        <f t="shared" si="228"/>
        <v>0</v>
      </c>
    </row>
    <row r="7331" spans="1:6" x14ac:dyDescent="0.4">
      <c r="A7331">
        <v>3347475</v>
      </c>
      <c r="C7331">
        <v>690210</v>
      </c>
      <c r="E7331">
        <f t="shared" si="229"/>
        <v>2657265</v>
      </c>
      <c r="F7331">
        <f t="shared" si="228"/>
        <v>0</v>
      </c>
    </row>
    <row r="7332" spans="1:6" x14ac:dyDescent="0.4">
      <c r="A7332">
        <v>3334551</v>
      </c>
      <c r="C7332">
        <v>750159</v>
      </c>
      <c r="E7332">
        <f t="shared" si="229"/>
        <v>2584392</v>
      </c>
      <c r="F7332">
        <f t="shared" si="228"/>
        <v>0</v>
      </c>
    </row>
    <row r="7333" spans="1:6" x14ac:dyDescent="0.4">
      <c r="A7333">
        <v>3570972</v>
      </c>
      <c r="C7333">
        <v>912420</v>
      </c>
      <c r="E7333">
        <f t="shared" si="229"/>
        <v>2658552</v>
      </c>
      <c r="F7333">
        <f t="shared" si="228"/>
        <v>0</v>
      </c>
    </row>
    <row r="7334" spans="1:6" x14ac:dyDescent="0.4">
      <c r="A7334">
        <v>3471945</v>
      </c>
      <c r="C7334">
        <v>771678</v>
      </c>
      <c r="E7334">
        <f t="shared" si="229"/>
        <v>2700267</v>
      </c>
      <c r="F7334">
        <f t="shared" si="228"/>
        <v>0</v>
      </c>
    </row>
    <row r="7335" spans="1:6" x14ac:dyDescent="0.4">
      <c r="A7335">
        <v>3231843</v>
      </c>
      <c r="C7335">
        <v>797031</v>
      </c>
      <c r="E7335">
        <f t="shared" si="229"/>
        <v>2434812</v>
      </c>
      <c r="F7335">
        <f t="shared" si="228"/>
        <v>0</v>
      </c>
    </row>
    <row r="7336" spans="1:6" x14ac:dyDescent="0.4">
      <c r="A7336">
        <v>3503274</v>
      </c>
      <c r="C7336">
        <v>865503</v>
      </c>
      <c r="E7336">
        <f t="shared" si="229"/>
        <v>2637771</v>
      </c>
      <c r="F7336">
        <f t="shared" si="228"/>
        <v>0</v>
      </c>
    </row>
    <row r="7337" spans="1:6" x14ac:dyDescent="0.4">
      <c r="A7337">
        <v>3344703</v>
      </c>
      <c r="C7337">
        <v>905292</v>
      </c>
      <c r="E7337">
        <f t="shared" si="229"/>
        <v>2439411</v>
      </c>
      <c r="F7337">
        <f t="shared" si="228"/>
        <v>0</v>
      </c>
    </row>
    <row r="7338" spans="1:6" x14ac:dyDescent="0.4">
      <c r="A7338">
        <v>3472926</v>
      </c>
      <c r="C7338">
        <v>862893</v>
      </c>
      <c r="E7338">
        <f t="shared" si="229"/>
        <v>2610033</v>
      </c>
      <c r="F7338">
        <f t="shared" si="228"/>
        <v>0</v>
      </c>
    </row>
    <row r="7339" spans="1:6" x14ac:dyDescent="0.4">
      <c r="A7339">
        <v>3575175</v>
      </c>
      <c r="C7339">
        <v>891477</v>
      </c>
      <c r="E7339">
        <f t="shared" si="229"/>
        <v>2683698</v>
      </c>
      <c r="F7339">
        <f t="shared" si="228"/>
        <v>0</v>
      </c>
    </row>
    <row r="7340" spans="1:6" x14ac:dyDescent="0.4">
      <c r="A7340">
        <v>3449211</v>
      </c>
      <c r="C7340">
        <v>787293</v>
      </c>
      <c r="E7340">
        <f t="shared" si="229"/>
        <v>2661918</v>
      </c>
      <c r="F7340">
        <f t="shared" si="228"/>
        <v>0</v>
      </c>
    </row>
    <row r="7341" spans="1:6" x14ac:dyDescent="0.4">
      <c r="A7341">
        <v>3589206</v>
      </c>
      <c r="C7341">
        <v>816705</v>
      </c>
      <c r="E7341">
        <f t="shared" si="229"/>
        <v>2772501</v>
      </c>
      <c r="F7341">
        <f t="shared" si="228"/>
        <v>0</v>
      </c>
    </row>
    <row r="7342" spans="1:6" x14ac:dyDescent="0.4">
      <c r="A7342">
        <v>3428178</v>
      </c>
      <c r="C7342">
        <v>738162</v>
      </c>
      <c r="E7342">
        <f t="shared" si="229"/>
        <v>2690016</v>
      </c>
      <c r="F7342">
        <f t="shared" si="228"/>
        <v>0</v>
      </c>
    </row>
    <row r="7343" spans="1:6" x14ac:dyDescent="0.4">
      <c r="A7343">
        <v>3566274</v>
      </c>
      <c r="C7343">
        <v>885870</v>
      </c>
      <c r="E7343">
        <f t="shared" si="229"/>
        <v>2680404</v>
      </c>
      <c r="F7343">
        <f t="shared" si="228"/>
        <v>0</v>
      </c>
    </row>
    <row r="7344" spans="1:6" x14ac:dyDescent="0.4">
      <c r="A7344">
        <v>3288957</v>
      </c>
      <c r="C7344">
        <v>774603</v>
      </c>
      <c r="E7344">
        <f t="shared" si="229"/>
        <v>2514354</v>
      </c>
      <c r="F7344">
        <f t="shared" si="228"/>
        <v>0</v>
      </c>
    </row>
    <row r="7345" spans="1:6" x14ac:dyDescent="0.4">
      <c r="A7345">
        <v>3452199</v>
      </c>
      <c r="C7345">
        <v>811782</v>
      </c>
      <c r="E7345">
        <f t="shared" si="229"/>
        <v>2640417</v>
      </c>
      <c r="F7345">
        <f t="shared" si="228"/>
        <v>0</v>
      </c>
    </row>
    <row r="7346" spans="1:6" x14ac:dyDescent="0.4">
      <c r="A7346">
        <v>3499152</v>
      </c>
      <c r="C7346">
        <v>827127</v>
      </c>
      <c r="E7346">
        <f t="shared" si="229"/>
        <v>2672025</v>
      </c>
      <c r="F7346">
        <f t="shared" si="228"/>
        <v>0</v>
      </c>
    </row>
    <row r="7347" spans="1:6" x14ac:dyDescent="0.4">
      <c r="A7347">
        <v>3521922</v>
      </c>
      <c r="C7347">
        <v>832842</v>
      </c>
      <c r="E7347">
        <f t="shared" si="229"/>
        <v>2689080</v>
      </c>
      <c r="F7347">
        <f t="shared" si="228"/>
        <v>0</v>
      </c>
    </row>
    <row r="7348" spans="1:6" x14ac:dyDescent="0.4">
      <c r="A7348">
        <v>3378444</v>
      </c>
      <c r="C7348">
        <v>750042</v>
      </c>
      <c r="E7348">
        <f t="shared" si="229"/>
        <v>2628402</v>
      </c>
      <c r="F7348">
        <f t="shared" si="228"/>
        <v>0</v>
      </c>
    </row>
    <row r="7349" spans="1:6" x14ac:dyDescent="0.4">
      <c r="A7349">
        <v>3317910</v>
      </c>
      <c r="C7349">
        <v>806139</v>
      </c>
      <c r="E7349">
        <f t="shared" si="229"/>
        <v>2511771</v>
      </c>
      <c r="F7349">
        <f t="shared" si="228"/>
        <v>0</v>
      </c>
    </row>
    <row r="7350" spans="1:6" x14ac:dyDescent="0.4">
      <c r="A7350">
        <v>3465816</v>
      </c>
      <c r="C7350">
        <v>618291</v>
      </c>
      <c r="E7350">
        <f t="shared" si="229"/>
        <v>2847525</v>
      </c>
      <c r="F7350">
        <f t="shared" si="228"/>
        <v>0</v>
      </c>
    </row>
    <row r="7351" spans="1:6" x14ac:dyDescent="0.4">
      <c r="A7351">
        <v>3569802</v>
      </c>
      <c r="C7351">
        <v>658206</v>
      </c>
      <c r="E7351">
        <f t="shared" si="229"/>
        <v>2911596</v>
      </c>
      <c r="F7351">
        <f t="shared" si="228"/>
        <v>0</v>
      </c>
    </row>
    <row r="7352" spans="1:6" x14ac:dyDescent="0.4">
      <c r="A7352">
        <v>3496443</v>
      </c>
      <c r="C7352">
        <v>809262</v>
      </c>
      <c r="E7352">
        <f t="shared" si="229"/>
        <v>2687181</v>
      </c>
      <c r="F7352">
        <f t="shared" si="228"/>
        <v>0</v>
      </c>
    </row>
    <row r="7353" spans="1:6" x14ac:dyDescent="0.4">
      <c r="A7353">
        <v>2972940</v>
      </c>
      <c r="C7353">
        <v>713151</v>
      </c>
      <c r="E7353">
        <f t="shared" si="229"/>
        <v>2259789</v>
      </c>
      <c r="F7353">
        <f t="shared" si="228"/>
        <v>0</v>
      </c>
    </row>
    <row r="7354" spans="1:6" x14ac:dyDescent="0.4">
      <c r="A7354">
        <v>3439743</v>
      </c>
      <c r="C7354">
        <v>805203</v>
      </c>
      <c r="E7354">
        <f t="shared" si="229"/>
        <v>2634540</v>
      </c>
      <c r="F7354">
        <f t="shared" si="228"/>
        <v>0</v>
      </c>
    </row>
    <row r="7355" spans="1:6" x14ac:dyDescent="0.4">
      <c r="A7355">
        <v>3557472</v>
      </c>
      <c r="C7355">
        <v>914292</v>
      </c>
      <c r="E7355">
        <f t="shared" si="229"/>
        <v>2643180</v>
      </c>
      <c r="F7355">
        <f t="shared" si="228"/>
        <v>0</v>
      </c>
    </row>
    <row r="7356" spans="1:6" x14ac:dyDescent="0.4">
      <c r="A7356">
        <v>3583635</v>
      </c>
      <c r="C7356">
        <v>711711</v>
      </c>
      <c r="E7356">
        <f t="shared" si="229"/>
        <v>2871924</v>
      </c>
      <c r="F7356">
        <f t="shared" si="228"/>
        <v>0</v>
      </c>
    </row>
    <row r="7357" spans="1:6" x14ac:dyDescent="0.4">
      <c r="A7357">
        <v>3576048</v>
      </c>
      <c r="C7357">
        <v>877671</v>
      </c>
      <c r="E7357">
        <f t="shared" si="229"/>
        <v>2698377</v>
      </c>
      <c r="F7357">
        <f t="shared" si="228"/>
        <v>0</v>
      </c>
    </row>
    <row r="7358" spans="1:6" x14ac:dyDescent="0.4">
      <c r="A7358">
        <v>3580818</v>
      </c>
      <c r="C7358">
        <v>800568</v>
      </c>
      <c r="E7358">
        <f t="shared" si="229"/>
        <v>2780250</v>
      </c>
      <c r="F7358">
        <f t="shared" si="228"/>
        <v>0</v>
      </c>
    </row>
    <row r="7359" spans="1:6" x14ac:dyDescent="0.4">
      <c r="A7359">
        <v>3408423</v>
      </c>
      <c r="C7359">
        <v>728802</v>
      </c>
      <c r="E7359">
        <f t="shared" si="229"/>
        <v>2679621</v>
      </c>
      <c r="F7359">
        <f t="shared" si="228"/>
        <v>0</v>
      </c>
    </row>
    <row r="7360" spans="1:6" x14ac:dyDescent="0.4">
      <c r="A7360">
        <v>3474492</v>
      </c>
      <c r="C7360">
        <v>855954</v>
      </c>
      <c r="E7360">
        <f t="shared" si="229"/>
        <v>2618538</v>
      </c>
      <c r="F7360">
        <f t="shared" si="228"/>
        <v>0</v>
      </c>
    </row>
    <row r="7361" spans="1:6" x14ac:dyDescent="0.4">
      <c r="A7361">
        <v>3567399</v>
      </c>
      <c r="C7361">
        <v>779859</v>
      </c>
      <c r="E7361">
        <f t="shared" si="229"/>
        <v>2787540</v>
      </c>
      <c r="F7361">
        <f t="shared" si="228"/>
        <v>0</v>
      </c>
    </row>
    <row r="7362" spans="1:6" x14ac:dyDescent="0.4">
      <c r="A7362">
        <v>3449859</v>
      </c>
      <c r="C7362">
        <v>843210</v>
      </c>
      <c r="E7362">
        <f t="shared" si="229"/>
        <v>2606649</v>
      </c>
      <c r="F7362">
        <f t="shared" ref="F7362:F7425" si="230">IF(E7362&gt;=0,0,E7362)</f>
        <v>0</v>
      </c>
    </row>
    <row r="7363" spans="1:6" x14ac:dyDescent="0.4">
      <c r="A7363">
        <v>3474978</v>
      </c>
      <c r="C7363">
        <v>966123</v>
      </c>
      <c r="E7363">
        <f t="shared" ref="E7363:E7426" si="231">$A7363 -$C7363</f>
        <v>2508855</v>
      </c>
      <c r="F7363">
        <f t="shared" si="230"/>
        <v>0</v>
      </c>
    </row>
    <row r="7364" spans="1:6" x14ac:dyDescent="0.4">
      <c r="A7364">
        <v>3550128</v>
      </c>
      <c r="C7364">
        <v>832023</v>
      </c>
      <c r="E7364">
        <f t="shared" si="231"/>
        <v>2718105</v>
      </c>
      <c r="F7364">
        <f t="shared" si="230"/>
        <v>0</v>
      </c>
    </row>
    <row r="7365" spans="1:6" x14ac:dyDescent="0.4">
      <c r="A7365">
        <v>3581646</v>
      </c>
      <c r="C7365">
        <v>862326</v>
      </c>
      <c r="E7365">
        <f t="shared" si="231"/>
        <v>2719320</v>
      </c>
      <c r="F7365">
        <f t="shared" si="230"/>
        <v>0</v>
      </c>
    </row>
    <row r="7366" spans="1:6" x14ac:dyDescent="0.4">
      <c r="A7366">
        <v>3461775</v>
      </c>
      <c r="C7366">
        <v>906921</v>
      </c>
      <c r="E7366">
        <f t="shared" si="231"/>
        <v>2554854</v>
      </c>
      <c r="F7366">
        <f t="shared" si="230"/>
        <v>0</v>
      </c>
    </row>
    <row r="7367" spans="1:6" x14ac:dyDescent="0.4">
      <c r="A7367">
        <v>3566985</v>
      </c>
      <c r="C7367">
        <v>824094</v>
      </c>
      <c r="E7367">
        <f t="shared" si="231"/>
        <v>2742891</v>
      </c>
      <c r="F7367">
        <f t="shared" si="230"/>
        <v>0</v>
      </c>
    </row>
    <row r="7368" spans="1:6" x14ac:dyDescent="0.4">
      <c r="A7368">
        <v>3525387</v>
      </c>
      <c r="C7368">
        <v>778131</v>
      </c>
      <c r="E7368">
        <f t="shared" si="231"/>
        <v>2747256</v>
      </c>
      <c r="F7368">
        <f t="shared" si="230"/>
        <v>0</v>
      </c>
    </row>
    <row r="7369" spans="1:6" x14ac:dyDescent="0.4">
      <c r="A7369">
        <v>3553521</v>
      </c>
      <c r="C7369">
        <v>863604</v>
      </c>
      <c r="E7369">
        <f t="shared" si="231"/>
        <v>2689917</v>
      </c>
      <c r="F7369">
        <f t="shared" si="230"/>
        <v>0</v>
      </c>
    </row>
    <row r="7370" spans="1:6" x14ac:dyDescent="0.4">
      <c r="A7370">
        <v>3585444</v>
      </c>
      <c r="C7370">
        <v>888381</v>
      </c>
      <c r="E7370">
        <f t="shared" si="231"/>
        <v>2697063</v>
      </c>
      <c r="F7370">
        <f t="shared" si="230"/>
        <v>0</v>
      </c>
    </row>
    <row r="7371" spans="1:6" x14ac:dyDescent="0.4">
      <c r="A7371">
        <v>3445899</v>
      </c>
      <c r="C7371">
        <v>726516</v>
      </c>
      <c r="E7371">
        <f t="shared" si="231"/>
        <v>2719383</v>
      </c>
      <c r="F7371">
        <f t="shared" si="230"/>
        <v>0</v>
      </c>
    </row>
    <row r="7372" spans="1:6" x14ac:dyDescent="0.4">
      <c r="A7372">
        <v>3575715</v>
      </c>
      <c r="C7372">
        <v>756090</v>
      </c>
      <c r="E7372">
        <f t="shared" si="231"/>
        <v>2819625</v>
      </c>
      <c r="F7372">
        <f t="shared" si="230"/>
        <v>0</v>
      </c>
    </row>
    <row r="7373" spans="1:6" x14ac:dyDescent="0.4">
      <c r="A7373">
        <v>3589224</v>
      </c>
      <c r="C7373">
        <v>786087</v>
      </c>
      <c r="E7373">
        <f t="shared" si="231"/>
        <v>2803137</v>
      </c>
      <c r="F7373">
        <f t="shared" si="230"/>
        <v>0</v>
      </c>
    </row>
    <row r="7374" spans="1:6" x14ac:dyDescent="0.4">
      <c r="A7374">
        <v>3544620</v>
      </c>
      <c r="C7374">
        <v>863208</v>
      </c>
      <c r="E7374">
        <f t="shared" si="231"/>
        <v>2681412</v>
      </c>
      <c r="F7374">
        <f t="shared" si="230"/>
        <v>0</v>
      </c>
    </row>
    <row r="7375" spans="1:6" x14ac:dyDescent="0.4">
      <c r="A7375">
        <v>3584814</v>
      </c>
      <c r="C7375">
        <v>968589</v>
      </c>
      <c r="E7375">
        <f t="shared" si="231"/>
        <v>2616225</v>
      </c>
      <c r="F7375">
        <f t="shared" si="230"/>
        <v>0</v>
      </c>
    </row>
    <row r="7376" spans="1:6" x14ac:dyDescent="0.4">
      <c r="A7376">
        <v>3291576</v>
      </c>
      <c r="C7376">
        <v>924507</v>
      </c>
      <c r="E7376">
        <f t="shared" si="231"/>
        <v>2367069</v>
      </c>
      <c r="F7376">
        <f t="shared" si="230"/>
        <v>0</v>
      </c>
    </row>
    <row r="7377" spans="1:6" x14ac:dyDescent="0.4">
      <c r="A7377">
        <v>3470811</v>
      </c>
      <c r="C7377">
        <v>761877</v>
      </c>
      <c r="E7377">
        <f t="shared" si="231"/>
        <v>2708934</v>
      </c>
      <c r="F7377">
        <f t="shared" si="230"/>
        <v>0</v>
      </c>
    </row>
    <row r="7378" spans="1:6" x14ac:dyDescent="0.4">
      <c r="A7378">
        <v>3545142</v>
      </c>
      <c r="C7378">
        <v>929304</v>
      </c>
      <c r="E7378">
        <f t="shared" si="231"/>
        <v>2615838</v>
      </c>
      <c r="F7378">
        <f t="shared" si="230"/>
        <v>0</v>
      </c>
    </row>
    <row r="7379" spans="1:6" x14ac:dyDescent="0.4">
      <c r="A7379">
        <v>3547797</v>
      </c>
      <c r="C7379">
        <v>793413</v>
      </c>
      <c r="E7379">
        <f t="shared" si="231"/>
        <v>2754384</v>
      </c>
      <c r="F7379">
        <f t="shared" si="230"/>
        <v>0</v>
      </c>
    </row>
    <row r="7380" spans="1:6" x14ac:dyDescent="0.4">
      <c r="A7380">
        <v>3594723</v>
      </c>
      <c r="C7380">
        <v>783801</v>
      </c>
      <c r="E7380">
        <f t="shared" si="231"/>
        <v>2810922</v>
      </c>
      <c r="F7380">
        <f t="shared" si="230"/>
        <v>0</v>
      </c>
    </row>
    <row r="7381" spans="1:6" x14ac:dyDescent="0.4">
      <c r="A7381">
        <v>3412113</v>
      </c>
      <c r="C7381">
        <v>834588</v>
      </c>
      <c r="E7381">
        <f t="shared" si="231"/>
        <v>2577525</v>
      </c>
      <c r="F7381">
        <f t="shared" si="230"/>
        <v>0</v>
      </c>
    </row>
    <row r="7382" spans="1:6" x14ac:dyDescent="0.4">
      <c r="A7382">
        <v>3498972</v>
      </c>
      <c r="C7382">
        <v>800775</v>
      </c>
      <c r="E7382">
        <f t="shared" si="231"/>
        <v>2698197</v>
      </c>
      <c r="F7382">
        <f t="shared" si="230"/>
        <v>0</v>
      </c>
    </row>
    <row r="7383" spans="1:6" x14ac:dyDescent="0.4">
      <c r="A7383">
        <v>3591915</v>
      </c>
      <c r="C7383">
        <v>821682</v>
      </c>
      <c r="E7383">
        <f t="shared" si="231"/>
        <v>2770233</v>
      </c>
      <c r="F7383">
        <f t="shared" si="230"/>
        <v>0</v>
      </c>
    </row>
    <row r="7384" spans="1:6" x14ac:dyDescent="0.4">
      <c r="A7384">
        <v>3573492</v>
      </c>
      <c r="C7384">
        <v>847566</v>
      </c>
      <c r="E7384">
        <f t="shared" si="231"/>
        <v>2725926</v>
      </c>
      <c r="F7384">
        <f t="shared" si="230"/>
        <v>0</v>
      </c>
    </row>
    <row r="7385" spans="1:6" x14ac:dyDescent="0.4">
      <c r="A7385">
        <v>3096861</v>
      </c>
      <c r="C7385">
        <v>694521</v>
      </c>
      <c r="E7385">
        <f t="shared" si="231"/>
        <v>2402340</v>
      </c>
      <c r="F7385">
        <f t="shared" si="230"/>
        <v>0</v>
      </c>
    </row>
    <row r="7386" spans="1:6" x14ac:dyDescent="0.4">
      <c r="A7386">
        <v>3486165</v>
      </c>
      <c r="C7386">
        <v>899388</v>
      </c>
      <c r="E7386">
        <f t="shared" si="231"/>
        <v>2586777</v>
      </c>
      <c r="F7386">
        <f t="shared" si="230"/>
        <v>0</v>
      </c>
    </row>
    <row r="7387" spans="1:6" x14ac:dyDescent="0.4">
      <c r="A7387">
        <v>3534441</v>
      </c>
      <c r="C7387">
        <v>888444</v>
      </c>
      <c r="E7387">
        <f t="shared" si="231"/>
        <v>2645997</v>
      </c>
      <c r="F7387">
        <f t="shared" si="230"/>
        <v>0</v>
      </c>
    </row>
    <row r="7388" spans="1:6" x14ac:dyDescent="0.4">
      <c r="A7388">
        <v>3594498</v>
      </c>
      <c r="C7388">
        <v>749538</v>
      </c>
      <c r="E7388">
        <f t="shared" si="231"/>
        <v>2844960</v>
      </c>
      <c r="F7388">
        <f t="shared" si="230"/>
        <v>0</v>
      </c>
    </row>
    <row r="7389" spans="1:6" x14ac:dyDescent="0.4">
      <c r="A7389">
        <v>3500187</v>
      </c>
      <c r="C7389">
        <v>865341</v>
      </c>
      <c r="E7389">
        <f t="shared" si="231"/>
        <v>2634846</v>
      </c>
      <c r="F7389">
        <f t="shared" si="230"/>
        <v>0</v>
      </c>
    </row>
    <row r="7390" spans="1:6" x14ac:dyDescent="0.4">
      <c r="A7390">
        <v>3483528</v>
      </c>
      <c r="C7390">
        <v>864990</v>
      </c>
      <c r="E7390">
        <f t="shared" si="231"/>
        <v>2618538</v>
      </c>
      <c r="F7390">
        <f t="shared" si="230"/>
        <v>0</v>
      </c>
    </row>
    <row r="7391" spans="1:6" x14ac:dyDescent="0.4">
      <c r="A7391">
        <v>3544359</v>
      </c>
      <c r="C7391">
        <v>834228</v>
      </c>
      <c r="E7391">
        <f t="shared" si="231"/>
        <v>2710131</v>
      </c>
      <c r="F7391">
        <f t="shared" si="230"/>
        <v>0</v>
      </c>
    </row>
    <row r="7392" spans="1:6" x14ac:dyDescent="0.4">
      <c r="A7392">
        <v>3562845</v>
      </c>
      <c r="C7392">
        <v>803232</v>
      </c>
      <c r="E7392">
        <f t="shared" si="231"/>
        <v>2759613</v>
      </c>
      <c r="F7392">
        <f t="shared" si="230"/>
        <v>0</v>
      </c>
    </row>
    <row r="7393" spans="1:6" x14ac:dyDescent="0.4">
      <c r="A7393">
        <v>3461523</v>
      </c>
      <c r="C7393">
        <v>667494</v>
      </c>
      <c r="E7393">
        <f t="shared" si="231"/>
        <v>2794029</v>
      </c>
      <c r="F7393">
        <f t="shared" si="230"/>
        <v>0</v>
      </c>
    </row>
    <row r="7394" spans="1:6" x14ac:dyDescent="0.4">
      <c r="A7394">
        <v>3516342</v>
      </c>
      <c r="C7394">
        <v>921024</v>
      </c>
      <c r="E7394">
        <f t="shared" si="231"/>
        <v>2595318</v>
      </c>
      <c r="F7394">
        <f t="shared" si="230"/>
        <v>0</v>
      </c>
    </row>
    <row r="7395" spans="1:6" x14ac:dyDescent="0.4">
      <c r="A7395">
        <v>3540903</v>
      </c>
      <c r="C7395">
        <v>898479</v>
      </c>
      <c r="E7395">
        <f t="shared" si="231"/>
        <v>2642424</v>
      </c>
      <c r="F7395">
        <f t="shared" si="230"/>
        <v>0</v>
      </c>
    </row>
    <row r="7396" spans="1:6" x14ac:dyDescent="0.4">
      <c r="A7396">
        <v>3294222</v>
      </c>
      <c r="C7396">
        <v>706599</v>
      </c>
      <c r="E7396">
        <f t="shared" si="231"/>
        <v>2587623</v>
      </c>
      <c r="F7396">
        <f t="shared" si="230"/>
        <v>0</v>
      </c>
    </row>
    <row r="7397" spans="1:6" x14ac:dyDescent="0.4">
      <c r="A7397">
        <v>3398424</v>
      </c>
      <c r="C7397">
        <v>941166</v>
      </c>
      <c r="E7397">
        <f t="shared" si="231"/>
        <v>2457258</v>
      </c>
      <c r="F7397">
        <f t="shared" si="230"/>
        <v>0</v>
      </c>
    </row>
    <row r="7398" spans="1:6" x14ac:dyDescent="0.4">
      <c r="A7398">
        <v>3559902</v>
      </c>
      <c r="C7398">
        <v>853434</v>
      </c>
      <c r="E7398">
        <f t="shared" si="231"/>
        <v>2706468</v>
      </c>
      <c r="F7398">
        <f t="shared" si="230"/>
        <v>0</v>
      </c>
    </row>
    <row r="7399" spans="1:6" x14ac:dyDescent="0.4">
      <c r="A7399">
        <v>3584355</v>
      </c>
      <c r="C7399">
        <v>867294</v>
      </c>
      <c r="E7399">
        <f t="shared" si="231"/>
        <v>2717061</v>
      </c>
      <c r="F7399">
        <f t="shared" si="230"/>
        <v>0</v>
      </c>
    </row>
    <row r="7400" spans="1:6" x14ac:dyDescent="0.4">
      <c r="A7400">
        <v>3378597</v>
      </c>
      <c r="C7400">
        <v>778563</v>
      </c>
      <c r="E7400">
        <f t="shared" si="231"/>
        <v>2600034</v>
      </c>
      <c r="F7400">
        <f t="shared" si="230"/>
        <v>0</v>
      </c>
    </row>
    <row r="7401" spans="1:6" x14ac:dyDescent="0.4">
      <c r="A7401">
        <v>3469344</v>
      </c>
      <c r="C7401">
        <v>690327</v>
      </c>
      <c r="E7401">
        <f t="shared" si="231"/>
        <v>2779017</v>
      </c>
      <c r="F7401">
        <f t="shared" si="230"/>
        <v>0</v>
      </c>
    </row>
    <row r="7402" spans="1:6" x14ac:dyDescent="0.4">
      <c r="A7402">
        <v>3575886</v>
      </c>
      <c r="C7402">
        <v>857169</v>
      </c>
      <c r="E7402">
        <f t="shared" si="231"/>
        <v>2718717</v>
      </c>
      <c r="F7402">
        <f t="shared" si="230"/>
        <v>0</v>
      </c>
    </row>
    <row r="7403" spans="1:6" x14ac:dyDescent="0.4">
      <c r="A7403">
        <v>3434235</v>
      </c>
      <c r="C7403">
        <v>782352</v>
      </c>
      <c r="E7403">
        <f t="shared" si="231"/>
        <v>2651883</v>
      </c>
      <c r="F7403">
        <f t="shared" si="230"/>
        <v>0</v>
      </c>
    </row>
    <row r="7404" spans="1:6" x14ac:dyDescent="0.4">
      <c r="A7404">
        <v>3453846</v>
      </c>
      <c r="C7404">
        <v>806076</v>
      </c>
      <c r="E7404">
        <f t="shared" si="231"/>
        <v>2647770</v>
      </c>
      <c r="F7404">
        <f t="shared" si="230"/>
        <v>0</v>
      </c>
    </row>
    <row r="7405" spans="1:6" x14ac:dyDescent="0.4">
      <c r="A7405">
        <v>3248655</v>
      </c>
      <c r="C7405">
        <v>664749</v>
      </c>
      <c r="E7405">
        <f t="shared" si="231"/>
        <v>2583906</v>
      </c>
      <c r="F7405">
        <f t="shared" si="230"/>
        <v>0</v>
      </c>
    </row>
    <row r="7406" spans="1:6" x14ac:dyDescent="0.4">
      <c r="A7406">
        <v>3592635</v>
      </c>
      <c r="C7406">
        <v>899091</v>
      </c>
      <c r="E7406">
        <f t="shared" si="231"/>
        <v>2693544</v>
      </c>
      <c r="F7406">
        <f t="shared" si="230"/>
        <v>0</v>
      </c>
    </row>
    <row r="7407" spans="1:6" x14ac:dyDescent="0.4">
      <c r="A7407">
        <v>3461658</v>
      </c>
      <c r="C7407">
        <v>907083</v>
      </c>
      <c r="E7407">
        <f t="shared" si="231"/>
        <v>2554575</v>
      </c>
      <c r="F7407">
        <f t="shared" si="230"/>
        <v>0</v>
      </c>
    </row>
    <row r="7408" spans="1:6" x14ac:dyDescent="0.4">
      <c r="A7408">
        <v>3484401</v>
      </c>
      <c r="C7408">
        <v>766683</v>
      </c>
      <c r="E7408">
        <f t="shared" si="231"/>
        <v>2717718</v>
      </c>
      <c r="F7408">
        <f t="shared" si="230"/>
        <v>0</v>
      </c>
    </row>
    <row r="7409" spans="1:6" x14ac:dyDescent="0.4">
      <c r="A7409">
        <v>3437889</v>
      </c>
      <c r="C7409">
        <v>764910</v>
      </c>
      <c r="E7409">
        <f t="shared" si="231"/>
        <v>2672979</v>
      </c>
      <c r="F7409">
        <f t="shared" si="230"/>
        <v>0</v>
      </c>
    </row>
    <row r="7410" spans="1:6" x14ac:dyDescent="0.4">
      <c r="A7410">
        <v>3433884</v>
      </c>
      <c r="C7410">
        <v>773064</v>
      </c>
      <c r="E7410">
        <f t="shared" si="231"/>
        <v>2660820</v>
      </c>
      <c r="F7410">
        <f t="shared" si="230"/>
        <v>0</v>
      </c>
    </row>
    <row r="7411" spans="1:6" x14ac:dyDescent="0.4">
      <c r="A7411">
        <v>3590502</v>
      </c>
      <c r="C7411">
        <v>744543</v>
      </c>
      <c r="E7411">
        <f t="shared" si="231"/>
        <v>2845959</v>
      </c>
      <c r="F7411">
        <f t="shared" si="230"/>
        <v>0</v>
      </c>
    </row>
    <row r="7412" spans="1:6" x14ac:dyDescent="0.4">
      <c r="A7412">
        <v>3474240</v>
      </c>
      <c r="C7412">
        <v>830979</v>
      </c>
      <c r="E7412">
        <f t="shared" si="231"/>
        <v>2643261</v>
      </c>
      <c r="F7412">
        <f t="shared" si="230"/>
        <v>0</v>
      </c>
    </row>
    <row r="7413" spans="1:6" x14ac:dyDescent="0.4">
      <c r="A7413">
        <v>3426792</v>
      </c>
      <c r="C7413">
        <v>833994</v>
      </c>
      <c r="E7413">
        <f t="shared" si="231"/>
        <v>2592798</v>
      </c>
      <c r="F7413">
        <f t="shared" si="230"/>
        <v>0</v>
      </c>
    </row>
    <row r="7414" spans="1:6" x14ac:dyDescent="0.4">
      <c r="A7414">
        <v>3401601</v>
      </c>
      <c r="C7414">
        <v>738963</v>
      </c>
      <c r="E7414">
        <f t="shared" si="231"/>
        <v>2662638</v>
      </c>
      <c r="F7414">
        <f t="shared" si="230"/>
        <v>0</v>
      </c>
    </row>
    <row r="7415" spans="1:6" x14ac:dyDescent="0.4">
      <c r="A7415">
        <v>3598773</v>
      </c>
      <c r="C7415">
        <v>891351</v>
      </c>
      <c r="E7415">
        <f t="shared" si="231"/>
        <v>2707422</v>
      </c>
      <c r="F7415">
        <f t="shared" si="230"/>
        <v>0</v>
      </c>
    </row>
    <row r="7416" spans="1:6" x14ac:dyDescent="0.4">
      <c r="A7416">
        <v>3564888</v>
      </c>
      <c r="C7416">
        <v>805464</v>
      </c>
      <c r="E7416">
        <f t="shared" si="231"/>
        <v>2759424</v>
      </c>
      <c r="F7416">
        <f t="shared" si="230"/>
        <v>0</v>
      </c>
    </row>
    <row r="7417" spans="1:6" x14ac:dyDescent="0.4">
      <c r="A7417">
        <v>3535107</v>
      </c>
      <c r="C7417">
        <v>852984</v>
      </c>
      <c r="E7417">
        <f t="shared" si="231"/>
        <v>2682123</v>
      </c>
      <c r="F7417">
        <f t="shared" si="230"/>
        <v>0</v>
      </c>
    </row>
    <row r="7418" spans="1:6" x14ac:dyDescent="0.4">
      <c r="A7418">
        <v>3416055</v>
      </c>
      <c r="C7418">
        <v>907011</v>
      </c>
      <c r="E7418">
        <f t="shared" si="231"/>
        <v>2509044</v>
      </c>
      <c r="F7418">
        <f t="shared" si="230"/>
        <v>0</v>
      </c>
    </row>
    <row r="7419" spans="1:6" x14ac:dyDescent="0.4">
      <c r="A7419">
        <v>3588090</v>
      </c>
      <c r="C7419">
        <v>705330</v>
      </c>
      <c r="E7419">
        <f t="shared" si="231"/>
        <v>2882760</v>
      </c>
      <c r="F7419">
        <f t="shared" si="230"/>
        <v>0</v>
      </c>
    </row>
    <row r="7420" spans="1:6" x14ac:dyDescent="0.4">
      <c r="A7420">
        <v>3481611</v>
      </c>
      <c r="C7420">
        <v>745155</v>
      </c>
      <c r="E7420">
        <f t="shared" si="231"/>
        <v>2736456</v>
      </c>
      <c r="F7420">
        <f t="shared" si="230"/>
        <v>0</v>
      </c>
    </row>
    <row r="7421" spans="1:6" x14ac:dyDescent="0.4">
      <c r="A7421">
        <v>3493626</v>
      </c>
      <c r="C7421">
        <v>881595</v>
      </c>
      <c r="E7421">
        <f t="shared" si="231"/>
        <v>2612031</v>
      </c>
      <c r="F7421">
        <f t="shared" si="230"/>
        <v>0</v>
      </c>
    </row>
    <row r="7422" spans="1:6" x14ac:dyDescent="0.4">
      <c r="A7422">
        <v>3247539</v>
      </c>
      <c r="C7422">
        <v>744840</v>
      </c>
      <c r="E7422">
        <f t="shared" si="231"/>
        <v>2502699</v>
      </c>
      <c r="F7422">
        <f t="shared" si="230"/>
        <v>0</v>
      </c>
    </row>
    <row r="7423" spans="1:6" x14ac:dyDescent="0.4">
      <c r="A7423">
        <v>3565959</v>
      </c>
      <c r="C7423">
        <v>820683</v>
      </c>
      <c r="E7423">
        <f t="shared" si="231"/>
        <v>2745276</v>
      </c>
      <c r="F7423">
        <f t="shared" si="230"/>
        <v>0</v>
      </c>
    </row>
    <row r="7424" spans="1:6" x14ac:dyDescent="0.4">
      <c r="A7424">
        <v>3469686</v>
      </c>
      <c r="C7424">
        <v>694233</v>
      </c>
      <c r="E7424">
        <f t="shared" si="231"/>
        <v>2775453</v>
      </c>
      <c r="F7424">
        <f t="shared" si="230"/>
        <v>0</v>
      </c>
    </row>
    <row r="7425" spans="1:6" x14ac:dyDescent="0.4">
      <c r="A7425">
        <v>3553062</v>
      </c>
      <c r="C7425">
        <v>866034</v>
      </c>
      <c r="E7425">
        <f t="shared" si="231"/>
        <v>2687028</v>
      </c>
      <c r="F7425">
        <f t="shared" si="230"/>
        <v>0</v>
      </c>
    </row>
    <row r="7426" spans="1:6" x14ac:dyDescent="0.4">
      <c r="A7426">
        <v>3587109</v>
      </c>
      <c r="C7426">
        <v>809352</v>
      </c>
      <c r="E7426">
        <f t="shared" si="231"/>
        <v>2777757</v>
      </c>
      <c r="F7426">
        <f t="shared" ref="F7426:F7489" si="232">IF(E7426&gt;=0,0,E7426)</f>
        <v>0</v>
      </c>
    </row>
    <row r="7427" spans="1:6" x14ac:dyDescent="0.4">
      <c r="A7427">
        <v>3472071</v>
      </c>
      <c r="C7427">
        <v>844596</v>
      </c>
      <c r="E7427">
        <f t="shared" ref="E7427:E7490" si="233">$A7427 -$C7427</f>
        <v>2627475</v>
      </c>
      <c r="F7427">
        <f t="shared" si="232"/>
        <v>0</v>
      </c>
    </row>
    <row r="7428" spans="1:6" x14ac:dyDescent="0.4">
      <c r="A7428">
        <v>3589809</v>
      </c>
      <c r="C7428">
        <v>819000</v>
      </c>
      <c r="E7428">
        <f t="shared" si="233"/>
        <v>2770809</v>
      </c>
      <c r="F7428">
        <f t="shared" si="232"/>
        <v>0</v>
      </c>
    </row>
    <row r="7429" spans="1:6" x14ac:dyDescent="0.4">
      <c r="A7429">
        <v>3137676</v>
      </c>
      <c r="C7429">
        <v>611928</v>
      </c>
      <c r="E7429">
        <f t="shared" si="233"/>
        <v>2525748</v>
      </c>
      <c r="F7429">
        <f t="shared" si="232"/>
        <v>0</v>
      </c>
    </row>
    <row r="7430" spans="1:6" x14ac:dyDescent="0.4">
      <c r="A7430">
        <v>3564708</v>
      </c>
      <c r="C7430">
        <v>686763</v>
      </c>
      <c r="E7430">
        <f t="shared" si="233"/>
        <v>2877945</v>
      </c>
      <c r="F7430">
        <f t="shared" si="232"/>
        <v>0</v>
      </c>
    </row>
    <row r="7431" spans="1:6" x14ac:dyDescent="0.4">
      <c r="A7431">
        <v>3375645</v>
      </c>
      <c r="C7431">
        <v>897543</v>
      </c>
      <c r="E7431">
        <f t="shared" si="233"/>
        <v>2478102</v>
      </c>
      <c r="F7431">
        <f t="shared" si="232"/>
        <v>0</v>
      </c>
    </row>
    <row r="7432" spans="1:6" x14ac:dyDescent="0.4">
      <c r="A7432">
        <v>3283674</v>
      </c>
      <c r="C7432">
        <v>776430</v>
      </c>
      <c r="E7432">
        <f t="shared" si="233"/>
        <v>2507244</v>
      </c>
      <c r="F7432">
        <f t="shared" si="232"/>
        <v>0</v>
      </c>
    </row>
    <row r="7433" spans="1:6" x14ac:dyDescent="0.4">
      <c r="A7433">
        <v>3281046</v>
      </c>
      <c r="C7433">
        <v>751878</v>
      </c>
      <c r="E7433">
        <f t="shared" si="233"/>
        <v>2529168</v>
      </c>
      <c r="F7433">
        <f t="shared" si="232"/>
        <v>0</v>
      </c>
    </row>
    <row r="7434" spans="1:6" x14ac:dyDescent="0.4">
      <c r="A7434">
        <v>2942655</v>
      </c>
      <c r="C7434">
        <v>848250</v>
      </c>
      <c r="E7434">
        <f t="shared" si="233"/>
        <v>2094405</v>
      </c>
      <c r="F7434">
        <f t="shared" si="232"/>
        <v>0</v>
      </c>
    </row>
    <row r="7435" spans="1:6" x14ac:dyDescent="0.4">
      <c r="A7435">
        <v>3476436</v>
      </c>
      <c r="C7435">
        <v>876150</v>
      </c>
      <c r="E7435">
        <f t="shared" si="233"/>
        <v>2600286</v>
      </c>
      <c r="F7435">
        <f t="shared" si="232"/>
        <v>0</v>
      </c>
    </row>
    <row r="7436" spans="1:6" x14ac:dyDescent="0.4">
      <c r="A7436">
        <v>3478083</v>
      </c>
      <c r="C7436">
        <v>838755</v>
      </c>
      <c r="E7436">
        <f t="shared" si="233"/>
        <v>2639328</v>
      </c>
      <c r="F7436">
        <f t="shared" si="232"/>
        <v>0</v>
      </c>
    </row>
    <row r="7437" spans="1:6" x14ac:dyDescent="0.4">
      <c r="A7437">
        <v>2972382</v>
      </c>
      <c r="C7437">
        <v>705762</v>
      </c>
      <c r="E7437">
        <f t="shared" si="233"/>
        <v>2266620</v>
      </c>
      <c r="F7437">
        <f t="shared" si="232"/>
        <v>0</v>
      </c>
    </row>
    <row r="7438" spans="1:6" x14ac:dyDescent="0.4">
      <c r="A7438">
        <v>3553926</v>
      </c>
      <c r="C7438">
        <v>518823</v>
      </c>
      <c r="E7438">
        <f t="shared" si="233"/>
        <v>3035103</v>
      </c>
      <c r="F7438">
        <f t="shared" si="232"/>
        <v>0</v>
      </c>
    </row>
    <row r="7439" spans="1:6" x14ac:dyDescent="0.4">
      <c r="A7439">
        <v>3549903</v>
      </c>
      <c r="C7439">
        <v>709020</v>
      </c>
      <c r="E7439">
        <f t="shared" si="233"/>
        <v>2840883</v>
      </c>
      <c r="F7439">
        <f t="shared" si="232"/>
        <v>0</v>
      </c>
    </row>
    <row r="7440" spans="1:6" x14ac:dyDescent="0.4">
      <c r="A7440">
        <v>3585651</v>
      </c>
      <c r="C7440">
        <v>701154</v>
      </c>
      <c r="E7440">
        <f t="shared" si="233"/>
        <v>2884497</v>
      </c>
      <c r="F7440">
        <f t="shared" si="232"/>
        <v>0</v>
      </c>
    </row>
    <row r="7441" spans="1:6" x14ac:dyDescent="0.4">
      <c r="A7441">
        <v>3400134</v>
      </c>
      <c r="C7441">
        <v>784008</v>
      </c>
      <c r="E7441">
        <f t="shared" si="233"/>
        <v>2616126</v>
      </c>
      <c r="F7441">
        <f t="shared" si="232"/>
        <v>0</v>
      </c>
    </row>
    <row r="7442" spans="1:6" x14ac:dyDescent="0.4">
      <c r="A7442">
        <v>3524892</v>
      </c>
      <c r="C7442">
        <v>806166</v>
      </c>
      <c r="E7442">
        <f t="shared" si="233"/>
        <v>2718726</v>
      </c>
      <c r="F7442">
        <f t="shared" si="232"/>
        <v>0</v>
      </c>
    </row>
    <row r="7443" spans="1:6" x14ac:dyDescent="0.4">
      <c r="A7443">
        <v>3487272</v>
      </c>
      <c r="C7443">
        <v>877122</v>
      </c>
      <c r="E7443">
        <f t="shared" si="233"/>
        <v>2610150</v>
      </c>
      <c r="F7443">
        <f t="shared" si="232"/>
        <v>0</v>
      </c>
    </row>
    <row r="7444" spans="1:6" x14ac:dyDescent="0.4">
      <c r="A7444">
        <v>3538788</v>
      </c>
      <c r="C7444">
        <v>914220</v>
      </c>
      <c r="E7444">
        <f t="shared" si="233"/>
        <v>2624568</v>
      </c>
      <c r="F7444">
        <f t="shared" si="232"/>
        <v>0</v>
      </c>
    </row>
    <row r="7445" spans="1:6" x14ac:dyDescent="0.4">
      <c r="A7445">
        <v>3572601</v>
      </c>
      <c r="C7445">
        <v>750816</v>
      </c>
      <c r="E7445">
        <f t="shared" si="233"/>
        <v>2821785</v>
      </c>
      <c r="F7445">
        <f t="shared" si="232"/>
        <v>0</v>
      </c>
    </row>
    <row r="7446" spans="1:6" x14ac:dyDescent="0.4">
      <c r="A7446">
        <v>3339447</v>
      </c>
      <c r="C7446">
        <v>827406</v>
      </c>
      <c r="E7446">
        <f t="shared" si="233"/>
        <v>2512041</v>
      </c>
      <c r="F7446">
        <f t="shared" si="232"/>
        <v>0</v>
      </c>
    </row>
    <row r="7447" spans="1:6" x14ac:dyDescent="0.4">
      <c r="A7447">
        <v>3360219</v>
      </c>
      <c r="C7447">
        <v>743625</v>
      </c>
      <c r="E7447">
        <f t="shared" si="233"/>
        <v>2616594</v>
      </c>
      <c r="F7447">
        <f t="shared" si="232"/>
        <v>0</v>
      </c>
    </row>
    <row r="7448" spans="1:6" x14ac:dyDescent="0.4">
      <c r="A7448">
        <v>3592473</v>
      </c>
      <c r="C7448">
        <v>806391</v>
      </c>
      <c r="E7448">
        <f t="shared" si="233"/>
        <v>2786082</v>
      </c>
      <c r="F7448">
        <f t="shared" si="232"/>
        <v>0</v>
      </c>
    </row>
    <row r="7449" spans="1:6" x14ac:dyDescent="0.4">
      <c r="A7449">
        <v>3596325</v>
      </c>
      <c r="C7449">
        <v>929016</v>
      </c>
      <c r="E7449">
        <f t="shared" si="233"/>
        <v>2667309</v>
      </c>
      <c r="F7449">
        <f t="shared" si="232"/>
        <v>0</v>
      </c>
    </row>
    <row r="7450" spans="1:6" x14ac:dyDescent="0.4">
      <c r="A7450">
        <v>3530958</v>
      </c>
      <c r="C7450">
        <v>774864</v>
      </c>
      <c r="E7450">
        <f t="shared" si="233"/>
        <v>2756094</v>
      </c>
      <c r="F7450">
        <f t="shared" si="232"/>
        <v>0</v>
      </c>
    </row>
    <row r="7451" spans="1:6" x14ac:dyDescent="0.4">
      <c r="A7451">
        <v>3553863</v>
      </c>
      <c r="C7451">
        <v>795024</v>
      </c>
      <c r="E7451">
        <f t="shared" si="233"/>
        <v>2758839</v>
      </c>
      <c r="F7451">
        <f t="shared" si="232"/>
        <v>0</v>
      </c>
    </row>
    <row r="7452" spans="1:6" x14ac:dyDescent="0.4">
      <c r="A7452">
        <v>3491844</v>
      </c>
      <c r="C7452">
        <v>961542</v>
      </c>
      <c r="E7452">
        <f t="shared" si="233"/>
        <v>2530302</v>
      </c>
      <c r="F7452">
        <f t="shared" si="232"/>
        <v>0</v>
      </c>
    </row>
    <row r="7453" spans="1:6" x14ac:dyDescent="0.4">
      <c r="A7453">
        <v>3570018</v>
      </c>
      <c r="C7453">
        <v>810729</v>
      </c>
      <c r="E7453">
        <f t="shared" si="233"/>
        <v>2759289</v>
      </c>
      <c r="F7453">
        <f t="shared" si="232"/>
        <v>0</v>
      </c>
    </row>
    <row r="7454" spans="1:6" x14ac:dyDescent="0.4">
      <c r="A7454">
        <v>3539337</v>
      </c>
      <c r="C7454">
        <v>788400</v>
      </c>
      <c r="E7454">
        <f t="shared" si="233"/>
        <v>2750937</v>
      </c>
      <c r="F7454">
        <f t="shared" si="232"/>
        <v>0</v>
      </c>
    </row>
    <row r="7455" spans="1:6" x14ac:dyDescent="0.4">
      <c r="A7455">
        <v>3505056</v>
      </c>
      <c r="C7455">
        <v>903735</v>
      </c>
      <c r="E7455">
        <f t="shared" si="233"/>
        <v>2601321</v>
      </c>
      <c r="F7455">
        <f t="shared" si="232"/>
        <v>0</v>
      </c>
    </row>
    <row r="7456" spans="1:6" x14ac:dyDescent="0.4">
      <c r="A7456">
        <v>3566220</v>
      </c>
      <c r="C7456">
        <v>785682</v>
      </c>
      <c r="E7456">
        <f t="shared" si="233"/>
        <v>2780538</v>
      </c>
      <c r="F7456">
        <f t="shared" si="232"/>
        <v>0</v>
      </c>
    </row>
    <row r="7457" spans="1:6" x14ac:dyDescent="0.4">
      <c r="A7457">
        <v>3528087</v>
      </c>
      <c r="C7457">
        <v>779877</v>
      </c>
      <c r="E7457">
        <f t="shared" si="233"/>
        <v>2748210</v>
      </c>
      <c r="F7457">
        <f t="shared" si="232"/>
        <v>0</v>
      </c>
    </row>
    <row r="7458" spans="1:6" x14ac:dyDescent="0.4">
      <c r="A7458">
        <v>3577947</v>
      </c>
      <c r="C7458">
        <v>900675</v>
      </c>
      <c r="E7458">
        <f t="shared" si="233"/>
        <v>2677272</v>
      </c>
      <c r="F7458">
        <f t="shared" si="232"/>
        <v>0</v>
      </c>
    </row>
    <row r="7459" spans="1:6" x14ac:dyDescent="0.4">
      <c r="A7459">
        <v>3589044</v>
      </c>
      <c r="C7459">
        <v>734346</v>
      </c>
      <c r="E7459">
        <f t="shared" si="233"/>
        <v>2854698</v>
      </c>
      <c r="F7459">
        <f t="shared" si="232"/>
        <v>0</v>
      </c>
    </row>
    <row r="7460" spans="1:6" x14ac:dyDescent="0.4">
      <c r="A7460">
        <v>3598521</v>
      </c>
      <c r="C7460">
        <v>713628</v>
      </c>
      <c r="E7460">
        <f t="shared" si="233"/>
        <v>2884893</v>
      </c>
      <c r="F7460">
        <f t="shared" si="232"/>
        <v>0</v>
      </c>
    </row>
    <row r="7461" spans="1:6" x14ac:dyDescent="0.4">
      <c r="A7461">
        <v>3481314</v>
      </c>
      <c r="C7461">
        <v>976509</v>
      </c>
      <c r="E7461">
        <f t="shared" si="233"/>
        <v>2504805</v>
      </c>
      <c r="F7461">
        <f t="shared" si="232"/>
        <v>0</v>
      </c>
    </row>
    <row r="7462" spans="1:6" x14ac:dyDescent="0.4">
      <c r="A7462">
        <v>2576823</v>
      </c>
      <c r="C7462">
        <v>814995</v>
      </c>
      <c r="E7462">
        <f t="shared" si="233"/>
        <v>1761828</v>
      </c>
      <c r="F7462">
        <f t="shared" si="232"/>
        <v>0</v>
      </c>
    </row>
    <row r="7463" spans="1:6" x14ac:dyDescent="0.4">
      <c r="A7463">
        <v>3511311</v>
      </c>
      <c r="C7463">
        <v>658503</v>
      </c>
      <c r="E7463">
        <f t="shared" si="233"/>
        <v>2852808</v>
      </c>
      <c r="F7463">
        <f t="shared" si="232"/>
        <v>0</v>
      </c>
    </row>
    <row r="7464" spans="1:6" x14ac:dyDescent="0.4">
      <c r="A7464">
        <v>3467229</v>
      </c>
      <c r="C7464">
        <v>799659</v>
      </c>
      <c r="E7464">
        <f t="shared" si="233"/>
        <v>2667570</v>
      </c>
      <c r="F7464">
        <f t="shared" si="232"/>
        <v>0</v>
      </c>
    </row>
    <row r="7465" spans="1:6" x14ac:dyDescent="0.4">
      <c r="A7465">
        <v>3507513</v>
      </c>
      <c r="C7465">
        <v>805500</v>
      </c>
      <c r="E7465">
        <f t="shared" si="233"/>
        <v>2702013</v>
      </c>
      <c r="F7465">
        <f t="shared" si="232"/>
        <v>0</v>
      </c>
    </row>
    <row r="7466" spans="1:6" x14ac:dyDescent="0.4">
      <c r="A7466">
        <v>3420762</v>
      </c>
      <c r="C7466">
        <v>776385</v>
      </c>
      <c r="E7466">
        <f t="shared" si="233"/>
        <v>2644377</v>
      </c>
      <c r="F7466">
        <f t="shared" si="232"/>
        <v>0</v>
      </c>
    </row>
    <row r="7467" spans="1:6" x14ac:dyDescent="0.4">
      <c r="A7467">
        <v>3551298</v>
      </c>
      <c r="C7467">
        <v>855432</v>
      </c>
      <c r="E7467">
        <f t="shared" si="233"/>
        <v>2695866</v>
      </c>
      <c r="F7467">
        <f t="shared" si="232"/>
        <v>0</v>
      </c>
    </row>
    <row r="7468" spans="1:6" x14ac:dyDescent="0.4">
      <c r="A7468">
        <v>3581709</v>
      </c>
      <c r="C7468">
        <v>779796</v>
      </c>
      <c r="E7468">
        <f t="shared" si="233"/>
        <v>2801913</v>
      </c>
      <c r="F7468">
        <f t="shared" si="232"/>
        <v>0</v>
      </c>
    </row>
    <row r="7469" spans="1:6" x14ac:dyDescent="0.4">
      <c r="A7469">
        <v>3535143</v>
      </c>
      <c r="C7469">
        <v>817848</v>
      </c>
      <c r="E7469">
        <f t="shared" si="233"/>
        <v>2717295</v>
      </c>
      <c r="F7469">
        <f t="shared" si="232"/>
        <v>0</v>
      </c>
    </row>
    <row r="7470" spans="1:6" x14ac:dyDescent="0.4">
      <c r="A7470">
        <v>3471108</v>
      </c>
      <c r="C7470">
        <v>753345</v>
      </c>
      <c r="E7470">
        <f t="shared" si="233"/>
        <v>2717763</v>
      </c>
      <c r="F7470">
        <f t="shared" si="232"/>
        <v>0</v>
      </c>
    </row>
    <row r="7471" spans="1:6" x14ac:dyDescent="0.4">
      <c r="A7471">
        <v>3472791</v>
      </c>
      <c r="C7471">
        <v>825804</v>
      </c>
      <c r="E7471">
        <f t="shared" si="233"/>
        <v>2646987</v>
      </c>
      <c r="F7471">
        <f t="shared" si="232"/>
        <v>0</v>
      </c>
    </row>
    <row r="7472" spans="1:6" x14ac:dyDescent="0.4">
      <c r="A7472">
        <v>3501240</v>
      </c>
      <c r="C7472">
        <v>646659</v>
      </c>
      <c r="E7472">
        <f t="shared" si="233"/>
        <v>2854581</v>
      </c>
      <c r="F7472">
        <f t="shared" si="232"/>
        <v>0</v>
      </c>
    </row>
    <row r="7473" spans="1:6" x14ac:dyDescent="0.4">
      <c r="A7473">
        <v>3558741</v>
      </c>
      <c r="C7473">
        <v>844263</v>
      </c>
      <c r="E7473">
        <f t="shared" si="233"/>
        <v>2714478</v>
      </c>
      <c r="F7473">
        <f t="shared" si="232"/>
        <v>0</v>
      </c>
    </row>
    <row r="7474" spans="1:6" x14ac:dyDescent="0.4">
      <c r="A7474">
        <v>3497523</v>
      </c>
      <c r="C7474">
        <v>799569</v>
      </c>
      <c r="E7474">
        <f t="shared" si="233"/>
        <v>2697954</v>
      </c>
      <c r="F7474">
        <f t="shared" si="232"/>
        <v>0</v>
      </c>
    </row>
    <row r="7475" spans="1:6" x14ac:dyDescent="0.4">
      <c r="A7475">
        <v>3596793</v>
      </c>
      <c r="C7475">
        <v>770778</v>
      </c>
      <c r="E7475">
        <f t="shared" si="233"/>
        <v>2826015</v>
      </c>
      <c r="F7475">
        <f t="shared" si="232"/>
        <v>0</v>
      </c>
    </row>
    <row r="7476" spans="1:6" x14ac:dyDescent="0.4">
      <c r="A7476">
        <v>3422463</v>
      </c>
      <c r="C7476">
        <v>957330</v>
      </c>
      <c r="E7476">
        <f t="shared" si="233"/>
        <v>2465133</v>
      </c>
      <c r="F7476">
        <f t="shared" si="232"/>
        <v>0</v>
      </c>
    </row>
    <row r="7477" spans="1:6" x14ac:dyDescent="0.4">
      <c r="A7477">
        <v>3519879</v>
      </c>
      <c r="C7477">
        <v>838449</v>
      </c>
      <c r="E7477">
        <f t="shared" si="233"/>
        <v>2681430</v>
      </c>
      <c r="F7477">
        <f t="shared" si="232"/>
        <v>0</v>
      </c>
    </row>
    <row r="7478" spans="1:6" x14ac:dyDescent="0.4">
      <c r="A7478">
        <v>3595929</v>
      </c>
      <c r="C7478">
        <v>617247</v>
      </c>
      <c r="E7478">
        <f t="shared" si="233"/>
        <v>2978682</v>
      </c>
      <c r="F7478">
        <f t="shared" si="232"/>
        <v>0</v>
      </c>
    </row>
    <row r="7479" spans="1:6" x14ac:dyDescent="0.4">
      <c r="A7479">
        <v>3568776</v>
      </c>
      <c r="C7479">
        <v>773190</v>
      </c>
      <c r="E7479">
        <f t="shared" si="233"/>
        <v>2795586</v>
      </c>
      <c r="F7479">
        <f t="shared" si="232"/>
        <v>0</v>
      </c>
    </row>
    <row r="7480" spans="1:6" x14ac:dyDescent="0.4">
      <c r="A7480">
        <v>3598260</v>
      </c>
      <c r="C7480">
        <v>850797</v>
      </c>
      <c r="E7480">
        <f t="shared" si="233"/>
        <v>2747463</v>
      </c>
      <c r="F7480">
        <f t="shared" si="232"/>
        <v>0</v>
      </c>
    </row>
    <row r="7481" spans="1:6" x14ac:dyDescent="0.4">
      <c r="A7481">
        <v>2958495</v>
      </c>
      <c r="C7481">
        <v>810009</v>
      </c>
      <c r="E7481">
        <f t="shared" si="233"/>
        <v>2148486</v>
      </c>
      <c r="F7481">
        <f t="shared" si="232"/>
        <v>0</v>
      </c>
    </row>
    <row r="7482" spans="1:6" x14ac:dyDescent="0.4">
      <c r="A7482">
        <v>3549363</v>
      </c>
      <c r="C7482">
        <v>799821</v>
      </c>
      <c r="E7482">
        <f t="shared" si="233"/>
        <v>2749542</v>
      </c>
      <c r="F7482">
        <f t="shared" si="232"/>
        <v>0</v>
      </c>
    </row>
    <row r="7483" spans="1:6" x14ac:dyDescent="0.4">
      <c r="A7483">
        <v>2920452</v>
      </c>
      <c r="C7483">
        <v>763137</v>
      </c>
      <c r="E7483">
        <f t="shared" si="233"/>
        <v>2157315</v>
      </c>
      <c r="F7483">
        <f t="shared" si="232"/>
        <v>0</v>
      </c>
    </row>
    <row r="7484" spans="1:6" x14ac:dyDescent="0.4">
      <c r="A7484">
        <v>3312042</v>
      </c>
      <c r="C7484">
        <v>881361</v>
      </c>
      <c r="E7484">
        <f t="shared" si="233"/>
        <v>2430681</v>
      </c>
      <c r="F7484">
        <f t="shared" si="232"/>
        <v>0</v>
      </c>
    </row>
    <row r="7485" spans="1:6" x14ac:dyDescent="0.4">
      <c r="A7485">
        <v>3574149</v>
      </c>
      <c r="C7485">
        <v>664488</v>
      </c>
      <c r="E7485">
        <f t="shared" si="233"/>
        <v>2909661</v>
      </c>
      <c r="F7485">
        <f t="shared" si="232"/>
        <v>0</v>
      </c>
    </row>
    <row r="7486" spans="1:6" x14ac:dyDescent="0.4">
      <c r="A7486">
        <v>3430185</v>
      </c>
      <c r="C7486">
        <v>781578</v>
      </c>
      <c r="E7486">
        <f t="shared" si="233"/>
        <v>2648607</v>
      </c>
      <c r="F7486">
        <f t="shared" si="232"/>
        <v>0</v>
      </c>
    </row>
    <row r="7487" spans="1:6" x14ac:dyDescent="0.4">
      <c r="A7487">
        <v>3374880</v>
      </c>
      <c r="C7487">
        <v>792864</v>
      </c>
      <c r="E7487">
        <f t="shared" si="233"/>
        <v>2582016</v>
      </c>
      <c r="F7487">
        <f t="shared" si="232"/>
        <v>0</v>
      </c>
    </row>
    <row r="7488" spans="1:6" x14ac:dyDescent="0.4">
      <c r="A7488">
        <v>3218757</v>
      </c>
      <c r="C7488">
        <v>804375</v>
      </c>
      <c r="E7488">
        <f t="shared" si="233"/>
        <v>2414382</v>
      </c>
      <c r="F7488">
        <f t="shared" si="232"/>
        <v>0</v>
      </c>
    </row>
    <row r="7489" spans="1:6" x14ac:dyDescent="0.4">
      <c r="A7489">
        <v>3328710</v>
      </c>
      <c r="C7489">
        <v>632988</v>
      </c>
      <c r="E7489">
        <f t="shared" si="233"/>
        <v>2695722</v>
      </c>
      <c r="F7489">
        <f t="shared" si="232"/>
        <v>0</v>
      </c>
    </row>
    <row r="7490" spans="1:6" x14ac:dyDescent="0.4">
      <c r="A7490">
        <v>3571755</v>
      </c>
      <c r="C7490">
        <v>920511</v>
      </c>
      <c r="E7490">
        <f t="shared" si="233"/>
        <v>2651244</v>
      </c>
      <c r="F7490">
        <f t="shared" ref="F7490:F7553" si="234">IF(E7490&gt;=0,0,E7490)</f>
        <v>0</v>
      </c>
    </row>
    <row r="7491" spans="1:6" x14ac:dyDescent="0.4">
      <c r="A7491">
        <v>3414525</v>
      </c>
      <c r="C7491">
        <v>789264</v>
      </c>
      <c r="E7491">
        <f t="shared" ref="E7491:E7554" si="235">$A7491 -$C7491</f>
        <v>2625261</v>
      </c>
      <c r="F7491">
        <f t="shared" si="234"/>
        <v>0</v>
      </c>
    </row>
    <row r="7492" spans="1:6" x14ac:dyDescent="0.4">
      <c r="A7492">
        <v>3468705</v>
      </c>
      <c r="C7492">
        <v>905904</v>
      </c>
      <c r="E7492">
        <f t="shared" si="235"/>
        <v>2562801</v>
      </c>
      <c r="F7492">
        <f t="shared" si="234"/>
        <v>0</v>
      </c>
    </row>
    <row r="7493" spans="1:6" x14ac:dyDescent="0.4">
      <c r="A7493">
        <v>3449202</v>
      </c>
      <c r="C7493">
        <v>940788</v>
      </c>
      <c r="E7493">
        <f t="shared" si="235"/>
        <v>2508414</v>
      </c>
      <c r="F7493">
        <f t="shared" si="234"/>
        <v>0</v>
      </c>
    </row>
    <row r="7494" spans="1:6" x14ac:dyDescent="0.4">
      <c r="A7494">
        <v>3336405</v>
      </c>
      <c r="C7494">
        <v>865593</v>
      </c>
      <c r="E7494">
        <f t="shared" si="235"/>
        <v>2470812</v>
      </c>
      <c r="F7494">
        <f t="shared" si="234"/>
        <v>0</v>
      </c>
    </row>
    <row r="7495" spans="1:6" x14ac:dyDescent="0.4">
      <c r="A7495">
        <v>3449787</v>
      </c>
      <c r="C7495">
        <v>852354</v>
      </c>
      <c r="E7495">
        <f t="shared" si="235"/>
        <v>2597433</v>
      </c>
      <c r="F7495">
        <f t="shared" si="234"/>
        <v>0</v>
      </c>
    </row>
    <row r="7496" spans="1:6" x14ac:dyDescent="0.4">
      <c r="A7496">
        <v>3223086</v>
      </c>
      <c r="C7496">
        <v>807156</v>
      </c>
      <c r="E7496">
        <f t="shared" si="235"/>
        <v>2415930</v>
      </c>
      <c r="F7496">
        <f t="shared" si="234"/>
        <v>0</v>
      </c>
    </row>
    <row r="7497" spans="1:6" x14ac:dyDescent="0.4">
      <c r="A7497">
        <v>2865984</v>
      </c>
      <c r="C7497">
        <v>731718</v>
      </c>
      <c r="E7497">
        <f t="shared" si="235"/>
        <v>2134266</v>
      </c>
      <c r="F7497">
        <f t="shared" si="234"/>
        <v>0</v>
      </c>
    </row>
    <row r="7498" spans="1:6" x14ac:dyDescent="0.4">
      <c r="A7498">
        <v>3538626</v>
      </c>
      <c r="C7498">
        <v>814554</v>
      </c>
      <c r="E7498">
        <f t="shared" si="235"/>
        <v>2724072</v>
      </c>
      <c r="F7498">
        <f t="shared" si="234"/>
        <v>0</v>
      </c>
    </row>
    <row r="7499" spans="1:6" x14ac:dyDescent="0.4">
      <c r="A7499">
        <v>2590521</v>
      </c>
      <c r="C7499">
        <v>773091</v>
      </c>
      <c r="E7499">
        <f t="shared" si="235"/>
        <v>1817430</v>
      </c>
      <c r="F7499">
        <f t="shared" si="234"/>
        <v>0</v>
      </c>
    </row>
    <row r="7500" spans="1:6" x14ac:dyDescent="0.4">
      <c r="A7500">
        <v>3500673</v>
      </c>
      <c r="C7500">
        <v>769968</v>
      </c>
      <c r="E7500">
        <f t="shared" si="235"/>
        <v>2730705</v>
      </c>
      <c r="F7500">
        <f t="shared" si="234"/>
        <v>0</v>
      </c>
    </row>
    <row r="7501" spans="1:6" x14ac:dyDescent="0.4">
      <c r="A7501">
        <v>3592068</v>
      </c>
      <c r="C7501">
        <v>787905</v>
      </c>
      <c r="E7501">
        <f t="shared" si="235"/>
        <v>2804163</v>
      </c>
      <c r="F7501">
        <f t="shared" si="234"/>
        <v>0</v>
      </c>
    </row>
    <row r="7502" spans="1:6" x14ac:dyDescent="0.4">
      <c r="A7502">
        <v>3581430</v>
      </c>
      <c r="C7502">
        <v>841365</v>
      </c>
      <c r="E7502">
        <f t="shared" si="235"/>
        <v>2740065</v>
      </c>
      <c r="F7502">
        <f t="shared" si="234"/>
        <v>0</v>
      </c>
    </row>
    <row r="7503" spans="1:6" x14ac:dyDescent="0.4">
      <c r="A7503">
        <v>3511293</v>
      </c>
      <c r="C7503">
        <v>874152</v>
      </c>
      <c r="E7503">
        <f t="shared" si="235"/>
        <v>2637141</v>
      </c>
      <c r="F7503">
        <f t="shared" si="234"/>
        <v>0</v>
      </c>
    </row>
    <row r="7504" spans="1:6" x14ac:dyDescent="0.4">
      <c r="A7504">
        <v>3404211</v>
      </c>
      <c r="C7504">
        <v>818478</v>
      </c>
      <c r="E7504">
        <f t="shared" si="235"/>
        <v>2585733</v>
      </c>
      <c r="F7504">
        <f t="shared" si="234"/>
        <v>0</v>
      </c>
    </row>
    <row r="7505" spans="1:6" x14ac:dyDescent="0.4">
      <c r="A7505">
        <v>3279678</v>
      </c>
      <c r="C7505">
        <v>877239</v>
      </c>
      <c r="E7505">
        <f t="shared" si="235"/>
        <v>2402439</v>
      </c>
      <c r="F7505">
        <f t="shared" si="234"/>
        <v>0</v>
      </c>
    </row>
    <row r="7506" spans="1:6" x14ac:dyDescent="0.4">
      <c r="A7506">
        <v>3540453</v>
      </c>
      <c r="C7506">
        <v>769563</v>
      </c>
      <c r="E7506">
        <f t="shared" si="235"/>
        <v>2770890</v>
      </c>
      <c r="F7506">
        <f t="shared" si="234"/>
        <v>0</v>
      </c>
    </row>
    <row r="7507" spans="1:6" x14ac:dyDescent="0.4">
      <c r="A7507">
        <v>3545655</v>
      </c>
      <c r="C7507">
        <v>885150</v>
      </c>
      <c r="E7507">
        <f t="shared" si="235"/>
        <v>2660505</v>
      </c>
      <c r="F7507">
        <f t="shared" si="234"/>
        <v>0</v>
      </c>
    </row>
    <row r="7508" spans="1:6" x14ac:dyDescent="0.4">
      <c r="A7508">
        <v>3572970</v>
      </c>
      <c r="C7508">
        <v>782784</v>
      </c>
      <c r="E7508">
        <f t="shared" si="235"/>
        <v>2790186</v>
      </c>
      <c r="F7508">
        <f t="shared" si="234"/>
        <v>0</v>
      </c>
    </row>
    <row r="7509" spans="1:6" x14ac:dyDescent="0.4">
      <c r="A7509">
        <v>3560397</v>
      </c>
      <c r="C7509">
        <v>811323</v>
      </c>
      <c r="E7509">
        <f t="shared" si="235"/>
        <v>2749074</v>
      </c>
      <c r="F7509">
        <f t="shared" si="234"/>
        <v>0</v>
      </c>
    </row>
    <row r="7510" spans="1:6" x14ac:dyDescent="0.4">
      <c r="A7510">
        <v>3525468</v>
      </c>
      <c r="C7510">
        <v>575244</v>
      </c>
      <c r="E7510">
        <f t="shared" si="235"/>
        <v>2950224</v>
      </c>
      <c r="F7510">
        <f t="shared" si="234"/>
        <v>0</v>
      </c>
    </row>
    <row r="7511" spans="1:6" x14ac:dyDescent="0.4">
      <c r="A7511">
        <v>3366420</v>
      </c>
      <c r="C7511">
        <v>732825</v>
      </c>
      <c r="E7511">
        <f t="shared" si="235"/>
        <v>2633595</v>
      </c>
      <c r="F7511">
        <f t="shared" si="234"/>
        <v>0</v>
      </c>
    </row>
    <row r="7512" spans="1:6" x14ac:dyDescent="0.4">
      <c r="A7512">
        <v>3491295</v>
      </c>
      <c r="C7512">
        <v>818100</v>
      </c>
      <c r="E7512">
        <f t="shared" si="235"/>
        <v>2673195</v>
      </c>
      <c r="F7512">
        <f t="shared" si="234"/>
        <v>0</v>
      </c>
    </row>
    <row r="7513" spans="1:6" x14ac:dyDescent="0.4">
      <c r="A7513">
        <v>3552234</v>
      </c>
      <c r="C7513">
        <v>781983</v>
      </c>
      <c r="E7513">
        <f t="shared" si="235"/>
        <v>2770251</v>
      </c>
      <c r="F7513">
        <f t="shared" si="234"/>
        <v>0</v>
      </c>
    </row>
    <row r="7514" spans="1:6" x14ac:dyDescent="0.4">
      <c r="A7514">
        <v>3588072</v>
      </c>
      <c r="C7514">
        <v>881298</v>
      </c>
      <c r="E7514">
        <f t="shared" si="235"/>
        <v>2706774</v>
      </c>
      <c r="F7514">
        <f t="shared" si="234"/>
        <v>0</v>
      </c>
    </row>
    <row r="7515" spans="1:6" x14ac:dyDescent="0.4">
      <c r="A7515">
        <v>3529464</v>
      </c>
      <c r="C7515">
        <v>900513</v>
      </c>
      <c r="E7515">
        <f t="shared" si="235"/>
        <v>2628951</v>
      </c>
      <c r="F7515">
        <f t="shared" si="234"/>
        <v>0</v>
      </c>
    </row>
    <row r="7516" spans="1:6" x14ac:dyDescent="0.4">
      <c r="A7516">
        <v>3577389</v>
      </c>
      <c r="C7516">
        <v>896958</v>
      </c>
      <c r="E7516">
        <f t="shared" si="235"/>
        <v>2680431</v>
      </c>
      <c r="F7516">
        <f t="shared" si="234"/>
        <v>0</v>
      </c>
    </row>
    <row r="7517" spans="1:6" x14ac:dyDescent="0.4">
      <c r="A7517">
        <v>3561765</v>
      </c>
      <c r="C7517">
        <v>678231</v>
      </c>
      <c r="E7517">
        <f t="shared" si="235"/>
        <v>2883534</v>
      </c>
      <c r="F7517">
        <f t="shared" si="234"/>
        <v>0</v>
      </c>
    </row>
    <row r="7518" spans="1:6" x14ac:dyDescent="0.4">
      <c r="A7518">
        <v>3563115</v>
      </c>
      <c r="C7518">
        <v>847413</v>
      </c>
      <c r="E7518">
        <f t="shared" si="235"/>
        <v>2715702</v>
      </c>
      <c r="F7518">
        <f t="shared" si="234"/>
        <v>0</v>
      </c>
    </row>
    <row r="7519" spans="1:6" x14ac:dyDescent="0.4">
      <c r="A7519">
        <v>3589638</v>
      </c>
      <c r="C7519">
        <v>825255</v>
      </c>
      <c r="E7519">
        <f t="shared" si="235"/>
        <v>2764383</v>
      </c>
      <c r="F7519">
        <f t="shared" si="234"/>
        <v>0</v>
      </c>
    </row>
    <row r="7520" spans="1:6" x14ac:dyDescent="0.4">
      <c r="A7520">
        <v>2810769</v>
      </c>
      <c r="C7520">
        <v>711801</v>
      </c>
      <c r="E7520">
        <f t="shared" si="235"/>
        <v>2098968</v>
      </c>
      <c r="F7520">
        <f t="shared" si="234"/>
        <v>0</v>
      </c>
    </row>
    <row r="7521" spans="1:6" x14ac:dyDescent="0.4">
      <c r="A7521">
        <v>3516774</v>
      </c>
      <c r="C7521">
        <v>817011</v>
      </c>
      <c r="E7521">
        <f t="shared" si="235"/>
        <v>2699763</v>
      </c>
      <c r="F7521">
        <f t="shared" si="234"/>
        <v>0</v>
      </c>
    </row>
    <row r="7522" spans="1:6" x14ac:dyDescent="0.4">
      <c r="A7522">
        <v>3561387</v>
      </c>
      <c r="C7522">
        <v>986364</v>
      </c>
      <c r="E7522">
        <f t="shared" si="235"/>
        <v>2575023</v>
      </c>
      <c r="F7522">
        <f t="shared" si="234"/>
        <v>0</v>
      </c>
    </row>
    <row r="7523" spans="1:6" x14ac:dyDescent="0.4">
      <c r="A7523">
        <v>2875515</v>
      </c>
      <c r="C7523">
        <v>757908</v>
      </c>
      <c r="E7523">
        <f t="shared" si="235"/>
        <v>2117607</v>
      </c>
      <c r="F7523">
        <f t="shared" si="234"/>
        <v>0</v>
      </c>
    </row>
    <row r="7524" spans="1:6" x14ac:dyDescent="0.4">
      <c r="A7524">
        <v>3600366</v>
      </c>
      <c r="C7524">
        <v>846540</v>
      </c>
      <c r="E7524">
        <f t="shared" si="235"/>
        <v>2753826</v>
      </c>
      <c r="F7524">
        <f t="shared" si="234"/>
        <v>0</v>
      </c>
    </row>
    <row r="7525" spans="1:6" x14ac:dyDescent="0.4">
      <c r="A7525">
        <v>3582402</v>
      </c>
      <c r="C7525">
        <v>721413</v>
      </c>
      <c r="E7525">
        <f t="shared" si="235"/>
        <v>2860989</v>
      </c>
      <c r="F7525">
        <f t="shared" si="234"/>
        <v>0</v>
      </c>
    </row>
    <row r="7526" spans="1:6" x14ac:dyDescent="0.4">
      <c r="A7526">
        <v>3587325</v>
      </c>
      <c r="C7526">
        <v>852183</v>
      </c>
      <c r="E7526">
        <f t="shared" si="235"/>
        <v>2735142</v>
      </c>
      <c r="F7526">
        <f t="shared" si="234"/>
        <v>0</v>
      </c>
    </row>
    <row r="7527" spans="1:6" x14ac:dyDescent="0.4">
      <c r="A7527">
        <v>3160257</v>
      </c>
      <c r="C7527">
        <v>664281</v>
      </c>
      <c r="E7527">
        <f t="shared" si="235"/>
        <v>2495976</v>
      </c>
      <c r="F7527">
        <f t="shared" si="234"/>
        <v>0</v>
      </c>
    </row>
    <row r="7528" spans="1:6" x14ac:dyDescent="0.4">
      <c r="A7528">
        <v>3177798</v>
      </c>
      <c r="C7528">
        <v>715266</v>
      </c>
      <c r="E7528">
        <f t="shared" si="235"/>
        <v>2462532</v>
      </c>
      <c r="F7528">
        <f t="shared" si="234"/>
        <v>0</v>
      </c>
    </row>
    <row r="7529" spans="1:6" x14ac:dyDescent="0.4">
      <c r="A7529">
        <v>3447789</v>
      </c>
      <c r="C7529">
        <v>713124</v>
      </c>
      <c r="E7529">
        <f t="shared" si="235"/>
        <v>2734665</v>
      </c>
      <c r="F7529">
        <f t="shared" si="234"/>
        <v>0</v>
      </c>
    </row>
    <row r="7530" spans="1:6" x14ac:dyDescent="0.4">
      <c r="A7530">
        <v>3476238</v>
      </c>
      <c r="C7530">
        <v>905931</v>
      </c>
      <c r="E7530">
        <f t="shared" si="235"/>
        <v>2570307</v>
      </c>
      <c r="F7530">
        <f t="shared" si="234"/>
        <v>0</v>
      </c>
    </row>
    <row r="7531" spans="1:6" x14ac:dyDescent="0.4">
      <c r="A7531">
        <v>3345522</v>
      </c>
      <c r="C7531">
        <v>944514</v>
      </c>
      <c r="E7531">
        <f t="shared" si="235"/>
        <v>2401008</v>
      </c>
      <c r="F7531">
        <f t="shared" si="234"/>
        <v>0</v>
      </c>
    </row>
    <row r="7532" spans="1:6" x14ac:dyDescent="0.4">
      <c r="A7532">
        <v>3570918</v>
      </c>
      <c r="C7532">
        <v>756171</v>
      </c>
      <c r="E7532">
        <f t="shared" si="235"/>
        <v>2814747</v>
      </c>
      <c r="F7532">
        <f t="shared" si="234"/>
        <v>0</v>
      </c>
    </row>
    <row r="7533" spans="1:6" x14ac:dyDescent="0.4">
      <c r="A7533">
        <v>3332562</v>
      </c>
      <c r="C7533">
        <v>870480</v>
      </c>
      <c r="E7533">
        <f t="shared" si="235"/>
        <v>2462082</v>
      </c>
      <c r="F7533">
        <f t="shared" si="234"/>
        <v>0</v>
      </c>
    </row>
    <row r="7534" spans="1:6" x14ac:dyDescent="0.4">
      <c r="A7534">
        <v>3491457</v>
      </c>
      <c r="C7534">
        <v>764154</v>
      </c>
      <c r="E7534">
        <f t="shared" si="235"/>
        <v>2727303</v>
      </c>
      <c r="F7534">
        <f t="shared" si="234"/>
        <v>0</v>
      </c>
    </row>
    <row r="7535" spans="1:6" x14ac:dyDescent="0.4">
      <c r="A7535">
        <v>3471126</v>
      </c>
      <c r="C7535">
        <v>760878</v>
      </c>
      <c r="E7535">
        <f t="shared" si="235"/>
        <v>2710248</v>
      </c>
      <c r="F7535">
        <f t="shared" si="234"/>
        <v>0</v>
      </c>
    </row>
    <row r="7536" spans="1:6" x14ac:dyDescent="0.4">
      <c r="A7536">
        <v>3444783</v>
      </c>
      <c r="C7536">
        <v>898740</v>
      </c>
      <c r="E7536">
        <f t="shared" si="235"/>
        <v>2546043</v>
      </c>
      <c r="F7536">
        <f t="shared" si="234"/>
        <v>0</v>
      </c>
    </row>
    <row r="7537" spans="1:6" x14ac:dyDescent="0.4">
      <c r="A7537">
        <v>3468786</v>
      </c>
      <c r="C7537">
        <v>866961</v>
      </c>
      <c r="E7537">
        <f t="shared" si="235"/>
        <v>2601825</v>
      </c>
      <c r="F7537">
        <f t="shared" si="234"/>
        <v>0</v>
      </c>
    </row>
    <row r="7538" spans="1:6" x14ac:dyDescent="0.4">
      <c r="A7538">
        <v>3558012</v>
      </c>
      <c r="C7538">
        <v>873828</v>
      </c>
      <c r="E7538">
        <f t="shared" si="235"/>
        <v>2684184</v>
      </c>
      <c r="F7538">
        <f t="shared" si="234"/>
        <v>0</v>
      </c>
    </row>
    <row r="7539" spans="1:6" x14ac:dyDescent="0.4">
      <c r="A7539">
        <v>3254838</v>
      </c>
      <c r="C7539">
        <v>876141</v>
      </c>
      <c r="E7539">
        <f t="shared" si="235"/>
        <v>2378697</v>
      </c>
      <c r="F7539">
        <f t="shared" si="234"/>
        <v>0</v>
      </c>
    </row>
    <row r="7540" spans="1:6" x14ac:dyDescent="0.4">
      <c r="A7540">
        <v>3564735</v>
      </c>
      <c r="C7540">
        <v>776277</v>
      </c>
      <c r="E7540">
        <f t="shared" si="235"/>
        <v>2788458</v>
      </c>
      <c r="F7540">
        <f t="shared" si="234"/>
        <v>0</v>
      </c>
    </row>
    <row r="7541" spans="1:6" x14ac:dyDescent="0.4">
      <c r="A7541">
        <v>3528960</v>
      </c>
      <c r="C7541">
        <v>884358</v>
      </c>
      <c r="E7541">
        <f t="shared" si="235"/>
        <v>2644602</v>
      </c>
      <c r="F7541">
        <f t="shared" si="234"/>
        <v>0</v>
      </c>
    </row>
    <row r="7542" spans="1:6" x14ac:dyDescent="0.4">
      <c r="A7542">
        <v>3585327</v>
      </c>
      <c r="C7542">
        <v>795708</v>
      </c>
      <c r="E7542">
        <f t="shared" si="235"/>
        <v>2789619</v>
      </c>
      <c r="F7542">
        <f t="shared" si="234"/>
        <v>0</v>
      </c>
    </row>
    <row r="7543" spans="1:6" x14ac:dyDescent="0.4">
      <c r="A7543">
        <v>3486048</v>
      </c>
      <c r="C7543">
        <v>829485</v>
      </c>
      <c r="E7543">
        <f t="shared" si="235"/>
        <v>2656563</v>
      </c>
      <c r="F7543">
        <f t="shared" si="234"/>
        <v>0</v>
      </c>
    </row>
    <row r="7544" spans="1:6" x14ac:dyDescent="0.4">
      <c r="A7544">
        <v>3221907</v>
      </c>
      <c r="C7544">
        <v>764955</v>
      </c>
      <c r="E7544">
        <f t="shared" si="235"/>
        <v>2456952</v>
      </c>
      <c r="F7544">
        <f t="shared" si="234"/>
        <v>0</v>
      </c>
    </row>
    <row r="7545" spans="1:6" x14ac:dyDescent="0.4">
      <c r="A7545">
        <v>3310755</v>
      </c>
      <c r="C7545">
        <v>904995</v>
      </c>
      <c r="E7545">
        <f t="shared" si="235"/>
        <v>2405760</v>
      </c>
      <c r="F7545">
        <f t="shared" si="234"/>
        <v>0</v>
      </c>
    </row>
    <row r="7546" spans="1:6" x14ac:dyDescent="0.4">
      <c r="A7546">
        <v>3489216</v>
      </c>
      <c r="C7546">
        <v>732600</v>
      </c>
      <c r="E7546">
        <f t="shared" si="235"/>
        <v>2756616</v>
      </c>
      <c r="F7546">
        <f t="shared" si="234"/>
        <v>0</v>
      </c>
    </row>
    <row r="7547" spans="1:6" x14ac:dyDescent="0.4">
      <c r="A7547">
        <v>3536313</v>
      </c>
      <c r="C7547">
        <v>859338</v>
      </c>
      <c r="E7547">
        <f t="shared" si="235"/>
        <v>2676975</v>
      </c>
      <c r="F7547">
        <f t="shared" si="234"/>
        <v>0</v>
      </c>
    </row>
    <row r="7548" spans="1:6" x14ac:dyDescent="0.4">
      <c r="A7548">
        <v>3260049</v>
      </c>
      <c r="C7548">
        <v>833805</v>
      </c>
      <c r="E7548">
        <f t="shared" si="235"/>
        <v>2426244</v>
      </c>
      <c r="F7548">
        <f t="shared" si="234"/>
        <v>0</v>
      </c>
    </row>
    <row r="7549" spans="1:6" x14ac:dyDescent="0.4">
      <c r="A7549">
        <v>3528780</v>
      </c>
      <c r="C7549">
        <v>726480</v>
      </c>
      <c r="E7549">
        <f t="shared" si="235"/>
        <v>2802300</v>
      </c>
      <c r="F7549">
        <f t="shared" si="234"/>
        <v>0</v>
      </c>
    </row>
    <row r="7550" spans="1:6" x14ac:dyDescent="0.4">
      <c r="A7550">
        <v>3474537</v>
      </c>
      <c r="C7550">
        <v>852057</v>
      </c>
      <c r="E7550">
        <f t="shared" si="235"/>
        <v>2622480</v>
      </c>
      <c r="F7550">
        <f t="shared" si="234"/>
        <v>0</v>
      </c>
    </row>
    <row r="7551" spans="1:6" x14ac:dyDescent="0.4">
      <c r="A7551">
        <v>3548256</v>
      </c>
      <c r="C7551">
        <v>876141</v>
      </c>
      <c r="E7551">
        <f t="shared" si="235"/>
        <v>2672115</v>
      </c>
      <c r="F7551">
        <f t="shared" si="234"/>
        <v>0</v>
      </c>
    </row>
    <row r="7552" spans="1:6" x14ac:dyDescent="0.4">
      <c r="A7552">
        <v>3421284</v>
      </c>
      <c r="C7552">
        <v>804861</v>
      </c>
      <c r="E7552">
        <f t="shared" si="235"/>
        <v>2616423</v>
      </c>
      <c r="F7552">
        <f t="shared" si="234"/>
        <v>0</v>
      </c>
    </row>
    <row r="7553" spans="1:6" x14ac:dyDescent="0.4">
      <c r="A7553">
        <v>3357168</v>
      </c>
      <c r="C7553">
        <v>866520</v>
      </c>
      <c r="E7553">
        <f t="shared" si="235"/>
        <v>2490648</v>
      </c>
      <c r="F7553">
        <f t="shared" si="234"/>
        <v>0</v>
      </c>
    </row>
    <row r="7554" spans="1:6" x14ac:dyDescent="0.4">
      <c r="A7554">
        <v>3267330</v>
      </c>
      <c r="C7554">
        <v>832653</v>
      </c>
      <c r="E7554">
        <f t="shared" si="235"/>
        <v>2434677</v>
      </c>
      <c r="F7554">
        <f t="shared" ref="F7554:F7617" si="236">IF(E7554&gt;=0,0,E7554)</f>
        <v>0</v>
      </c>
    </row>
    <row r="7555" spans="1:6" x14ac:dyDescent="0.4">
      <c r="A7555">
        <v>3599340</v>
      </c>
      <c r="C7555">
        <v>783684</v>
      </c>
      <c r="E7555">
        <f t="shared" ref="E7555:E7618" si="237">$A7555 -$C7555</f>
        <v>2815656</v>
      </c>
      <c r="F7555">
        <f t="shared" si="236"/>
        <v>0</v>
      </c>
    </row>
    <row r="7556" spans="1:6" x14ac:dyDescent="0.4">
      <c r="A7556">
        <v>3240708</v>
      </c>
      <c r="C7556">
        <v>827181</v>
      </c>
      <c r="E7556">
        <f t="shared" si="237"/>
        <v>2413527</v>
      </c>
      <c r="F7556">
        <f t="shared" si="236"/>
        <v>0</v>
      </c>
    </row>
    <row r="7557" spans="1:6" x14ac:dyDescent="0.4">
      <c r="A7557">
        <v>3446457</v>
      </c>
      <c r="C7557">
        <v>791073</v>
      </c>
      <c r="E7557">
        <f t="shared" si="237"/>
        <v>2655384</v>
      </c>
      <c r="F7557">
        <f t="shared" si="236"/>
        <v>0</v>
      </c>
    </row>
    <row r="7558" spans="1:6" x14ac:dyDescent="0.4">
      <c r="A7558">
        <v>3570189</v>
      </c>
      <c r="C7558">
        <v>938385</v>
      </c>
      <c r="E7558">
        <f t="shared" si="237"/>
        <v>2631804</v>
      </c>
      <c r="F7558">
        <f t="shared" si="236"/>
        <v>0</v>
      </c>
    </row>
    <row r="7559" spans="1:6" x14ac:dyDescent="0.4">
      <c r="A7559">
        <v>3575508</v>
      </c>
      <c r="C7559">
        <v>801891</v>
      </c>
      <c r="E7559">
        <f t="shared" si="237"/>
        <v>2773617</v>
      </c>
      <c r="F7559">
        <f t="shared" si="236"/>
        <v>0</v>
      </c>
    </row>
    <row r="7560" spans="1:6" x14ac:dyDescent="0.4">
      <c r="A7560">
        <v>3473160</v>
      </c>
      <c r="C7560">
        <v>764226</v>
      </c>
      <c r="E7560">
        <f t="shared" si="237"/>
        <v>2708934</v>
      </c>
      <c r="F7560">
        <f t="shared" si="236"/>
        <v>0</v>
      </c>
    </row>
    <row r="7561" spans="1:6" x14ac:dyDescent="0.4">
      <c r="A7561">
        <v>3194736</v>
      </c>
      <c r="C7561">
        <v>819297</v>
      </c>
      <c r="E7561">
        <f t="shared" si="237"/>
        <v>2375439</v>
      </c>
      <c r="F7561">
        <f t="shared" si="236"/>
        <v>0</v>
      </c>
    </row>
    <row r="7562" spans="1:6" x14ac:dyDescent="0.4">
      <c r="A7562">
        <v>3285024</v>
      </c>
      <c r="C7562">
        <v>778518</v>
      </c>
      <c r="E7562">
        <f t="shared" si="237"/>
        <v>2506506</v>
      </c>
      <c r="F7562">
        <f t="shared" si="236"/>
        <v>0</v>
      </c>
    </row>
    <row r="7563" spans="1:6" x14ac:dyDescent="0.4">
      <c r="A7563">
        <v>3541398</v>
      </c>
      <c r="C7563">
        <v>864576</v>
      </c>
      <c r="E7563">
        <f t="shared" si="237"/>
        <v>2676822</v>
      </c>
      <c r="F7563">
        <f t="shared" si="236"/>
        <v>0</v>
      </c>
    </row>
    <row r="7564" spans="1:6" x14ac:dyDescent="0.4">
      <c r="A7564">
        <v>3450138</v>
      </c>
      <c r="C7564">
        <v>712242</v>
      </c>
      <c r="E7564">
        <f t="shared" si="237"/>
        <v>2737896</v>
      </c>
      <c r="F7564">
        <f t="shared" si="236"/>
        <v>0</v>
      </c>
    </row>
    <row r="7565" spans="1:6" x14ac:dyDescent="0.4">
      <c r="A7565">
        <v>3346638</v>
      </c>
      <c r="C7565">
        <v>915903</v>
      </c>
      <c r="E7565">
        <f t="shared" si="237"/>
        <v>2430735</v>
      </c>
      <c r="F7565">
        <f t="shared" si="236"/>
        <v>0</v>
      </c>
    </row>
    <row r="7566" spans="1:6" x14ac:dyDescent="0.4">
      <c r="A7566">
        <v>3384330</v>
      </c>
      <c r="C7566">
        <v>797139</v>
      </c>
      <c r="E7566">
        <f t="shared" si="237"/>
        <v>2587191</v>
      </c>
      <c r="F7566">
        <f t="shared" si="236"/>
        <v>0</v>
      </c>
    </row>
    <row r="7567" spans="1:6" x14ac:dyDescent="0.4">
      <c r="A7567">
        <v>3532020</v>
      </c>
      <c r="C7567">
        <v>623061</v>
      </c>
      <c r="E7567">
        <f t="shared" si="237"/>
        <v>2908959</v>
      </c>
      <c r="F7567">
        <f t="shared" si="236"/>
        <v>0</v>
      </c>
    </row>
    <row r="7568" spans="1:6" x14ac:dyDescent="0.4">
      <c r="A7568">
        <v>3401925</v>
      </c>
      <c r="C7568">
        <v>912186</v>
      </c>
      <c r="E7568">
        <f t="shared" si="237"/>
        <v>2489739</v>
      </c>
      <c r="F7568">
        <f t="shared" si="236"/>
        <v>0</v>
      </c>
    </row>
    <row r="7569" spans="1:6" x14ac:dyDescent="0.4">
      <c r="A7569">
        <v>3096060</v>
      </c>
      <c r="C7569">
        <v>900684</v>
      </c>
      <c r="E7569">
        <f t="shared" si="237"/>
        <v>2195376</v>
      </c>
      <c r="F7569">
        <f t="shared" si="236"/>
        <v>0</v>
      </c>
    </row>
    <row r="7570" spans="1:6" x14ac:dyDescent="0.4">
      <c r="A7570">
        <v>3309081</v>
      </c>
      <c r="C7570">
        <v>848538</v>
      </c>
      <c r="E7570">
        <f t="shared" si="237"/>
        <v>2460543</v>
      </c>
      <c r="F7570">
        <f t="shared" si="236"/>
        <v>0</v>
      </c>
    </row>
    <row r="7571" spans="1:6" x14ac:dyDescent="0.4">
      <c r="A7571">
        <v>3571944</v>
      </c>
      <c r="C7571">
        <v>844524</v>
      </c>
      <c r="E7571">
        <f t="shared" si="237"/>
        <v>2727420</v>
      </c>
      <c r="F7571">
        <f t="shared" si="236"/>
        <v>0</v>
      </c>
    </row>
    <row r="7572" spans="1:6" x14ac:dyDescent="0.4">
      <c r="A7572">
        <v>3397272</v>
      </c>
      <c r="C7572">
        <v>930114</v>
      </c>
      <c r="E7572">
        <f t="shared" si="237"/>
        <v>2467158</v>
      </c>
      <c r="F7572">
        <f t="shared" si="236"/>
        <v>0</v>
      </c>
    </row>
    <row r="7573" spans="1:6" x14ac:dyDescent="0.4">
      <c r="A7573">
        <v>3582987</v>
      </c>
      <c r="C7573">
        <v>790335</v>
      </c>
      <c r="E7573">
        <f t="shared" si="237"/>
        <v>2792652</v>
      </c>
      <c r="F7573">
        <f t="shared" si="236"/>
        <v>0</v>
      </c>
    </row>
    <row r="7574" spans="1:6" x14ac:dyDescent="0.4">
      <c r="A7574">
        <v>3582546</v>
      </c>
      <c r="C7574">
        <v>852129</v>
      </c>
      <c r="E7574">
        <f t="shared" si="237"/>
        <v>2730417</v>
      </c>
      <c r="F7574">
        <f t="shared" si="236"/>
        <v>0</v>
      </c>
    </row>
    <row r="7575" spans="1:6" x14ac:dyDescent="0.4">
      <c r="A7575">
        <v>3269202</v>
      </c>
      <c r="C7575">
        <v>877941</v>
      </c>
      <c r="E7575">
        <f t="shared" si="237"/>
        <v>2391261</v>
      </c>
      <c r="F7575">
        <f t="shared" si="236"/>
        <v>0</v>
      </c>
    </row>
    <row r="7576" spans="1:6" x14ac:dyDescent="0.4">
      <c r="A7576">
        <v>3178527</v>
      </c>
      <c r="C7576">
        <v>745101</v>
      </c>
      <c r="E7576">
        <f t="shared" si="237"/>
        <v>2433426</v>
      </c>
      <c r="F7576">
        <f t="shared" si="236"/>
        <v>0</v>
      </c>
    </row>
    <row r="7577" spans="1:6" x14ac:dyDescent="0.4">
      <c r="A7577">
        <v>3013062</v>
      </c>
      <c r="C7577">
        <v>819162</v>
      </c>
      <c r="E7577">
        <f t="shared" si="237"/>
        <v>2193900</v>
      </c>
      <c r="F7577">
        <f t="shared" si="236"/>
        <v>0</v>
      </c>
    </row>
    <row r="7578" spans="1:6" x14ac:dyDescent="0.4">
      <c r="A7578">
        <v>3578649</v>
      </c>
      <c r="C7578">
        <v>752733</v>
      </c>
      <c r="E7578">
        <f t="shared" si="237"/>
        <v>2825916</v>
      </c>
      <c r="F7578">
        <f t="shared" si="236"/>
        <v>0</v>
      </c>
    </row>
    <row r="7579" spans="1:6" x14ac:dyDescent="0.4">
      <c r="A7579">
        <v>3181047</v>
      </c>
      <c r="C7579">
        <v>794124</v>
      </c>
      <c r="E7579">
        <f t="shared" si="237"/>
        <v>2386923</v>
      </c>
      <c r="F7579">
        <f t="shared" si="236"/>
        <v>0</v>
      </c>
    </row>
    <row r="7580" spans="1:6" x14ac:dyDescent="0.4">
      <c r="A7580">
        <v>3581592</v>
      </c>
      <c r="C7580">
        <v>860985</v>
      </c>
      <c r="E7580">
        <f t="shared" si="237"/>
        <v>2720607</v>
      </c>
      <c r="F7580">
        <f t="shared" si="236"/>
        <v>0</v>
      </c>
    </row>
    <row r="7581" spans="1:6" x14ac:dyDescent="0.4">
      <c r="A7581">
        <v>3524370</v>
      </c>
      <c r="C7581">
        <v>877059</v>
      </c>
      <c r="E7581">
        <f t="shared" si="237"/>
        <v>2647311</v>
      </c>
      <c r="F7581">
        <f t="shared" si="236"/>
        <v>0</v>
      </c>
    </row>
    <row r="7582" spans="1:6" x14ac:dyDescent="0.4">
      <c r="A7582">
        <v>3493230</v>
      </c>
      <c r="C7582">
        <v>863415</v>
      </c>
      <c r="E7582">
        <f t="shared" si="237"/>
        <v>2629815</v>
      </c>
      <c r="F7582">
        <f t="shared" si="236"/>
        <v>0</v>
      </c>
    </row>
    <row r="7583" spans="1:6" x14ac:dyDescent="0.4">
      <c r="A7583">
        <v>3356178</v>
      </c>
      <c r="C7583">
        <v>733824</v>
      </c>
      <c r="E7583">
        <f t="shared" si="237"/>
        <v>2622354</v>
      </c>
      <c r="F7583">
        <f t="shared" si="236"/>
        <v>0</v>
      </c>
    </row>
    <row r="7584" spans="1:6" x14ac:dyDescent="0.4">
      <c r="A7584">
        <v>3246000</v>
      </c>
      <c r="C7584">
        <v>868563</v>
      </c>
      <c r="E7584">
        <f t="shared" si="237"/>
        <v>2377437</v>
      </c>
      <c r="F7584">
        <f t="shared" si="236"/>
        <v>0</v>
      </c>
    </row>
    <row r="7585" spans="1:6" x14ac:dyDescent="0.4">
      <c r="A7585">
        <v>3445881</v>
      </c>
      <c r="C7585">
        <v>887148</v>
      </c>
      <c r="E7585">
        <f t="shared" si="237"/>
        <v>2558733</v>
      </c>
      <c r="F7585">
        <f t="shared" si="236"/>
        <v>0</v>
      </c>
    </row>
    <row r="7586" spans="1:6" x14ac:dyDescent="0.4">
      <c r="A7586">
        <v>3272388</v>
      </c>
      <c r="C7586">
        <v>864324</v>
      </c>
      <c r="E7586">
        <f t="shared" si="237"/>
        <v>2408064</v>
      </c>
      <c r="F7586">
        <f t="shared" si="236"/>
        <v>0</v>
      </c>
    </row>
    <row r="7587" spans="1:6" x14ac:dyDescent="0.4">
      <c r="A7587">
        <v>3487731</v>
      </c>
      <c r="C7587">
        <v>767349</v>
      </c>
      <c r="E7587">
        <f t="shared" si="237"/>
        <v>2720382</v>
      </c>
      <c r="F7587">
        <f t="shared" si="236"/>
        <v>0</v>
      </c>
    </row>
    <row r="7588" spans="1:6" x14ac:dyDescent="0.4">
      <c r="A7588">
        <v>3395661</v>
      </c>
      <c r="C7588">
        <v>718551</v>
      </c>
      <c r="E7588">
        <f t="shared" si="237"/>
        <v>2677110</v>
      </c>
      <c r="F7588">
        <f t="shared" si="236"/>
        <v>0</v>
      </c>
    </row>
    <row r="7589" spans="1:6" x14ac:dyDescent="0.4">
      <c r="A7589">
        <v>3536655</v>
      </c>
      <c r="C7589">
        <v>787833</v>
      </c>
      <c r="E7589">
        <f t="shared" si="237"/>
        <v>2748822</v>
      </c>
      <c r="F7589">
        <f t="shared" si="236"/>
        <v>0</v>
      </c>
    </row>
    <row r="7590" spans="1:6" x14ac:dyDescent="0.4">
      <c r="A7590">
        <v>3471450</v>
      </c>
      <c r="C7590">
        <v>843993</v>
      </c>
      <c r="E7590">
        <f t="shared" si="237"/>
        <v>2627457</v>
      </c>
      <c r="F7590">
        <f t="shared" si="236"/>
        <v>0</v>
      </c>
    </row>
    <row r="7591" spans="1:6" x14ac:dyDescent="0.4">
      <c r="A7591">
        <v>3197886</v>
      </c>
      <c r="C7591">
        <v>703062</v>
      </c>
      <c r="E7591">
        <f t="shared" si="237"/>
        <v>2494824</v>
      </c>
      <c r="F7591">
        <f t="shared" si="236"/>
        <v>0</v>
      </c>
    </row>
    <row r="7592" spans="1:6" x14ac:dyDescent="0.4">
      <c r="A7592">
        <v>3562395</v>
      </c>
      <c r="C7592">
        <v>822492</v>
      </c>
      <c r="E7592">
        <f t="shared" si="237"/>
        <v>2739903</v>
      </c>
      <c r="F7592">
        <f t="shared" si="236"/>
        <v>0</v>
      </c>
    </row>
    <row r="7593" spans="1:6" x14ac:dyDescent="0.4">
      <c r="A7593">
        <v>3225237</v>
      </c>
      <c r="C7593">
        <v>862110</v>
      </c>
      <c r="E7593">
        <f t="shared" si="237"/>
        <v>2363127</v>
      </c>
      <c r="F7593">
        <f t="shared" si="236"/>
        <v>0</v>
      </c>
    </row>
    <row r="7594" spans="1:6" x14ac:dyDescent="0.4">
      <c r="A7594">
        <v>3582951</v>
      </c>
      <c r="C7594">
        <v>922878</v>
      </c>
      <c r="E7594">
        <f t="shared" si="237"/>
        <v>2660073</v>
      </c>
      <c r="F7594">
        <f t="shared" si="236"/>
        <v>0</v>
      </c>
    </row>
    <row r="7595" spans="1:6" x14ac:dyDescent="0.4">
      <c r="A7595">
        <v>3412878</v>
      </c>
      <c r="C7595">
        <v>923139</v>
      </c>
      <c r="E7595">
        <f t="shared" si="237"/>
        <v>2489739</v>
      </c>
      <c r="F7595">
        <f t="shared" si="236"/>
        <v>0</v>
      </c>
    </row>
    <row r="7596" spans="1:6" x14ac:dyDescent="0.4">
      <c r="A7596">
        <v>3511365</v>
      </c>
      <c r="C7596">
        <v>760491</v>
      </c>
      <c r="E7596">
        <f t="shared" si="237"/>
        <v>2750874</v>
      </c>
      <c r="F7596">
        <f t="shared" si="236"/>
        <v>0</v>
      </c>
    </row>
    <row r="7597" spans="1:6" x14ac:dyDescent="0.4">
      <c r="A7597">
        <v>3536871</v>
      </c>
      <c r="C7597">
        <v>685332</v>
      </c>
      <c r="E7597">
        <f t="shared" si="237"/>
        <v>2851539</v>
      </c>
      <c r="F7597">
        <f t="shared" si="236"/>
        <v>0</v>
      </c>
    </row>
    <row r="7598" spans="1:6" x14ac:dyDescent="0.4">
      <c r="A7598">
        <v>3593607</v>
      </c>
      <c r="C7598">
        <v>883782</v>
      </c>
      <c r="E7598">
        <f t="shared" si="237"/>
        <v>2709825</v>
      </c>
      <c r="F7598">
        <f t="shared" si="236"/>
        <v>0</v>
      </c>
    </row>
    <row r="7599" spans="1:6" x14ac:dyDescent="0.4">
      <c r="A7599">
        <v>3338241</v>
      </c>
      <c r="C7599">
        <v>743220</v>
      </c>
      <c r="E7599">
        <f t="shared" si="237"/>
        <v>2595021</v>
      </c>
      <c r="F7599">
        <f t="shared" si="236"/>
        <v>0</v>
      </c>
    </row>
    <row r="7600" spans="1:6" x14ac:dyDescent="0.4">
      <c r="A7600">
        <v>3595902</v>
      </c>
      <c r="C7600">
        <v>764289</v>
      </c>
      <c r="E7600">
        <f t="shared" si="237"/>
        <v>2831613</v>
      </c>
      <c r="F7600">
        <f t="shared" si="236"/>
        <v>0</v>
      </c>
    </row>
    <row r="7601" spans="1:6" x14ac:dyDescent="0.4">
      <c r="A7601">
        <v>3391845</v>
      </c>
      <c r="C7601">
        <v>874566</v>
      </c>
      <c r="E7601">
        <f t="shared" si="237"/>
        <v>2517279</v>
      </c>
      <c r="F7601">
        <f t="shared" si="236"/>
        <v>0</v>
      </c>
    </row>
    <row r="7602" spans="1:6" x14ac:dyDescent="0.4">
      <c r="A7602">
        <v>3552243</v>
      </c>
      <c r="C7602">
        <v>861651</v>
      </c>
      <c r="E7602">
        <f t="shared" si="237"/>
        <v>2690592</v>
      </c>
      <c r="F7602">
        <f t="shared" si="236"/>
        <v>0</v>
      </c>
    </row>
    <row r="7603" spans="1:6" x14ac:dyDescent="0.4">
      <c r="A7603">
        <v>3344532</v>
      </c>
      <c r="C7603">
        <v>814347</v>
      </c>
      <c r="E7603">
        <f t="shared" si="237"/>
        <v>2530185</v>
      </c>
      <c r="F7603">
        <f t="shared" si="236"/>
        <v>0</v>
      </c>
    </row>
    <row r="7604" spans="1:6" x14ac:dyDescent="0.4">
      <c r="A7604">
        <v>2781204</v>
      </c>
      <c r="C7604">
        <v>846279</v>
      </c>
      <c r="E7604">
        <f t="shared" si="237"/>
        <v>1934925</v>
      </c>
      <c r="F7604">
        <f t="shared" si="236"/>
        <v>0</v>
      </c>
    </row>
    <row r="7605" spans="1:6" x14ac:dyDescent="0.4">
      <c r="A7605">
        <v>3592806</v>
      </c>
      <c r="C7605">
        <v>812394</v>
      </c>
      <c r="E7605">
        <f t="shared" si="237"/>
        <v>2780412</v>
      </c>
      <c r="F7605">
        <f t="shared" si="236"/>
        <v>0</v>
      </c>
    </row>
    <row r="7606" spans="1:6" x14ac:dyDescent="0.4">
      <c r="A7606">
        <v>3518601</v>
      </c>
      <c r="C7606">
        <v>807588</v>
      </c>
      <c r="E7606">
        <f t="shared" si="237"/>
        <v>2711013</v>
      </c>
      <c r="F7606">
        <f t="shared" si="236"/>
        <v>0</v>
      </c>
    </row>
    <row r="7607" spans="1:6" x14ac:dyDescent="0.4">
      <c r="A7607">
        <v>3384807</v>
      </c>
      <c r="C7607">
        <v>809496</v>
      </c>
      <c r="E7607">
        <f t="shared" si="237"/>
        <v>2575311</v>
      </c>
      <c r="F7607">
        <f t="shared" si="236"/>
        <v>0</v>
      </c>
    </row>
    <row r="7608" spans="1:6" x14ac:dyDescent="0.4">
      <c r="A7608">
        <v>3461298</v>
      </c>
      <c r="C7608">
        <v>764271</v>
      </c>
      <c r="E7608">
        <f t="shared" si="237"/>
        <v>2697027</v>
      </c>
      <c r="F7608">
        <f t="shared" si="236"/>
        <v>0</v>
      </c>
    </row>
    <row r="7609" spans="1:6" x14ac:dyDescent="0.4">
      <c r="A7609">
        <v>3549435</v>
      </c>
      <c r="C7609">
        <v>852912</v>
      </c>
      <c r="E7609">
        <f t="shared" si="237"/>
        <v>2696523</v>
      </c>
      <c r="F7609">
        <f t="shared" si="236"/>
        <v>0</v>
      </c>
    </row>
    <row r="7610" spans="1:6" x14ac:dyDescent="0.4">
      <c r="A7610">
        <v>3553098</v>
      </c>
      <c r="C7610">
        <v>804591</v>
      </c>
      <c r="E7610">
        <f t="shared" si="237"/>
        <v>2748507</v>
      </c>
      <c r="F7610">
        <f t="shared" si="236"/>
        <v>0</v>
      </c>
    </row>
    <row r="7611" spans="1:6" x14ac:dyDescent="0.4">
      <c r="A7611">
        <v>3271488</v>
      </c>
      <c r="C7611">
        <v>842607</v>
      </c>
      <c r="E7611">
        <f t="shared" si="237"/>
        <v>2428881</v>
      </c>
      <c r="F7611">
        <f t="shared" si="236"/>
        <v>0</v>
      </c>
    </row>
    <row r="7612" spans="1:6" x14ac:dyDescent="0.4">
      <c r="A7612">
        <v>3511410</v>
      </c>
      <c r="C7612">
        <v>821133</v>
      </c>
      <c r="E7612">
        <f t="shared" si="237"/>
        <v>2690277</v>
      </c>
      <c r="F7612">
        <f t="shared" si="236"/>
        <v>0</v>
      </c>
    </row>
    <row r="7613" spans="1:6" x14ac:dyDescent="0.4">
      <c r="A7613">
        <v>3575418</v>
      </c>
      <c r="C7613">
        <v>623835</v>
      </c>
      <c r="E7613">
        <f t="shared" si="237"/>
        <v>2951583</v>
      </c>
      <c r="F7613">
        <f t="shared" si="236"/>
        <v>0</v>
      </c>
    </row>
    <row r="7614" spans="1:6" x14ac:dyDescent="0.4">
      <c r="A7614">
        <v>3533802</v>
      </c>
      <c r="C7614">
        <v>822519</v>
      </c>
      <c r="E7614">
        <f t="shared" si="237"/>
        <v>2711283</v>
      </c>
      <c r="F7614">
        <f t="shared" si="236"/>
        <v>0</v>
      </c>
    </row>
    <row r="7615" spans="1:6" x14ac:dyDescent="0.4">
      <c r="A7615">
        <v>3206103</v>
      </c>
      <c r="C7615">
        <v>757773</v>
      </c>
      <c r="E7615">
        <f t="shared" si="237"/>
        <v>2448330</v>
      </c>
      <c r="F7615">
        <f t="shared" si="236"/>
        <v>0</v>
      </c>
    </row>
    <row r="7616" spans="1:6" x14ac:dyDescent="0.4">
      <c r="A7616">
        <v>3168771</v>
      </c>
      <c r="C7616">
        <v>862974</v>
      </c>
      <c r="E7616">
        <f t="shared" si="237"/>
        <v>2305797</v>
      </c>
      <c r="F7616">
        <f t="shared" si="236"/>
        <v>0</v>
      </c>
    </row>
    <row r="7617" spans="1:6" x14ac:dyDescent="0.4">
      <c r="A7617">
        <v>3394851</v>
      </c>
      <c r="C7617">
        <v>849564</v>
      </c>
      <c r="E7617">
        <f t="shared" si="237"/>
        <v>2545287</v>
      </c>
      <c r="F7617">
        <f t="shared" si="236"/>
        <v>0</v>
      </c>
    </row>
    <row r="7618" spans="1:6" x14ac:dyDescent="0.4">
      <c r="A7618">
        <v>3372864</v>
      </c>
      <c r="C7618">
        <v>824301</v>
      </c>
      <c r="E7618">
        <f t="shared" si="237"/>
        <v>2548563</v>
      </c>
      <c r="F7618">
        <f t="shared" ref="F7618:F7681" si="238">IF(E7618&gt;=0,0,E7618)</f>
        <v>0</v>
      </c>
    </row>
    <row r="7619" spans="1:6" x14ac:dyDescent="0.4">
      <c r="A7619">
        <v>3567849</v>
      </c>
      <c r="C7619">
        <v>896058</v>
      </c>
      <c r="E7619">
        <f t="shared" ref="E7619:E7682" si="239">$A7619 -$C7619</f>
        <v>2671791</v>
      </c>
      <c r="F7619">
        <f t="shared" si="238"/>
        <v>0</v>
      </c>
    </row>
    <row r="7620" spans="1:6" x14ac:dyDescent="0.4">
      <c r="A7620">
        <v>3555663</v>
      </c>
      <c r="C7620">
        <v>748674</v>
      </c>
      <c r="E7620">
        <f t="shared" si="239"/>
        <v>2806989</v>
      </c>
      <c r="F7620">
        <f t="shared" si="238"/>
        <v>0</v>
      </c>
    </row>
    <row r="7621" spans="1:6" x14ac:dyDescent="0.4">
      <c r="A7621">
        <v>3530841</v>
      </c>
      <c r="C7621">
        <v>844299</v>
      </c>
      <c r="E7621">
        <f t="shared" si="239"/>
        <v>2686542</v>
      </c>
      <c r="F7621">
        <f t="shared" si="238"/>
        <v>0</v>
      </c>
    </row>
    <row r="7622" spans="1:6" x14ac:dyDescent="0.4">
      <c r="A7622">
        <v>3567228</v>
      </c>
      <c r="C7622">
        <v>761058</v>
      </c>
      <c r="E7622">
        <f t="shared" si="239"/>
        <v>2806170</v>
      </c>
      <c r="F7622">
        <f t="shared" si="238"/>
        <v>0</v>
      </c>
    </row>
    <row r="7623" spans="1:6" x14ac:dyDescent="0.4">
      <c r="A7623">
        <v>3588243</v>
      </c>
      <c r="C7623">
        <v>734382</v>
      </c>
      <c r="E7623">
        <f t="shared" si="239"/>
        <v>2853861</v>
      </c>
      <c r="F7623">
        <f t="shared" si="238"/>
        <v>0</v>
      </c>
    </row>
    <row r="7624" spans="1:6" x14ac:dyDescent="0.4">
      <c r="A7624">
        <v>3449589</v>
      </c>
      <c r="C7624">
        <v>856278</v>
      </c>
      <c r="E7624">
        <f t="shared" si="239"/>
        <v>2593311</v>
      </c>
      <c r="F7624">
        <f t="shared" si="238"/>
        <v>0</v>
      </c>
    </row>
    <row r="7625" spans="1:6" x14ac:dyDescent="0.4">
      <c r="A7625">
        <v>3406650</v>
      </c>
      <c r="C7625">
        <v>926514</v>
      </c>
      <c r="E7625">
        <f t="shared" si="239"/>
        <v>2480136</v>
      </c>
      <c r="F7625">
        <f t="shared" si="238"/>
        <v>0</v>
      </c>
    </row>
    <row r="7626" spans="1:6" x14ac:dyDescent="0.4">
      <c r="A7626">
        <v>3405471</v>
      </c>
      <c r="C7626">
        <v>769662</v>
      </c>
      <c r="E7626">
        <f t="shared" si="239"/>
        <v>2635809</v>
      </c>
      <c r="F7626">
        <f t="shared" si="238"/>
        <v>0</v>
      </c>
    </row>
    <row r="7627" spans="1:6" x14ac:dyDescent="0.4">
      <c r="A7627">
        <v>3214923</v>
      </c>
      <c r="C7627">
        <v>852129</v>
      </c>
      <c r="E7627">
        <f t="shared" si="239"/>
        <v>2362794</v>
      </c>
      <c r="F7627">
        <f t="shared" si="238"/>
        <v>0</v>
      </c>
    </row>
    <row r="7628" spans="1:6" x14ac:dyDescent="0.4">
      <c r="A7628">
        <v>3593913</v>
      </c>
      <c r="C7628">
        <v>859149</v>
      </c>
      <c r="E7628">
        <f t="shared" si="239"/>
        <v>2734764</v>
      </c>
      <c r="F7628">
        <f t="shared" si="238"/>
        <v>0</v>
      </c>
    </row>
    <row r="7629" spans="1:6" x14ac:dyDescent="0.4">
      <c r="A7629">
        <v>3543810</v>
      </c>
      <c r="C7629">
        <v>711846</v>
      </c>
      <c r="E7629">
        <f t="shared" si="239"/>
        <v>2831964</v>
      </c>
      <c r="F7629">
        <f t="shared" si="238"/>
        <v>0</v>
      </c>
    </row>
    <row r="7630" spans="1:6" x14ac:dyDescent="0.4">
      <c r="A7630">
        <v>3479370</v>
      </c>
      <c r="C7630">
        <v>702648</v>
      </c>
      <c r="E7630">
        <f t="shared" si="239"/>
        <v>2776722</v>
      </c>
      <c r="F7630">
        <f t="shared" si="238"/>
        <v>0</v>
      </c>
    </row>
    <row r="7631" spans="1:6" x14ac:dyDescent="0.4">
      <c r="A7631">
        <v>3568695</v>
      </c>
      <c r="C7631">
        <v>635400</v>
      </c>
      <c r="E7631">
        <f t="shared" si="239"/>
        <v>2933295</v>
      </c>
      <c r="F7631">
        <f t="shared" si="238"/>
        <v>0</v>
      </c>
    </row>
    <row r="7632" spans="1:6" x14ac:dyDescent="0.4">
      <c r="A7632">
        <v>3498945</v>
      </c>
      <c r="C7632">
        <v>850572</v>
      </c>
      <c r="E7632">
        <f t="shared" si="239"/>
        <v>2648373</v>
      </c>
      <c r="F7632">
        <f t="shared" si="238"/>
        <v>0</v>
      </c>
    </row>
    <row r="7633" spans="1:6" x14ac:dyDescent="0.4">
      <c r="A7633">
        <v>3584139</v>
      </c>
      <c r="C7633">
        <v>820440</v>
      </c>
      <c r="E7633">
        <f t="shared" si="239"/>
        <v>2763699</v>
      </c>
      <c r="F7633">
        <f t="shared" si="238"/>
        <v>0</v>
      </c>
    </row>
    <row r="7634" spans="1:6" x14ac:dyDescent="0.4">
      <c r="A7634">
        <v>3353073</v>
      </c>
      <c r="C7634">
        <v>773325</v>
      </c>
      <c r="E7634">
        <f t="shared" si="239"/>
        <v>2579748</v>
      </c>
      <c r="F7634">
        <f t="shared" si="238"/>
        <v>0</v>
      </c>
    </row>
    <row r="7635" spans="1:6" x14ac:dyDescent="0.4">
      <c r="A7635">
        <v>3351552</v>
      </c>
      <c r="C7635">
        <v>838170</v>
      </c>
      <c r="E7635">
        <f t="shared" si="239"/>
        <v>2513382</v>
      </c>
      <c r="F7635">
        <f t="shared" si="238"/>
        <v>0</v>
      </c>
    </row>
    <row r="7636" spans="1:6" x14ac:dyDescent="0.4">
      <c r="A7636">
        <v>3585894</v>
      </c>
      <c r="C7636">
        <v>906786</v>
      </c>
      <c r="E7636">
        <f t="shared" si="239"/>
        <v>2679108</v>
      </c>
      <c r="F7636">
        <f t="shared" si="238"/>
        <v>0</v>
      </c>
    </row>
    <row r="7637" spans="1:6" x14ac:dyDescent="0.4">
      <c r="A7637">
        <v>3509925</v>
      </c>
      <c r="C7637">
        <v>782127</v>
      </c>
      <c r="E7637">
        <f t="shared" si="239"/>
        <v>2727798</v>
      </c>
      <c r="F7637">
        <f t="shared" si="238"/>
        <v>0</v>
      </c>
    </row>
    <row r="7638" spans="1:6" x14ac:dyDescent="0.4">
      <c r="A7638">
        <v>3507090</v>
      </c>
      <c r="C7638">
        <v>828432</v>
      </c>
      <c r="E7638">
        <f t="shared" si="239"/>
        <v>2678658</v>
      </c>
      <c r="F7638">
        <f t="shared" si="238"/>
        <v>0</v>
      </c>
    </row>
    <row r="7639" spans="1:6" x14ac:dyDescent="0.4">
      <c r="A7639">
        <v>3552171</v>
      </c>
      <c r="C7639">
        <v>876123</v>
      </c>
      <c r="E7639">
        <f t="shared" si="239"/>
        <v>2676048</v>
      </c>
      <c r="F7639">
        <f t="shared" si="238"/>
        <v>0</v>
      </c>
    </row>
    <row r="7640" spans="1:6" x14ac:dyDescent="0.4">
      <c r="A7640">
        <v>3585435</v>
      </c>
      <c r="C7640">
        <v>871092</v>
      </c>
      <c r="E7640">
        <f t="shared" si="239"/>
        <v>2714343</v>
      </c>
      <c r="F7640">
        <f t="shared" si="238"/>
        <v>0</v>
      </c>
    </row>
    <row r="7641" spans="1:6" x14ac:dyDescent="0.4">
      <c r="A7641">
        <v>3474591</v>
      </c>
      <c r="C7641">
        <v>898830</v>
      </c>
      <c r="E7641">
        <f t="shared" si="239"/>
        <v>2575761</v>
      </c>
      <c r="F7641">
        <f t="shared" si="238"/>
        <v>0</v>
      </c>
    </row>
    <row r="7642" spans="1:6" x14ac:dyDescent="0.4">
      <c r="A7642">
        <v>3547545</v>
      </c>
      <c r="C7642">
        <v>794160</v>
      </c>
      <c r="E7642">
        <f t="shared" si="239"/>
        <v>2753385</v>
      </c>
      <c r="F7642">
        <f t="shared" si="238"/>
        <v>0</v>
      </c>
    </row>
    <row r="7643" spans="1:6" x14ac:dyDescent="0.4">
      <c r="A7643">
        <v>3533091</v>
      </c>
      <c r="C7643">
        <v>732816</v>
      </c>
      <c r="E7643">
        <f t="shared" si="239"/>
        <v>2800275</v>
      </c>
      <c r="F7643">
        <f t="shared" si="238"/>
        <v>0</v>
      </c>
    </row>
    <row r="7644" spans="1:6" x14ac:dyDescent="0.4">
      <c r="A7644">
        <v>3574023</v>
      </c>
      <c r="C7644">
        <v>843921</v>
      </c>
      <c r="E7644">
        <f t="shared" si="239"/>
        <v>2730102</v>
      </c>
      <c r="F7644">
        <f t="shared" si="238"/>
        <v>0</v>
      </c>
    </row>
    <row r="7645" spans="1:6" x14ac:dyDescent="0.4">
      <c r="A7645">
        <v>3584202</v>
      </c>
      <c r="C7645">
        <v>694521</v>
      </c>
      <c r="E7645">
        <f t="shared" si="239"/>
        <v>2889681</v>
      </c>
      <c r="F7645">
        <f t="shared" si="238"/>
        <v>0</v>
      </c>
    </row>
    <row r="7646" spans="1:6" x14ac:dyDescent="0.4">
      <c r="A7646">
        <v>3453909</v>
      </c>
      <c r="C7646">
        <v>912978</v>
      </c>
      <c r="E7646">
        <f t="shared" si="239"/>
        <v>2540931</v>
      </c>
      <c r="F7646">
        <f t="shared" si="238"/>
        <v>0</v>
      </c>
    </row>
    <row r="7647" spans="1:6" x14ac:dyDescent="0.4">
      <c r="A7647">
        <v>3520221</v>
      </c>
      <c r="C7647">
        <v>556974</v>
      </c>
      <c r="E7647">
        <f t="shared" si="239"/>
        <v>2963247</v>
      </c>
      <c r="F7647">
        <f t="shared" si="238"/>
        <v>0</v>
      </c>
    </row>
    <row r="7648" spans="1:6" x14ac:dyDescent="0.4">
      <c r="A7648">
        <v>3378597</v>
      </c>
      <c r="C7648">
        <v>826560</v>
      </c>
      <c r="E7648">
        <f t="shared" si="239"/>
        <v>2552037</v>
      </c>
      <c r="F7648">
        <f t="shared" si="238"/>
        <v>0</v>
      </c>
    </row>
    <row r="7649" spans="1:6" x14ac:dyDescent="0.4">
      <c r="A7649">
        <v>3587784</v>
      </c>
      <c r="C7649">
        <v>760770</v>
      </c>
      <c r="E7649">
        <f t="shared" si="239"/>
        <v>2827014</v>
      </c>
      <c r="F7649">
        <f t="shared" si="238"/>
        <v>0</v>
      </c>
    </row>
    <row r="7650" spans="1:6" x14ac:dyDescent="0.4">
      <c r="A7650">
        <v>3597234</v>
      </c>
      <c r="C7650">
        <v>609966</v>
      </c>
      <c r="E7650">
        <f t="shared" si="239"/>
        <v>2987268</v>
      </c>
      <c r="F7650">
        <f t="shared" si="238"/>
        <v>0</v>
      </c>
    </row>
    <row r="7651" spans="1:6" x14ac:dyDescent="0.4">
      <c r="A7651">
        <v>3567111</v>
      </c>
      <c r="C7651">
        <v>625986</v>
      </c>
      <c r="E7651">
        <f t="shared" si="239"/>
        <v>2941125</v>
      </c>
      <c r="F7651">
        <f t="shared" si="238"/>
        <v>0</v>
      </c>
    </row>
    <row r="7652" spans="1:6" x14ac:dyDescent="0.4">
      <c r="A7652">
        <v>3587361</v>
      </c>
      <c r="C7652">
        <v>684378</v>
      </c>
      <c r="E7652">
        <f t="shared" si="239"/>
        <v>2902983</v>
      </c>
      <c r="F7652">
        <f t="shared" si="238"/>
        <v>0</v>
      </c>
    </row>
    <row r="7653" spans="1:6" x14ac:dyDescent="0.4">
      <c r="A7653">
        <v>3483195</v>
      </c>
      <c r="C7653">
        <v>904833</v>
      </c>
      <c r="E7653">
        <f t="shared" si="239"/>
        <v>2578362</v>
      </c>
      <c r="F7653">
        <f t="shared" si="238"/>
        <v>0</v>
      </c>
    </row>
    <row r="7654" spans="1:6" x14ac:dyDescent="0.4">
      <c r="A7654">
        <v>3494103</v>
      </c>
      <c r="C7654">
        <v>744282</v>
      </c>
      <c r="E7654">
        <f t="shared" si="239"/>
        <v>2749821</v>
      </c>
      <c r="F7654">
        <f t="shared" si="238"/>
        <v>0</v>
      </c>
    </row>
    <row r="7655" spans="1:6" x14ac:dyDescent="0.4">
      <c r="A7655">
        <v>3518133</v>
      </c>
      <c r="C7655">
        <v>902898</v>
      </c>
      <c r="E7655">
        <f t="shared" si="239"/>
        <v>2615235</v>
      </c>
      <c r="F7655">
        <f t="shared" si="238"/>
        <v>0</v>
      </c>
    </row>
    <row r="7656" spans="1:6" x14ac:dyDescent="0.4">
      <c r="A7656">
        <v>3332382</v>
      </c>
      <c r="C7656">
        <v>862452</v>
      </c>
      <c r="E7656">
        <f t="shared" si="239"/>
        <v>2469930</v>
      </c>
      <c r="F7656">
        <f t="shared" si="238"/>
        <v>0</v>
      </c>
    </row>
    <row r="7657" spans="1:6" x14ac:dyDescent="0.4">
      <c r="A7657">
        <v>3515280</v>
      </c>
      <c r="C7657">
        <v>669159</v>
      </c>
      <c r="E7657">
        <f t="shared" si="239"/>
        <v>2846121</v>
      </c>
      <c r="F7657">
        <f t="shared" si="238"/>
        <v>0</v>
      </c>
    </row>
    <row r="7658" spans="1:6" x14ac:dyDescent="0.4">
      <c r="A7658">
        <v>3452397</v>
      </c>
      <c r="C7658">
        <v>674001</v>
      </c>
      <c r="E7658">
        <f t="shared" si="239"/>
        <v>2778396</v>
      </c>
      <c r="F7658">
        <f t="shared" si="238"/>
        <v>0</v>
      </c>
    </row>
    <row r="7659" spans="1:6" x14ac:dyDescent="0.4">
      <c r="A7659">
        <v>3525459</v>
      </c>
      <c r="C7659">
        <v>834543</v>
      </c>
      <c r="E7659">
        <f t="shared" si="239"/>
        <v>2690916</v>
      </c>
      <c r="F7659">
        <f t="shared" si="238"/>
        <v>0</v>
      </c>
    </row>
    <row r="7660" spans="1:6" x14ac:dyDescent="0.4">
      <c r="A7660">
        <v>3571494</v>
      </c>
      <c r="C7660">
        <v>884241</v>
      </c>
      <c r="E7660">
        <f t="shared" si="239"/>
        <v>2687253</v>
      </c>
      <c r="F7660">
        <f t="shared" si="238"/>
        <v>0</v>
      </c>
    </row>
    <row r="7661" spans="1:6" x14ac:dyDescent="0.4">
      <c r="A7661">
        <v>3531048</v>
      </c>
      <c r="C7661">
        <v>764361</v>
      </c>
      <c r="E7661">
        <f t="shared" si="239"/>
        <v>2766687</v>
      </c>
      <c r="F7661">
        <f t="shared" si="238"/>
        <v>0</v>
      </c>
    </row>
    <row r="7662" spans="1:6" x14ac:dyDescent="0.4">
      <c r="A7662">
        <v>3469920</v>
      </c>
      <c r="C7662">
        <v>827163</v>
      </c>
      <c r="E7662">
        <f t="shared" si="239"/>
        <v>2642757</v>
      </c>
      <c r="F7662">
        <f t="shared" si="238"/>
        <v>0</v>
      </c>
    </row>
    <row r="7663" spans="1:6" x14ac:dyDescent="0.4">
      <c r="A7663">
        <v>3456222</v>
      </c>
      <c r="C7663">
        <v>774018</v>
      </c>
      <c r="E7663">
        <f t="shared" si="239"/>
        <v>2682204</v>
      </c>
      <c r="F7663">
        <f t="shared" si="238"/>
        <v>0</v>
      </c>
    </row>
    <row r="7664" spans="1:6" x14ac:dyDescent="0.4">
      <c r="A7664">
        <v>3458445</v>
      </c>
      <c r="C7664">
        <v>869247</v>
      </c>
      <c r="E7664">
        <f t="shared" si="239"/>
        <v>2589198</v>
      </c>
      <c r="F7664">
        <f t="shared" si="238"/>
        <v>0</v>
      </c>
    </row>
    <row r="7665" spans="1:6" x14ac:dyDescent="0.4">
      <c r="A7665">
        <v>3260013</v>
      </c>
      <c r="C7665">
        <v>763173</v>
      </c>
      <c r="E7665">
        <f t="shared" si="239"/>
        <v>2496840</v>
      </c>
      <c r="F7665">
        <f t="shared" si="238"/>
        <v>0</v>
      </c>
    </row>
    <row r="7666" spans="1:6" x14ac:dyDescent="0.4">
      <c r="A7666">
        <v>3206436</v>
      </c>
      <c r="C7666">
        <v>832698</v>
      </c>
      <c r="E7666">
        <f t="shared" si="239"/>
        <v>2373738</v>
      </c>
      <c r="F7666">
        <f t="shared" si="238"/>
        <v>0</v>
      </c>
    </row>
    <row r="7667" spans="1:6" x14ac:dyDescent="0.4">
      <c r="A7667">
        <v>3465798</v>
      </c>
      <c r="C7667">
        <v>837711</v>
      </c>
      <c r="E7667">
        <f t="shared" si="239"/>
        <v>2628087</v>
      </c>
      <c r="F7667">
        <f t="shared" si="238"/>
        <v>0</v>
      </c>
    </row>
    <row r="7668" spans="1:6" x14ac:dyDescent="0.4">
      <c r="A7668">
        <v>3462873</v>
      </c>
      <c r="C7668">
        <v>905877</v>
      </c>
      <c r="E7668">
        <f t="shared" si="239"/>
        <v>2556996</v>
      </c>
      <c r="F7668">
        <f t="shared" si="238"/>
        <v>0</v>
      </c>
    </row>
    <row r="7669" spans="1:6" x14ac:dyDescent="0.4">
      <c r="A7669">
        <v>3504174</v>
      </c>
      <c r="C7669">
        <v>855675</v>
      </c>
      <c r="E7669">
        <f t="shared" si="239"/>
        <v>2648499</v>
      </c>
      <c r="F7669">
        <f t="shared" si="238"/>
        <v>0</v>
      </c>
    </row>
    <row r="7670" spans="1:6" x14ac:dyDescent="0.4">
      <c r="A7670">
        <v>3485670</v>
      </c>
      <c r="C7670">
        <v>923463</v>
      </c>
      <c r="E7670">
        <f t="shared" si="239"/>
        <v>2562207</v>
      </c>
      <c r="F7670">
        <f t="shared" si="238"/>
        <v>0</v>
      </c>
    </row>
    <row r="7671" spans="1:6" x14ac:dyDescent="0.4">
      <c r="A7671">
        <v>3494931</v>
      </c>
      <c r="C7671">
        <v>789318</v>
      </c>
      <c r="E7671">
        <f t="shared" si="239"/>
        <v>2705613</v>
      </c>
      <c r="F7671">
        <f t="shared" si="238"/>
        <v>0</v>
      </c>
    </row>
    <row r="7672" spans="1:6" x14ac:dyDescent="0.4">
      <c r="A7672">
        <v>3324291</v>
      </c>
      <c r="C7672">
        <v>912951</v>
      </c>
      <c r="E7672">
        <f t="shared" si="239"/>
        <v>2411340</v>
      </c>
      <c r="F7672">
        <f t="shared" si="238"/>
        <v>0</v>
      </c>
    </row>
    <row r="7673" spans="1:6" x14ac:dyDescent="0.4">
      <c r="A7673">
        <v>3491475</v>
      </c>
      <c r="C7673">
        <v>780237</v>
      </c>
      <c r="E7673">
        <f t="shared" si="239"/>
        <v>2711238</v>
      </c>
      <c r="F7673">
        <f t="shared" si="238"/>
        <v>0</v>
      </c>
    </row>
    <row r="7674" spans="1:6" x14ac:dyDescent="0.4">
      <c r="A7674">
        <v>3583059</v>
      </c>
      <c r="C7674">
        <v>839025</v>
      </c>
      <c r="E7674">
        <f t="shared" si="239"/>
        <v>2744034</v>
      </c>
      <c r="F7674">
        <f t="shared" si="238"/>
        <v>0</v>
      </c>
    </row>
    <row r="7675" spans="1:6" x14ac:dyDescent="0.4">
      <c r="A7675">
        <v>3472260</v>
      </c>
      <c r="C7675">
        <v>801522</v>
      </c>
      <c r="E7675">
        <f t="shared" si="239"/>
        <v>2670738</v>
      </c>
      <c r="F7675">
        <f t="shared" si="238"/>
        <v>0</v>
      </c>
    </row>
    <row r="7676" spans="1:6" x14ac:dyDescent="0.4">
      <c r="A7676">
        <v>3316245</v>
      </c>
      <c r="C7676">
        <v>852039</v>
      </c>
      <c r="E7676">
        <f t="shared" si="239"/>
        <v>2464206</v>
      </c>
      <c r="F7676">
        <f t="shared" si="238"/>
        <v>0</v>
      </c>
    </row>
    <row r="7677" spans="1:6" x14ac:dyDescent="0.4">
      <c r="A7677">
        <v>2650641</v>
      </c>
      <c r="C7677">
        <v>823410</v>
      </c>
      <c r="E7677">
        <f t="shared" si="239"/>
        <v>1827231</v>
      </c>
      <c r="F7677">
        <f t="shared" si="238"/>
        <v>0</v>
      </c>
    </row>
    <row r="7678" spans="1:6" x14ac:dyDescent="0.4">
      <c r="A7678">
        <v>3496119</v>
      </c>
      <c r="C7678">
        <v>791757</v>
      </c>
      <c r="E7678">
        <f t="shared" si="239"/>
        <v>2704362</v>
      </c>
      <c r="F7678">
        <f t="shared" si="238"/>
        <v>0</v>
      </c>
    </row>
    <row r="7679" spans="1:6" x14ac:dyDescent="0.4">
      <c r="A7679">
        <v>3075351</v>
      </c>
      <c r="C7679">
        <v>898371</v>
      </c>
      <c r="E7679">
        <f t="shared" si="239"/>
        <v>2176980</v>
      </c>
      <c r="F7679">
        <f t="shared" si="238"/>
        <v>0</v>
      </c>
    </row>
    <row r="7680" spans="1:6" x14ac:dyDescent="0.4">
      <c r="A7680">
        <v>3373953</v>
      </c>
      <c r="C7680">
        <v>931698</v>
      </c>
      <c r="E7680">
        <f t="shared" si="239"/>
        <v>2442255</v>
      </c>
      <c r="F7680">
        <f t="shared" si="238"/>
        <v>0</v>
      </c>
    </row>
    <row r="7681" spans="1:6" x14ac:dyDescent="0.4">
      <c r="A7681">
        <v>3573789</v>
      </c>
      <c r="C7681">
        <v>583236</v>
      </c>
      <c r="E7681">
        <f t="shared" si="239"/>
        <v>2990553</v>
      </c>
      <c r="F7681">
        <f t="shared" si="238"/>
        <v>0</v>
      </c>
    </row>
    <row r="7682" spans="1:6" x14ac:dyDescent="0.4">
      <c r="A7682">
        <v>3571152</v>
      </c>
      <c r="C7682">
        <v>779454</v>
      </c>
      <c r="E7682">
        <f t="shared" si="239"/>
        <v>2791698</v>
      </c>
      <c r="F7682">
        <f t="shared" ref="F7682:F7745" si="240">IF(E7682&gt;=0,0,E7682)</f>
        <v>0</v>
      </c>
    </row>
    <row r="7683" spans="1:6" x14ac:dyDescent="0.4">
      <c r="A7683">
        <v>3543882</v>
      </c>
      <c r="C7683">
        <v>888174</v>
      </c>
      <c r="E7683">
        <f t="shared" ref="E7683:E7746" si="241">$A7683 -$C7683</f>
        <v>2655708</v>
      </c>
      <c r="F7683">
        <f t="shared" si="240"/>
        <v>0</v>
      </c>
    </row>
    <row r="7684" spans="1:6" x14ac:dyDescent="0.4">
      <c r="A7684">
        <v>3574095</v>
      </c>
      <c r="C7684">
        <v>807165</v>
      </c>
      <c r="E7684">
        <f t="shared" si="241"/>
        <v>2766930</v>
      </c>
      <c r="F7684">
        <f t="shared" si="240"/>
        <v>0</v>
      </c>
    </row>
    <row r="7685" spans="1:6" x14ac:dyDescent="0.4">
      <c r="A7685">
        <v>3360237</v>
      </c>
      <c r="C7685">
        <v>805464</v>
      </c>
      <c r="E7685">
        <f t="shared" si="241"/>
        <v>2554773</v>
      </c>
      <c r="F7685">
        <f t="shared" si="240"/>
        <v>0</v>
      </c>
    </row>
    <row r="7686" spans="1:6" x14ac:dyDescent="0.4">
      <c r="A7686">
        <v>3530877</v>
      </c>
      <c r="C7686">
        <v>908991</v>
      </c>
      <c r="E7686">
        <f t="shared" si="241"/>
        <v>2621886</v>
      </c>
      <c r="F7686">
        <f t="shared" si="240"/>
        <v>0</v>
      </c>
    </row>
    <row r="7687" spans="1:6" x14ac:dyDescent="0.4">
      <c r="A7687">
        <v>3584634</v>
      </c>
      <c r="C7687">
        <v>763011</v>
      </c>
      <c r="E7687">
        <f t="shared" si="241"/>
        <v>2821623</v>
      </c>
      <c r="F7687">
        <f t="shared" si="240"/>
        <v>0</v>
      </c>
    </row>
    <row r="7688" spans="1:6" x14ac:dyDescent="0.4">
      <c r="A7688">
        <v>3516612</v>
      </c>
      <c r="C7688">
        <v>737028</v>
      </c>
      <c r="E7688">
        <f t="shared" si="241"/>
        <v>2779584</v>
      </c>
      <c r="F7688">
        <f t="shared" si="240"/>
        <v>0</v>
      </c>
    </row>
    <row r="7689" spans="1:6" x14ac:dyDescent="0.4">
      <c r="A7689">
        <v>3325200</v>
      </c>
      <c r="C7689">
        <v>895077</v>
      </c>
      <c r="E7689">
        <f t="shared" si="241"/>
        <v>2430123</v>
      </c>
      <c r="F7689">
        <f t="shared" si="240"/>
        <v>0</v>
      </c>
    </row>
    <row r="7690" spans="1:6" x14ac:dyDescent="0.4">
      <c r="A7690">
        <v>3534675</v>
      </c>
      <c r="C7690">
        <v>833814</v>
      </c>
      <c r="E7690">
        <f t="shared" si="241"/>
        <v>2700861</v>
      </c>
      <c r="F7690">
        <f t="shared" si="240"/>
        <v>0</v>
      </c>
    </row>
    <row r="7691" spans="1:6" x14ac:dyDescent="0.4">
      <c r="A7691">
        <v>3268086</v>
      </c>
      <c r="C7691">
        <v>920295</v>
      </c>
      <c r="E7691">
        <f t="shared" si="241"/>
        <v>2347791</v>
      </c>
      <c r="F7691">
        <f t="shared" si="240"/>
        <v>0</v>
      </c>
    </row>
    <row r="7692" spans="1:6" x14ac:dyDescent="0.4">
      <c r="A7692">
        <v>3589521</v>
      </c>
      <c r="C7692">
        <v>863532</v>
      </c>
      <c r="E7692">
        <f t="shared" si="241"/>
        <v>2725989</v>
      </c>
      <c r="F7692">
        <f t="shared" si="240"/>
        <v>0</v>
      </c>
    </row>
    <row r="7693" spans="1:6" x14ac:dyDescent="0.4">
      <c r="A7693">
        <v>3570495</v>
      </c>
      <c r="C7693">
        <v>827415</v>
      </c>
      <c r="E7693">
        <f t="shared" si="241"/>
        <v>2743080</v>
      </c>
      <c r="F7693">
        <f t="shared" si="240"/>
        <v>0</v>
      </c>
    </row>
    <row r="7694" spans="1:6" x14ac:dyDescent="0.4">
      <c r="A7694">
        <v>3597720</v>
      </c>
      <c r="C7694">
        <v>875124</v>
      </c>
      <c r="E7694">
        <f t="shared" si="241"/>
        <v>2722596</v>
      </c>
      <c r="F7694">
        <f t="shared" si="240"/>
        <v>0</v>
      </c>
    </row>
    <row r="7695" spans="1:6" x14ac:dyDescent="0.4">
      <c r="A7695">
        <v>3569892</v>
      </c>
      <c r="C7695">
        <v>750726</v>
      </c>
      <c r="E7695">
        <f t="shared" si="241"/>
        <v>2819166</v>
      </c>
      <c r="F7695">
        <f t="shared" si="240"/>
        <v>0</v>
      </c>
    </row>
    <row r="7696" spans="1:6" x14ac:dyDescent="0.4">
      <c r="A7696">
        <v>3462963</v>
      </c>
      <c r="C7696">
        <v>900558</v>
      </c>
      <c r="E7696">
        <f t="shared" si="241"/>
        <v>2562405</v>
      </c>
      <c r="F7696">
        <f t="shared" si="240"/>
        <v>0</v>
      </c>
    </row>
    <row r="7697" spans="1:6" x14ac:dyDescent="0.4">
      <c r="A7697">
        <v>3324102</v>
      </c>
      <c r="C7697">
        <v>749772</v>
      </c>
      <c r="E7697">
        <f t="shared" si="241"/>
        <v>2574330</v>
      </c>
      <c r="F7697">
        <f t="shared" si="240"/>
        <v>0</v>
      </c>
    </row>
    <row r="7698" spans="1:6" x14ac:dyDescent="0.4">
      <c r="A7698">
        <v>3396804</v>
      </c>
      <c r="C7698">
        <v>861444</v>
      </c>
      <c r="E7698">
        <f t="shared" si="241"/>
        <v>2535360</v>
      </c>
      <c r="F7698">
        <f t="shared" si="240"/>
        <v>0</v>
      </c>
    </row>
    <row r="7699" spans="1:6" x14ac:dyDescent="0.4">
      <c r="A7699">
        <v>3532029</v>
      </c>
      <c r="C7699">
        <v>824526</v>
      </c>
      <c r="E7699">
        <f t="shared" si="241"/>
        <v>2707503</v>
      </c>
      <c r="F7699">
        <f t="shared" si="240"/>
        <v>0</v>
      </c>
    </row>
    <row r="7700" spans="1:6" x14ac:dyDescent="0.4">
      <c r="A7700">
        <v>3567849</v>
      </c>
      <c r="C7700">
        <v>866880</v>
      </c>
      <c r="E7700">
        <f t="shared" si="241"/>
        <v>2700969</v>
      </c>
      <c r="F7700">
        <f t="shared" si="240"/>
        <v>0</v>
      </c>
    </row>
    <row r="7701" spans="1:6" x14ac:dyDescent="0.4">
      <c r="A7701">
        <v>3597549</v>
      </c>
      <c r="C7701">
        <v>667980</v>
      </c>
      <c r="E7701">
        <f t="shared" si="241"/>
        <v>2929569</v>
      </c>
      <c r="F7701">
        <f t="shared" si="240"/>
        <v>0</v>
      </c>
    </row>
    <row r="7702" spans="1:6" x14ac:dyDescent="0.4">
      <c r="A7702">
        <v>3590088</v>
      </c>
      <c r="C7702">
        <v>852219</v>
      </c>
      <c r="E7702">
        <f t="shared" si="241"/>
        <v>2737869</v>
      </c>
      <c r="F7702">
        <f t="shared" si="240"/>
        <v>0</v>
      </c>
    </row>
    <row r="7703" spans="1:6" x14ac:dyDescent="0.4">
      <c r="A7703">
        <v>3299838</v>
      </c>
      <c r="C7703">
        <v>750879</v>
      </c>
      <c r="E7703">
        <f t="shared" si="241"/>
        <v>2548959</v>
      </c>
      <c r="F7703">
        <f t="shared" si="240"/>
        <v>0</v>
      </c>
    </row>
    <row r="7704" spans="1:6" x14ac:dyDescent="0.4">
      <c r="A7704">
        <v>3450084</v>
      </c>
      <c r="C7704">
        <v>743994</v>
      </c>
      <c r="E7704">
        <f t="shared" si="241"/>
        <v>2706090</v>
      </c>
      <c r="F7704">
        <f t="shared" si="240"/>
        <v>0</v>
      </c>
    </row>
    <row r="7705" spans="1:6" x14ac:dyDescent="0.4">
      <c r="A7705">
        <v>3429861</v>
      </c>
      <c r="C7705">
        <v>923310</v>
      </c>
      <c r="E7705">
        <f t="shared" si="241"/>
        <v>2506551</v>
      </c>
      <c r="F7705">
        <f t="shared" si="240"/>
        <v>0</v>
      </c>
    </row>
    <row r="7706" spans="1:6" x14ac:dyDescent="0.4">
      <c r="A7706">
        <v>3562791</v>
      </c>
      <c r="C7706">
        <v>939762</v>
      </c>
      <c r="E7706">
        <f t="shared" si="241"/>
        <v>2623029</v>
      </c>
      <c r="F7706">
        <f t="shared" si="240"/>
        <v>0</v>
      </c>
    </row>
    <row r="7707" spans="1:6" x14ac:dyDescent="0.4">
      <c r="A7707">
        <v>3365358</v>
      </c>
      <c r="C7707">
        <v>820071</v>
      </c>
      <c r="E7707">
        <f t="shared" si="241"/>
        <v>2545287</v>
      </c>
      <c r="F7707">
        <f t="shared" si="240"/>
        <v>0</v>
      </c>
    </row>
    <row r="7708" spans="1:6" x14ac:dyDescent="0.4">
      <c r="A7708">
        <v>3510384</v>
      </c>
      <c r="C7708">
        <v>826677</v>
      </c>
      <c r="E7708">
        <f t="shared" si="241"/>
        <v>2683707</v>
      </c>
      <c r="F7708">
        <f t="shared" si="240"/>
        <v>0</v>
      </c>
    </row>
    <row r="7709" spans="1:6" x14ac:dyDescent="0.4">
      <c r="A7709">
        <v>3430158</v>
      </c>
      <c r="C7709">
        <v>779994</v>
      </c>
      <c r="E7709">
        <f t="shared" si="241"/>
        <v>2650164</v>
      </c>
      <c r="F7709">
        <f t="shared" si="240"/>
        <v>0</v>
      </c>
    </row>
    <row r="7710" spans="1:6" x14ac:dyDescent="0.4">
      <c r="A7710">
        <v>3553782</v>
      </c>
      <c r="C7710">
        <v>905976</v>
      </c>
      <c r="E7710">
        <f t="shared" si="241"/>
        <v>2647806</v>
      </c>
      <c r="F7710">
        <f t="shared" si="240"/>
        <v>0</v>
      </c>
    </row>
    <row r="7711" spans="1:6" x14ac:dyDescent="0.4">
      <c r="A7711">
        <v>3517908</v>
      </c>
      <c r="C7711">
        <v>836928</v>
      </c>
      <c r="E7711">
        <f t="shared" si="241"/>
        <v>2680980</v>
      </c>
      <c r="F7711">
        <f t="shared" si="240"/>
        <v>0</v>
      </c>
    </row>
    <row r="7712" spans="1:6" x14ac:dyDescent="0.4">
      <c r="A7712">
        <v>3571854</v>
      </c>
      <c r="C7712">
        <v>921978</v>
      </c>
      <c r="E7712">
        <f t="shared" si="241"/>
        <v>2649876</v>
      </c>
      <c r="F7712">
        <f t="shared" si="240"/>
        <v>0</v>
      </c>
    </row>
    <row r="7713" spans="1:6" x14ac:dyDescent="0.4">
      <c r="A7713">
        <v>3538293</v>
      </c>
      <c r="C7713">
        <v>822600</v>
      </c>
      <c r="E7713">
        <f t="shared" si="241"/>
        <v>2715693</v>
      </c>
      <c r="F7713">
        <f t="shared" si="240"/>
        <v>0</v>
      </c>
    </row>
    <row r="7714" spans="1:6" x14ac:dyDescent="0.4">
      <c r="A7714">
        <v>3335217</v>
      </c>
      <c r="C7714">
        <v>779733</v>
      </c>
      <c r="E7714">
        <f t="shared" si="241"/>
        <v>2555484</v>
      </c>
      <c r="F7714">
        <f t="shared" si="240"/>
        <v>0</v>
      </c>
    </row>
    <row r="7715" spans="1:6" x14ac:dyDescent="0.4">
      <c r="A7715">
        <v>3419889</v>
      </c>
      <c r="C7715">
        <v>891234</v>
      </c>
      <c r="E7715">
        <f t="shared" si="241"/>
        <v>2528655</v>
      </c>
      <c r="F7715">
        <f t="shared" si="240"/>
        <v>0</v>
      </c>
    </row>
    <row r="7716" spans="1:6" x14ac:dyDescent="0.4">
      <c r="A7716">
        <v>3418845</v>
      </c>
      <c r="C7716">
        <v>658503</v>
      </c>
      <c r="E7716">
        <f t="shared" si="241"/>
        <v>2760342</v>
      </c>
      <c r="F7716">
        <f t="shared" si="240"/>
        <v>0</v>
      </c>
    </row>
    <row r="7717" spans="1:6" x14ac:dyDescent="0.4">
      <c r="A7717">
        <v>3454467</v>
      </c>
      <c r="C7717">
        <v>812799</v>
      </c>
      <c r="E7717">
        <f t="shared" si="241"/>
        <v>2641668</v>
      </c>
      <c r="F7717">
        <f t="shared" si="240"/>
        <v>0</v>
      </c>
    </row>
    <row r="7718" spans="1:6" x14ac:dyDescent="0.4">
      <c r="A7718">
        <v>3482727</v>
      </c>
      <c r="C7718">
        <v>767340</v>
      </c>
      <c r="E7718">
        <f t="shared" si="241"/>
        <v>2715387</v>
      </c>
      <c r="F7718">
        <f t="shared" si="240"/>
        <v>0</v>
      </c>
    </row>
    <row r="7719" spans="1:6" x14ac:dyDescent="0.4">
      <c r="A7719">
        <v>3555078</v>
      </c>
      <c r="C7719">
        <v>921942</v>
      </c>
      <c r="E7719">
        <f t="shared" si="241"/>
        <v>2633136</v>
      </c>
      <c r="F7719">
        <f t="shared" si="240"/>
        <v>0</v>
      </c>
    </row>
    <row r="7720" spans="1:6" x14ac:dyDescent="0.4">
      <c r="A7720">
        <v>3399513</v>
      </c>
      <c r="C7720">
        <v>847557</v>
      </c>
      <c r="E7720">
        <f t="shared" si="241"/>
        <v>2551956</v>
      </c>
      <c r="F7720">
        <f t="shared" si="240"/>
        <v>0</v>
      </c>
    </row>
    <row r="7721" spans="1:6" x14ac:dyDescent="0.4">
      <c r="A7721">
        <v>3379389</v>
      </c>
      <c r="C7721">
        <v>678384</v>
      </c>
      <c r="E7721">
        <f t="shared" si="241"/>
        <v>2701005</v>
      </c>
      <c r="F7721">
        <f t="shared" si="240"/>
        <v>0</v>
      </c>
    </row>
    <row r="7722" spans="1:6" x14ac:dyDescent="0.4">
      <c r="A7722">
        <v>3589341</v>
      </c>
      <c r="C7722">
        <v>758079</v>
      </c>
      <c r="E7722">
        <f t="shared" si="241"/>
        <v>2831262</v>
      </c>
      <c r="F7722">
        <f t="shared" si="240"/>
        <v>0</v>
      </c>
    </row>
    <row r="7723" spans="1:6" x14ac:dyDescent="0.4">
      <c r="A7723">
        <v>3596775</v>
      </c>
      <c r="C7723">
        <v>951120</v>
      </c>
      <c r="E7723">
        <f t="shared" si="241"/>
        <v>2645655</v>
      </c>
      <c r="F7723">
        <f t="shared" si="240"/>
        <v>0</v>
      </c>
    </row>
    <row r="7724" spans="1:6" x14ac:dyDescent="0.4">
      <c r="A7724">
        <v>3440310</v>
      </c>
      <c r="C7724">
        <v>870651</v>
      </c>
      <c r="E7724">
        <f t="shared" si="241"/>
        <v>2569659</v>
      </c>
      <c r="F7724">
        <f t="shared" si="240"/>
        <v>0</v>
      </c>
    </row>
    <row r="7725" spans="1:6" x14ac:dyDescent="0.4">
      <c r="A7725">
        <v>3490134</v>
      </c>
      <c r="C7725">
        <v>838899</v>
      </c>
      <c r="E7725">
        <f t="shared" si="241"/>
        <v>2651235</v>
      </c>
      <c r="F7725">
        <f t="shared" si="240"/>
        <v>0</v>
      </c>
    </row>
    <row r="7726" spans="1:6" x14ac:dyDescent="0.4">
      <c r="A7726">
        <v>3426756</v>
      </c>
      <c r="C7726">
        <v>708426</v>
      </c>
      <c r="E7726">
        <f t="shared" si="241"/>
        <v>2718330</v>
      </c>
      <c r="F7726">
        <f t="shared" si="240"/>
        <v>0</v>
      </c>
    </row>
    <row r="7727" spans="1:6" x14ac:dyDescent="0.4">
      <c r="A7727">
        <v>3540327</v>
      </c>
      <c r="C7727">
        <v>887472</v>
      </c>
      <c r="E7727">
        <f t="shared" si="241"/>
        <v>2652855</v>
      </c>
      <c r="F7727">
        <f t="shared" si="240"/>
        <v>0</v>
      </c>
    </row>
    <row r="7728" spans="1:6" x14ac:dyDescent="0.4">
      <c r="A7728">
        <v>3581403</v>
      </c>
      <c r="C7728">
        <v>743418</v>
      </c>
      <c r="E7728">
        <f t="shared" si="241"/>
        <v>2837985</v>
      </c>
      <c r="F7728">
        <f t="shared" si="240"/>
        <v>0</v>
      </c>
    </row>
    <row r="7729" spans="1:6" x14ac:dyDescent="0.4">
      <c r="A7729">
        <v>3425100</v>
      </c>
      <c r="C7729">
        <v>906273</v>
      </c>
      <c r="E7729">
        <f t="shared" si="241"/>
        <v>2518827</v>
      </c>
      <c r="F7729">
        <f t="shared" si="240"/>
        <v>0</v>
      </c>
    </row>
    <row r="7730" spans="1:6" x14ac:dyDescent="0.4">
      <c r="A7730">
        <v>3579684</v>
      </c>
      <c r="C7730">
        <v>798894</v>
      </c>
      <c r="E7730">
        <f t="shared" si="241"/>
        <v>2780790</v>
      </c>
      <c r="F7730">
        <f t="shared" si="240"/>
        <v>0</v>
      </c>
    </row>
    <row r="7731" spans="1:6" x14ac:dyDescent="0.4">
      <c r="A7731">
        <v>3503733</v>
      </c>
      <c r="C7731">
        <v>658332</v>
      </c>
      <c r="E7731">
        <f t="shared" si="241"/>
        <v>2845401</v>
      </c>
      <c r="F7731">
        <f t="shared" si="240"/>
        <v>0</v>
      </c>
    </row>
    <row r="7732" spans="1:6" x14ac:dyDescent="0.4">
      <c r="A7732">
        <v>2866749</v>
      </c>
      <c r="C7732">
        <v>898830</v>
      </c>
      <c r="E7732">
        <f t="shared" si="241"/>
        <v>1967919</v>
      </c>
      <c r="F7732">
        <f t="shared" si="240"/>
        <v>0</v>
      </c>
    </row>
    <row r="7733" spans="1:6" x14ac:dyDescent="0.4">
      <c r="A7733">
        <v>3590709</v>
      </c>
      <c r="C7733">
        <v>884403</v>
      </c>
      <c r="E7733">
        <f t="shared" si="241"/>
        <v>2706306</v>
      </c>
      <c r="F7733">
        <f t="shared" si="240"/>
        <v>0</v>
      </c>
    </row>
    <row r="7734" spans="1:6" x14ac:dyDescent="0.4">
      <c r="A7734">
        <v>3576057</v>
      </c>
      <c r="C7734">
        <v>953685</v>
      </c>
      <c r="E7734">
        <f t="shared" si="241"/>
        <v>2622372</v>
      </c>
      <c r="F7734">
        <f t="shared" si="240"/>
        <v>0</v>
      </c>
    </row>
    <row r="7735" spans="1:6" x14ac:dyDescent="0.4">
      <c r="A7735">
        <v>3597927</v>
      </c>
      <c r="C7735">
        <v>594837</v>
      </c>
      <c r="E7735">
        <f t="shared" si="241"/>
        <v>3003090</v>
      </c>
      <c r="F7735">
        <f t="shared" si="240"/>
        <v>0</v>
      </c>
    </row>
    <row r="7736" spans="1:6" x14ac:dyDescent="0.4">
      <c r="A7736">
        <v>3265845</v>
      </c>
      <c r="C7736">
        <v>866889</v>
      </c>
      <c r="E7736">
        <f t="shared" si="241"/>
        <v>2398956</v>
      </c>
      <c r="F7736">
        <f t="shared" si="240"/>
        <v>0</v>
      </c>
    </row>
    <row r="7737" spans="1:6" x14ac:dyDescent="0.4">
      <c r="A7737">
        <v>3498540</v>
      </c>
      <c r="C7737">
        <v>837873</v>
      </c>
      <c r="E7737">
        <f t="shared" si="241"/>
        <v>2660667</v>
      </c>
      <c r="F7737">
        <f t="shared" si="240"/>
        <v>0</v>
      </c>
    </row>
    <row r="7738" spans="1:6" x14ac:dyDescent="0.4">
      <c r="A7738">
        <v>3532776</v>
      </c>
      <c r="C7738">
        <v>726741</v>
      </c>
      <c r="E7738">
        <f t="shared" si="241"/>
        <v>2806035</v>
      </c>
      <c r="F7738">
        <f t="shared" si="240"/>
        <v>0</v>
      </c>
    </row>
    <row r="7739" spans="1:6" x14ac:dyDescent="0.4">
      <c r="A7739">
        <v>3594318</v>
      </c>
      <c r="C7739">
        <v>907533</v>
      </c>
      <c r="E7739">
        <f t="shared" si="241"/>
        <v>2686785</v>
      </c>
      <c r="F7739">
        <f t="shared" si="240"/>
        <v>0</v>
      </c>
    </row>
    <row r="7740" spans="1:6" x14ac:dyDescent="0.4">
      <c r="A7740">
        <v>3403761</v>
      </c>
      <c r="C7740">
        <v>760464</v>
      </c>
      <c r="E7740">
        <f t="shared" si="241"/>
        <v>2643297</v>
      </c>
      <c r="F7740">
        <f t="shared" si="240"/>
        <v>0</v>
      </c>
    </row>
    <row r="7741" spans="1:6" x14ac:dyDescent="0.4">
      <c r="A7741">
        <v>3448149</v>
      </c>
      <c r="C7741">
        <v>778995</v>
      </c>
      <c r="E7741">
        <f t="shared" si="241"/>
        <v>2669154</v>
      </c>
      <c r="F7741">
        <f t="shared" si="240"/>
        <v>0</v>
      </c>
    </row>
    <row r="7742" spans="1:6" x14ac:dyDescent="0.4">
      <c r="A7742">
        <v>3527304</v>
      </c>
      <c r="C7742">
        <v>795150</v>
      </c>
      <c r="E7742">
        <f t="shared" si="241"/>
        <v>2732154</v>
      </c>
      <c r="F7742">
        <f t="shared" si="240"/>
        <v>0</v>
      </c>
    </row>
    <row r="7743" spans="1:6" x14ac:dyDescent="0.4">
      <c r="A7743">
        <v>3339978</v>
      </c>
      <c r="C7743">
        <v>743418</v>
      </c>
      <c r="E7743">
        <f t="shared" si="241"/>
        <v>2596560</v>
      </c>
      <c r="F7743">
        <f t="shared" si="240"/>
        <v>0</v>
      </c>
    </row>
    <row r="7744" spans="1:6" x14ac:dyDescent="0.4">
      <c r="A7744">
        <v>3593445</v>
      </c>
      <c r="C7744">
        <v>858672</v>
      </c>
      <c r="E7744">
        <f t="shared" si="241"/>
        <v>2734773</v>
      </c>
      <c r="F7744">
        <f t="shared" si="240"/>
        <v>0</v>
      </c>
    </row>
    <row r="7745" spans="1:6" x14ac:dyDescent="0.4">
      <c r="A7745">
        <v>3595650</v>
      </c>
      <c r="C7745">
        <v>725967</v>
      </c>
      <c r="E7745">
        <f t="shared" si="241"/>
        <v>2869683</v>
      </c>
      <c r="F7745">
        <f t="shared" si="240"/>
        <v>0</v>
      </c>
    </row>
    <row r="7746" spans="1:6" x14ac:dyDescent="0.4">
      <c r="A7746">
        <v>3583563</v>
      </c>
      <c r="C7746">
        <v>682560</v>
      </c>
      <c r="E7746">
        <f t="shared" si="241"/>
        <v>2901003</v>
      </c>
      <c r="F7746">
        <f t="shared" ref="F7746:F7809" si="242">IF(E7746&gt;=0,0,E7746)</f>
        <v>0</v>
      </c>
    </row>
    <row r="7747" spans="1:6" x14ac:dyDescent="0.4">
      <c r="A7747">
        <v>3586020</v>
      </c>
      <c r="C7747">
        <v>703089</v>
      </c>
      <c r="E7747">
        <f t="shared" ref="E7747:E7810" si="243">$A7747 -$C7747</f>
        <v>2882931</v>
      </c>
      <c r="F7747">
        <f t="shared" si="242"/>
        <v>0</v>
      </c>
    </row>
    <row r="7748" spans="1:6" x14ac:dyDescent="0.4">
      <c r="A7748">
        <v>3591087</v>
      </c>
      <c r="C7748">
        <v>745155</v>
      </c>
      <c r="E7748">
        <f t="shared" si="243"/>
        <v>2845932</v>
      </c>
      <c r="F7748">
        <f t="shared" si="242"/>
        <v>0</v>
      </c>
    </row>
    <row r="7749" spans="1:6" x14ac:dyDescent="0.4">
      <c r="A7749">
        <v>3335919</v>
      </c>
      <c r="C7749">
        <v>850788</v>
      </c>
      <c r="E7749">
        <f t="shared" si="243"/>
        <v>2485131</v>
      </c>
      <c r="F7749">
        <f t="shared" si="242"/>
        <v>0</v>
      </c>
    </row>
    <row r="7750" spans="1:6" x14ac:dyDescent="0.4">
      <c r="A7750">
        <v>3467508</v>
      </c>
      <c r="C7750">
        <v>795816</v>
      </c>
      <c r="E7750">
        <f t="shared" si="243"/>
        <v>2671692</v>
      </c>
      <c r="F7750">
        <f t="shared" si="242"/>
        <v>0</v>
      </c>
    </row>
    <row r="7751" spans="1:6" x14ac:dyDescent="0.4">
      <c r="A7751">
        <v>3568245</v>
      </c>
      <c r="C7751">
        <v>839115</v>
      </c>
      <c r="E7751">
        <f t="shared" si="243"/>
        <v>2729130</v>
      </c>
      <c r="F7751">
        <f t="shared" si="242"/>
        <v>0</v>
      </c>
    </row>
    <row r="7752" spans="1:6" x14ac:dyDescent="0.4">
      <c r="A7752">
        <v>3449607</v>
      </c>
      <c r="C7752">
        <v>940437</v>
      </c>
      <c r="E7752">
        <f t="shared" si="243"/>
        <v>2509170</v>
      </c>
      <c r="F7752">
        <f t="shared" si="242"/>
        <v>0</v>
      </c>
    </row>
    <row r="7753" spans="1:6" x14ac:dyDescent="0.4">
      <c r="A7753">
        <v>3384159</v>
      </c>
      <c r="C7753">
        <v>809505</v>
      </c>
      <c r="E7753">
        <f t="shared" si="243"/>
        <v>2574654</v>
      </c>
      <c r="F7753">
        <f t="shared" si="242"/>
        <v>0</v>
      </c>
    </row>
    <row r="7754" spans="1:6" x14ac:dyDescent="0.4">
      <c r="A7754">
        <v>3327630</v>
      </c>
      <c r="C7754">
        <v>896319</v>
      </c>
      <c r="E7754">
        <f t="shared" si="243"/>
        <v>2431311</v>
      </c>
      <c r="F7754">
        <f t="shared" si="242"/>
        <v>0</v>
      </c>
    </row>
    <row r="7755" spans="1:6" x14ac:dyDescent="0.4">
      <c r="A7755">
        <v>3535962</v>
      </c>
      <c r="C7755">
        <v>782883</v>
      </c>
      <c r="E7755">
        <f t="shared" si="243"/>
        <v>2753079</v>
      </c>
      <c r="F7755">
        <f t="shared" si="242"/>
        <v>0</v>
      </c>
    </row>
    <row r="7756" spans="1:6" x14ac:dyDescent="0.4">
      <c r="A7756">
        <v>3577659</v>
      </c>
      <c r="C7756">
        <v>824463</v>
      </c>
      <c r="E7756">
        <f t="shared" si="243"/>
        <v>2753196</v>
      </c>
      <c r="F7756">
        <f t="shared" si="242"/>
        <v>0</v>
      </c>
    </row>
    <row r="7757" spans="1:6" x14ac:dyDescent="0.4">
      <c r="A7757">
        <v>3303888</v>
      </c>
      <c r="C7757">
        <v>799560</v>
      </c>
      <c r="E7757">
        <f t="shared" si="243"/>
        <v>2504328</v>
      </c>
      <c r="F7757">
        <f t="shared" si="242"/>
        <v>0</v>
      </c>
    </row>
    <row r="7758" spans="1:6" x14ac:dyDescent="0.4">
      <c r="A7758">
        <v>3542532</v>
      </c>
      <c r="C7758">
        <v>765918</v>
      </c>
      <c r="E7758">
        <f t="shared" si="243"/>
        <v>2776614</v>
      </c>
      <c r="F7758">
        <f t="shared" si="242"/>
        <v>0</v>
      </c>
    </row>
    <row r="7759" spans="1:6" x14ac:dyDescent="0.4">
      <c r="A7759">
        <v>3549993</v>
      </c>
      <c r="C7759">
        <v>861849</v>
      </c>
      <c r="E7759">
        <f t="shared" si="243"/>
        <v>2688144</v>
      </c>
      <c r="F7759">
        <f t="shared" si="242"/>
        <v>0</v>
      </c>
    </row>
    <row r="7760" spans="1:6" x14ac:dyDescent="0.4">
      <c r="A7760">
        <v>3599448</v>
      </c>
      <c r="C7760">
        <v>820431</v>
      </c>
      <c r="E7760">
        <f t="shared" si="243"/>
        <v>2779017</v>
      </c>
      <c r="F7760">
        <f t="shared" si="242"/>
        <v>0</v>
      </c>
    </row>
    <row r="7761" spans="1:6" x14ac:dyDescent="0.4">
      <c r="A7761">
        <v>3361461</v>
      </c>
      <c r="C7761">
        <v>917829</v>
      </c>
      <c r="E7761">
        <f t="shared" si="243"/>
        <v>2443632</v>
      </c>
      <c r="F7761">
        <f t="shared" si="242"/>
        <v>0</v>
      </c>
    </row>
    <row r="7762" spans="1:6" x14ac:dyDescent="0.4">
      <c r="A7762">
        <v>3542523</v>
      </c>
      <c r="C7762">
        <v>732645</v>
      </c>
      <c r="E7762">
        <f t="shared" si="243"/>
        <v>2809878</v>
      </c>
      <c r="F7762">
        <f t="shared" si="242"/>
        <v>0</v>
      </c>
    </row>
    <row r="7763" spans="1:6" x14ac:dyDescent="0.4">
      <c r="A7763">
        <v>3586983</v>
      </c>
      <c r="C7763">
        <v>719280</v>
      </c>
      <c r="E7763">
        <f t="shared" si="243"/>
        <v>2867703</v>
      </c>
      <c r="F7763">
        <f t="shared" si="242"/>
        <v>0</v>
      </c>
    </row>
    <row r="7764" spans="1:6" x14ac:dyDescent="0.4">
      <c r="A7764">
        <v>3545331</v>
      </c>
      <c r="C7764">
        <v>926532</v>
      </c>
      <c r="E7764">
        <f t="shared" si="243"/>
        <v>2618799</v>
      </c>
      <c r="F7764">
        <f t="shared" si="242"/>
        <v>0</v>
      </c>
    </row>
    <row r="7765" spans="1:6" x14ac:dyDescent="0.4">
      <c r="A7765">
        <v>3572322</v>
      </c>
      <c r="C7765">
        <v>830178</v>
      </c>
      <c r="E7765">
        <f t="shared" si="243"/>
        <v>2742144</v>
      </c>
      <c r="F7765">
        <f t="shared" si="242"/>
        <v>0</v>
      </c>
    </row>
    <row r="7766" spans="1:6" x14ac:dyDescent="0.4">
      <c r="A7766">
        <v>3212628</v>
      </c>
      <c r="C7766">
        <v>744606</v>
      </c>
      <c r="E7766">
        <f t="shared" si="243"/>
        <v>2468022</v>
      </c>
      <c r="F7766">
        <f t="shared" si="242"/>
        <v>0</v>
      </c>
    </row>
    <row r="7767" spans="1:6" x14ac:dyDescent="0.4">
      <c r="A7767">
        <v>3493275</v>
      </c>
      <c r="C7767">
        <v>875637</v>
      </c>
      <c r="E7767">
        <f t="shared" si="243"/>
        <v>2617638</v>
      </c>
      <c r="F7767">
        <f t="shared" si="242"/>
        <v>0</v>
      </c>
    </row>
    <row r="7768" spans="1:6" x14ac:dyDescent="0.4">
      <c r="A7768">
        <v>3551100</v>
      </c>
      <c r="C7768">
        <v>917244</v>
      </c>
      <c r="E7768">
        <f t="shared" si="243"/>
        <v>2633856</v>
      </c>
      <c r="F7768">
        <f t="shared" si="242"/>
        <v>0</v>
      </c>
    </row>
    <row r="7769" spans="1:6" x14ac:dyDescent="0.4">
      <c r="A7769">
        <v>3381252</v>
      </c>
      <c r="C7769">
        <v>812394</v>
      </c>
      <c r="E7769">
        <f t="shared" si="243"/>
        <v>2568858</v>
      </c>
      <c r="F7769">
        <f t="shared" si="242"/>
        <v>0</v>
      </c>
    </row>
    <row r="7770" spans="1:6" x14ac:dyDescent="0.4">
      <c r="A7770">
        <v>3076017</v>
      </c>
      <c r="C7770">
        <v>839682</v>
      </c>
      <c r="E7770">
        <f t="shared" si="243"/>
        <v>2236335</v>
      </c>
      <c r="F7770">
        <f t="shared" si="242"/>
        <v>0</v>
      </c>
    </row>
    <row r="7771" spans="1:6" x14ac:dyDescent="0.4">
      <c r="A7771">
        <v>3595101</v>
      </c>
      <c r="C7771">
        <v>856674</v>
      </c>
      <c r="E7771">
        <f t="shared" si="243"/>
        <v>2738427</v>
      </c>
      <c r="F7771">
        <f t="shared" si="242"/>
        <v>0</v>
      </c>
    </row>
    <row r="7772" spans="1:6" x14ac:dyDescent="0.4">
      <c r="A7772">
        <v>3465186</v>
      </c>
      <c r="C7772">
        <v>894906</v>
      </c>
      <c r="E7772">
        <f t="shared" si="243"/>
        <v>2570280</v>
      </c>
      <c r="F7772">
        <f t="shared" si="242"/>
        <v>0</v>
      </c>
    </row>
    <row r="7773" spans="1:6" x14ac:dyDescent="0.4">
      <c r="A7773">
        <v>3455988</v>
      </c>
      <c r="C7773">
        <v>899262</v>
      </c>
      <c r="E7773">
        <f t="shared" si="243"/>
        <v>2556726</v>
      </c>
      <c r="F7773">
        <f t="shared" si="242"/>
        <v>0</v>
      </c>
    </row>
    <row r="7774" spans="1:6" x14ac:dyDescent="0.4">
      <c r="A7774">
        <v>3450417</v>
      </c>
      <c r="C7774">
        <v>587142</v>
      </c>
      <c r="E7774">
        <f t="shared" si="243"/>
        <v>2863275</v>
      </c>
      <c r="F7774">
        <f t="shared" si="242"/>
        <v>0</v>
      </c>
    </row>
    <row r="7775" spans="1:6" x14ac:dyDescent="0.4">
      <c r="A7775">
        <v>3579747</v>
      </c>
      <c r="C7775">
        <v>883098</v>
      </c>
      <c r="E7775">
        <f t="shared" si="243"/>
        <v>2696649</v>
      </c>
      <c r="F7775">
        <f t="shared" si="242"/>
        <v>0</v>
      </c>
    </row>
    <row r="7776" spans="1:6" x14ac:dyDescent="0.4">
      <c r="A7776">
        <v>3586776</v>
      </c>
      <c r="C7776">
        <v>883287</v>
      </c>
      <c r="E7776">
        <f t="shared" si="243"/>
        <v>2703489</v>
      </c>
      <c r="F7776">
        <f t="shared" si="242"/>
        <v>0</v>
      </c>
    </row>
    <row r="7777" spans="1:6" x14ac:dyDescent="0.4">
      <c r="A7777">
        <v>3494706</v>
      </c>
      <c r="C7777">
        <v>828594</v>
      </c>
      <c r="E7777">
        <f t="shared" si="243"/>
        <v>2666112</v>
      </c>
      <c r="F7777">
        <f t="shared" si="242"/>
        <v>0</v>
      </c>
    </row>
    <row r="7778" spans="1:6" x14ac:dyDescent="0.4">
      <c r="A7778">
        <v>3115311</v>
      </c>
      <c r="C7778">
        <v>727245</v>
      </c>
      <c r="E7778">
        <f t="shared" si="243"/>
        <v>2388066</v>
      </c>
      <c r="F7778">
        <f t="shared" si="242"/>
        <v>0</v>
      </c>
    </row>
    <row r="7779" spans="1:6" x14ac:dyDescent="0.4">
      <c r="A7779">
        <v>3549570</v>
      </c>
      <c r="C7779">
        <v>975807</v>
      </c>
      <c r="E7779">
        <f t="shared" si="243"/>
        <v>2573763</v>
      </c>
      <c r="F7779">
        <f t="shared" si="242"/>
        <v>0</v>
      </c>
    </row>
    <row r="7780" spans="1:6" x14ac:dyDescent="0.4">
      <c r="A7780">
        <v>3469263</v>
      </c>
      <c r="C7780">
        <v>729621</v>
      </c>
      <c r="E7780">
        <f t="shared" si="243"/>
        <v>2739642</v>
      </c>
      <c r="F7780">
        <f t="shared" si="242"/>
        <v>0</v>
      </c>
    </row>
    <row r="7781" spans="1:6" x14ac:dyDescent="0.4">
      <c r="A7781">
        <v>3566616</v>
      </c>
      <c r="C7781">
        <v>820242</v>
      </c>
      <c r="E7781">
        <f t="shared" si="243"/>
        <v>2746374</v>
      </c>
      <c r="F7781">
        <f t="shared" si="242"/>
        <v>0</v>
      </c>
    </row>
    <row r="7782" spans="1:6" x14ac:dyDescent="0.4">
      <c r="A7782">
        <v>3429411</v>
      </c>
      <c r="C7782">
        <v>895050</v>
      </c>
      <c r="E7782">
        <f t="shared" si="243"/>
        <v>2534361</v>
      </c>
      <c r="F7782">
        <f t="shared" si="242"/>
        <v>0</v>
      </c>
    </row>
    <row r="7783" spans="1:6" x14ac:dyDescent="0.4">
      <c r="A7783">
        <v>3451731</v>
      </c>
      <c r="C7783">
        <v>725472</v>
      </c>
      <c r="E7783">
        <f t="shared" si="243"/>
        <v>2726259</v>
      </c>
      <c r="F7783">
        <f t="shared" si="242"/>
        <v>0</v>
      </c>
    </row>
    <row r="7784" spans="1:6" x14ac:dyDescent="0.4">
      <c r="A7784">
        <v>3589845</v>
      </c>
      <c r="C7784">
        <v>893133</v>
      </c>
      <c r="E7784">
        <f t="shared" si="243"/>
        <v>2696712</v>
      </c>
      <c r="F7784">
        <f t="shared" si="242"/>
        <v>0</v>
      </c>
    </row>
    <row r="7785" spans="1:6" x14ac:dyDescent="0.4">
      <c r="A7785">
        <v>3594993</v>
      </c>
      <c r="C7785">
        <v>699984</v>
      </c>
      <c r="E7785">
        <f t="shared" si="243"/>
        <v>2895009</v>
      </c>
      <c r="F7785">
        <f t="shared" si="242"/>
        <v>0</v>
      </c>
    </row>
    <row r="7786" spans="1:6" x14ac:dyDescent="0.4">
      <c r="A7786">
        <v>3421815</v>
      </c>
      <c r="C7786">
        <v>755910</v>
      </c>
      <c r="E7786">
        <f t="shared" si="243"/>
        <v>2665905</v>
      </c>
      <c r="F7786">
        <f t="shared" si="242"/>
        <v>0</v>
      </c>
    </row>
    <row r="7787" spans="1:6" x14ac:dyDescent="0.4">
      <c r="A7787">
        <v>3392286</v>
      </c>
      <c r="C7787">
        <v>814545</v>
      </c>
      <c r="E7787">
        <f t="shared" si="243"/>
        <v>2577741</v>
      </c>
      <c r="F7787">
        <f t="shared" si="242"/>
        <v>0</v>
      </c>
    </row>
    <row r="7788" spans="1:6" x14ac:dyDescent="0.4">
      <c r="A7788">
        <v>3578919</v>
      </c>
      <c r="C7788">
        <v>810225</v>
      </c>
      <c r="E7788">
        <f t="shared" si="243"/>
        <v>2768694</v>
      </c>
      <c r="F7788">
        <f t="shared" si="242"/>
        <v>0</v>
      </c>
    </row>
    <row r="7789" spans="1:6" x14ac:dyDescent="0.4">
      <c r="A7789">
        <v>3579558</v>
      </c>
      <c r="C7789">
        <v>842310</v>
      </c>
      <c r="E7789">
        <f t="shared" si="243"/>
        <v>2737248</v>
      </c>
      <c r="F7789">
        <f t="shared" si="242"/>
        <v>0</v>
      </c>
    </row>
    <row r="7790" spans="1:6" x14ac:dyDescent="0.4">
      <c r="A7790">
        <v>3209424</v>
      </c>
      <c r="C7790">
        <v>795852</v>
      </c>
      <c r="E7790">
        <f t="shared" si="243"/>
        <v>2413572</v>
      </c>
      <c r="F7790">
        <f t="shared" si="242"/>
        <v>0</v>
      </c>
    </row>
    <row r="7791" spans="1:6" x14ac:dyDescent="0.4">
      <c r="A7791">
        <v>3574626</v>
      </c>
      <c r="C7791">
        <v>877482</v>
      </c>
      <c r="E7791">
        <f t="shared" si="243"/>
        <v>2697144</v>
      </c>
      <c r="F7791">
        <f t="shared" si="242"/>
        <v>0</v>
      </c>
    </row>
    <row r="7792" spans="1:6" x14ac:dyDescent="0.4">
      <c r="A7792">
        <v>3278409</v>
      </c>
      <c r="C7792">
        <v>876177</v>
      </c>
      <c r="E7792">
        <f t="shared" si="243"/>
        <v>2402232</v>
      </c>
      <c r="F7792">
        <f t="shared" si="242"/>
        <v>0</v>
      </c>
    </row>
    <row r="7793" spans="1:6" x14ac:dyDescent="0.4">
      <c r="A7793">
        <v>3325749</v>
      </c>
      <c r="C7793">
        <v>800352</v>
      </c>
      <c r="E7793">
        <f t="shared" si="243"/>
        <v>2525397</v>
      </c>
      <c r="F7793">
        <f t="shared" si="242"/>
        <v>0</v>
      </c>
    </row>
    <row r="7794" spans="1:6" x14ac:dyDescent="0.4">
      <c r="A7794">
        <v>3423516</v>
      </c>
      <c r="C7794">
        <v>778608</v>
      </c>
      <c r="E7794">
        <f t="shared" si="243"/>
        <v>2644908</v>
      </c>
      <c r="F7794">
        <f t="shared" si="242"/>
        <v>0</v>
      </c>
    </row>
    <row r="7795" spans="1:6" x14ac:dyDescent="0.4">
      <c r="A7795">
        <v>3504588</v>
      </c>
      <c r="C7795">
        <v>567180</v>
      </c>
      <c r="E7795">
        <f t="shared" si="243"/>
        <v>2937408</v>
      </c>
      <c r="F7795">
        <f t="shared" si="242"/>
        <v>0</v>
      </c>
    </row>
    <row r="7796" spans="1:6" x14ac:dyDescent="0.4">
      <c r="A7796">
        <v>3382386</v>
      </c>
      <c r="C7796">
        <v>922842</v>
      </c>
      <c r="E7796">
        <f t="shared" si="243"/>
        <v>2459544</v>
      </c>
      <c r="F7796">
        <f t="shared" si="242"/>
        <v>0</v>
      </c>
    </row>
    <row r="7797" spans="1:6" x14ac:dyDescent="0.4">
      <c r="A7797">
        <v>3313077</v>
      </c>
      <c r="C7797">
        <v>757044</v>
      </c>
      <c r="E7797">
        <f t="shared" si="243"/>
        <v>2556033</v>
      </c>
      <c r="F7797">
        <f t="shared" si="242"/>
        <v>0</v>
      </c>
    </row>
    <row r="7798" spans="1:6" x14ac:dyDescent="0.4">
      <c r="A7798">
        <v>3592248</v>
      </c>
      <c r="C7798">
        <v>885834</v>
      </c>
      <c r="E7798">
        <f t="shared" si="243"/>
        <v>2706414</v>
      </c>
      <c r="F7798">
        <f t="shared" si="242"/>
        <v>0</v>
      </c>
    </row>
    <row r="7799" spans="1:6" x14ac:dyDescent="0.4">
      <c r="A7799">
        <v>3448302</v>
      </c>
      <c r="C7799">
        <v>654921</v>
      </c>
      <c r="E7799">
        <f t="shared" si="243"/>
        <v>2793381</v>
      </c>
      <c r="F7799">
        <f t="shared" si="242"/>
        <v>0</v>
      </c>
    </row>
    <row r="7800" spans="1:6" x14ac:dyDescent="0.4">
      <c r="A7800">
        <v>3377274</v>
      </c>
      <c r="C7800">
        <v>863487</v>
      </c>
      <c r="E7800">
        <f t="shared" si="243"/>
        <v>2513787</v>
      </c>
      <c r="F7800">
        <f t="shared" si="242"/>
        <v>0</v>
      </c>
    </row>
    <row r="7801" spans="1:6" x14ac:dyDescent="0.4">
      <c r="A7801">
        <v>3582951</v>
      </c>
      <c r="C7801">
        <v>784791</v>
      </c>
      <c r="E7801">
        <f t="shared" si="243"/>
        <v>2798160</v>
      </c>
      <c r="F7801">
        <f t="shared" si="242"/>
        <v>0</v>
      </c>
    </row>
    <row r="7802" spans="1:6" x14ac:dyDescent="0.4">
      <c r="A7802">
        <v>3453792</v>
      </c>
      <c r="C7802">
        <v>679878</v>
      </c>
      <c r="E7802">
        <f t="shared" si="243"/>
        <v>2773914</v>
      </c>
      <c r="F7802">
        <f t="shared" si="242"/>
        <v>0</v>
      </c>
    </row>
    <row r="7803" spans="1:6" x14ac:dyDescent="0.4">
      <c r="A7803">
        <v>3525963</v>
      </c>
      <c r="C7803">
        <v>740232</v>
      </c>
      <c r="E7803">
        <f t="shared" si="243"/>
        <v>2785731</v>
      </c>
      <c r="F7803">
        <f t="shared" si="242"/>
        <v>0</v>
      </c>
    </row>
    <row r="7804" spans="1:6" x14ac:dyDescent="0.4">
      <c r="A7804">
        <v>3481521</v>
      </c>
      <c r="C7804">
        <v>882720</v>
      </c>
      <c r="E7804">
        <f t="shared" si="243"/>
        <v>2598801</v>
      </c>
      <c r="F7804">
        <f t="shared" si="242"/>
        <v>0</v>
      </c>
    </row>
    <row r="7805" spans="1:6" x14ac:dyDescent="0.4">
      <c r="A7805">
        <v>3361380</v>
      </c>
      <c r="C7805">
        <v>896373</v>
      </c>
      <c r="E7805">
        <f t="shared" si="243"/>
        <v>2465007</v>
      </c>
      <c r="F7805">
        <f t="shared" si="242"/>
        <v>0</v>
      </c>
    </row>
    <row r="7806" spans="1:6" x14ac:dyDescent="0.4">
      <c r="A7806">
        <v>3551037</v>
      </c>
      <c r="C7806">
        <v>949824</v>
      </c>
      <c r="E7806">
        <f t="shared" si="243"/>
        <v>2601213</v>
      </c>
      <c r="F7806">
        <f t="shared" si="242"/>
        <v>0</v>
      </c>
    </row>
    <row r="7807" spans="1:6" x14ac:dyDescent="0.4">
      <c r="A7807">
        <v>3556545</v>
      </c>
      <c r="C7807">
        <v>877536</v>
      </c>
      <c r="E7807">
        <f t="shared" si="243"/>
        <v>2679009</v>
      </c>
      <c r="F7807">
        <f t="shared" si="242"/>
        <v>0</v>
      </c>
    </row>
    <row r="7808" spans="1:6" x14ac:dyDescent="0.4">
      <c r="A7808">
        <v>3550164</v>
      </c>
      <c r="C7808">
        <v>820476</v>
      </c>
      <c r="E7808">
        <f t="shared" si="243"/>
        <v>2729688</v>
      </c>
      <c r="F7808">
        <f t="shared" si="242"/>
        <v>0</v>
      </c>
    </row>
    <row r="7809" spans="1:6" x14ac:dyDescent="0.4">
      <c r="A7809">
        <v>3455448</v>
      </c>
      <c r="C7809">
        <v>760194</v>
      </c>
      <c r="E7809">
        <f t="shared" si="243"/>
        <v>2695254</v>
      </c>
      <c r="F7809">
        <f t="shared" si="242"/>
        <v>0</v>
      </c>
    </row>
    <row r="7810" spans="1:6" x14ac:dyDescent="0.4">
      <c r="A7810">
        <v>3453252</v>
      </c>
      <c r="C7810">
        <v>861858</v>
      </c>
      <c r="E7810">
        <f t="shared" si="243"/>
        <v>2591394</v>
      </c>
      <c r="F7810">
        <f t="shared" ref="F7810:F7873" si="244">IF(E7810&gt;=0,0,E7810)</f>
        <v>0</v>
      </c>
    </row>
    <row r="7811" spans="1:6" x14ac:dyDescent="0.4">
      <c r="A7811">
        <v>3561054</v>
      </c>
      <c r="C7811">
        <v>815571</v>
      </c>
      <c r="E7811">
        <f t="shared" ref="E7811:E7874" si="245">$A7811 -$C7811</f>
        <v>2745483</v>
      </c>
      <c r="F7811">
        <f t="shared" si="244"/>
        <v>0</v>
      </c>
    </row>
    <row r="7812" spans="1:6" x14ac:dyDescent="0.4">
      <c r="A7812">
        <v>3349572</v>
      </c>
      <c r="C7812">
        <v>811512</v>
      </c>
      <c r="E7812">
        <f t="shared" si="245"/>
        <v>2538060</v>
      </c>
      <c r="F7812">
        <f t="shared" si="244"/>
        <v>0</v>
      </c>
    </row>
    <row r="7813" spans="1:6" x14ac:dyDescent="0.4">
      <c r="A7813">
        <v>3600186</v>
      </c>
      <c r="C7813">
        <v>814221</v>
      </c>
      <c r="E7813">
        <f t="shared" si="245"/>
        <v>2785965</v>
      </c>
      <c r="F7813">
        <f t="shared" si="244"/>
        <v>0</v>
      </c>
    </row>
    <row r="7814" spans="1:6" x14ac:dyDescent="0.4">
      <c r="A7814">
        <v>3398073</v>
      </c>
      <c r="C7814">
        <v>828783</v>
      </c>
      <c r="E7814">
        <f t="shared" si="245"/>
        <v>2569290</v>
      </c>
      <c r="F7814">
        <f t="shared" si="244"/>
        <v>0</v>
      </c>
    </row>
    <row r="7815" spans="1:6" x14ac:dyDescent="0.4">
      <c r="A7815">
        <v>3423453</v>
      </c>
      <c r="C7815">
        <v>838143</v>
      </c>
      <c r="E7815">
        <f t="shared" si="245"/>
        <v>2585310</v>
      </c>
      <c r="F7815">
        <f t="shared" si="244"/>
        <v>0</v>
      </c>
    </row>
    <row r="7816" spans="1:6" x14ac:dyDescent="0.4">
      <c r="A7816">
        <v>3580377</v>
      </c>
      <c r="C7816">
        <v>882153</v>
      </c>
      <c r="E7816">
        <f t="shared" si="245"/>
        <v>2698224</v>
      </c>
      <c r="F7816">
        <f t="shared" si="244"/>
        <v>0</v>
      </c>
    </row>
    <row r="7817" spans="1:6" x14ac:dyDescent="0.4">
      <c r="A7817">
        <v>3343443</v>
      </c>
      <c r="C7817">
        <v>619938</v>
      </c>
      <c r="E7817">
        <f t="shared" si="245"/>
        <v>2723505</v>
      </c>
      <c r="F7817">
        <f t="shared" si="244"/>
        <v>0</v>
      </c>
    </row>
    <row r="7818" spans="1:6" x14ac:dyDescent="0.4">
      <c r="A7818">
        <v>3435189</v>
      </c>
      <c r="C7818">
        <v>773136</v>
      </c>
      <c r="E7818">
        <f t="shared" si="245"/>
        <v>2662053</v>
      </c>
      <c r="F7818">
        <f t="shared" si="244"/>
        <v>0</v>
      </c>
    </row>
    <row r="7819" spans="1:6" x14ac:dyDescent="0.4">
      <c r="A7819">
        <v>3530319</v>
      </c>
      <c r="C7819">
        <v>849546</v>
      </c>
      <c r="E7819">
        <f t="shared" si="245"/>
        <v>2680773</v>
      </c>
      <c r="F7819">
        <f t="shared" si="244"/>
        <v>0</v>
      </c>
    </row>
    <row r="7820" spans="1:6" x14ac:dyDescent="0.4">
      <c r="A7820">
        <v>3577812</v>
      </c>
      <c r="C7820">
        <v>909027</v>
      </c>
      <c r="E7820">
        <f t="shared" si="245"/>
        <v>2668785</v>
      </c>
      <c r="F7820">
        <f t="shared" si="244"/>
        <v>0</v>
      </c>
    </row>
    <row r="7821" spans="1:6" x14ac:dyDescent="0.4">
      <c r="A7821">
        <v>3586506</v>
      </c>
      <c r="C7821">
        <v>810657</v>
      </c>
      <c r="E7821">
        <f t="shared" si="245"/>
        <v>2775849</v>
      </c>
      <c r="F7821">
        <f t="shared" si="244"/>
        <v>0</v>
      </c>
    </row>
    <row r="7822" spans="1:6" x14ac:dyDescent="0.4">
      <c r="A7822">
        <v>3495480</v>
      </c>
      <c r="C7822">
        <v>898380</v>
      </c>
      <c r="E7822">
        <f t="shared" si="245"/>
        <v>2597100</v>
      </c>
      <c r="F7822">
        <f t="shared" si="244"/>
        <v>0</v>
      </c>
    </row>
    <row r="7823" spans="1:6" x14ac:dyDescent="0.4">
      <c r="A7823">
        <v>3576840</v>
      </c>
      <c r="C7823">
        <v>875295</v>
      </c>
      <c r="E7823">
        <f t="shared" si="245"/>
        <v>2701545</v>
      </c>
      <c r="F7823">
        <f t="shared" si="244"/>
        <v>0</v>
      </c>
    </row>
    <row r="7824" spans="1:6" x14ac:dyDescent="0.4">
      <c r="A7824">
        <v>3563034</v>
      </c>
      <c r="C7824">
        <v>757098</v>
      </c>
      <c r="E7824">
        <f t="shared" si="245"/>
        <v>2805936</v>
      </c>
      <c r="F7824">
        <f t="shared" si="244"/>
        <v>0</v>
      </c>
    </row>
    <row r="7825" spans="1:6" x14ac:dyDescent="0.4">
      <c r="A7825">
        <v>3506424</v>
      </c>
      <c r="C7825">
        <v>963126</v>
      </c>
      <c r="E7825">
        <f t="shared" si="245"/>
        <v>2543298</v>
      </c>
      <c r="F7825">
        <f t="shared" si="244"/>
        <v>0</v>
      </c>
    </row>
    <row r="7826" spans="1:6" x14ac:dyDescent="0.4">
      <c r="A7826">
        <v>3481593</v>
      </c>
      <c r="C7826">
        <v>898371</v>
      </c>
      <c r="E7826">
        <f t="shared" si="245"/>
        <v>2583222</v>
      </c>
      <c r="F7826">
        <f t="shared" si="244"/>
        <v>0</v>
      </c>
    </row>
    <row r="7827" spans="1:6" x14ac:dyDescent="0.4">
      <c r="A7827">
        <v>3270372</v>
      </c>
      <c r="C7827">
        <v>775422</v>
      </c>
      <c r="E7827">
        <f t="shared" si="245"/>
        <v>2494950</v>
      </c>
      <c r="F7827">
        <f t="shared" si="244"/>
        <v>0</v>
      </c>
    </row>
    <row r="7828" spans="1:6" x14ac:dyDescent="0.4">
      <c r="A7828">
        <v>3393321</v>
      </c>
      <c r="C7828">
        <v>799164</v>
      </c>
      <c r="E7828">
        <f t="shared" si="245"/>
        <v>2594157</v>
      </c>
      <c r="F7828">
        <f t="shared" si="244"/>
        <v>0</v>
      </c>
    </row>
    <row r="7829" spans="1:6" x14ac:dyDescent="0.4">
      <c r="A7829">
        <v>3510168</v>
      </c>
      <c r="C7829">
        <v>807543</v>
      </c>
      <c r="E7829">
        <f t="shared" si="245"/>
        <v>2702625</v>
      </c>
      <c r="F7829">
        <f t="shared" si="244"/>
        <v>0</v>
      </c>
    </row>
    <row r="7830" spans="1:6" x14ac:dyDescent="0.4">
      <c r="A7830">
        <v>3440814</v>
      </c>
      <c r="C7830">
        <v>843057</v>
      </c>
      <c r="E7830">
        <f t="shared" si="245"/>
        <v>2597757</v>
      </c>
      <c r="F7830">
        <f t="shared" si="244"/>
        <v>0</v>
      </c>
    </row>
    <row r="7831" spans="1:6" x14ac:dyDescent="0.4">
      <c r="A7831">
        <v>3480027</v>
      </c>
      <c r="C7831">
        <v>839601</v>
      </c>
      <c r="E7831">
        <f t="shared" si="245"/>
        <v>2640426</v>
      </c>
      <c r="F7831">
        <f t="shared" si="244"/>
        <v>0</v>
      </c>
    </row>
    <row r="7832" spans="1:6" x14ac:dyDescent="0.4">
      <c r="A7832">
        <v>3468201</v>
      </c>
      <c r="C7832">
        <v>847755</v>
      </c>
      <c r="E7832">
        <f t="shared" si="245"/>
        <v>2620446</v>
      </c>
      <c r="F7832">
        <f t="shared" si="244"/>
        <v>0</v>
      </c>
    </row>
    <row r="7833" spans="1:6" x14ac:dyDescent="0.4">
      <c r="A7833">
        <v>3587955</v>
      </c>
      <c r="C7833">
        <v>713187</v>
      </c>
      <c r="E7833">
        <f t="shared" si="245"/>
        <v>2874768</v>
      </c>
      <c r="F7833">
        <f t="shared" si="244"/>
        <v>0</v>
      </c>
    </row>
    <row r="7834" spans="1:6" x14ac:dyDescent="0.4">
      <c r="A7834">
        <v>3396849</v>
      </c>
      <c r="C7834">
        <v>740466</v>
      </c>
      <c r="E7834">
        <f t="shared" si="245"/>
        <v>2656383</v>
      </c>
      <c r="F7834">
        <f t="shared" si="244"/>
        <v>0</v>
      </c>
    </row>
    <row r="7835" spans="1:6" x14ac:dyDescent="0.4">
      <c r="A7835">
        <v>3504129</v>
      </c>
      <c r="C7835">
        <v>791316</v>
      </c>
      <c r="E7835">
        <f t="shared" si="245"/>
        <v>2712813</v>
      </c>
      <c r="F7835">
        <f t="shared" si="244"/>
        <v>0</v>
      </c>
    </row>
    <row r="7836" spans="1:6" x14ac:dyDescent="0.4">
      <c r="A7836">
        <v>3600240</v>
      </c>
      <c r="C7836">
        <v>889425</v>
      </c>
      <c r="E7836">
        <f t="shared" si="245"/>
        <v>2710815</v>
      </c>
      <c r="F7836">
        <f t="shared" si="244"/>
        <v>0</v>
      </c>
    </row>
    <row r="7837" spans="1:6" x14ac:dyDescent="0.4">
      <c r="A7837">
        <v>3541569</v>
      </c>
      <c r="C7837">
        <v>744174</v>
      </c>
      <c r="E7837">
        <f t="shared" si="245"/>
        <v>2797395</v>
      </c>
      <c r="F7837">
        <f t="shared" si="244"/>
        <v>0</v>
      </c>
    </row>
    <row r="7838" spans="1:6" x14ac:dyDescent="0.4">
      <c r="A7838">
        <v>3588279</v>
      </c>
      <c r="C7838">
        <v>917883</v>
      </c>
      <c r="E7838">
        <f t="shared" si="245"/>
        <v>2670396</v>
      </c>
      <c r="F7838">
        <f t="shared" si="244"/>
        <v>0</v>
      </c>
    </row>
    <row r="7839" spans="1:6" x14ac:dyDescent="0.4">
      <c r="A7839">
        <v>3360651</v>
      </c>
      <c r="C7839">
        <v>800721</v>
      </c>
      <c r="E7839">
        <f t="shared" si="245"/>
        <v>2559930</v>
      </c>
      <c r="F7839">
        <f t="shared" si="244"/>
        <v>0</v>
      </c>
    </row>
    <row r="7840" spans="1:6" x14ac:dyDescent="0.4">
      <c r="A7840">
        <v>3322104</v>
      </c>
      <c r="C7840">
        <v>794385</v>
      </c>
      <c r="E7840">
        <f t="shared" si="245"/>
        <v>2527719</v>
      </c>
      <c r="F7840">
        <f t="shared" si="244"/>
        <v>0</v>
      </c>
    </row>
    <row r="7841" spans="1:6" x14ac:dyDescent="0.4">
      <c r="A7841">
        <v>3504318</v>
      </c>
      <c r="C7841">
        <v>708462</v>
      </c>
      <c r="E7841">
        <f t="shared" si="245"/>
        <v>2795856</v>
      </c>
      <c r="F7841">
        <f t="shared" si="244"/>
        <v>0</v>
      </c>
    </row>
    <row r="7842" spans="1:6" x14ac:dyDescent="0.4">
      <c r="A7842">
        <v>3497064</v>
      </c>
      <c r="C7842">
        <v>701235</v>
      </c>
      <c r="E7842">
        <f t="shared" si="245"/>
        <v>2795829</v>
      </c>
      <c r="F7842">
        <f t="shared" si="244"/>
        <v>0</v>
      </c>
    </row>
    <row r="7843" spans="1:6" x14ac:dyDescent="0.4">
      <c r="A7843">
        <v>3440256</v>
      </c>
      <c r="C7843">
        <v>815400</v>
      </c>
      <c r="E7843">
        <f t="shared" si="245"/>
        <v>2624856</v>
      </c>
      <c r="F7843">
        <f t="shared" si="244"/>
        <v>0</v>
      </c>
    </row>
    <row r="7844" spans="1:6" x14ac:dyDescent="0.4">
      <c r="A7844">
        <v>3556014</v>
      </c>
      <c r="C7844">
        <v>848250</v>
      </c>
      <c r="E7844">
        <f t="shared" si="245"/>
        <v>2707764</v>
      </c>
      <c r="F7844">
        <f t="shared" si="244"/>
        <v>0</v>
      </c>
    </row>
    <row r="7845" spans="1:6" x14ac:dyDescent="0.4">
      <c r="A7845">
        <v>3288156</v>
      </c>
      <c r="C7845">
        <v>834705</v>
      </c>
      <c r="E7845">
        <f t="shared" si="245"/>
        <v>2453451</v>
      </c>
      <c r="F7845">
        <f t="shared" si="244"/>
        <v>0</v>
      </c>
    </row>
    <row r="7846" spans="1:6" x14ac:dyDescent="0.4">
      <c r="A7846">
        <v>3562017</v>
      </c>
      <c r="C7846">
        <v>922878</v>
      </c>
      <c r="E7846">
        <f t="shared" si="245"/>
        <v>2639139</v>
      </c>
      <c r="F7846">
        <f t="shared" si="244"/>
        <v>0</v>
      </c>
    </row>
    <row r="7847" spans="1:6" x14ac:dyDescent="0.4">
      <c r="A7847">
        <v>3549138</v>
      </c>
      <c r="C7847">
        <v>796212</v>
      </c>
      <c r="E7847">
        <f t="shared" si="245"/>
        <v>2752926</v>
      </c>
      <c r="F7847">
        <f t="shared" si="244"/>
        <v>0</v>
      </c>
    </row>
    <row r="7848" spans="1:6" x14ac:dyDescent="0.4">
      <c r="A7848">
        <v>3537033</v>
      </c>
      <c r="C7848">
        <v>770103</v>
      </c>
      <c r="E7848">
        <f t="shared" si="245"/>
        <v>2766930</v>
      </c>
      <c r="F7848">
        <f t="shared" si="244"/>
        <v>0</v>
      </c>
    </row>
    <row r="7849" spans="1:6" x14ac:dyDescent="0.4">
      <c r="A7849">
        <v>3600096</v>
      </c>
      <c r="C7849">
        <v>915930</v>
      </c>
      <c r="E7849">
        <f t="shared" si="245"/>
        <v>2684166</v>
      </c>
      <c r="F7849">
        <f t="shared" si="244"/>
        <v>0</v>
      </c>
    </row>
    <row r="7850" spans="1:6" x14ac:dyDescent="0.4">
      <c r="A7850">
        <v>3270444</v>
      </c>
      <c r="C7850">
        <v>872442</v>
      </c>
      <c r="E7850">
        <f t="shared" si="245"/>
        <v>2398002</v>
      </c>
      <c r="F7850">
        <f t="shared" si="244"/>
        <v>0</v>
      </c>
    </row>
    <row r="7851" spans="1:6" x14ac:dyDescent="0.4">
      <c r="A7851">
        <v>3516747</v>
      </c>
      <c r="C7851">
        <v>788022</v>
      </c>
      <c r="E7851">
        <f t="shared" si="245"/>
        <v>2728725</v>
      </c>
      <c r="F7851">
        <f t="shared" si="244"/>
        <v>0</v>
      </c>
    </row>
    <row r="7852" spans="1:6" x14ac:dyDescent="0.4">
      <c r="A7852">
        <v>3489801</v>
      </c>
      <c r="C7852">
        <v>848979</v>
      </c>
      <c r="E7852">
        <f t="shared" si="245"/>
        <v>2640822</v>
      </c>
      <c r="F7852">
        <f t="shared" si="244"/>
        <v>0</v>
      </c>
    </row>
    <row r="7853" spans="1:6" x14ac:dyDescent="0.4">
      <c r="A7853">
        <v>3441003</v>
      </c>
      <c r="C7853">
        <v>785538</v>
      </c>
      <c r="E7853">
        <f t="shared" si="245"/>
        <v>2655465</v>
      </c>
      <c r="F7853">
        <f t="shared" si="244"/>
        <v>0</v>
      </c>
    </row>
    <row r="7854" spans="1:6" x14ac:dyDescent="0.4">
      <c r="A7854">
        <v>3511761</v>
      </c>
      <c r="C7854">
        <v>872802</v>
      </c>
      <c r="E7854">
        <f t="shared" si="245"/>
        <v>2638959</v>
      </c>
      <c r="F7854">
        <f t="shared" si="244"/>
        <v>0</v>
      </c>
    </row>
    <row r="7855" spans="1:6" x14ac:dyDescent="0.4">
      <c r="A7855">
        <v>3470262</v>
      </c>
      <c r="C7855">
        <v>898866</v>
      </c>
      <c r="E7855">
        <f t="shared" si="245"/>
        <v>2571396</v>
      </c>
      <c r="F7855">
        <f t="shared" si="244"/>
        <v>0</v>
      </c>
    </row>
    <row r="7856" spans="1:6" x14ac:dyDescent="0.4">
      <c r="A7856">
        <v>3419160</v>
      </c>
      <c r="C7856">
        <v>926190</v>
      </c>
      <c r="E7856">
        <f t="shared" si="245"/>
        <v>2492970</v>
      </c>
      <c r="F7856">
        <f t="shared" si="244"/>
        <v>0</v>
      </c>
    </row>
    <row r="7857" spans="1:6" x14ac:dyDescent="0.4">
      <c r="A7857">
        <v>2816799</v>
      </c>
      <c r="C7857">
        <v>765423</v>
      </c>
      <c r="E7857">
        <f t="shared" si="245"/>
        <v>2051376</v>
      </c>
      <c r="F7857">
        <f t="shared" si="244"/>
        <v>0</v>
      </c>
    </row>
    <row r="7858" spans="1:6" x14ac:dyDescent="0.4">
      <c r="A7858">
        <v>3552378</v>
      </c>
      <c r="C7858">
        <v>833913</v>
      </c>
      <c r="E7858">
        <f t="shared" si="245"/>
        <v>2718465</v>
      </c>
      <c r="F7858">
        <f t="shared" si="244"/>
        <v>0</v>
      </c>
    </row>
    <row r="7859" spans="1:6" x14ac:dyDescent="0.4">
      <c r="A7859">
        <v>3578244</v>
      </c>
      <c r="C7859">
        <v>836631</v>
      </c>
      <c r="E7859">
        <f t="shared" si="245"/>
        <v>2741613</v>
      </c>
      <c r="F7859">
        <f t="shared" si="244"/>
        <v>0</v>
      </c>
    </row>
    <row r="7860" spans="1:6" x14ac:dyDescent="0.4">
      <c r="A7860">
        <v>3552315</v>
      </c>
      <c r="C7860">
        <v>783504</v>
      </c>
      <c r="E7860">
        <f t="shared" si="245"/>
        <v>2768811</v>
      </c>
      <c r="F7860">
        <f t="shared" si="244"/>
        <v>0</v>
      </c>
    </row>
    <row r="7861" spans="1:6" x14ac:dyDescent="0.4">
      <c r="A7861">
        <v>3234156</v>
      </c>
      <c r="C7861">
        <v>774315</v>
      </c>
      <c r="E7861">
        <f t="shared" si="245"/>
        <v>2459841</v>
      </c>
      <c r="F7861">
        <f t="shared" si="244"/>
        <v>0</v>
      </c>
    </row>
    <row r="7862" spans="1:6" x14ac:dyDescent="0.4">
      <c r="A7862">
        <v>3479361</v>
      </c>
      <c r="C7862">
        <v>852264</v>
      </c>
      <c r="E7862">
        <f t="shared" si="245"/>
        <v>2627097</v>
      </c>
      <c r="F7862">
        <f t="shared" si="244"/>
        <v>0</v>
      </c>
    </row>
    <row r="7863" spans="1:6" x14ac:dyDescent="0.4">
      <c r="A7863">
        <v>3587370</v>
      </c>
      <c r="C7863">
        <v>863388</v>
      </c>
      <c r="E7863">
        <f t="shared" si="245"/>
        <v>2723982</v>
      </c>
      <c r="F7863">
        <f t="shared" si="244"/>
        <v>0</v>
      </c>
    </row>
    <row r="7864" spans="1:6" x14ac:dyDescent="0.4">
      <c r="A7864">
        <v>3194997</v>
      </c>
      <c r="C7864">
        <v>827406</v>
      </c>
      <c r="E7864">
        <f t="shared" si="245"/>
        <v>2367591</v>
      </c>
      <c r="F7864">
        <f t="shared" si="244"/>
        <v>0</v>
      </c>
    </row>
    <row r="7865" spans="1:6" x14ac:dyDescent="0.4">
      <c r="A7865">
        <v>3448716</v>
      </c>
      <c r="C7865">
        <v>862695</v>
      </c>
      <c r="E7865">
        <f t="shared" si="245"/>
        <v>2586021</v>
      </c>
      <c r="F7865">
        <f t="shared" si="244"/>
        <v>0</v>
      </c>
    </row>
    <row r="7866" spans="1:6" x14ac:dyDescent="0.4">
      <c r="A7866">
        <v>3441129</v>
      </c>
      <c r="C7866">
        <v>774792</v>
      </c>
      <c r="E7866">
        <f t="shared" si="245"/>
        <v>2666337</v>
      </c>
      <c r="F7866">
        <f t="shared" si="244"/>
        <v>0</v>
      </c>
    </row>
    <row r="7867" spans="1:6" x14ac:dyDescent="0.4">
      <c r="A7867">
        <v>3481116</v>
      </c>
      <c r="C7867">
        <v>867294</v>
      </c>
      <c r="E7867">
        <f t="shared" si="245"/>
        <v>2613822</v>
      </c>
      <c r="F7867">
        <f t="shared" si="244"/>
        <v>0</v>
      </c>
    </row>
    <row r="7868" spans="1:6" x14ac:dyDescent="0.4">
      <c r="A7868">
        <v>3595398</v>
      </c>
      <c r="C7868">
        <v>782829</v>
      </c>
      <c r="E7868">
        <f t="shared" si="245"/>
        <v>2812569</v>
      </c>
      <c r="F7868">
        <f t="shared" si="244"/>
        <v>0</v>
      </c>
    </row>
    <row r="7869" spans="1:6" x14ac:dyDescent="0.4">
      <c r="A7869">
        <v>2888043</v>
      </c>
      <c r="C7869">
        <v>937170</v>
      </c>
      <c r="E7869">
        <f t="shared" si="245"/>
        <v>1950873</v>
      </c>
      <c r="F7869">
        <f t="shared" si="244"/>
        <v>0</v>
      </c>
    </row>
    <row r="7870" spans="1:6" x14ac:dyDescent="0.4">
      <c r="A7870">
        <v>3486696</v>
      </c>
      <c r="C7870">
        <v>780012</v>
      </c>
      <c r="E7870">
        <f t="shared" si="245"/>
        <v>2706684</v>
      </c>
      <c r="F7870">
        <f t="shared" si="244"/>
        <v>0</v>
      </c>
    </row>
    <row r="7871" spans="1:6" x14ac:dyDescent="0.4">
      <c r="A7871">
        <v>3355944</v>
      </c>
      <c r="C7871">
        <v>843228</v>
      </c>
      <c r="E7871">
        <f t="shared" si="245"/>
        <v>2512716</v>
      </c>
      <c r="F7871">
        <f t="shared" si="244"/>
        <v>0</v>
      </c>
    </row>
    <row r="7872" spans="1:6" x14ac:dyDescent="0.4">
      <c r="A7872">
        <v>3549552</v>
      </c>
      <c r="C7872">
        <v>819018</v>
      </c>
      <c r="E7872">
        <f t="shared" si="245"/>
        <v>2730534</v>
      </c>
      <c r="F7872">
        <f t="shared" si="244"/>
        <v>0</v>
      </c>
    </row>
    <row r="7873" spans="1:6" x14ac:dyDescent="0.4">
      <c r="A7873">
        <v>3383547</v>
      </c>
      <c r="C7873">
        <v>930726</v>
      </c>
      <c r="E7873">
        <f t="shared" si="245"/>
        <v>2452821</v>
      </c>
      <c r="F7873">
        <f t="shared" si="244"/>
        <v>0</v>
      </c>
    </row>
    <row r="7874" spans="1:6" x14ac:dyDescent="0.4">
      <c r="A7874">
        <v>3264828</v>
      </c>
      <c r="C7874">
        <v>915021</v>
      </c>
      <c r="E7874">
        <f t="shared" si="245"/>
        <v>2349807</v>
      </c>
      <c r="F7874">
        <f t="shared" ref="F7874:F7937" si="246">IF(E7874&gt;=0,0,E7874)</f>
        <v>0</v>
      </c>
    </row>
    <row r="7875" spans="1:6" x14ac:dyDescent="0.4">
      <c r="A7875">
        <v>3585750</v>
      </c>
      <c r="C7875">
        <v>868806</v>
      </c>
      <c r="E7875">
        <f t="shared" ref="E7875:E7938" si="247">$A7875 -$C7875</f>
        <v>2716944</v>
      </c>
      <c r="F7875">
        <f t="shared" si="246"/>
        <v>0</v>
      </c>
    </row>
    <row r="7876" spans="1:6" x14ac:dyDescent="0.4">
      <c r="A7876">
        <v>3564816</v>
      </c>
      <c r="C7876">
        <v>849609</v>
      </c>
      <c r="E7876">
        <f t="shared" si="247"/>
        <v>2715207</v>
      </c>
      <c r="F7876">
        <f t="shared" si="246"/>
        <v>0</v>
      </c>
    </row>
    <row r="7877" spans="1:6" x14ac:dyDescent="0.4">
      <c r="A7877">
        <v>3547617</v>
      </c>
      <c r="C7877">
        <v>819693</v>
      </c>
      <c r="E7877">
        <f t="shared" si="247"/>
        <v>2727924</v>
      </c>
      <c r="F7877">
        <f t="shared" si="246"/>
        <v>0</v>
      </c>
    </row>
    <row r="7878" spans="1:6" x14ac:dyDescent="0.4">
      <c r="A7878">
        <v>3542127</v>
      </c>
      <c r="C7878">
        <v>722736</v>
      </c>
      <c r="E7878">
        <f t="shared" si="247"/>
        <v>2819391</v>
      </c>
      <c r="F7878">
        <f t="shared" si="246"/>
        <v>0</v>
      </c>
    </row>
    <row r="7879" spans="1:6" x14ac:dyDescent="0.4">
      <c r="A7879">
        <v>3470163</v>
      </c>
      <c r="C7879">
        <v>771138</v>
      </c>
      <c r="E7879">
        <f t="shared" si="247"/>
        <v>2699025</v>
      </c>
      <c r="F7879">
        <f t="shared" si="246"/>
        <v>0</v>
      </c>
    </row>
    <row r="7880" spans="1:6" x14ac:dyDescent="0.4">
      <c r="A7880">
        <v>3230439</v>
      </c>
      <c r="C7880">
        <v>928827</v>
      </c>
      <c r="E7880">
        <f t="shared" si="247"/>
        <v>2301612</v>
      </c>
      <c r="F7880">
        <f t="shared" si="246"/>
        <v>0</v>
      </c>
    </row>
    <row r="7881" spans="1:6" x14ac:dyDescent="0.4">
      <c r="A7881">
        <v>3519357</v>
      </c>
      <c r="C7881">
        <v>803223</v>
      </c>
      <c r="E7881">
        <f t="shared" si="247"/>
        <v>2716134</v>
      </c>
      <c r="F7881">
        <f t="shared" si="246"/>
        <v>0</v>
      </c>
    </row>
    <row r="7882" spans="1:6" x14ac:dyDescent="0.4">
      <c r="A7882">
        <v>3591600</v>
      </c>
      <c r="C7882">
        <v>822852</v>
      </c>
      <c r="E7882">
        <f t="shared" si="247"/>
        <v>2768748</v>
      </c>
      <c r="F7882">
        <f t="shared" si="246"/>
        <v>0</v>
      </c>
    </row>
    <row r="7883" spans="1:6" x14ac:dyDescent="0.4">
      <c r="A7883">
        <v>3208155</v>
      </c>
      <c r="C7883">
        <v>797661</v>
      </c>
      <c r="E7883">
        <f t="shared" si="247"/>
        <v>2410494</v>
      </c>
      <c r="F7883">
        <f t="shared" si="246"/>
        <v>0</v>
      </c>
    </row>
    <row r="7884" spans="1:6" x14ac:dyDescent="0.4">
      <c r="A7884">
        <v>3569424</v>
      </c>
      <c r="C7884">
        <v>749835</v>
      </c>
      <c r="E7884">
        <f t="shared" si="247"/>
        <v>2819589</v>
      </c>
      <c r="F7884">
        <f t="shared" si="246"/>
        <v>0</v>
      </c>
    </row>
    <row r="7885" spans="1:6" x14ac:dyDescent="0.4">
      <c r="A7885">
        <v>3384222</v>
      </c>
      <c r="C7885">
        <v>664488</v>
      </c>
      <c r="E7885">
        <f t="shared" si="247"/>
        <v>2719734</v>
      </c>
      <c r="F7885">
        <f t="shared" si="246"/>
        <v>0</v>
      </c>
    </row>
    <row r="7886" spans="1:6" x14ac:dyDescent="0.4">
      <c r="A7886">
        <v>3207714</v>
      </c>
      <c r="C7886">
        <v>795888</v>
      </c>
      <c r="E7886">
        <f t="shared" si="247"/>
        <v>2411826</v>
      </c>
      <c r="F7886">
        <f t="shared" si="246"/>
        <v>0</v>
      </c>
    </row>
    <row r="7887" spans="1:6" x14ac:dyDescent="0.4">
      <c r="A7887">
        <v>3578127</v>
      </c>
      <c r="C7887">
        <v>754902</v>
      </c>
      <c r="E7887">
        <f t="shared" si="247"/>
        <v>2823225</v>
      </c>
      <c r="F7887">
        <f t="shared" si="246"/>
        <v>0</v>
      </c>
    </row>
    <row r="7888" spans="1:6" x14ac:dyDescent="0.4">
      <c r="A7888">
        <v>3229044</v>
      </c>
      <c r="C7888">
        <v>818874</v>
      </c>
      <c r="E7888">
        <f t="shared" si="247"/>
        <v>2410170</v>
      </c>
      <c r="F7888">
        <f t="shared" si="246"/>
        <v>0</v>
      </c>
    </row>
    <row r="7889" spans="1:6" x14ac:dyDescent="0.4">
      <c r="A7889">
        <v>3325569</v>
      </c>
      <c r="C7889">
        <v>705159</v>
      </c>
      <c r="E7889">
        <f t="shared" si="247"/>
        <v>2620410</v>
      </c>
      <c r="F7889">
        <f t="shared" si="246"/>
        <v>0</v>
      </c>
    </row>
    <row r="7890" spans="1:6" x14ac:dyDescent="0.4">
      <c r="A7890">
        <v>3588459</v>
      </c>
      <c r="C7890">
        <v>827109</v>
      </c>
      <c r="E7890">
        <f t="shared" si="247"/>
        <v>2761350</v>
      </c>
      <c r="F7890">
        <f t="shared" si="246"/>
        <v>0</v>
      </c>
    </row>
    <row r="7891" spans="1:6" x14ac:dyDescent="0.4">
      <c r="A7891">
        <v>3552135</v>
      </c>
      <c r="C7891">
        <v>800415</v>
      </c>
      <c r="E7891">
        <f t="shared" si="247"/>
        <v>2751720</v>
      </c>
      <c r="F7891">
        <f t="shared" si="246"/>
        <v>0</v>
      </c>
    </row>
    <row r="7892" spans="1:6" x14ac:dyDescent="0.4">
      <c r="A7892">
        <v>3582015</v>
      </c>
      <c r="C7892">
        <v>844704</v>
      </c>
      <c r="E7892">
        <f t="shared" si="247"/>
        <v>2737311</v>
      </c>
      <c r="F7892">
        <f t="shared" si="246"/>
        <v>0</v>
      </c>
    </row>
    <row r="7893" spans="1:6" x14ac:dyDescent="0.4">
      <c r="A7893">
        <v>3381900</v>
      </c>
      <c r="C7893">
        <v>729099</v>
      </c>
      <c r="E7893">
        <f t="shared" si="247"/>
        <v>2652801</v>
      </c>
      <c r="F7893">
        <f t="shared" si="246"/>
        <v>0</v>
      </c>
    </row>
    <row r="7894" spans="1:6" x14ac:dyDescent="0.4">
      <c r="A7894">
        <v>3486966</v>
      </c>
      <c r="C7894">
        <v>861840</v>
      </c>
      <c r="E7894">
        <f t="shared" si="247"/>
        <v>2625126</v>
      </c>
      <c r="F7894">
        <f t="shared" si="246"/>
        <v>0</v>
      </c>
    </row>
    <row r="7895" spans="1:6" x14ac:dyDescent="0.4">
      <c r="A7895">
        <v>3511464</v>
      </c>
      <c r="C7895">
        <v>711684</v>
      </c>
      <c r="E7895">
        <f t="shared" si="247"/>
        <v>2799780</v>
      </c>
      <c r="F7895">
        <f t="shared" si="246"/>
        <v>0</v>
      </c>
    </row>
    <row r="7896" spans="1:6" x14ac:dyDescent="0.4">
      <c r="A7896">
        <v>3437556</v>
      </c>
      <c r="C7896">
        <v>941472</v>
      </c>
      <c r="E7896">
        <f t="shared" si="247"/>
        <v>2496084</v>
      </c>
      <c r="F7896">
        <f t="shared" si="246"/>
        <v>0</v>
      </c>
    </row>
    <row r="7897" spans="1:6" x14ac:dyDescent="0.4">
      <c r="A7897">
        <v>3539445</v>
      </c>
      <c r="C7897">
        <v>939879</v>
      </c>
      <c r="E7897">
        <f t="shared" si="247"/>
        <v>2599566</v>
      </c>
      <c r="F7897">
        <f t="shared" si="246"/>
        <v>0</v>
      </c>
    </row>
    <row r="7898" spans="1:6" x14ac:dyDescent="0.4">
      <c r="A7898">
        <v>3600402</v>
      </c>
      <c r="C7898">
        <v>760482</v>
      </c>
      <c r="E7898">
        <f t="shared" si="247"/>
        <v>2839920</v>
      </c>
      <c r="F7898">
        <f t="shared" si="246"/>
        <v>0</v>
      </c>
    </row>
    <row r="7899" spans="1:6" x14ac:dyDescent="0.4">
      <c r="A7899">
        <v>3590061</v>
      </c>
      <c r="C7899">
        <v>765468</v>
      </c>
      <c r="E7899">
        <f t="shared" si="247"/>
        <v>2824593</v>
      </c>
      <c r="F7899">
        <f t="shared" si="246"/>
        <v>0</v>
      </c>
    </row>
    <row r="7900" spans="1:6" x14ac:dyDescent="0.4">
      <c r="A7900">
        <v>3568155</v>
      </c>
      <c r="C7900">
        <v>833031</v>
      </c>
      <c r="E7900">
        <f t="shared" si="247"/>
        <v>2735124</v>
      </c>
      <c r="F7900">
        <f t="shared" si="246"/>
        <v>0</v>
      </c>
    </row>
    <row r="7901" spans="1:6" x14ac:dyDescent="0.4">
      <c r="A7901">
        <v>3491214</v>
      </c>
      <c r="C7901">
        <v>741528</v>
      </c>
      <c r="E7901">
        <f t="shared" si="247"/>
        <v>2749686</v>
      </c>
      <c r="F7901">
        <f t="shared" si="246"/>
        <v>0</v>
      </c>
    </row>
    <row r="7902" spans="1:6" x14ac:dyDescent="0.4">
      <c r="A7902">
        <v>3375573</v>
      </c>
      <c r="C7902">
        <v>825030</v>
      </c>
      <c r="E7902">
        <f t="shared" si="247"/>
        <v>2550543</v>
      </c>
      <c r="F7902">
        <f t="shared" si="246"/>
        <v>0</v>
      </c>
    </row>
    <row r="7903" spans="1:6" x14ac:dyDescent="0.4">
      <c r="A7903">
        <v>3476355</v>
      </c>
      <c r="C7903">
        <v>971100</v>
      </c>
      <c r="E7903">
        <f t="shared" si="247"/>
        <v>2505255</v>
      </c>
      <c r="F7903">
        <f t="shared" si="246"/>
        <v>0</v>
      </c>
    </row>
    <row r="7904" spans="1:6" x14ac:dyDescent="0.4">
      <c r="A7904">
        <v>3576867</v>
      </c>
      <c r="C7904">
        <v>838476</v>
      </c>
      <c r="E7904">
        <f t="shared" si="247"/>
        <v>2738391</v>
      </c>
      <c r="F7904">
        <f t="shared" si="246"/>
        <v>0</v>
      </c>
    </row>
    <row r="7905" spans="1:6" x14ac:dyDescent="0.4">
      <c r="A7905">
        <v>3372909</v>
      </c>
      <c r="C7905">
        <v>752895</v>
      </c>
      <c r="E7905">
        <f t="shared" si="247"/>
        <v>2620014</v>
      </c>
      <c r="F7905">
        <f t="shared" si="246"/>
        <v>0</v>
      </c>
    </row>
    <row r="7906" spans="1:6" x14ac:dyDescent="0.4">
      <c r="A7906">
        <v>3533019</v>
      </c>
      <c r="C7906">
        <v>744552</v>
      </c>
      <c r="E7906">
        <f t="shared" si="247"/>
        <v>2788467</v>
      </c>
      <c r="F7906">
        <f t="shared" si="246"/>
        <v>0</v>
      </c>
    </row>
    <row r="7907" spans="1:6" x14ac:dyDescent="0.4">
      <c r="A7907">
        <v>3522336</v>
      </c>
      <c r="C7907">
        <v>796536</v>
      </c>
      <c r="E7907">
        <f t="shared" si="247"/>
        <v>2725800</v>
      </c>
      <c r="F7907">
        <f t="shared" si="246"/>
        <v>0</v>
      </c>
    </row>
    <row r="7908" spans="1:6" x14ac:dyDescent="0.4">
      <c r="A7908">
        <v>3588990</v>
      </c>
      <c r="C7908">
        <v>779850</v>
      </c>
      <c r="E7908">
        <f t="shared" si="247"/>
        <v>2809140</v>
      </c>
      <c r="F7908">
        <f t="shared" si="246"/>
        <v>0</v>
      </c>
    </row>
    <row r="7909" spans="1:6" x14ac:dyDescent="0.4">
      <c r="A7909">
        <v>3471288</v>
      </c>
      <c r="C7909">
        <v>836748</v>
      </c>
      <c r="E7909">
        <f t="shared" si="247"/>
        <v>2634540</v>
      </c>
      <c r="F7909">
        <f t="shared" si="246"/>
        <v>0</v>
      </c>
    </row>
    <row r="7910" spans="1:6" x14ac:dyDescent="0.4">
      <c r="A7910">
        <v>3588333</v>
      </c>
      <c r="C7910">
        <v>785700</v>
      </c>
      <c r="E7910">
        <f t="shared" si="247"/>
        <v>2802633</v>
      </c>
      <c r="F7910">
        <f t="shared" si="246"/>
        <v>0</v>
      </c>
    </row>
    <row r="7911" spans="1:6" x14ac:dyDescent="0.4">
      <c r="A7911">
        <v>3542910</v>
      </c>
      <c r="C7911">
        <v>867330</v>
      </c>
      <c r="E7911">
        <f t="shared" si="247"/>
        <v>2675580</v>
      </c>
      <c r="F7911">
        <f t="shared" si="246"/>
        <v>0</v>
      </c>
    </row>
    <row r="7912" spans="1:6" x14ac:dyDescent="0.4">
      <c r="A7912">
        <v>3540930</v>
      </c>
      <c r="C7912">
        <v>669339</v>
      </c>
      <c r="E7912">
        <f t="shared" si="247"/>
        <v>2871591</v>
      </c>
      <c r="F7912">
        <f t="shared" si="246"/>
        <v>0</v>
      </c>
    </row>
    <row r="7913" spans="1:6" x14ac:dyDescent="0.4">
      <c r="A7913">
        <v>3588315</v>
      </c>
      <c r="C7913">
        <v>818892</v>
      </c>
      <c r="E7913">
        <f t="shared" si="247"/>
        <v>2769423</v>
      </c>
      <c r="F7913">
        <f t="shared" si="246"/>
        <v>0</v>
      </c>
    </row>
    <row r="7914" spans="1:6" x14ac:dyDescent="0.4">
      <c r="A7914">
        <v>3505902</v>
      </c>
      <c r="C7914">
        <v>899172</v>
      </c>
      <c r="E7914">
        <f t="shared" si="247"/>
        <v>2606730</v>
      </c>
      <c r="F7914">
        <f t="shared" si="246"/>
        <v>0</v>
      </c>
    </row>
    <row r="7915" spans="1:6" x14ac:dyDescent="0.4">
      <c r="A7915">
        <v>3393060</v>
      </c>
      <c r="C7915">
        <v>715437</v>
      </c>
      <c r="E7915">
        <f t="shared" si="247"/>
        <v>2677623</v>
      </c>
      <c r="F7915">
        <f t="shared" si="246"/>
        <v>0</v>
      </c>
    </row>
    <row r="7916" spans="1:6" x14ac:dyDescent="0.4">
      <c r="A7916">
        <v>3276969</v>
      </c>
      <c r="C7916">
        <v>851688</v>
      </c>
      <c r="E7916">
        <f t="shared" si="247"/>
        <v>2425281</v>
      </c>
      <c r="F7916">
        <f t="shared" si="246"/>
        <v>0</v>
      </c>
    </row>
    <row r="7917" spans="1:6" x14ac:dyDescent="0.4">
      <c r="A7917">
        <v>3598944</v>
      </c>
      <c r="C7917">
        <v>912258</v>
      </c>
      <c r="E7917">
        <f t="shared" si="247"/>
        <v>2686686</v>
      </c>
      <c r="F7917">
        <f t="shared" si="246"/>
        <v>0</v>
      </c>
    </row>
    <row r="7918" spans="1:6" x14ac:dyDescent="0.4">
      <c r="A7918">
        <v>3121926</v>
      </c>
      <c r="C7918">
        <v>789552</v>
      </c>
      <c r="E7918">
        <f t="shared" si="247"/>
        <v>2332374</v>
      </c>
      <c r="F7918">
        <f t="shared" si="246"/>
        <v>0</v>
      </c>
    </row>
    <row r="7919" spans="1:6" x14ac:dyDescent="0.4">
      <c r="A7919">
        <v>3402294</v>
      </c>
      <c r="C7919">
        <v>783819</v>
      </c>
      <c r="E7919">
        <f t="shared" si="247"/>
        <v>2618475</v>
      </c>
      <c r="F7919">
        <f t="shared" si="246"/>
        <v>0</v>
      </c>
    </row>
    <row r="7920" spans="1:6" x14ac:dyDescent="0.4">
      <c r="A7920">
        <v>3287103</v>
      </c>
      <c r="C7920">
        <v>903096</v>
      </c>
      <c r="E7920">
        <f t="shared" si="247"/>
        <v>2384007</v>
      </c>
      <c r="F7920">
        <f t="shared" si="246"/>
        <v>0</v>
      </c>
    </row>
    <row r="7921" spans="1:6" x14ac:dyDescent="0.4">
      <c r="A7921">
        <v>3475788</v>
      </c>
      <c r="C7921">
        <v>902034</v>
      </c>
      <c r="E7921">
        <f t="shared" si="247"/>
        <v>2573754</v>
      </c>
      <c r="F7921">
        <f t="shared" si="246"/>
        <v>0</v>
      </c>
    </row>
    <row r="7922" spans="1:6" x14ac:dyDescent="0.4">
      <c r="A7922">
        <v>3549759</v>
      </c>
      <c r="C7922">
        <v>844263</v>
      </c>
      <c r="E7922">
        <f t="shared" si="247"/>
        <v>2705496</v>
      </c>
      <c r="F7922">
        <f t="shared" si="246"/>
        <v>0</v>
      </c>
    </row>
    <row r="7923" spans="1:6" x14ac:dyDescent="0.4">
      <c r="A7923">
        <v>3531399</v>
      </c>
      <c r="C7923">
        <v>820791</v>
      </c>
      <c r="E7923">
        <f t="shared" si="247"/>
        <v>2710608</v>
      </c>
      <c r="F7923">
        <f t="shared" si="246"/>
        <v>0</v>
      </c>
    </row>
    <row r="7924" spans="1:6" x14ac:dyDescent="0.4">
      <c r="A7924">
        <v>3519204</v>
      </c>
      <c r="C7924">
        <v>779787</v>
      </c>
      <c r="E7924">
        <f t="shared" si="247"/>
        <v>2739417</v>
      </c>
      <c r="F7924">
        <f t="shared" si="246"/>
        <v>0</v>
      </c>
    </row>
    <row r="7925" spans="1:6" x14ac:dyDescent="0.4">
      <c r="A7925">
        <v>3521670</v>
      </c>
      <c r="C7925">
        <v>902034</v>
      </c>
      <c r="E7925">
        <f t="shared" si="247"/>
        <v>2619636</v>
      </c>
      <c r="F7925">
        <f t="shared" si="246"/>
        <v>0</v>
      </c>
    </row>
    <row r="7926" spans="1:6" x14ac:dyDescent="0.4">
      <c r="A7926">
        <v>3510825</v>
      </c>
      <c r="C7926">
        <v>734211</v>
      </c>
      <c r="E7926">
        <f t="shared" si="247"/>
        <v>2776614</v>
      </c>
      <c r="F7926">
        <f t="shared" si="246"/>
        <v>0</v>
      </c>
    </row>
    <row r="7927" spans="1:6" x14ac:dyDescent="0.4">
      <c r="A7927">
        <v>3595614</v>
      </c>
      <c r="C7927">
        <v>801828</v>
      </c>
      <c r="E7927">
        <f t="shared" si="247"/>
        <v>2793786</v>
      </c>
      <c r="F7927">
        <f t="shared" si="246"/>
        <v>0</v>
      </c>
    </row>
    <row r="7928" spans="1:6" x14ac:dyDescent="0.4">
      <c r="A7928">
        <v>3441840</v>
      </c>
      <c r="C7928">
        <v>868293</v>
      </c>
      <c r="E7928">
        <f t="shared" si="247"/>
        <v>2573547</v>
      </c>
      <c r="F7928">
        <f t="shared" si="246"/>
        <v>0</v>
      </c>
    </row>
    <row r="7929" spans="1:6" x14ac:dyDescent="0.4">
      <c r="A7929">
        <v>3499890</v>
      </c>
      <c r="C7929">
        <v>839250</v>
      </c>
      <c r="E7929">
        <f t="shared" si="247"/>
        <v>2660640</v>
      </c>
      <c r="F7929">
        <f t="shared" si="246"/>
        <v>0</v>
      </c>
    </row>
    <row r="7930" spans="1:6" x14ac:dyDescent="0.4">
      <c r="A7930">
        <v>3596433</v>
      </c>
      <c r="C7930">
        <v>720891</v>
      </c>
      <c r="E7930">
        <f t="shared" si="247"/>
        <v>2875542</v>
      </c>
      <c r="F7930">
        <f t="shared" si="246"/>
        <v>0</v>
      </c>
    </row>
    <row r="7931" spans="1:6" x14ac:dyDescent="0.4">
      <c r="A7931">
        <v>3396471</v>
      </c>
      <c r="C7931">
        <v>764172</v>
      </c>
      <c r="E7931">
        <f t="shared" si="247"/>
        <v>2632299</v>
      </c>
      <c r="F7931">
        <f t="shared" si="246"/>
        <v>0</v>
      </c>
    </row>
    <row r="7932" spans="1:6" x14ac:dyDescent="0.4">
      <c r="A7932">
        <v>3524586</v>
      </c>
      <c r="C7932">
        <v>722106</v>
      </c>
      <c r="E7932">
        <f t="shared" si="247"/>
        <v>2802480</v>
      </c>
      <c r="F7932">
        <f t="shared" si="246"/>
        <v>0</v>
      </c>
    </row>
    <row r="7933" spans="1:6" x14ac:dyDescent="0.4">
      <c r="A7933">
        <v>3548697</v>
      </c>
      <c r="C7933">
        <v>895770</v>
      </c>
      <c r="E7933">
        <f t="shared" si="247"/>
        <v>2652927</v>
      </c>
      <c r="F7933">
        <f t="shared" si="246"/>
        <v>0</v>
      </c>
    </row>
    <row r="7934" spans="1:6" x14ac:dyDescent="0.4">
      <c r="A7934">
        <v>3481431</v>
      </c>
      <c r="C7934">
        <v>723240</v>
      </c>
      <c r="E7934">
        <f t="shared" si="247"/>
        <v>2758191</v>
      </c>
      <c r="F7934">
        <f t="shared" si="246"/>
        <v>0</v>
      </c>
    </row>
    <row r="7935" spans="1:6" x14ac:dyDescent="0.4">
      <c r="A7935">
        <v>3466410</v>
      </c>
      <c r="C7935">
        <v>738810</v>
      </c>
      <c r="E7935">
        <f t="shared" si="247"/>
        <v>2727600</v>
      </c>
      <c r="F7935">
        <f t="shared" si="246"/>
        <v>0</v>
      </c>
    </row>
    <row r="7936" spans="1:6" x14ac:dyDescent="0.4">
      <c r="A7936">
        <v>3171192</v>
      </c>
      <c r="C7936">
        <v>817866</v>
      </c>
      <c r="E7936">
        <f t="shared" si="247"/>
        <v>2353326</v>
      </c>
      <c r="F7936">
        <f t="shared" si="246"/>
        <v>0</v>
      </c>
    </row>
    <row r="7937" spans="1:6" x14ac:dyDescent="0.4">
      <c r="A7937">
        <v>3337647</v>
      </c>
      <c r="C7937">
        <v>963369</v>
      </c>
      <c r="E7937">
        <f t="shared" si="247"/>
        <v>2374278</v>
      </c>
      <c r="F7937">
        <f t="shared" si="246"/>
        <v>0</v>
      </c>
    </row>
    <row r="7938" spans="1:6" x14ac:dyDescent="0.4">
      <c r="A7938">
        <v>2938569</v>
      </c>
      <c r="C7938">
        <v>882900</v>
      </c>
      <c r="E7938">
        <f t="shared" si="247"/>
        <v>2055669</v>
      </c>
      <c r="F7938">
        <f t="shared" ref="F7938:F8001" si="248">IF(E7938&gt;=0,0,E7938)</f>
        <v>0</v>
      </c>
    </row>
    <row r="7939" spans="1:6" x14ac:dyDescent="0.4">
      <c r="A7939">
        <v>3559398</v>
      </c>
      <c r="C7939">
        <v>815904</v>
      </c>
      <c r="E7939">
        <f t="shared" ref="E7939:E8002" si="249">$A7939 -$C7939</f>
        <v>2743494</v>
      </c>
      <c r="F7939">
        <f t="shared" si="248"/>
        <v>0</v>
      </c>
    </row>
    <row r="7940" spans="1:6" x14ac:dyDescent="0.4">
      <c r="A7940">
        <v>3184809</v>
      </c>
      <c r="C7940">
        <v>812952</v>
      </c>
      <c r="E7940">
        <f t="shared" si="249"/>
        <v>2371857</v>
      </c>
      <c r="F7940">
        <f t="shared" si="248"/>
        <v>0</v>
      </c>
    </row>
    <row r="7941" spans="1:6" x14ac:dyDescent="0.4">
      <c r="A7941">
        <v>3537915</v>
      </c>
      <c r="C7941">
        <v>857583</v>
      </c>
      <c r="E7941">
        <f t="shared" si="249"/>
        <v>2680332</v>
      </c>
      <c r="F7941">
        <f t="shared" si="248"/>
        <v>0</v>
      </c>
    </row>
    <row r="7942" spans="1:6" x14ac:dyDescent="0.4">
      <c r="A7942">
        <v>3480117</v>
      </c>
      <c r="C7942">
        <v>774846</v>
      </c>
      <c r="E7942">
        <f t="shared" si="249"/>
        <v>2705271</v>
      </c>
      <c r="F7942">
        <f t="shared" si="248"/>
        <v>0</v>
      </c>
    </row>
    <row r="7943" spans="1:6" x14ac:dyDescent="0.4">
      <c r="A7943">
        <v>3004566</v>
      </c>
      <c r="C7943">
        <v>773037</v>
      </c>
      <c r="E7943">
        <f t="shared" si="249"/>
        <v>2231529</v>
      </c>
      <c r="F7943">
        <f t="shared" si="248"/>
        <v>0</v>
      </c>
    </row>
    <row r="7944" spans="1:6" x14ac:dyDescent="0.4">
      <c r="A7944">
        <v>3586092</v>
      </c>
      <c r="C7944">
        <v>840807</v>
      </c>
      <c r="E7944">
        <f t="shared" si="249"/>
        <v>2745285</v>
      </c>
      <c r="F7944">
        <f t="shared" si="248"/>
        <v>0</v>
      </c>
    </row>
    <row r="7945" spans="1:6" x14ac:dyDescent="0.4">
      <c r="A7945">
        <v>3122133</v>
      </c>
      <c r="C7945">
        <v>864162</v>
      </c>
      <c r="E7945">
        <f t="shared" si="249"/>
        <v>2257971</v>
      </c>
      <c r="F7945">
        <f t="shared" si="248"/>
        <v>0</v>
      </c>
    </row>
    <row r="7946" spans="1:6" x14ac:dyDescent="0.4">
      <c r="A7946">
        <v>3516954</v>
      </c>
      <c r="C7946">
        <v>809406</v>
      </c>
      <c r="E7946">
        <f t="shared" si="249"/>
        <v>2707548</v>
      </c>
      <c r="F7946">
        <f t="shared" si="248"/>
        <v>0</v>
      </c>
    </row>
    <row r="7947" spans="1:6" x14ac:dyDescent="0.4">
      <c r="A7947">
        <v>3432615</v>
      </c>
      <c r="C7947">
        <v>815877</v>
      </c>
      <c r="E7947">
        <f t="shared" si="249"/>
        <v>2616738</v>
      </c>
      <c r="F7947">
        <f t="shared" si="248"/>
        <v>0</v>
      </c>
    </row>
    <row r="7948" spans="1:6" x14ac:dyDescent="0.4">
      <c r="A7948">
        <v>3261552</v>
      </c>
      <c r="C7948">
        <v>765351</v>
      </c>
      <c r="E7948">
        <f t="shared" si="249"/>
        <v>2496201</v>
      </c>
      <c r="F7948">
        <f t="shared" si="248"/>
        <v>0</v>
      </c>
    </row>
    <row r="7949" spans="1:6" x14ac:dyDescent="0.4">
      <c r="A7949">
        <v>3390270</v>
      </c>
      <c r="C7949">
        <v>891279</v>
      </c>
      <c r="E7949">
        <f t="shared" si="249"/>
        <v>2498991</v>
      </c>
      <c r="F7949">
        <f t="shared" si="248"/>
        <v>0</v>
      </c>
    </row>
    <row r="7950" spans="1:6" x14ac:dyDescent="0.4">
      <c r="A7950">
        <v>3497019</v>
      </c>
      <c r="C7950">
        <v>834597</v>
      </c>
      <c r="E7950">
        <f t="shared" si="249"/>
        <v>2662422</v>
      </c>
      <c r="F7950">
        <f t="shared" si="248"/>
        <v>0</v>
      </c>
    </row>
    <row r="7951" spans="1:6" x14ac:dyDescent="0.4">
      <c r="A7951">
        <v>3538842</v>
      </c>
      <c r="C7951">
        <v>842391</v>
      </c>
      <c r="E7951">
        <f t="shared" si="249"/>
        <v>2696451</v>
      </c>
      <c r="F7951">
        <f t="shared" si="248"/>
        <v>0</v>
      </c>
    </row>
    <row r="7952" spans="1:6" x14ac:dyDescent="0.4">
      <c r="A7952">
        <v>3588414</v>
      </c>
      <c r="C7952">
        <v>684378</v>
      </c>
      <c r="E7952">
        <f t="shared" si="249"/>
        <v>2904036</v>
      </c>
      <c r="F7952">
        <f t="shared" si="248"/>
        <v>0</v>
      </c>
    </row>
    <row r="7953" spans="1:6" x14ac:dyDescent="0.4">
      <c r="A7953">
        <v>3096528</v>
      </c>
      <c r="C7953">
        <v>779544</v>
      </c>
      <c r="E7953">
        <f t="shared" si="249"/>
        <v>2316984</v>
      </c>
      <c r="F7953">
        <f t="shared" si="248"/>
        <v>0</v>
      </c>
    </row>
    <row r="7954" spans="1:6" x14ac:dyDescent="0.4">
      <c r="A7954">
        <v>3596280</v>
      </c>
      <c r="C7954">
        <v>927081</v>
      </c>
      <c r="E7954">
        <f t="shared" si="249"/>
        <v>2669199</v>
      </c>
      <c r="F7954">
        <f t="shared" si="248"/>
        <v>0</v>
      </c>
    </row>
    <row r="7955" spans="1:6" x14ac:dyDescent="0.4">
      <c r="A7955">
        <v>3361380</v>
      </c>
      <c r="C7955">
        <v>732834</v>
      </c>
      <c r="E7955">
        <f t="shared" si="249"/>
        <v>2628546</v>
      </c>
      <c r="F7955">
        <f t="shared" si="248"/>
        <v>0</v>
      </c>
    </row>
    <row r="7956" spans="1:6" x14ac:dyDescent="0.4">
      <c r="A7956">
        <v>3579774</v>
      </c>
      <c r="C7956">
        <v>683937</v>
      </c>
      <c r="E7956">
        <f t="shared" si="249"/>
        <v>2895837</v>
      </c>
      <c r="F7956">
        <f t="shared" si="248"/>
        <v>0</v>
      </c>
    </row>
    <row r="7957" spans="1:6" x14ac:dyDescent="0.4">
      <c r="A7957">
        <v>3522084</v>
      </c>
      <c r="C7957">
        <v>824679</v>
      </c>
      <c r="E7957">
        <f t="shared" si="249"/>
        <v>2697405</v>
      </c>
      <c r="F7957">
        <f t="shared" si="248"/>
        <v>0</v>
      </c>
    </row>
    <row r="7958" spans="1:6" x14ac:dyDescent="0.4">
      <c r="A7958">
        <v>3305067</v>
      </c>
      <c r="C7958">
        <v>858132</v>
      </c>
      <c r="E7958">
        <f t="shared" si="249"/>
        <v>2446935</v>
      </c>
      <c r="F7958">
        <f t="shared" si="248"/>
        <v>0</v>
      </c>
    </row>
    <row r="7959" spans="1:6" x14ac:dyDescent="0.4">
      <c r="A7959">
        <v>3590259</v>
      </c>
      <c r="C7959">
        <v>799434</v>
      </c>
      <c r="E7959">
        <f t="shared" si="249"/>
        <v>2790825</v>
      </c>
      <c r="F7959">
        <f t="shared" si="248"/>
        <v>0</v>
      </c>
    </row>
    <row r="7960" spans="1:6" x14ac:dyDescent="0.4">
      <c r="A7960">
        <v>3586551</v>
      </c>
      <c r="C7960">
        <v>798813</v>
      </c>
      <c r="E7960">
        <f t="shared" si="249"/>
        <v>2787738</v>
      </c>
      <c r="F7960">
        <f t="shared" si="248"/>
        <v>0</v>
      </c>
    </row>
    <row r="7961" spans="1:6" x14ac:dyDescent="0.4">
      <c r="A7961">
        <v>3510573</v>
      </c>
      <c r="C7961">
        <v>829458</v>
      </c>
      <c r="E7961">
        <f t="shared" si="249"/>
        <v>2681115</v>
      </c>
      <c r="F7961">
        <f t="shared" si="248"/>
        <v>0</v>
      </c>
    </row>
    <row r="7962" spans="1:6" x14ac:dyDescent="0.4">
      <c r="A7962">
        <v>3550560</v>
      </c>
      <c r="C7962">
        <v>765378</v>
      </c>
      <c r="E7962">
        <f t="shared" si="249"/>
        <v>2785182</v>
      </c>
      <c r="F7962">
        <f t="shared" si="248"/>
        <v>0</v>
      </c>
    </row>
    <row r="7963" spans="1:6" x14ac:dyDescent="0.4">
      <c r="A7963">
        <v>3452325</v>
      </c>
      <c r="C7963">
        <v>886896</v>
      </c>
      <c r="E7963">
        <f t="shared" si="249"/>
        <v>2565429</v>
      </c>
      <c r="F7963">
        <f t="shared" si="248"/>
        <v>0</v>
      </c>
    </row>
    <row r="7964" spans="1:6" x14ac:dyDescent="0.4">
      <c r="A7964">
        <v>3478281</v>
      </c>
      <c r="C7964">
        <v>863568</v>
      </c>
      <c r="E7964">
        <f t="shared" si="249"/>
        <v>2614713</v>
      </c>
      <c r="F7964">
        <f t="shared" si="248"/>
        <v>0</v>
      </c>
    </row>
    <row r="7965" spans="1:6" x14ac:dyDescent="0.4">
      <c r="A7965">
        <v>3241932</v>
      </c>
      <c r="C7965">
        <v>642564</v>
      </c>
      <c r="E7965">
        <f t="shared" si="249"/>
        <v>2599368</v>
      </c>
      <c r="F7965">
        <f t="shared" si="248"/>
        <v>0</v>
      </c>
    </row>
    <row r="7966" spans="1:6" x14ac:dyDescent="0.4">
      <c r="A7966">
        <v>3394572</v>
      </c>
      <c r="C7966">
        <v>864405</v>
      </c>
      <c r="E7966">
        <f t="shared" si="249"/>
        <v>2530167</v>
      </c>
      <c r="F7966">
        <f t="shared" si="248"/>
        <v>0</v>
      </c>
    </row>
    <row r="7967" spans="1:6" x14ac:dyDescent="0.4">
      <c r="A7967">
        <v>3512103</v>
      </c>
      <c r="C7967">
        <v>770211</v>
      </c>
      <c r="E7967">
        <f t="shared" si="249"/>
        <v>2741892</v>
      </c>
      <c r="F7967">
        <f t="shared" si="248"/>
        <v>0</v>
      </c>
    </row>
    <row r="7968" spans="1:6" x14ac:dyDescent="0.4">
      <c r="A7968">
        <v>3347988</v>
      </c>
      <c r="C7968">
        <v>915930</v>
      </c>
      <c r="E7968">
        <f t="shared" si="249"/>
        <v>2432058</v>
      </c>
      <c r="F7968">
        <f t="shared" si="248"/>
        <v>0</v>
      </c>
    </row>
    <row r="7969" spans="1:6" x14ac:dyDescent="0.4">
      <c r="A7969">
        <v>3495876</v>
      </c>
      <c r="C7969">
        <v>873027</v>
      </c>
      <c r="E7969">
        <f t="shared" si="249"/>
        <v>2622849</v>
      </c>
      <c r="F7969">
        <f t="shared" si="248"/>
        <v>0</v>
      </c>
    </row>
    <row r="7970" spans="1:6" x14ac:dyDescent="0.4">
      <c r="A7970">
        <v>3486102</v>
      </c>
      <c r="C7970">
        <v>698202</v>
      </c>
      <c r="E7970">
        <f t="shared" si="249"/>
        <v>2787900</v>
      </c>
      <c r="F7970">
        <f t="shared" si="248"/>
        <v>0</v>
      </c>
    </row>
    <row r="7971" spans="1:6" x14ac:dyDescent="0.4">
      <c r="A7971">
        <v>3451191</v>
      </c>
      <c r="C7971">
        <v>959004</v>
      </c>
      <c r="E7971">
        <f t="shared" si="249"/>
        <v>2492187</v>
      </c>
      <c r="F7971">
        <f t="shared" si="248"/>
        <v>0</v>
      </c>
    </row>
    <row r="7972" spans="1:6" x14ac:dyDescent="0.4">
      <c r="A7972">
        <v>3538743</v>
      </c>
      <c r="C7972">
        <v>886932</v>
      </c>
      <c r="E7972">
        <f t="shared" si="249"/>
        <v>2651811</v>
      </c>
      <c r="F7972">
        <f t="shared" si="248"/>
        <v>0</v>
      </c>
    </row>
    <row r="7973" spans="1:6" x14ac:dyDescent="0.4">
      <c r="A7973">
        <v>3457887</v>
      </c>
      <c r="C7973">
        <v>780777</v>
      </c>
      <c r="E7973">
        <f t="shared" si="249"/>
        <v>2677110</v>
      </c>
      <c r="F7973">
        <f t="shared" si="248"/>
        <v>0</v>
      </c>
    </row>
    <row r="7974" spans="1:6" x14ac:dyDescent="0.4">
      <c r="A7974">
        <v>3527259</v>
      </c>
      <c r="C7974">
        <v>883251</v>
      </c>
      <c r="E7974">
        <f t="shared" si="249"/>
        <v>2644008</v>
      </c>
      <c r="F7974">
        <f t="shared" si="248"/>
        <v>0</v>
      </c>
    </row>
    <row r="7975" spans="1:6" x14ac:dyDescent="0.4">
      <c r="A7975">
        <v>3229917</v>
      </c>
      <c r="C7975">
        <v>692190</v>
      </c>
      <c r="E7975">
        <f t="shared" si="249"/>
        <v>2537727</v>
      </c>
      <c r="F7975">
        <f t="shared" si="248"/>
        <v>0</v>
      </c>
    </row>
    <row r="7976" spans="1:6" x14ac:dyDescent="0.4">
      <c r="A7976">
        <v>3500988</v>
      </c>
      <c r="C7976">
        <v>739764</v>
      </c>
      <c r="E7976">
        <f t="shared" si="249"/>
        <v>2761224</v>
      </c>
      <c r="F7976">
        <f t="shared" si="248"/>
        <v>0</v>
      </c>
    </row>
    <row r="7977" spans="1:6" x14ac:dyDescent="0.4">
      <c r="A7977">
        <v>3512166</v>
      </c>
      <c r="C7977">
        <v>813384</v>
      </c>
      <c r="E7977">
        <f t="shared" si="249"/>
        <v>2698782</v>
      </c>
      <c r="F7977">
        <f t="shared" si="248"/>
        <v>0</v>
      </c>
    </row>
    <row r="7978" spans="1:6" x14ac:dyDescent="0.4">
      <c r="A7978">
        <v>3262074</v>
      </c>
      <c r="C7978">
        <v>685521</v>
      </c>
      <c r="E7978">
        <f t="shared" si="249"/>
        <v>2576553</v>
      </c>
      <c r="F7978">
        <f t="shared" si="248"/>
        <v>0</v>
      </c>
    </row>
    <row r="7979" spans="1:6" x14ac:dyDescent="0.4">
      <c r="A7979">
        <v>3592617</v>
      </c>
      <c r="C7979">
        <v>813348</v>
      </c>
      <c r="E7979">
        <f t="shared" si="249"/>
        <v>2779269</v>
      </c>
      <c r="F7979">
        <f t="shared" si="248"/>
        <v>0</v>
      </c>
    </row>
    <row r="7980" spans="1:6" x14ac:dyDescent="0.4">
      <c r="A7980">
        <v>3526971</v>
      </c>
      <c r="C7980">
        <v>855882</v>
      </c>
      <c r="E7980">
        <f t="shared" si="249"/>
        <v>2671089</v>
      </c>
      <c r="F7980">
        <f t="shared" si="248"/>
        <v>0</v>
      </c>
    </row>
    <row r="7981" spans="1:6" x14ac:dyDescent="0.4">
      <c r="A7981">
        <v>3470181</v>
      </c>
      <c r="C7981">
        <v>879543</v>
      </c>
      <c r="E7981">
        <f t="shared" si="249"/>
        <v>2590638</v>
      </c>
      <c r="F7981">
        <f t="shared" si="248"/>
        <v>0</v>
      </c>
    </row>
    <row r="7982" spans="1:6" x14ac:dyDescent="0.4">
      <c r="A7982">
        <v>3183783</v>
      </c>
      <c r="C7982">
        <v>875304</v>
      </c>
      <c r="E7982">
        <f t="shared" si="249"/>
        <v>2308479</v>
      </c>
      <c r="F7982">
        <f t="shared" si="248"/>
        <v>0</v>
      </c>
    </row>
    <row r="7983" spans="1:6" x14ac:dyDescent="0.4">
      <c r="A7983">
        <v>3584823</v>
      </c>
      <c r="C7983">
        <v>767403</v>
      </c>
      <c r="E7983">
        <f t="shared" si="249"/>
        <v>2817420</v>
      </c>
      <c r="F7983">
        <f t="shared" si="248"/>
        <v>0</v>
      </c>
    </row>
    <row r="7984" spans="1:6" x14ac:dyDescent="0.4">
      <c r="A7984">
        <v>3563277</v>
      </c>
      <c r="C7984">
        <v>817020</v>
      </c>
      <c r="E7984">
        <f t="shared" si="249"/>
        <v>2746257</v>
      </c>
      <c r="F7984">
        <f t="shared" si="248"/>
        <v>0</v>
      </c>
    </row>
    <row r="7985" spans="1:6" x14ac:dyDescent="0.4">
      <c r="A7985">
        <v>3411069</v>
      </c>
      <c r="C7985">
        <v>831861</v>
      </c>
      <c r="E7985">
        <f t="shared" si="249"/>
        <v>2579208</v>
      </c>
      <c r="F7985">
        <f t="shared" si="248"/>
        <v>0</v>
      </c>
    </row>
    <row r="7986" spans="1:6" x14ac:dyDescent="0.4">
      <c r="A7986">
        <v>3597594</v>
      </c>
      <c r="C7986">
        <v>841536</v>
      </c>
      <c r="E7986">
        <f t="shared" si="249"/>
        <v>2756058</v>
      </c>
      <c r="F7986">
        <f t="shared" si="248"/>
        <v>0</v>
      </c>
    </row>
    <row r="7987" spans="1:6" x14ac:dyDescent="0.4">
      <c r="A7987">
        <v>3556851</v>
      </c>
      <c r="C7987">
        <v>711153</v>
      </c>
      <c r="E7987">
        <f t="shared" si="249"/>
        <v>2845698</v>
      </c>
      <c r="F7987">
        <f t="shared" si="248"/>
        <v>0</v>
      </c>
    </row>
    <row r="7988" spans="1:6" x14ac:dyDescent="0.4">
      <c r="A7988">
        <v>3343362</v>
      </c>
      <c r="C7988">
        <v>783306</v>
      </c>
      <c r="E7988">
        <f t="shared" si="249"/>
        <v>2560056</v>
      </c>
      <c r="F7988">
        <f t="shared" si="248"/>
        <v>0</v>
      </c>
    </row>
    <row r="7989" spans="1:6" x14ac:dyDescent="0.4">
      <c r="A7989">
        <v>3498918</v>
      </c>
      <c r="C7989">
        <v>923175</v>
      </c>
      <c r="E7989">
        <f t="shared" si="249"/>
        <v>2575743</v>
      </c>
      <c r="F7989">
        <f t="shared" si="248"/>
        <v>0</v>
      </c>
    </row>
    <row r="7990" spans="1:6" x14ac:dyDescent="0.4">
      <c r="A7990">
        <v>3577425</v>
      </c>
      <c r="C7990">
        <v>770472</v>
      </c>
      <c r="E7990">
        <f t="shared" si="249"/>
        <v>2806953</v>
      </c>
      <c r="F7990">
        <f t="shared" si="248"/>
        <v>0</v>
      </c>
    </row>
    <row r="7991" spans="1:6" x14ac:dyDescent="0.4">
      <c r="A7991">
        <v>3291738</v>
      </c>
      <c r="C7991">
        <v>882558</v>
      </c>
      <c r="E7991">
        <f t="shared" si="249"/>
        <v>2409180</v>
      </c>
      <c r="F7991">
        <f t="shared" si="248"/>
        <v>0</v>
      </c>
    </row>
    <row r="7992" spans="1:6" x14ac:dyDescent="0.4">
      <c r="A7992">
        <v>3472233</v>
      </c>
      <c r="C7992">
        <v>828702</v>
      </c>
      <c r="E7992">
        <f t="shared" si="249"/>
        <v>2643531</v>
      </c>
      <c r="F7992">
        <f t="shared" si="248"/>
        <v>0</v>
      </c>
    </row>
    <row r="7993" spans="1:6" x14ac:dyDescent="0.4">
      <c r="A7993">
        <v>3527700</v>
      </c>
      <c r="C7993">
        <v>894807</v>
      </c>
      <c r="E7993">
        <f t="shared" si="249"/>
        <v>2632893</v>
      </c>
      <c r="F7993">
        <f t="shared" si="248"/>
        <v>0</v>
      </c>
    </row>
    <row r="7994" spans="1:6" x14ac:dyDescent="0.4">
      <c r="A7994">
        <v>3234849</v>
      </c>
      <c r="C7994">
        <v>837882</v>
      </c>
      <c r="E7994">
        <f t="shared" si="249"/>
        <v>2396967</v>
      </c>
      <c r="F7994">
        <f t="shared" si="248"/>
        <v>0</v>
      </c>
    </row>
    <row r="7995" spans="1:6" x14ac:dyDescent="0.4">
      <c r="A7995">
        <v>3490368</v>
      </c>
      <c r="C7995">
        <v>902754</v>
      </c>
      <c r="E7995">
        <f t="shared" si="249"/>
        <v>2587614</v>
      </c>
      <c r="F7995">
        <f t="shared" si="248"/>
        <v>0</v>
      </c>
    </row>
    <row r="7996" spans="1:6" x14ac:dyDescent="0.4">
      <c r="A7996">
        <v>3465762</v>
      </c>
      <c r="C7996">
        <v>784512</v>
      </c>
      <c r="E7996">
        <f t="shared" si="249"/>
        <v>2681250</v>
      </c>
      <c r="F7996">
        <f t="shared" si="248"/>
        <v>0</v>
      </c>
    </row>
    <row r="7997" spans="1:6" x14ac:dyDescent="0.4">
      <c r="A7997">
        <v>3232275</v>
      </c>
      <c r="C7997">
        <v>830007</v>
      </c>
      <c r="E7997">
        <f t="shared" si="249"/>
        <v>2402268</v>
      </c>
      <c r="F7997">
        <f t="shared" si="248"/>
        <v>0</v>
      </c>
    </row>
    <row r="7998" spans="1:6" x14ac:dyDescent="0.4">
      <c r="A7998">
        <v>3581745</v>
      </c>
      <c r="C7998">
        <v>836451</v>
      </c>
      <c r="E7998">
        <f t="shared" si="249"/>
        <v>2745294</v>
      </c>
      <c r="F7998">
        <f t="shared" si="248"/>
        <v>0</v>
      </c>
    </row>
    <row r="7999" spans="1:6" x14ac:dyDescent="0.4">
      <c r="A7999">
        <v>3594039</v>
      </c>
      <c r="C7999">
        <v>754047</v>
      </c>
      <c r="E7999">
        <f t="shared" si="249"/>
        <v>2839992</v>
      </c>
      <c r="F7999">
        <f t="shared" si="248"/>
        <v>0</v>
      </c>
    </row>
    <row r="8000" spans="1:6" x14ac:dyDescent="0.4">
      <c r="A8000">
        <v>3527358</v>
      </c>
      <c r="C8000">
        <v>844479</v>
      </c>
      <c r="E8000">
        <f t="shared" si="249"/>
        <v>2682879</v>
      </c>
      <c r="F8000">
        <f t="shared" si="248"/>
        <v>0</v>
      </c>
    </row>
    <row r="8001" spans="1:6" x14ac:dyDescent="0.4">
      <c r="A8001">
        <v>3540039</v>
      </c>
      <c r="C8001">
        <v>854496</v>
      </c>
      <c r="E8001">
        <f t="shared" si="249"/>
        <v>2685543</v>
      </c>
      <c r="F8001">
        <f t="shared" si="248"/>
        <v>0</v>
      </c>
    </row>
    <row r="8002" spans="1:6" x14ac:dyDescent="0.4">
      <c r="A8002">
        <v>3419340</v>
      </c>
      <c r="C8002">
        <v>761841</v>
      </c>
      <c r="E8002">
        <f t="shared" si="249"/>
        <v>2657499</v>
      </c>
      <c r="F8002">
        <f t="shared" ref="F8002:F8065" si="250">IF(E8002&gt;=0,0,E8002)</f>
        <v>0</v>
      </c>
    </row>
    <row r="8003" spans="1:6" x14ac:dyDescent="0.4">
      <c r="A8003">
        <v>3579972</v>
      </c>
      <c r="C8003">
        <v>868041</v>
      </c>
      <c r="E8003">
        <f t="shared" ref="E8003:E8066" si="251">$A8003 -$C8003</f>
        <v>2711931</v>
      </c>
      <c r="F8003">
        <f t="shared" si="250"/>
        <v>0</v>
      </c>
    </row>
    <row r="8004" spans="1:6" x14ac:dyDescent="0.4">
      <c r="A8004">
        <v>3293196</v>
      </c>
      <c r="C8004">
        <v>818109</v>
      </c>
      <c r="E8004">
        <f t="shared" si="251"/>
        <v>2475087</v>
      </c>
      <c r="F8004">
        <f t="shared" si="250"/>
        <v>0</v>
      </c>
    </row>
    <row r="8005" spans="1:6" x14ac:dyDescent="0.4">
      <c r="A8005">
        <v>3238323</v>
      </c>
      <c r="C8005">
        <v>940428</v>
      </c>
      <c r="E8005">
        <f t="shared" si="251"/>
        <v>2297895</v>
      </c>
      <c r="F8005">
        <f t="shared" si="250"/>
        <v>0</v>
      </c>
    </row>
    <row r="8006" spans="1:6" x14ac:dyDescent="0.4">
      <c r="A8006">
        <v>3423138</v>
      </c>
      <c r="C8006">
        <v>710964</v>
      </c>
      <c r="E8006">
        <f t="shared" si="251"/>
        <v>2712174</v>
      </c>
      <c r="F8006">
        <f t="shared" si="250"/>
        <v>0</v>
      </c>
    </row>
    <row r="8007" spans="1:6" x14ac:dyDescent="0.4">
      <c r="A8007">
        <v>3589953</v>
      </c>
      <c r="C8007">
        <v>750501</v>
      </c>
      <c r="E8007">
        <f t="shared" si="251"/>
        <v>2839452</v>
      </c>
      <c r="F8007">
        <f t="shared" si="250"/>
        <v>0</v>
      </c>
    </row>
    <row r="8008" spans="1:6" x14ac:dyDescent="0.4">
      <c r="A8008">
        <v>3546375</v>
      </c>
      <c r="C8008">
        <v>845586</v>
      </c>
      <c r="E8008">
        <f t="shared" si="251"/>
        <v>2700789</v>
      </c>
      <c r="F8008">
        <f t="shared" si="250"/>
        <v>0</v>
      </c>
    </row>
    <row r="8009" spans="1:6" x14ac:dyDescent="0.4">
      <c r="A8009">
        <v>3448950</v>
      </c>
      <c r="C8009">
        <v>777303</v>
      </c>
      <c r="E8009">
        <f t="shared" si="251"/>
        <v>2671647</v>
      </c>
      <c r="F8009">
        <f t="shared" si="250"/>
        <v>0</v>
      </c>
    </row>
    <row r="8010" spans="1:6" x14ac:dyDescent="0.4">
      <c r="A8010">
        <v>3579369</v>
      </c>
      <c r="C8010">
        <v>862218</v>
      </c>
      <c r="E8010">
        <f t="shared" si="251"/>
        <v>2717151</v>
      </c>
      <c r="F8010">
        <f t="shared" si="250"/>
        <v>0</v>
      </c>
    </row>
    <row r="8011" spans="1:6" x14ac:dyDescent="0.4">
      <c r="A8011">
        <v>3589233</v>
      </c>
      <c r="C8011">
        <v>940914</v>
      </c>
      <c r="E8011">
        <f t="shared" si="251"/>
        <v>2648319</v>
      </c>
      <c r="F8011">
        <f t="shared" si="250"/>
        <v>0</v>
      </c>
    </row>
    <row r="8012" spans="1:6" x14ac:dyDescent="0.4">
      <c r="A8012">
        <v>3435027</v>
      </c>
      <c r="C8012">
        <v>915669</v>
      </c>
      <c r="E8012">
        <f t="shared" si="251"/>
        <v>2519358</v>
      </c>
      <c r="F8012">
        <f t="shared" si="250"/>
        <v>0</v>
      </c>
    </row>
    <row r="8013" spans="1:6" x14ac:dyDescent="0.4">
      <c r="A8013">
        <v>3497280</v>
      </c>
      <c r="C8013">
        <v>813825</v>
      </c>
      <c r="E8013">
        <f t="shared" si="251"/>
        <v>2683455</v>
      </c>
      <c r="F8013">
        <f t="shared" si="250"/>
        <v>0</v>
      </c>
    </row>
    <row r="8014" spans="1:6" x14ac:dyDescent="0.4">
      <c r="A8014">
        <v>3529743</v>
      </c>
      <c r="C8014">
        <v>830619</v>
      </c>
      <c r="E8014">
        <f t="shared" si="251"/>
        <v>2699124</v>
      </c>
      <c r="F8014">
        <f t="shared" si="250"/>
        <v>0</v>
      </c>
    </row>
    <row r="8015" spans="1:6" x14ac:dyDescent="0.4">
      <c r="A8015">
        <v>3402294</v>
      </c>
      <c r="C8015">
        <v>799659</v>
      </c>
      <c r="E8015">
        <f t="shared" si="251"/>
        <v>2602635</v>
      </c>
      <c r="F8015">
        <f t="shared" si="250"/>
        <v>0</v>
      </c>
    </row>
    <row r="8016" spans="1:6" x14ac:dyDescent="0.4">
      <c r="A8016">
        <v>3338016</v>
      </c>
      <c r="C8016">
        <v>897300</v>
      </c>
      <c r="E8016">
        <f t="shared" si="251"/>
        <v>2440716</v>
      </c>
      <c r="F8016">
        <f t="shared" si="250"/>
        <v>0</v>
      </c>
    </row>
    <row r="8017" spans="1:6" x14ac:dyDescent="0.4">
      <c r="A8017">
        <v>3538851</v>
      </c>
      <c r="C8017">
        <v>763317</v>
      </c>
      <c r="E8017">
        <f t="shared" si="251"/>
        <v>2775534</v>
      </c>
      <c r="F8017">
        <f t="shared" si="250"/>
        <v>0</v>
      </c>
    </row>
    <row r="8018" spans="1:6" x14ac:dyDescent="0.4">
      <c r="A8018">
        <v>3509664</v>
      </c>
      <c r="C8018">
        <v>942885</v>
      </c>
      <c r="E8018">
        <f t="shared" si="251"/>
        <v>2566779</v>
      </c>
      <c r="F8018">
        <f t="shared" si="250"/>
        <v>0</v>
      </c>
    </row>
    <row r="8019" spans="1:6" x14ac:dyDescent="0.4">
      <c r="A8019">
        <v>3585039</v>
      </c>
      <c r="C8019">
        <v>842022</v>
      </c>
      <c r="E8019">
        <f t="shared" si="251"/>
        <v>2743017</v>
      </c>
      <c r="F8019">
        <f t="shared" si="250"/>
        <v>0</v>
      </c>
    </row>
    <row r="8020" spans="1:6" x14ac:dyDescent="0.4">
      <c r="A8020">
        <v>3197652</v>
      </c>
      <c r="C8020">
        <v>834030</v>
      </c>
      <c r="E8020">
        <f t="shared" si="251"/>
        <v>2363622</v>
      </c>
      <c r="F8020">
        <f t="shared" si="250"/>
        <v>0</v>
      </c>
    </row>
    <row r="8021" spans="1:6" x14ac:dyDescent="0.4">
      <c r="A8021">
        <v>3582276</v>
      </c>
      <c r="C8021">
        <v>737010</v>
      </c>
      <c r="E8021">
        <f t="shared" si="251"/>
        <v>2845266</v>
      </c>
      <c r="F8021">
        <f t="shared" si="250"/>
        <v>0</v>
      </c>
    </row>
    <row r="8022" spans="1:6" x14ac:dyDescent="0.4">
      <c r="A8022">
        <v>3552504</v>
      </c>
      <c r="C8022">
        <v>883791</v>
      </c>
      <c r="E8022">
        <f t="shared" si="251"/>
        <v>2668713</v>
      </c>
      <c r="F8022">
        <f t="shared" si="250"/>
        <v>0</v>
      </c>
    </row>
    <row r="8023" spans="1:6" x14ac:dyDescent="0.4">
      <c r="A8023">
        <v>3540345</v>
      </c>
      <c r="C8023">
        <v>760140</v>
      </c>
      <c r="E8023">
        <f t="shared" si="251"/>
        <v>2780205</v>
      </c>
      <c r="F8023">
        <f t="shared" si="250"/>
        <v>0</v>
      </c>
    </row>
    <row r="8024" spans="1:6" x14ac:dyDescent="0.4">
      <c r="A8024">
        <v>3566535</v>
      </c>
      <c r="C8024">
        <v>816129</v>
      </c>
      <c r="E8024">
        <f t="shared" si="251"/>
        <v>2750406</v>
      </c>
      <c r="F8024">
        <f t="shared" si="250"/>
        <v>0</v>
      </c>
    </row>
    <row r="8025" spans="1:6" x14ac:dyDescent="0.4">
      <c r="A8025">
        <v>2834871</v>
      </c>
      <c r="C8025">
        <v>699876</v>
      </c>
      <c r="E8025">
        <f t="shared" si="251"/>
        <v>2134995</v>
      </c>
      <c r="F8025">
        <f t="shared" si="250"/>
        <v>0</v>
      </c>
    </row>
    <row r="8026" spans="1:6" x14ac:dyDescent="0.4">
      <c r="A8026">
        <v>3477111</v>
      </c>
      <c r="C8026">
        <v>907830</v>
      </c>
      <c r="E8026">
        <f t="shared" si="251"/>
        <v>2569281</v>
      </c>
      <c r="F8026">
        <f t="shared" si="250"/>
        <v>0</v>
      </c>
    </row>
    <row r="8027" spans="1:6" x14ac:dyDescent="0.4">
      <c r="A8027">
        <v>3176052</v>
      </c>
      <c r="C8027">
        <v>830106</v>
      </c>
      <c r="E8027">
        <f t="shared" si="251"/>
        <v>2345946</v>
      </c>
      <c r="F8027">
        <f t="shared" si="250"/>
        <v>0</v>
      </c>
    </row>
    <row r="8028" spans="1:6" x14ac:dyDescent="0.4">
      <c r="A8028">
        <v>3483690</v>
      </c>
      <c r="C8028">
        <v>822996</v>
      </c>
      <c r="E8028">
        <f t="shared" si="251"/>
        <v>2660694</v>
      </c>
      <c r="F8028">
        <f t="shared" si="250"/>
        <v>0</v>
      </c>
    </row>
    <row r="8029" spans="1:6" x14ac:dyDescent="0.4">
      <c r="A8029">
        <v>3519231</v>
      </c>
      <c r="C8029">
        <v>904266</v>
      </c>
      <c r="E8029">
        <f t="shared" si="251"/>
        <v>2614965</v>
      </c>
      <c r="F8029">
        <f t="shared" si="250"/>
        <v>0</v>
      </c>
    </row>
    <row r="8030" spans="1:6" x14ac:dyDescent="0.4">
      <c r="A8030">
        <v>3508332</v>
      </c>
      <c r="C8030">
        <v>831231</v>
      </c>
      <c r="E8030">
        <f t="shared" si="251"/>
        <v>2677101</v>
      </c>
      <c r="F8030">
        <f t="shared" si="250"/>
        <v>0</v>
      </c>
    </row>
    <row r="8031" spans="1:6" x14ac:dyDescent="0.4">
      <c r="A8031">
        <v>3323445</v>
      </c>
      <c r="C8031">
        <v>743283</v>
      </c>
      <c r="E8031">
        <f t="shared" si="251"/>
        <v>2580162</v>
      </c>
      <c r="F8031">
        <f t="shared" si="250"/>
        <v>0</v>
      </c>
    </row>
    <row r="8032" spans="1:6" x14ac:dyDescent="0.4">
      <c r="A8032">
        <v>3188679</v>
      </c>
      <c r="C8032">
        <v>802602</v>
      </c>
      <c r="E8032">
        <f t="shared" si="251"/>
        <v>2386077</v>
      </c>
      <c r="F8032">
        <f t="shared" si="250"/>
        <v>0</v>
      </c>
    </row>
    <row r="8033" spans="1:6" x14ac:dyDescent="0.4">
      <c r="A8033">
        <v>3598170</v>
      </c>
      <c r="C8033">
        <v>825588</v>
      </c>
      <c r="E8033">
        <f t="shared" si="251"/>
        <v>2772582</v>
      </c>
      <c r="F8033">
        <f t="shared" si="250"/>
        <v>0</v>
      </c>
    </row>
    <row r="8034" spans="1:6" x14ac:dyDescent="0.4">
      <c r="A8034">
        <v>3565068</v>
      </c>
      <c r="C8034">
        <v>926505</v>
      </c>
      <c r="E8034">
        <f t="shared" si="251"/>
        <v>2638563</v>
      </c>
      <c r="F8034">
        <f t="shared" si="250"/>
        <v>0</v>
      </c>
    </row>
    <row r="8035" spans="1:6" x14ac:dyDescent="0.4">
      <c r="A8035">
        <v>3146505</v>
      </c>
      <c r="C8035">
        <v>916173</v>
      </c>
      <c r="E8035">
        <f t="shared" si="251"/>
        <v>2230332</v>
      </c>
      <c r="F8035">
        <f t="shared" si="250"/>
        <v>0</v>
      </c>
    </row>
    <row r="8036" spans="1:6" x14ac:dyDescent="0.4">
      <c r="A8036">
        <v>3335784</v>
      </c>
      <c r="C8036">
        <v>819027</v>
      </c>
      <c r="E8036">
        <f t="shared" si="251"/>
        <v>2516757</v>
      </c>
      <c r="F8036">
        <f t="shared" si="250"/>
        <v>0</v>
      </c>
    </row>
    <row r="8037" spans="1:6" x14ac:dyDescent="0.4">
      <c r="A8037">
        <v>3572664</v>
      </c>
      <c r="C8037">
        <v>775647</v>
      </c>
      <c r="E8037">
        <f t="shared" si="251"/>
        <v>2797017</v>
      </c>
      <c r="F8037">
        <f t="shared" si="250"/>
        <v>0</v>
      </c>
    </row>
    <row r="8038" spans="1:6" x14ac:dyDescent="0.4">
      <c r="A8038">
        <v>3439869</v>
      </c>
      <c r="C8038">
        <v>929799</v>
      </c>
      <c r="E8038">
        <f t="shared" si="251"/>
        <v>2510070</v>
      </c>
      <c r="F8038">
        <f t="shared" si="250"/>
        <v>0</v>
      </c>
    </row>
    <row r="8039" spans="1:6" x14ac:dyDescent="0.4">
      <c r="A8039">
        <v>3576750</v>
      </c>
      <c r="C8039">
        <v>816516</v>
      </c>
      <c r="E8039">
        <f t="shared" si="251"/>
        <v>2760234</v>
      </c>
      <c r="F8039">
        <f t="shared" si="250"/>
        <v>0</v>
      </c>
    </row>
    <row r="8040" spans="1:6" x14ac:dyDescent="0.4">
      <c r="A8040">
        <v>3480180</v>
      </c>
      <c r="C8040">
        <v>809370</v>
      </c>
      <c r="E8040">
        <f t="shared" si="251"/>
        <v>2670810</v>
      </c>
      <c r="F8040">
        <f t="shared" si="250"/>
        <v>0</v>
      </c>
    </row>
    <row r="8041" spans="1:6" x14ac:dyDescent="0.4">
      <c r="A8041">
        <v>3541245</v>
      </c>
      <c r="C8041">
        <v>711171</v>
      </c>
      <c r="E8041">
        <f t="shared" si="251"/>
        <v>2830074</v>
      </c>
      <c r="F8041">
        <f t="shared" si="250"/>
        <v>0</v>
      </c>
    </row>
    <row r="8042" spans="1:6" x14ac:dyDescent="0.4">
      <c r="A8042">
        <v>3522309</v>
      </c>
      <c r="C8042">
        <v>854766</v>
      </c>
      <c r="E8042">
        <f t="shared" si="251"/>
        <v>2667543</v>
      </c>
      <c r="F8042">
        <f t="shared" si="250"/>
        <v>0</v>
      </c>
    </row>
    <row r="8043" spans="1:6" x14ac:dyDescent="0.4">
      <c r="A8043">
        <v>3589467</v>
      </c>
      <c r="C8043">
        <v>844587</v>
      </c>
      <c r="E8043">
        <f t="shared" si="251"/>
        <v>2744880</v>
      </c>
      <c r="F8043">
        <f t="shared" si="250"/>
        <v>0</v>
      </c>
    </row>
    <row r="8044" spans="1:6" x14ac:dyDescent="0.4">
      <c r="A8044">
        <v>3578856</v>
      </c>
      <c r="C8044">
        <v>850707</v>
      </c>
      <c r="E8044">
        <f t="shared" si="251"/>
        <v>2728149</v>
      </c>
      <c r="F8044">
        <f t="shared" si="250"/>
        <v>0</v>
      </c>
    </row>
    <row r="8045" spans="1:6" x14ac:dyDescent="0.4">
      <c r="A8045">
        <v>3561675</v>
      </c>
      <c r="C8045">
        <v>858483</v>
      </c>
      <c r="E8045">
        <f t="shared" si="251"/>
        <v>2703192</v>
      </c>
      <c r="F8045">
        <f t="shared" si="250"/>
        <v>0</v>
      </c>
    </row>
    <row r="8046" spans="1:6" x14ac:dyDescent="0.4">
      <c r="A8046">
        <v>3513912</v>
      </c>
      <c r="C8046">
        <v>846180</v>
      </c>
      <c r="E8046">
        <f t="shared" si="251"/>
        <v>2667732</v>
      </c>
      <c r="F8046">
        <f t="shared" si="250"/>
        <v>0</v>
      </c>
    </row>
    <row r="8047" spans="1:6" x14ac:dyDescent="0.4">
      <c r="A8047">
        <v>3594930</v>
      </c>
      <c r="C8047">
        <v>806103</v>
      </c>
      <c r="E8047">
        <f t="shared" si="251"/>
        <v>2788827</v>
      </c>
      <c r="F8047">
        <f t="shared" si="250"/>
        <v>0</v>
      </c>
    </row>
    <row r="8048" spans="1:6" x14ac:dyDescent="0.4">
      <c r="A8048">
        <v>3505326</v>
      </c>
      <c r="C8048">
        <v>886140</v>
      </c>
      <c r="E8048">
        <f t="shared" si="251"/>
        <v>2619186</v>
      </c>
      <c r="F8048">
        <f t="shared" si="250"/>
        <v>0</v>
      </c>
    </row>
    <row r="8049" spans="1:6" x14ac:dyDescent="0.4">
      <c r="A8049">
        <v>3452820</v>
      </c>
      <c r="C8049">
        <v>743022</v>
      </c>
      <c r="E8049">
        <f t="shared" si="251"/>
        <v>2709798</v>
      </c>
      <c r="F8049">
        <f t="shared" si="250"/>
        <v>0</v>
      </c>
    </row>
    <row r="8050" spans="1:6" x14ac:dyDescent="0.4">
      <c r="A8050">
        <v>3557634</v>
      </c>
      <c r="C8050">
        <v>868500</v>
      </c>
      <c r="E8050">
        <f t="shared" si="251"/>
        <v>2689134</v>
      </c>
      <c r="F8050">
        <f t="shared" si="250"/>
        <v>0</v>
      </c>
    </row>
    <row r="8051" spans="1:6" x14ac:dyDescent="0.4">
      <c r="A8051">
        <v>3594399</v>
      </c>
      <c r="C8051">
        <v>773091</v>
      </c>
      <c r="E8051">
        <f t="shared" si="251"/>
        <v>2821308</v>
      </c>
      <c r="F8051">
        <f t="shared" si="250"/>
        <v>0</v>
      </c>
    </row>
    <row r="8052" spans="1:6" x14ac:dyDescent="0.4">
      <c r="A8052">
        <v>3406893</v>
      </c>
      <c r="C8052">
        <v>816471</v>
      </c>
      <c r="E8052">
        <f t="shared" si="251"/>
        <v>2590422</v>
      </c>
      <c r="F8052">
        <f t="shared" si="250"/>
        <v>0</v>
      </c>
    </row>
    <row r="8053" spans="1:6" x14ac:dyDescent="0.4">
      <c r="A8053">
        <v>3526188</v>
      </c>
      <c r="C8053">
        <v>629703</v>
      </c>
      <c r="E8053">
        <f t="shared" si="251"/>
        <v>2896485</v>
      </c>
      <c r="F8053">
        <f t="shared" si="250"/>
        <v>0</v>
      </c>
    </row>
    <row r="8054" spans="1:6" x14ac:dyDescent="0.4">
      <c r="A8054">
        <v>3098571</v>
      </c>
      <c r="C8054">
        <v>787113</v>
      </c>
      <c r="E8054">
        <f t="shared" si="251"/>
        <v>2311458</v>
      </c>
      <c r="F8054">
        <f t="shared" si="250"/>
        <v>0</v>
      </c>
    </row>
    <row r="8055" spans="1:6" x14ac:dyDescent="0.4">
      <c r="A8055">
        <v>3567543</v>
      </c>
      <c r="C8055">
        <v>956214</v>
      </c>
      <c r="E8055">
        <f t="shared" si="251"/>
        <v>2611329</v>
      </c>
      <c r="F8055">
        <f t="shared" si="250"/>
        <v>0</v>
      </c>
    </row>
    <row r="8056" spans="1:6" x14ac:dyDescent="0.4">
      <c r="A8056">
        <v>3538617</v>
      </c>
      <c r="C8056">
        <v>845019</v>
      </c>
      <c r="E8056">
        <f t="shared" si="251"/>
        <v>2693598</v>
      </c>
      <c r="F8056">
        <f t="shared" si="250"/>
        <v>0</v>
      </c>
    </row>
    <row r="8057" spans="1:6" x14ac:dyDescent="0.4">
      <c r="A8057">
        <v>3452829</v>
      </c>
      <c r="C8057">
        <v>755919</v>
      </c>
      <c r="E8057">
        <f t="shared" si="251"/>
        <v>2696910</v>
      </c>
      <c r="F8057">
        <f t="shared" si="250"/>
        <v>0</v>
      </c>
    </row>
    <row r="8058" spans="1:6" x14ac:dyDescent="0.4">
      <c r="A8058">
        <v>3231762</v>
      </c>
      <c r="C8058">
        <v>780714</v>
      </c>
      <c r="E8058">
        <f t="shared" si="251"/>
        <v>2451048</v>
      </c>
      <c r="F8058">
        <f t="shared" si="250"/>
        <v>0</v>
      </c>
    </row>
    <row r="8059" spans="1:6" x14ac:dyDescent="0.4">
      <c r="A8059">
        <v>3563727</v>
      </c>
      <c r="C8059">
        <v>852084</v>
      </c>
      <c r="E8059">
        <f t="shared" si="251"/>
        <v>2711643</v>
      </c>
      <c r="F8059">
        <f t="shared" si="250"/>
        <v>0</v>
      </c>
    </row>
    <row r="8060" spans="1:6" x14ac:dyDescent="0.4">
      <c r="A8060">
        <v>3598908</v>
      </c>
      <c r="C8060">
        <v>715509</v>
      </c>
      <c r="E8060">
        <f t="shared" si="251"/>
        <v>2883399</v>
      </c>
      <c r="F8060">
        <f t="shared" si="250"/>
        <v>0</v>
      </c>
    </row>
    <row r="8061" spans="1:6" x14ac:dyDescent="0.4">
      <c r="A8061">
        <v>3569433</v>
      </c>
      <c r="C8061">
        <v>743373</v>
      </c>
      <c r="E8061">
        <f t="shared" si="251"/>
        <v>2826060</v>
      </c>
      <c r="F8061">
        <f t="shared" si="250"/>
        <v>0</v>
      </c>
    </row>
    <row r="8062" spans="1:6" x14ac:dyDescent="0.4">
      <c r="A8062">
        <v>3592356</v>
      </c>
      <c r="C8062">
        <v>899505</v>
      </c>
      <c r="E8062">
        <f t="shared" si="251"/>
        <v>2692851</v>
      </c>
      <c r="F8062">
        <f t="shared" si="250"/>
        <v>0</v>
      </c>
    </row>
    <row r="8063" spans="1:6" x14ac:dyDescent="0.4">
      <c r="A8063">
        <v>3554907</v>
      </c>
      <c r="C8063">
        <v>818109</v>
      </c>
      <c r="E8063">
        <f t="shared" si="251"/>
        <v>2736798</v>
      </c>
      <c r="F8063">
        <f t="shared" si="250"/>
        <v>0</v>
      </c>
    </row>
    <row r="8064" spans="1:6" x14ac:dyDescent="0.4">
      <c r="A8064">
        <v>3595641</v>
      </c>
      <c r="C8064">
        <v>799164</v>
      </c>
      <c r="E8064">
        <f t="shared" si="251"/>
        <v>2796477</v>
      </c>
      <c r="F8064">
        <f t="shared" si="250"/>
        <v>0</v>
      </c>
    </row>
    <row r="8065" spans="1:6" x14ac:dyDescent="0.4">
      <c r="A8065">
        <v>3488379</v>
      </c>
      <c r="C8065">
        <v>749781</v>
      </c>
      <c r="E8065">
        <f t="shared" si="251"/>
        <v>2738598</v>
      </c>
      <c r="F8065">
        <f t="shared" si="250"/>
        <v>0</v>
      </c>
    </row>
    <row r="8066" spans="1:6" x14ac:dyDescent="0.4">
      <c r="A8066">
        <v>3473808</v>
      </c>
      <c r="C8066">
        <v>651330</v>
      </c>
      <c r="E8066">
        <f t="shared" si="251"/>
        <v>2822478</v>
      </c>
      <c r="F8066">
        <f t="shared" ref="F8066:F8129" si="252">IF(E8066&gt;=0,0,E8066)</f>
        <v>0</v>
      </c>
    </row>
    <row r="8067" spans="1:6" x14ac:dyDescent="0.4">
      <c r="A8067">
        <v>3253515</v>
      </c>
      <c r="C8067">
        <v>901413</v>
      </c>
      <c r="E8067">
        <f t="shared" ref="E8067:E8130" si="253">$A8067 -$C8067</f>
        <v>2352102</v>
      </c>
      <c r="F8067">
        <f t="shared" si="252"/>
        <v>0</v>
      </c>
    </row>
    <row r="8068" spans="1:6" x14ac:dyDescent="0.4">
      <c r="A8068">
        <v>3517089</v>
      </c>
      <c r="C8068">
        <v>742140</v>
      </c>
      <c r="E8068">
        <f t="shared" si="253"/>
        <v>2774949</v>
      </c>
      <c r="F8068">
        <f t="shared" si="252"/>
        <v>0</v>
      </c>
    </row>
    <row r="8069" spans="1:6" x14ac:dyDescent="0.4">
      <c r="A8069">
        <v>3349257</v>
      </c>
      <c r="C8069">
        <v>910638</v>
      </c>
      <c r="E8069">
        <f t="shared" si="253"/>
        <v>2438619</v>
      </c>
      <c r="F8069">
        <f t="shared" si="252"/>
        <v>0</v>
      </c>
    </row>
    <row r="8070" spans="1:6" x14ac:dyDescent="0.4">
      <c r="A8070">
        <v>3373440</v>
      </c>
      <c r="C8070">
        <v>658494</v>
      </c>
      <c r="E8070">
        <f t="shared" si="253"/>
        <v>2714946</v>
      </c>
      <c r="F8070">
        <f t="shared" si="252"/>
        <v>0</v>
      </c>
    </row>
    <row r="8071" spans="1:6" x14ac:dyDescent="0.4">
      <c r="A8071">
        <v>3393240</v>
      </c>
      <c r="C8071">
        <v>654039</v>
      </c>
      <c r="E8071">
        <f t="shared" si="253"/>
        <v>2739201</v>
      </c>
      <c r="F8071">
        <f t="shared" si="252"/>
        <v>0</v>
      </c>
    </row>
    <row r="8072" spans="1:6" x14ac:dyDescent="0.4">
      <c r="A8072">
        <v>3518709</v>
      </c>
      <c r="C8072">
        <v>717237</v>
      </c>
      <c r="E8072">
        <f t="shared" si="253"/>
        <v>2801472</v>
      </c>
      <c r="F8072">
        <f t="shared" si="252"/>
        <v>0</v>
      </c>
    </row>
    <row r="8073" spans="1:6" x14ac:dyDescent="0.4">
      <c r="A8073">
        <v>3527376</v>
      </c>
      <c r="C8073">
        <v>627120</v>
      </c>
      <c r="E8073">
        <f t="shared" si="253"/>
        <v>2900256</v>
      </c>
      <c r="F8073">
        <f t="shared" si="252"/>
        <v>0</v>
      </c>
    </row>
    <row r="8074" spans="1:6" x14ac:dyDescent="0.4">
      <c r="A8074">
        <v>3360147</v>
      </c>
      <c r="C8074">
        <v>844092</v>
      </c>
      <c r="E8074">
        <f t="shared" si="253"/>
        <v>2516055</v>
      </c>
      <c r="F8074">
        <f t="shared" si="252"/>
        <v>0</v>
      </c>
    </row>
    <row r="8075" spans="1:6" x14ac:dyDescent="0.4">
      <c r="A8075">
        <v>3557985</v>
      </c>
      <c r="C8075">
        <v>749844</v>
      </c>
      <c r="E8075">
        <f t="shared" si="253"/>
        <v>2808141</v>
      </c>
      <c r="F8075">
        <f t="shared" si="252"/>
        <v>0</v>
      </c>
    </row>
    <row r="8076" spans="1:6" x14ac:dyDescent="0.4">
      <c r="A8076">
        <v>3559137</v>
      </c>
      <c r="C8076">
        <v>794385</v>
      </c>
      <c r="E8076">
        <f t="shared" si="253"/>
        <v>2764752</v>
      </c>
      <c r="F8076">
        <f t="shared" si="252"/>
        <v>0</v>
      </c>
    </row>
    <row r="8077" spans="1:6" x14ac:dyDescent="0.4">
      <c r="A8077">
        <v>3369381</v>
      </c>
      <c r="C8077">
        <v>827514</v>
      </c>
      <c r="E8077">
        <f t="shared" si="253"/>
        <v>2541867</v>
      </c>
      <c r="F8077">
        <f t="shared" si="252"/>
        <v>0</v>
      </c>
    </row>
    <row r="8078" spans="1:6" x14ac:dyDescent="0.4">
      <c r="A8078">
        <v>3519303</v>
      </c>
      <c r="C8078">
        <v>557172</v>
      </c>
      <c r="E8078">
        <f t="shared" si="253"/>
        <v>2962131</v>
      </c>
      <c r="F8078">
        <f t="shared" si="252"/>
        <v>0</v>
      </c>
    </row>
    <row r="8079" spans="1:6" x14ac:dyDescent="0.4">
      <c r="A8079">
        <v>3391008</v>
      </c>
      <c r="C8079">
        <v>835866</v>
      </c>
      <c r="E8079">
        <f t="shared" si="253"/>
        <v>2555142</v>
      </c>
      <c r="F8079">
        <f t="shared" si="252"/>
        <v>0</v>
      </c>
    </row>
    <row r="8080" spans="1:6" x14ac:dyDescent="0.4">
      <c r="A8080">
        <v>3357357</v>
      </c>
      <c r="C8080">
        <v>645084</v>
      </c>
      <c r="E8080">
        <f t="shared" si="253"/>
        <v>2712273</v>
      </c>
      <c r="F8080">
        <f t="shared" si="252"/>
        <v>0</v>
      </c>
    </row>
    <row r="8081" spans="1:6" x14ac:dyDescent="0.4">
      <c r="A8081">
        <v>3582780</v>
      </c>
      <c r="C8081">
        <v>624231</v>
      </c>
      <c r="E8081">
        <f t="shared" si="253"/>
        <v>2958549</v>
      </c>
      <c r="F8081">
        <f t="shared" si="252"/>
        <v>0</v>
      </c>
    </row>
    <row r="8082" spans="1:6" x14ac:dyDescent="0.4">
      <c r="A8082">
        <v>3559560</v>
      </c>
      <c r="C8082">
        <v>661518</v>
      </c>
      <c r="E8082">
        <f t="shared" si="253"/>
        <v>2898042</v>
      </c>
      <c r="F8082">
        <f t="shared" si="252"/>
        <v>0</v>
      </c>
    </row>
    <row r="8083" spans="1:6" x14ac:dyDescent="0.4">
      <c r="A8083">
        <v>2779026</v>
      </c>
      <c r="C8083">
        <v>824634</v>
      </c>
      <c r="E8083">
        <f t="shared" si="253"/>
        <v>1954392</v>
      </c>
      <c r="F8083">
        <f t="shared" si="252"/>
        <v>0</v>
      </c>
    </row>
    <row r="8084" spans="1:6" x14ac:dyDescent="0.4">
      <c r="A8084">
        <v>3173721</v>
      </c>
      <c r="C8084">
        <v>732537</v>
      </c>
      <c r="E8084">
        <f t="shared" si="253"/>
        <v>2441184</v>
      </c>
      <c r="F8084">
        <f t="shared" si="252"/>
        <v>0</v>
      </c>
    </row>
    <row r="8085" spans="1:6" x14ac:dyDescent="0.4">
      <c r="A8085">
        <v>3407298</v>
      </c>
      <c r="C8085">
        <v>763767</v>
      </c>
      <c r="E8085">
        <f t="shared" si="253"/>
        <v>2643531</v>
      </c>
      <c r="F8085">
        <f t="shared" si="252"/>
        <v>0</v>
      </c>
    </row>
    <row r="8086" spans="1:6" x14ac:dyDescent="0.4">
      <c r="A8086">
        <v>3283314</v>
      </c>
      <c r="C8086">
        <v>794133</v>
      </c>
      <c r="E8086">
        <f t="shared" si="253"/>
        <v>2489181</v>
      </c>
      <c r="F8086">
        <f t="shared" si="252"/>
        <v>0</v>
      </c>
    </row>
    <row r="8087" spans="1:6" x14ac:dyDescent="0.4">
      <c r="A8087">
        <v>3369975</v>
      </c>
      <c r="C8087">
        <v>893700</v>
      </c>
      <c r="E8087">
        <f t="shared" si="253"/>
        <v>2476275</v>
      </c>
      <c r="F8087">
        <f t="shared" si="252"/>
        <v>0</v>
      </c>
    </row>
    <row r="8088" spans="1:6" x14ac:dyDescent="0.4">
      <c r="A8088">
        <v>3274053</v>
      </c>
      <c r="C8088">
        <v>884232</v>
      </c>
      <c r="E8088">
        <f t="shared" si="253"/>
        <v>2389821</v>
      </c>
      <c r="F8088">
        <f t="shared" si="252"/>
        <v>0</v>
      </c>
    </row>
    <row r="8089" spans="1:6" x14ac:dyDescent="0.4">
      <c r="A8089">
        <v>3295266</v>
      </c>
      <c r="C8089">
        <v>839115</v>
      </c>
      <c r="E8089">
        <f t="shared" si="253"/>
        <v>2456151</v>
      </c>
      <c r="F8089">
        <f t="shared" si="252"/>
        <v>0</v>
      </c>
    </row>
    <row r="8090" spans="1:6" x14ac:dyDescent="0.4">
      <c r="A8090">
        <v>3505407</v>
      </c>
      <c r="C8090">
        <v>890667</v>
      </c>
      <c r="E8090">
        <f t="shared" si="253"/>
        <v>2614740</v>
      </c>
      <c r="F8090">
        <f t="shared" si="252"/>
        <v>0</v>
      </c>
    </row>
    <row r="8091" spans="1:6" x14ac:dyDescent="0.4">
      <c r="A8091">
        <v>3580602</v>
      </c>
      <c r="C8091">
        <v>762291</v>
      </c>
      <c r="E8091">
        <f t="shared" si="253"/>
        <v>2818311</v>
      </c>
      <c r="F8091">
        <f t="shared" si="252"/>
        <v>0</v>
      </c>
    </row>
    <row r="8092" spans="1:6" x14ac:dyDescent="0.4">
      <c r="A8092">
        <v>3435936</v>
      </c>
      <c r="C8092">
        <v>755163</v>
      </c>
      <c r="E8092">
        <f t="shared" si="253"/>
        <v>2680773</v>
      </c>
      <c r="F8092">
        <f t="shared" si="252"/>
        <v>0</v>
      </c>
    </row>
    <row r="8093" spans="1:6" x14ac:dyDescent="0.4">
      <c r="A8093">
        <v>3189372</v>
      </c>
      <c r="C8093">
        <v>728298</v>
      </c>
      <c r="E8093">
        <f t="shared" si="253"/>
        <v>2461074</v>
      </c>
      <c r="F8093">
        <f t="shared" si="252"/>
        <v>0</v>
      </c>
    </row>
    <row r="8094" spans="1:6" x14ac:dyDescent="0.4">
      <c r="A8094">
        <v>2951466</v>
      </c>
      <c r="C8094">
        <v>751869</v>
      </c>
      <c r="E8094">
        <f t="shared" si="253"/>
        <v>2199597</v>
      </c>
      <c r="F8094">
        <f t="shared" si="252"/>
        <v>0</v>
      </c>
    </row>
    <row r="8095" spans="1:6" x14ac:dyDescent="0.4">
      <c r="A8095">
        <v>3273810</v>
      </c>
      <c r="C8095">
        <v>732816</v>
      </c>
      <c r="E8095">
        <f t="shared" si="253"/>
        <v>2540994</v>
      </c>
      <c r="F8095">
        <f t="shared" si="252"/>
        <v>0</v>
      </c>
    </row>
    <row r="8096" spans="1:6" x14ac:dyDescent="0.4">
      <c r="A8096">
        <v>3493824</v>
      </c>
      <c r="C8096">
        <v>616347</v>
      </c>
      <c r="E8096">
        <f t="shared" si="253"/>
        <v>2877477</v>
      </c>
      <c r="F8096">
        <f t="shared" si="252"/>
        <v>0</v>
      </c>
    </row>
    <row r="8097" spans="1:6" x14ac:dyDescent="0.4">
      <c r="A8097">
        <v>3593355</v>
      </c>
      <c r="C8097">
        <v>838152</v>
      </c>
      <c r="E8097">
        <f t="shared" si="253"/>
        <v>2755203</v>
      </c>
      <c r="F8097">
        <f t="shared" si="252"/>
        <v>0</v>
      </c>
    </row>
    <row r="8098" spans="1:6" x14ac:dyDescent="0.4">
      <c r="A8098">
        <v>3420078</v>
      </c>
      <c r="C8098">
        <v>750501</v>
      </c>
      <c r="E8098">
        <f t="shared" si="253"/>
        <v>2669577</v>
      </c>
      <c r="F8098">
        <f t="shared" si="252"/>
        <v>0</v>
      </c>
    </row>
    <row r="8099" spans="1:6" x14ac:dyDescent="0.4">
      <c r="A8099">
        <v>3553440</v>
      </c>
      <c r="C8099">
        <v>767898</v>
      </c>
      <c r="E8099">
        <f t="shared" si="253"/>
        <v>2785542</v>
      </c>
      <c r="F8099">
        <f t="shared" si="252"/>
        <v>0</v>
      </c>
    </row>
    <row r="8100" spans="1:6" x14ac:dyDescent="0.4">
      <c r="A8100">
        <v>3547050</v>
      </c>
      <c r="C8100">
        <v>818847</v>
      </c>
      <c r="E8100">
        <f t="shared" si="253"/>
        <v>2728203</v>
      </c>
      <c r="F8100">
        <f t="shared" si="252"/>
        <v>0</v>
      </c>
    </row>
    <row r="8101" spans="1:6" x14ac:dyDescent="0.4">
      <c r="A8101">
        <v>3513534</v>
      </c>
      <c r="C8101">
        <v>848430</v>
      </c>
      <c r="E8101">
        <f t="shared" si="253"/>
        <v>2665104</v>
      </c>
      <c r="F8101">
        <f t="shared" si="252"/>
        <v>0</v>
      </c>
    </row>
    <row r="8102" spans="1:6" x14ac:dyDescent="0.4">
      <c r="A8102">
        <v>3514137</v>
      </c>
      <c r="C8102">
        <v>768708</v>
      </c>
      <c r="E8102">
        <f t="shared" si="253"/>
        <v>2745429</v>
      </c>
      <c r="F8102">
        <f t="shared" si="252"/>
        <v>0</v>
      </c>
    </row>
    <row r="8103" spans="1:6" x14ac:dyDescent="0.4">
      <c r="A8103">
        <v>3351309</v>
      </c>
      <c r="C8103">
        <v>772902</v>
      </c>
      <c r="E8103">
        <f t="shared" si="253"/>
        <v>2578407</v>
      </c>
      <c r="F8103">
        <f t="shared" si="252"/>
        <v>0</v>
      </c>
    </row>
    <row r="8104" spans="1:6" x14ac:dyDescent="0.4">
      <c r="A8104">
        <v>3299001</v>
      </c>
      <c r="C8104">
        <v>874791</v>
      </c>
      <c r="E8104">
        <f t="shared" si="253"/>
        <v>2424210</v>
      </c>
      <c r="F8104">
        <f t="shared" si="252"/>
        <v>0</v>
      </c>
    </row>
    <row r="8105" spans="1:6" x14ac:dyDescent="0.4">
      <c r="A8105">
        <v>3577497</v>
      </c>
      <c r="C8105">
        <v>867816</v>
      </c>
      <c r="E8105">
        <f t="shared" si="253"/>
        <v>2709681</v>
      </c>
      <c r="F8105">
        <f t="shared" si="252"/>
        <v>0</v>
      </c>
    </row>
    <row r="8106" spans="1:6" x14ac:dyDescent="0.4">
      <c r="A8106">
        <v>3373476</v>
      </c>
      <c r="C8106">
        <v>842463</v>
      </c>
      <c r="E8106">
        <f t="shared" si="253"/>
        <v>2531013</v>
      </c>
      <c r="F8106">
        <f t="shared" si="252"/>
        <v>0</v>
      </c>
    </row>
    <row r="8107" spans="1:6" x14ac:dyDescent="0.4">
      <c r="A8107">
        <v>3564177</v>
      </c>
      <c r="C8107">
        <v>675342</v>
      </c>
      <c r="E8107">
        <f t="shared" si="253"/>
        <v>2888835</v>
      </c>
      <c r="F8107">
        <f t="shared" si="252"/>
        <v>0</v>
      </c>
    </row>
    <row r="8108" spans="1:6" x14ac:dyDescent="0.4">
      <c r="A8108">
        <v>3563322</v>
      </c>
      <c r="C8108">
        <v>818829</v>
      </c>
      <c r="E8108">
        <f t="shared" si="253"/>
        <v>2744493</v>
      </c>
      <c r="F8108">
        <f t="shared" si="252"/>
        <v>0</v>
      </c>
    </row>
    <row r="8109" spans="1:6" x14ac:dyDescent="0.4">
      <c r="A8109">
        <v>3456429</v>
      </c>
      <c r="C8109">
        <v>923463</v>
      </c>
      <c r="E8109">
        <f t="shared" si="253"/>
        <v>2532966</v>
      </c>
      <c r="F8109">
        <f t="shared" si="252"/>
        <v>0</v>
      </c>
    </row>
    <row r="8110" spans="1:6" x14ac:dyDescent="0.4">
      <c r="A8110">
        <v>3598404</v>
      </c>
      <c r="C8110">
        <v>719253</v>
      </c>
      <c r="E8110">
        <f t="shared" si="253"/>
        <v>2879151</v>
      </c>
      <c r="F8110">
        <f t="shared" si="252"/>
        <v>0</v>
      </c>
    </row>
    <row r="8111" spans="1:6" x14ac:dyDescent="0.4">
      <c r="A8111">
        <v>3477390</v>
      </c>
      <c r="C8111">
        <v>753867</v>
      </c>
      <c r="E8111">
        <f t="shared" si="253"/>
        <v>2723523</v>
      </c>
      <c r="F8111">
        <f t="shared" si="252"/>
        <v>0</v>
      </c>
    </row>
    <row r="8112" spans="1:6" x14ac:dyDescent="0.4">
      <c r="A8112">
        <v>3566814</v>
      </c>
      <c r="C8112">
        <v>827730</v>
      </c>
      <c r="E8112">
        <f t="shared" si="253"/>
        <v>2739084</v>
      </c>
      <c r="F8112">
        <f t="shared" si="252"/>
        <v>0</v>
      </c>
    </row>
    <row r="8113" spans="1:6" x14ac:dyDescent="0.4">
      <c r="A8113">
        <v>3499503</v>
      </c>
      <c r="C8113">
        <v>697248</v>
      </c>
      <c r="E8113">
        <f t="shared" si="253"/>
        <v>2802255</v>
      </c>
      <c r="F8113">
        <f t="shared" si="252"/>
        <v>0</v>
      </c>
    </row>
    <row r="8114" spans="1:6" x14ac:dyDescent="0.4">
      <c r="A8114">
        <v>3463134</v>
      </c>
      <c r="C8114">
        <v>847341</v>
      </c>
      <c r="E8114">
        <f t="shared" si="253"/>
        <v>2615793</v>
      </c>
      <c r="F8114">
        <f t="shared" si="252"/>
        <v>0</v>
      </c>
    </row>
    <row r="8115" spans="1:6" x14ac:dyDescent="0.4">
      <c r="A8115">
        <v>3120171</v>
      </c>
      <c r="C8115">
        <v>785529</v>
      </c>
      <c r="E8115">
        <f t="shared" si="253"/>
        <v>2334642</v>
      </c>
      <c r="F8115">
        <f t="shared" si="252"/>
        <v>0</v>
      </c>
    </row>
    <row r="8116" spans="1:6" x14ac:dyDescent="0.4">
      <c r="A8116">
        <v>3464691</v>
      </c>
      <c r="C8116">
        <v>762174</v>
      </c>
      <c r="E8116">
        <f t="shared" si="253"/>
        <v>2702517</v>
      </c>
      <c r="F8116">
        <f t="shared" si="252"/>
        <v>0</v>
      </c>
    </row>
    <row r="8117" spans="1:6" x14ac:dyDescent="0.4">
      <c r="A8117">
        <v>3410655</v>
      </c>
      <c r="C8117">
        <v>899352</v>
      </c>
      <c r="E8117">
        <f t="shared" si="253"/>
        <v>2511303</v>
      </c>
      <c r="F8117">
        <f t="shared" si="252"/>
        <v>0</v>
      </c>
    </row>
    <row r="8118" spans="1:6" x14ac:dyDescent="0.4">
      <c r="A8118">
        <v>3486921</v>
      </c>
      <c r="C8118">
        <v>849870</v>
      </c>
      <c r="E8118">
        <f t="shared" si="253"/>
        <v>2637051</v>
      </c>
      <c r="F8118">
        <f t="shared" si="252"/>
        <v>0</v>
      </c>
    </row>
    <row r="8119" spans="1:6" x14ac:dyDescent="0.4">
      <c r="A8119">
        <v>3356700</v>
      </c>
      <c r="C8119">
        <v>851949</v>
      </c>
      <c r="E8119">
        <f t="shared" si="253"/>
        <v>2504751</v>
      </c>
      <c r="F8119">
        <f t="shared" si="252"/>
        <v>0</v>
      </c>
    </row>
    <row r="8120" spans="1:6" x14ac:dyDescent="0.4">
      <c r="A8120">
        <v>3583185</v>
      </c>
      <c r="C8120">
        <v>864414</v>
      </c>
      <c r="E8120">
        <f t="shared" si="253"/>
        <v>2718771</v>
      </c>
      <c r="F8120">
        <f t="shared" si="252"/>
        <v>0</v>
      </c>
    </row>
    <row r="8121" spans="1:6" x14ac:dyDescent="0.4">
      <c r="A8121">
        <v>3168294</v>
      </c>
      <c r="C8121">
        <v>820575</v>
      </c>
      <c r="E8121">
        <f t="shared" si="253"/>
        <v>2347719</v>
      </c>
      <c r="F8121">
        <f t="shared" si="252"/>
        <v>0</v>
      </c>
    </row>
    <row r="8122" spans="1:6" x14ac:dyDescent="0.4">
      <c r="A8122">
        <v>3307974</v>
      </c>
      <c r="C8122">
        <v>691020</v>
      </c>
      <c r="E8122">
        <f t="shared" si="253"/>
        <v>2616954</v>
      </c>
      <c r="F8122">
        <f t="shared" si="252"/>
        <v>0</v>
      </c>
    </row>
    <row r="8123" spans="1:6" x14ac:dyDescent="0.4">
      <c r="A8123">
        <v>3543486</v>
      </c>
      <c r="C8123">
        <v>876735</v>
      </c>
      <c r="E8123">
        <f t="shared" si="253"/>
        <v>2666751</v>
      </c>
      <c r="F8123">
        <f t="shared" si="252"/>
        <v>0</v>
      </c>
    </row>
    <row r="8124" spans="1:6" x14ac:dyDescent="0.4">
      <c r="A8124">
        <v>3328791</v>
      </c>
      <c r="C8124">
        <v>778401</v>
      </c>
      <c r="E8124">
        <f t="shared" si="253"/>
        <v>2550390</v>
      </c>
      <c r="F8124">
        <f t="shared" si="252"/>
        <v>0</v>
      </c>
    </row>
    <row r="8125" spans="1:6" x14ac:dyDescent="0.4">
      <c r="A8125">
        <v>3342066</v>
      </c>
      <c r="C8125">
        <v>780471</v>
      </c>
      <c r="E8125">
        <f t="shared" si="253"/>
        <v>2561595</v>
      </c>
      <c r="F8125">
        <f t="shared" si="252"/>
        <v>0</v>
      </c>
    </row>
    <row r="8126" spans="1:6" x14ac:dyDescent="0.4">
      <c r="A8126">
        <v>3421644</v>
      </c>
      <c r="C8126">
        <v>1035432</v>
      </c>
      <c r="E8126">
        <f t="shared" si="253"/>
        <v>2386212</v>
      </c>
      <c r="F8126">
        <f t="shared" si="252"/>
        <v>0</v>
      </c>
    </row>
    <row r="8127" spans="1:6" x14ac:dyDescent="0.4">
      <c r="A8127">
        <v>3538257</v>
      </c>
      <c r="C8127">
        <v>955584</v>
      </c>
      <c r="E8127">
        <f t="shared" si="253"/>
        <v>2582673</v>
      </c>
      <c r="F8127">
        <f t="shared" si="252"/>
        <v>0</v>
      </c>
    </row>
    <row r="8128" spans="1:6" x14ac:dyDescent="0.4">
      <c r="A8128">
        <v>3589593</v>
      </c>
      <c r="C8128">
        <v>765468</v>
      </c>
      <c r="E8128">
        <f t="shared" si="253"/>
        <v>2824125</v>
      </c>
      <c r="F8128">
        <f t="shared" si="252"/>
        <v>0</v>
      </c>
    </row>
    <row r="8129" spans="1:6" x14ac:dyDescent="0.4">
      <c r="A8129">
        <v>3359301</v>
      </c>
      <c r="C8129">
        <v>838287</v>
      </c>
      <c r="E8129">
        <f t="shared" si="253"/>
        <v>2521014</v>
      </c>
      <c r="F8129">
        <f t="shared" si="252"/>
        <v>0</v>
      </c>
    </row>
    <row r="8130" spans="1:6" x14ac:dyDescent="0.4">
      <c r="A8130">
        <v>3381504</v>
      </c>
      <c r="C8130">
        <v>811782</v>
      </c>
      <c r="E8130">
        <f t="shared" si="253"/>
        <v>2569722</v>
      </c>
      <c r="F8130">
        <f t="shared" ref="F8130:F8193" si="254">IF(E8130&gt;=0,0,E8130)</f>
        <v>0</v>
      </c>
    </row>
    <row r="8131" spans="1:6" x14ac:dyDescent="0.4">
      <c r="A8131">
        <v>3449571</v>
      </c>
      <c r="C8131">
        <v>822807</v>
      </c>
      <c r="E8131">
        <f t="shared" ref="E8131:E8194" si="255">$A8131 -$C8131</f>
        <v>2626764</v>
      </c>
      <c r="F8131">
        <f t="shared" si="254"/>
        <v>0</v>
      </c>
    </row>
    <row r="8132" spans="1:6" x14ac:dyDescent="0.4">
      <c r="A8132">
        <v>3516675</v>
      </c>
      <c r="C8132">
        <v>487845</v>
      </c>
      <c r="E8132">
        <f t="shared" si="255"/>
        <v>3028830</v>
      </c>
      <c r="F8132">
        <f t="shared" si="254"/>
        <v>0</v>
      </c>
    </row>
    <row r="8133" spans="1:6" x14ac:dyDescent="0.4">
      <c r="A8133">
        <v>3597846</v>
      </c>
      <c r="C8133">
        <v>863208</v>
      </c>
      <c r="E8133">
        <f t="shared" si="255"/>
        <v>2734638</v>
      </c>
      <c r="F8133">
        <f t="shared" si="254"/>
        <v>0</v>
      </c>
    </row>
    <row r="8134" spans="1:6" x14ac:dyDescent="0.4">
      <c r="A8134">
        <v>3543819</v>
      </c>
      <c r="C8134">
        <v>844776</v>
      </c>
      <c r="E8134">
        <f t="shared" si="255"/>
        <v>2699043</v>
      </c>
      <c r="F8134">
        <f t="shared" si="254"/>
        <v>0</v>
      </c>
    </row>
    <row r="8135" spans="1:6" x14ac:dyDescent="0.4">
      <c r="A8135">
        <v>3509718</v>
      </c>
      <c r="C8135">
        <v>902628</v>
      </c>
      <c r="E8135">
        <f t="shared" si="255"/>
        <v>2607090</v>
      </c>
      <c r="F8135">
        <f t="shared" si="254"/>
        <v>0</v>
      </c>
    </row>
    <row r="8136" spans="1:6" x14ac:dyDescent="0.4">
      <c r="A8136">
        <v>3569199</v>
      </c>
      <c r="C8136">
        <v>877077</v>
      </c>
      <c r="E8136">
        <f t="shared" si="255"/>
        <v>2692122</v>
      </c>
      <c r="F8136">
        <f t="shared" si="254"/>
        <v>0</v>
      </c>
    </row>
    <row r="8137" spans="1:6" x14ac:dyDescent="0.4">
      <c r="A8137">
        <v>3563160</v>
      </c>
      <c r="C8137">
        <v>773397</v>
      </c>
      <c r="E8137">
        <f t="shared" si="255"/>
        <v>2789763</v>
      </c>
      <c r="F8137">
        <f t="shared" si="254"/>
        <v>0</v>
      </c>
    </row>
    <row r="8138" spans="1:6" x14ac:dyDescent="0.4">
      <c r="A8138">
        <v>3577623</v>
      </c>
      <c r="C8138">
        <v>902727</v>
      </c>
      <c r="E8138">
        <f t="shared" si="255"/>
        <v>2674896</v>
      </c>
      <c r="F8138">
        <f t="shared" si="254"/>
        <v>0</v>
      </c>
    </row>
    <row r="8139" spans="1:6" x14ac:dyDescent="0.4">
      <c r="A8139">
        <v>3589539</v>
      </c>
      <c r="C8139">
        <v>820773</v>
      </c>
      <c r="E8139">
        <f t="shared" si="255"/>
        <v>2768766</v>
      </c>
      <c r="F8139">
        <f t="shared" si="254"/>
        <v>0</v>
      </c>
    </row>
    <row r="8140" spans="1:6" x14ac:dyDescent="0.4">
      <c r="A8140">
        <v>3486930</v>
      </c>
      <c r="C8140">
        <v>913635</v>
      </c>
      <c r="E8140">
        <f t="shared" si="255"/>
        <v>2573295</v>
      </c>
      <c r="F8140">
        <f t="shared" si="254"/>
        <v>0</v>
      </c>
    </row>
    <row r="8141" spans="1:6" x14ac:dyDescent="0.4">
      <c r="A8141">
        <v>3316614</v>
      </c>
      <c r="C8141">
        <v>763749</v>
      </c>
      <c r="E8141">
        <f t="shared" si="255"/>
        <v>2552865</v>
      </c>
      <c r="F8141">
        <f t="shared" si="254"/>
        <v>0</v>
      </c>
    </row>
    <row r="8142" spans="1:6" x14ac:dyDescent="0.4">
      <c r="A8142">
        <v>3438618</v>
      </c>
      <c r="C8142">
        <v>896544</v>
      </c>
      <c r="E8142">
        <f t="shared" si="255"/>
        <v>2542074</v>
      </c>
      <c r="F8142">
        <f t="shared" si="254"/>
        <v>0</v>
      </c>
    </row>
    <row r="8143" spans="1:6" x14ac:dyDescent="0.4">
      <c r="A8143">
        <v>3517044</v>
      </c>
      <c r="C8143">
        <v>933903</v>
      </c>
      <c r="E8143">
        <f t="shared" si="255"/>
        <v>2583141</v>
      </c>
      <c r="F8143">
        <f t="shared" si="254"/>
        <v>0</v>
      </c>
    </row>
    <row r="8144" spans="1:6" x14ac:dyDescent="0.4">
      <c r="A8144">
        <v>3555105</v>
      </c>
      <c r="C8144">
        <v>821970</v>
      </c>
      <c r="E8144">
        <f t="shared" si="255"/>
        <v>2733135</v>
      </c>
      <c r="F8144">
        <f t="shared" si="254"/>
        <v>0</v>
      </c>
    </row>
    <row r="8145" spans="1:6" x14ac:dyDescent="0.4">
      <c r="A8145">
        <v>3569730</v>
      </c>
      <c r="C8145">
        <v>711684</v>
      </c>
      <c r="E8145">
        <f t="shared" si="255"/>
        <v>2858046</v>
      </c>
      <c r="F8145">
        <f t="shared" si="254"/>
        <v>0</v>
      </c>
    </row>
    <row r="8146" spans="1:6" x14ac:dyDescent="0.4">
      <c r="A8146">
        <v>3483654</v>
      </c>
      <c r="C8146">
        <v>743391</v>
      </c>
      <c r="E8146">
        <f t="shared" si="255"/>
        <v>2740263</v>
      </c>
      <c r="F8146">
        <f t="shared" si="254"/>
        <v>0</v>
      </c>
    </row>
    <row r="8147" spans="1:6" x14ac:dyDescent="0.4">
      <c r="A8147">
        <v>3589530</v>
      </c>
      <c r="C8147">
        <v>969138</v>
      </c>
      <c r="E8147">
        <f t="shared" si="255"/>
        <v>2620392</v>
      </c>
      <c r="F8147">
        <f t="shared" si="254"/>
        <v>0</v>
      </c>
    </row>
    <row r="8148" spans="1:6" x14ac:dyDescent="0.4">
      <c r="A8148">
        <v>3423876</v>
      </c>
      <c r="C8148">
        <v>842004</v>
      </c>
      <c r="E8148">
        <f t="shared" si="255"/>
        <v>2581872</v>
      </c>
      <c r="F8148">
        <f t="shared" si="254"/>
        <v>0</v>
      </c>
    </row>
    <row r="8149" spans="1:6" x14ac:dyDescent="0.4">
      <c r="A8149">
        <v>3484968</v>
      </c>
      <c r="C8149">
        <v>613971</v>
      </c>
      <c r="E8149">
        <f t="shared" si="255"/>
        <v>2870997</v>
      </c>
      <c r="F8149">
        <f t="shared" si="254"/>
        <v>0</v>
      </c>
    </row>
    <row r="8150" spans="1:6" x14ac:dyDescent="0.4">
      <c r="A8150">
        <v>3380829</v>
      </c>
      <c r="C8150">
        <v>851994</v>
      </c>
      <c r="E8150">
        <f t="shared" si="255"/>
        <v>2528835</v>
      </c>
      <c r="F8150">
        <f t="shared" si="254"/>
        <v>0</v>
      </c>
    </row>
    <row r="8151" spans="1:6" x14ac:dyDescent="0.4">
      <c r="A8151">
        <v>3332013</v>
      </c>
      <c r="C8151">
        <v>844173</v>
      </c>
      <c r="E8151">
        <f t="shared" si="255"/>
        <v>2487840</v>
      </c>
      <c r="F8151">
        <f t="shared" si="254"/>
        <v>0</v>
      </c>
    </row>
    <row r="8152" spans="1:6" x14ac:dyDescent="0.4">
      <c r="A8152">
        <v>3583581</v>
      </c>
      <c r="C8152">
        <v>641034</v>
      </c>
      <c r="E8152">
        <f t="shared" si="255"/>
        <v>2942547</v>
      </c>
      <c r="F8152">
        <f t="shared" si="254"/>
        <v>0</v>
      </c>
    </row>
    <row r="8153" spans="1:6" x14ac:dyDescent="0.4">
      <c r="A8153">
        <v>3450948</v>
      </c>
      <c r="C8153">
        <v>814050</v>
      </c>
      <c r="E8153">
        <f t="shared" si="255"/>
        <v>2636898</v>
      </c>
      <c r="F8153">
        <f t="shared" si="254"/>
        <v>0</v>
      </c>
    </row>
    <row r="8154" spans="1:6" x14ac:dyDescent="0.4">
      <c r="A8154">
        <v>3521499</v>
      </c>
      <c r="C8154">
        <v>879705</v>
      </c>
      <c r="E8154">
        <f t="shared" si="255"/>
        <v>2641794</v>
      </c>
      <c r="F8154">
        <f t="shared" si="254"/>
        <v>0</v>
      </c>
    </row>
    <row r="8155" spans="1:6" x14ac:dyDescent="0.4">
      <c r="A8155">
        <v>3491934</v>
      </c>
      <c r="C8155">
        <v>743850</v>
      </c>
      <c r="E8155">
        <f t="shared" si="255"/>
        <v>2748084</v>
      </c>
      <c r="F8155">
        <f t="shared" si="254"/>
        <v>0</v>
      </c>
    </row>
    <row r="8156" spans="1:6" x14ac:dyDescent="0.4">
      <c r="A8156">
        <v>3360831</v>
      </c>
      <c r="C8156">
        <v>954351</v>
      </c>
      <c r="E8156">
        <f t="shared" si="255"/>
        <v>2406480</v>
      </c>
      <c r="F8156">
        <f t="shared" si="254"/>
        <v>0</v>
      </c>
    </row>
    <row r="8157" spans="1:6" x14ac:dyDescent="0.4">
      <c r="A8157">
        <v>3399063</v>
      </c>
      <c r="C8157">
        <v>700812</v>
      </c>
      <c r="E8157">
        <f t="shared" si="255"/>
        <v>2698251</v>
      </c>
      <c r="F8157">
        <f t="shared" si="254"/>
        <v>0</v>
      </c>
    </row>
    <row r="8158" spans="1:6" x14ac:dyDescent="0.4">
      <c r="A8158">
        <v>3182190</v>
      </c>
      <c r="C8158">
        <v>766611</v>
      </c>
      <c r="E8158">
        <f t="shared" si="255"/>
        <v>2415579</v>
      </c>
      <c r="F8158">
        <f t="shared" si="254"/>
        <v>0</v>
      </c>
    </row>
    <row r="8159" spans="1:6" x14ac:dyDescent="0.4">
      <c r="A8159">
        <v>3137496</v>
      </c>
      <c r="C8159">
        <v>906372</v>
      </c>
      <c r="E8159">
        <f t="shared" si="255"/>
        <v>2231124</v>
      </c>
      <c r="F8159">
        <f t="shared" si="254"/>
        <v>0</v>
      </c>
    </row>
    <row r="8160" spans="1:6" x14ac:dyDescent="0.4">
      <c r="A8160">
        <v>3569928</v>
      </c>
      <c r="C8160">
        <v>836352</v>
      </c>
      <c r="E8160">
        <f t="shared" si="255"/>
        <v>2733576</v>
      </c>
      <c r="F8160">
        <f t="shared" si="254"/>
        <v>0</v>
      </c>
    </row>
    <row r="8161" spans="1:6" x14ac:dyDescent="0.4">
      <c r="A8161">
        <v>3164280</v>
      </c>
      <c r="C8161">
        <v>710703</v>
      </c>
      <c r="E8161">
        <f t="shared" si="255"/>
        <v>2453577</v>
      </c>
      <c r="F8161">
        <f t="shared" si="254"/>
        <v>0</v>
      </c>
    </row>
    <row r="8162" spans="1:6" x14ac:dyDescent="0.4">
      <c r="A8162">
        <v>3440499</v>
      </c>
      <c r="C8162">
        <v>918126</v>
      </c>
      <c r="E8162">
        <f t="shared" si="255"/>
        <v>2522373</v>
      </c>
      <c r="F8162">
        <f t="shared" si="254"/>
        <v>0</v>
      </c>
    </row>
    <row r="8163" spans="1:6" x14ac:dyDescent="0.4">
      <c r="A8163">
        <v>3529806</v>
      </c>
      <c r="C8163">
        <v>889407</v>
      </c>
      <c r="E8163">
        <f t="shared" si="255"/>
        <v>2640399</v>
      </c>
      <c r="F8163">
        <f t="shared" si="254"/>
        <v>0</v>
      </c>
    </row>
    <row r="8164" spans="1:6" x14ac:dyDescent="0.4">
      <c r="A8164">
        <v>3047361</v>
      </c>
      <c r="C8164">
        <v>736056</v>
      </c>
      <c r="E8164">
        <f t="shared" si="255"/>
        <v>2311305</v>
      </c>
      <c r="F8164">
        <f t="shared" si="254"/>
        <v>0</v>
      </c>
    </row>
    <row r="8165" spans="1:6" x14ac:dyDescent="0.4">
      <c r="A8165">
        <v>3474384</v>
      </c>
      <c r="C8165">
        <v>972666</v>
      </c>
      <c r="E8165">
        <f t="shared" si="255"/>
        <v>2501718</v>
      </c>
      <c r="F8165">
        <f t="shared" si="254"/>
        <v>0</v>
      </c>
    </row>
    <row r="8166" spans="1:6" x14ac:dyDescent="0.4">
      <c r="A8166">
        <v>3228909</v>
      </c>
      <c r="C8166">
        <v>795177</v>
      </c>
      <c r="E8166">
        <f t="shared" si="255"/>
        <v>2433732</v>
      </c>
      <c r="F8166">
        <f t="shared" si="254"/>
        <v>0</v>
      </c>
    </row>
    <row r="8167" spans="1:6" x14ac:dyDescent="0.4">
      <c r="A8167">
        <v>3257295</v>
      </c>
      <c r="C8167">
        <v>739359</v>
      </c>
      <c r="E8167">
        <f t="shared" si="255"/>
        <v>2517936</v>
      </c>
      <c r="F8167">
        <f t="shared" si="254"/>
        <v>0</v>
      </c>
    </row>
    <row r="8168" spans="1:6" x14ac:dyDescent="0.4">
      <c r="A8168">
        <v>3595506</v>
      </c>
      <c r="C8168">
        <v>967419</v>
      </c>
      <c r="E8168">
        <f t="shared" si="255"/>
        <v>2628087</v>
      </c>
      <c r="F8168">
        <f t="shared" si="254"/>
        <v>0</v>
      </c>
    </row>
    <row r="8169" spans="1:6" x14ac:dyDescent="0.4">
      <c r="A8169">
        <v>3595938</v>
      </c>
      <c r="C8169">
        <v>923616</v>
      </c>
      <c r="E8169">
        <f t="shared" si="255"/>
        <v>2672322</v>
      </c>
      <c r="F8169">
        <f t="shared" si="254"/>
        <v>0</v>
      </c>
    </row>
    <row r="8170" spans="1:6" x14ac:dyDescent="0.4">
      <c r="A8170">
        <v>3421284</v>
      </c>
      <c r="C8170">
        <v>749529</v>
      </c>
      <c r="E8170">
        <f t="shared" si="255"/>
        <v>2671755</v>
      </c>
      <c r="F8170">
        <f t="shared" si="254"/>
        <v>0</v>
      </c>
    </row>
    <row r="8171" spans="1:6" x14ac:dyDescent="0.4">
      <c r="A8171">
        <v>3308271</v>
      </c>
      <c r="C8171">
        <v>833967</v>
      </c>
      <c r="E8171">
        <f t="shared" si="255"/>
        <v>2474304</v>
      </c>
      <c r="F8171">
        <f t="shared" si="254"/>
        <v>0</v>
      </c>
    </row>
    <row r="8172" spans="1:6" x14ac:dyDescent="0.4">
      <c r="A8172">
        <v>3557157</v>
      </c>
      <c r="C8172">
        <v>773226</v>
      </c>
      <c r="E8172">
        <f t="shared" si="255"/>
        <v>2783931</v>
      </c>
      <c r="F8172">
        <f t="shared" si="254"/>
        <v>0</v>
      </c>
    </row>
    <row r="8173" spans="1:6" x14ac:dyDescent="0.4">
      <c r="A8173">
        <v>3595533</v>
      </c>
      <c r="C8173">
        <v>838350</v>
      </c>
      <c r="E8173">
        <f t="shared" si="255"/>
        <v>2757183</v>
      </c>
      <c r="F8173">
        <f t="shared" si="254"/>
        <v>0</v>
      </c>
    </row>
    <row r="8174" spans="1:6" x14ac:dyDescent="0.4">
      <c r="A8174">
        <v>3243471</v>
      </c>
      <c r="C8174">
        <v>856143</v>
      </c>
      <c r="E8174">
        <f t="shared" si="255"/>
        <v>2387328</v>
      </c>
      <c r="F8174">
        <f t="shared" si="254"/>
        <v>0</v>
      </c>
    </row>
    <row r="8175" spans="1:6" x14ac:dyDescent="0.4">
      <c r="A8175">
        <v>3581790</v>
      </c>
      <c r="C8175">
        <v>780831</v>
      </c>
      <c r="E8175">
        <f t="shared" si="255"/>
        <v>2800959</v>
      </c>
      <c r="F8175">
        <f t="shared" si="254"/>
        <v>0</v>
      </c>
    </row>
    <row r="8176" spans="1:6" x14ac:dyDescent="0.4">
      <c r="A8176">
        <v>3576246</v>
      </c>
      <c r="C8176">
        <v>798534</v>
      </c>
      <c r="E8176">
        <f t="shared" si="255"/>
        <v>2777712</v>
      </c>
      <c r="F8176">
        <f t="shared" si="254"/>
        <v>0</v>
      </c>
    </row>
    <row r="8177" spans="1:6" x14ac:dyDescent="0.4">
      <c r="A8177">
        <v>3418629</v>
      </c>
      <c r="C8177">
        <v>904275</v>
      </c>
      <c r="E8177">
        <f t="shared" si="255"/>
        <v>2514354</v>
      </c>
      <c r="F8177">
        <f t="shared" si="254"/>
        <v>0</v>
      </c>
    </row>
    <row r="8178" spans="1:6" x14ac:dyDescent="0.4">
      <c r="A8178">
        <v>3316956</v>
      </c>
      <c r="C8178">
        <v>727029</v>
      </c>
      <c r="E8178">
        <f t="shared" si="255"/>
        <v>2589927</v>
      </c>
      <c r="F8178">
        <f t="shared" si="254"/>
        <v>0</v>
      </c>
    </row>
    <row r="8179" spans="1:6" x14ac:dyDescent="0.4">
      <c r="A8179">
        <v>3560937</v>
      </c>
      <c r="C8179">
        <v>702711</v>
      </c>
      <c r="E8179">
        <f t="shared" si="255"/>
        <v>2858226</v>
      </c>
      <c r="F8179">
        <f t="shared" si="254"/>
        <v>0</v>
      </c>
    </row>
    <row r="8180" spans="1:6" x14ac:dyDescent="0.4">
      <c r="A8180">
        <v>3414813</v>
      </c>
      <c r="C8180">
        <v>732834</v>
      </c>
      <c r="E8180">
        <f t="shared" si="255"/>
        <v>2681979</v>
      </c>
      <c r="F8180">
        <f t="shared" si="254"/>
        <v>0</v>
      </c>
    </row>
    <row r="8181" spans="1:6" x14ac:dyDescent="0.4">
      <c r="A8181">
        <v>3493113</v>
      </c>
      <c r="C8181">
        <v>876915</v>
      </c>
      <c r="E8181">
        <f t="shared" si="255"/>
        <v>2616198</v>
      </c>
      <c r="F8181">
        <f t="shared" si="254"/>
        <v>0</v>
      </c>
    </row>
    <row r="8182" spans="1:6" x14ac:dyDescent="0.4">
      <c r="A8182">
        <v>3578919</v>
      </c>
      <c r="C8182">
        <v>847449</v>
      </c>
      <c r="E8182">
        <f t="shared" si="255"/>
        <v>2731470</v>
      </c>
      <c r="F8182">
        <f t="shared" si="254"/>
        <v>0</v>
      </c>
    </row>
    <row r="8183" spans="1:6" x14ac:dyDescent="0.4">
      <c r="A8183">
        <v>3263964</v>
      </c>
      <c r="C8183">
        <v>610722</v>
      </c>
      <c r="E8183">
        <f t="shared" si="255"/>
        <v>2653242</v>
      </c>
      <c r="F8183">
        <f t="shared" si="254"/>
        <v>0</v>
      </c>
    </row>
    <row r="8184" spans="1:6" x14ac:dyDescent="0.4">
      <c r="A8184">
        <v>3563655</v>
      </c>
      <c r="C8184">
        <v>751059</v>
      </c>
      <c r="E8184">
        <f t="shared" si="255"/>
        <v>2812596</v>
      </c>
      <c r="F8184">
        <f t="shared" si="254"/>
        <v>0</v>
      </c>
    </row>
    <row r="8185" spans="1:6" x14ac:dyDescent="0.4">
      <c r="A8185">
        <v>3356493</v>
      </c>
      <c r="C8185">
        <v>893601</v>
      </c>
      <c r="E8185">
        <f t="shared" si="255"/>
        <v>2462892</v>
      </c>
      <c r="F8185">
        <f t="shared" si="254"/>
        <v>0</v>
      </c>
    </row>
    <row r="8186" spans="1:6" x14ac:dyDescent="0.4">
      <c r="A8186">
        <v>2964489</v>
      </c>
      <c r="C8186">
        <v>781335</v>
      </c>
      <c r="E8186">
        <f t="shared" si="255"/>
        <v>2183154</v>
      </c>
      <c r="F8186">
        <f t="shared" si="254"/>
        <v>0</v>
      </c>
    </row>
    <row r="8187" spans="1:6" x14ac:dyDescent="0.4">
      <c r="A8187">
        <v>3494598</v>
      </c>
      <c r="C8187">
        <v>773883</v>
      </c>
      <c r="E8187">
        <f t="shared" si="255"/>
        <v>2720715</v>
      </c>
      <c r="F8187">
        <f t="shared" si="254"/>
        <v>0</v>
      </c>
    </row>
    <row r="8188" spans="1:6" x14ac:dyDescent="0.4">
      <c r="A8188">
        <v>3369768</v>
      </c>
      <c r="C8188">
        <v>864936</v>
      </c>
      <c r="E8188">
        <f t="shared" si="255"/>
        <v>2504832</v>
      </c>
      <c r="F8188">
        <f t="shared" si="254"/>
        <v>0</v>
      </c>
    </row>
    <row r="8189" spans="1:6" x14ac:dyDescent="0.4">
      <c r="A8189">
        <v>3283512</v>
      </c>
      <c r="C8189">
        <v>775539</v>
      </c>
      <c r="E8189">
        <f t="shared" si="255"/>
        <v>2507973</v>
      </c>
      <c r="F8189">
        <f t="shared" si="254"/>
        <v>0</v>
      </c>
    </row>
    <row r="8190" spans="1:6" x14ac:dyDescent="0.4">
      <c r="A8190">
        <v>3424506</v>
      </c>
      <c r="C8190">
        <v>719937</v>
      </c>
      <c r="E8190">
        <f t="shared" si="255"/>
        <v>2704569</v>
      </c>
      <c r="F8190">
        <f t="shared" si="254"/>
        <v>0</v>
      </c>
    </row>
    <row r="8191" spans="1:6" x14ac:dyDescent="0.4">
      <c r="A8191">
        <v>3507684</v>
      </c>
      <c r="C8191">
        <v>827847</v>
      </c>
      <c r="E8191">
        <f t="shared" si="255"/>
        <v>2679837</v>
      </c>
      <c r="F8191">
        <f t="shared" si="254"/>
        <v>0</v>
      </c>
    </row>
    <row r="8192" spans="1:6" x14ac:dyDescent="0.4">
      <c r="A8192">
        <v>3551802</v>
      </c>
      <c r="C8192">
        <v>782658</v>
      </c>
      <c r="E8192">
        <f t="shared" si="255"/>
        <v>2769144</v>
      </c>
      <c r="F8192">
        <f t="shared" si="254"/>
        <v>0</v>
      </c>
    </row>
    <row r="8193" spans="1:6" x14ac:dyDescent="0.4">
      <c r="A8193">
        <v>3554844</v>
      </c>
      <c r="C8193">
        <v>880722</v>
      </c>
      <c r="E8193">
        <f t="shared" si="255"/>
        <v>2674122</v>
      </c>
      <c r="F8193">
        <f t="shared" si="254"/>
        <v>0</v>
      </c>
    </row>
    <row r="8194" spans="1:6" x14ac:dyDescent="0.4">
      <c r="A8194">
        <v>3211494</v>
      </c>
      <c r="C8194">
        <v>710802</v>
      </c>
      <c r="E8194">
        <f t="shared" si="255"/>
        <v>2500692</v>
      </c>
      <c r="F8194">
        <f t="shared" ref="F8194:F8257" si="256">IF(E8194&gt;=0,0,E8194)</f>
        <v>0</v>
      </c>
    </row>
    <row r="8195" spans="1:6" x14ac:dyDescent="0.4">
      <c r="A8195">
        <v>3398649</v>
      </c>
      <c r="C8195">
        <v>911106</v>
      </c>
      <c r="E8195">
        <f t="shared" ref="E8195:E8258" si="257">$A8195 -$C8195</f>
        <v>2487543</v>
      </c>
      <c r="F8195">
        <f t="shared" si="256"/>
        <v>0</v>
      </c>
    </row>
    <row r="8196" spans="1:6" x14ac:dyDescent="0.4">
      <c r="A8196">
        <v>3361929</v>
      </c>
      <c r="C8196">
        <v>967419</v>
      </c>
      <c r="E8196">
        <f t="shared" si="257"/>
        <v>2394510</v>
      </c>
      <c r="F8196">
        <f t="shared" si="256"/>
        <v>0</v>
      </c>
    </row>
    <row r="8197" spans="1:6" x14ac:dyDescent="0.4">
      <c r="A8197">
        <v>3574374</v>
      </c>
      <c r="C8197">
        <v>701019</v>
      </c>
      <c r="E8197">
        <f t="shared" si="257"/>
        <v>2873355</v>
      </c>
      <c r="F8197">
        <f t="shared" si="256"/>
        <v>0</v>
      </c>
    </row>
    <row r="8198" spans="1:6" x14ac:dyDescent="0.4">
      <c r="A8198">
        <v>3449418</v>
      </c>
      <c r="C8198">
        <v>933615</v>
      </c>
      <c r="E8198">
        <f t="shared" si="257"/>
        <v>2515803</v>
      </c>
      <c r="F8198">
        <f t="shared" si="256"/>
        <v>0</v>
      </c>
    </row>
    <row r="8199" spans="1:6" x14ac:dyDescent="0.4">
      <c r="A8199">
        <v>3434343</v>
      </c>
      <c r="C8199">
        <v>862839</v>
      </c>
      <c r="E8199">
        <f t="shared" si="257"/>
        <v>2571504</v>
      </c>
      <c r="F8199">
        <f t="shared" si="256"/>
        <v>0</v>
      </c>
    </row>
    <row r="8200" spans="1:6" x14ac:dyDescent="0.4">
      <c r="A8200">
        <v>3580953</v>
      </c>
      <c r="C8200">
        <v>775953</v>
      </c>
      <c r="E8200">
        <f t="shared" si="257"/>
        <v>2805000</v>
      </c>
      <c r="F8200">
        <f t="shared" si="256"/>
        <v>0</v>
      </c>
    </row>
    <row r="8201" spans="1:6" x14ac:dyDescent="0.4">
      <c r="A8201">
        <v>3467418</v>
      </c>
      <c r="C8201">
        <v>858060</v>
      </c>
      <c r="E8201">
        <f t="shared" si="257"/>
        <v>2609358</v>
      </c>
      <c r="F8201">
        <f t="shared" si="256"/>
        <v>0</v>
      </c>
    </row>
    <row r="8202" spans="1:6" x14ac:dyDescent="0.4">
      <c r="A8202">
        <v>3262803</v>
      </c>
      <c r="C8202">
        <v>874494</v>
      </c>
      <c r="E8202">
        <f t="shared" si="257"/>
        <v>2388309</v>
      </c>
      <c r="F8202">
        <f t="shared" si="256"/>
        <v>0</v>
      </c>
    </row>
    <row r="8203" spans="1:6" x14ac:dyDescent="0.4">
      <c r="A8203">
        <v>3527331</v>
      </c>
      <c r="C8203">
        <v>764163</v>
      </c>
      <c r="E8203">
        <f t="shared" si="257"/>
        <v>2763168</v>
      </c>
      <c r="F8203">
        <f t="shared" si="256"/>
        <v>0</v>
      </c>
    </row>
    <row r="8204" spans="1:6" x14ac:dyDescent="0.4">
      <c r="A8204">
        <v>3158475</v>
      </c>
      <c r="C8204">
        <v>838503</v>
      </c>
      <c r="E8204">
        <f t="shared" si="257"/>
        <v>2319972</v>
      </c>
      <c r="F8204">
        <f t="shared" si="256"/>
        <v>0</v>
      </c>
    </row>
    <row r="8205" spans="1:6" x14ac:dyDescent="0.4">
      <c r="A8205">
        <v>3554430</v>
      </c>
      <c r="C8205">
        <v>800199</v>
      </c>
      <c r="E8205">
        <f t="shared" si="257"/>
        <v>2754231</v>
      </c>
      <c r="F8205">
        <f t="shared" si="256"/>
        <v>0</v>
      </c>
    </row>
    <row r="8206" spans="1:6" x14ac:dyDescent="0.4">
      <c r="A8206">
        <v>3377130</v>
      </c>
      <c r="C8206">
        <v>976716</v>
      </c>
      <c r="E8206">
        <f t="shared" si="257"/>
        <v>2400414</v>
      </c>
      <c r="F8206">
        <f t="shared" si="256"/>
        <v>0</v>
      </c>
    </row>
    <row r="8207" spans="1:6" x14ac:dyDescent="0.4">
      <c r="A8207">
        <v>3598008</v>
      </c>
      <c r="C8207">
        <v>653625</v>
      </c>
      <c r="E8207">
        <f t="shared" si="257"/>
        <v>2944383</v>
      </c>
      <c r="F8207">
        <f t="shared" si="256"/>
        <v>0</v>
      </c>
    </row>
    <row r="8208" spans="1:6" x14ac:dyDescent="0.4">
      <c r="A8208">
        <v>3492654</v>
      </c>
      <c r="C8208">
        <v>908883</v>
      </c>
      <c r="E8208">
        <f t="shared" si="257"/>
        <v>2583771</v>
      </c>
      <c r="F8208">
        <f t="shared" si="256"/>
        <v>0</v>
      </c>
    </row>
    <row r="8209" spans="1:6" x14ac:dyDescent="0.4">
      <c r="A8209">
        <v>3538104</v>
      </c>
      <c r="C8209">
        <v>782640</v>
      </c>
      <c r="E8209">
        <f t="shared" si="257"/>
        <v>2755464</v>
      </c>
      <c r="F8209">
        <f t="shared" si="256"/>
        <v>0</v>
      </c>
    </row>
    <row r="8210" spans="1:6" x14ac:dyDescent="0.4">
      <c r="A8210">
        <v>3508188</v>
      </c>
      <c r="C8210">
        <v>773163</v>
      </c>
      <c r="E8210">
        <f t="shared" si="257"/>
        <v>2735025</v>
      </c>
      <c r="F8210">
        <f t="shared" si="256"/>
        <v>0</v>
      </c>
    </row>
    <row r="8211" spans="1:6" x14ac:dyDescent="0.4">
      <c r="A8211">
        <v>3123195</v>
      </c>
      <c r="C8211">
        <v>848268</v>
      </c>
      <c r="E8211">
        <f t="shared" si="257"/>
        <v>2274927</v>
      </c>
      <c r="F8211">
        <f t="shared" si="256"/>
        <v>0</v>
      </c>
    </row>
    <row r="8212" spans="1:6" x14ac:dyDescent="0.4">
      <c r="A8212">
        <v>3579909</v>
      </c>
      <c r="C8212">
        <v>845010</v>
      </c>
      <c r="E8212">
        <f t="shared" si="257"/>
        <v>2734899</v>
      </c>
      <c r="F8212">
        <f t="shared" si="256"/>
        <v>0</v>
      </c>
    </row>
    <row r="8213" spans="1:6" x14ac:dyDescent="0.4">
      <c r="A8213">
        <v>3575436</v>
      </c>
      <c r="C8213">
        <v>750366</v>
      </c>
      <c r="E8213">
        <f t="shared" si="257"/>
        <v>2825070</v>
      </c>
      <c r="F8213">
        <f t="shared" si="256"/>
        <v>0</v>
      </c>
    </row>
    <row r="8214" spans="1:6" x14ac:dyDescent="0.4">
      <c r="A8214">
        <v>3474501</v>
      </c>
      <c r="C8214">
        <v>647307</v>
      </c>
      <c r="E8214">
        <f t="shared" si="257"/>
        <v>2827194</v>
      </c>
      <c r="F8214">
        <f t="shared" si="256"/>
        <v>0</v>
      </c>
    </row>
    <row r="8215" spans="1:6" x14ac:dyDescent="0.4">
      <c r="A8215">
        <v>3588936</v>
      </c>
      <c r="C8215">
        <v>926298</v>
      </c>
      <c r="E8215">
        <f t="shared" si="257"/>
        <v>2662638</v>
      </c>
      <c r="F8215">
        <f t="shared" si="256"/>
        <v>0</v>
      </c>
    </row>
    <row r="8216" spans="1:6" x14ac:dyDescent="0.4">
      <c r="A8216">
        <v>3393060</v>
      </c>
      <c r="C8216">
        <v>806166</v>
      </c>
      <c r="E8216">
        <f t="shared" si="257"/>
        <v>2586894</v>
      </c>
      <c r="F8216">
        <f t="shared" si="256"/>
        <v>0</v>
      </c>
    </row>
    <row r="8217" spans="1:6" x14ac:dyDescent="0.4">
      <c r="A8217">
        <v>3552324</v>
      </c>
      <c r="C8217">
        <v>781344</v>
      </c>
      <c r="E8217">
        <f t="shared" si="257"/>
        <v>2770980</v>
      </c>
      <c r="F8217">
        <f t="shared" si="256"/>
        <v>0</v>
      </c>
    </row>
    <row r="8218" spans="1:6" x14ac:dyDescent="0.4">
      <c r="A8218">
        <v>3566751</v>
      </c>
      <c r="C8218">
        <v>701406</v>
      </c>
      <c r="E8218">
        <f t="shared" si="257"/>
        <v>2865345</v>
      </c>
      <c r="F8218">
        <f t="shared" si="256"/>
        <v>0</v>
      </c>
    </row>
    <row r="8219" spans="1:6" x14ac:dyDescent="0.4">
      <c r="A8219">
        <v>3569964</v>
      </c>
      <c r="C8219">
        <v>820845</v>
      </c>
      <c r="E8219">
        <f t="shared" si="257"/>
        <v>2749119</v>
      </c>
      <c r="F8219">
        <f t="shared" si="256"/>
        <v>0</v>
      </c>
    </row>
    <row r="8220" spans="1:6" x14ac:dyDescent="0.4">
      <c r="A8220">
        <v>3549228</v>
      </c>
      <c r="C8220">
        <v>852336</v>
      </c>
      <c r="E8220">
        <f t="shared" si="257"/>
        <v>2696892</v>
      </c>
      <c r="F8220">
        <f t="shared" si="256"/>
        <v>0</v>
      </c>
    </row>
    <row r="8221" spans="1:6" x14ac:dyDescent="0.4">
      <c r="A8221">
        <v>3273009</v>
      </c>
      <c r="C8221">
        <v>670842</v>
      </c>
      <c r="E8221">
        <f t="shared" si="257"/>
        <v>2602167</v>
      </c>
      <c r="F8221">
        <f t="shared" si="256"/>
        <v>0</v>
      </c>
    </row>
    <row r="8222" spans="1:6" x14ac:dyDescent="0.4">
      <c r="A8222">
        <v>3144912</v>
      </c>
      <c r="C8222">
        <v>937476</v>
      </c>
      <c r="E8222">
        <f t="shared" si="257"/>
        <v>2207436</v>
      </c>
      <c r="F8222">
        <f t="shared" si="256"/>
        <v>0</v>
      </c>
    </row>
    <row r="8223" spans="1:6" x14ac:dyDescent="0.4">
      <c r="A8223">
        <v>3555645</v>
      </c>
      <c r="C8223">
        <v>863397</v>
      </c>
      <c r="E8223">
        <f t="shared" si="257"/>
        <v>2692248</v>
      </c>
      <c r="F8223">
        <f t="shared" si="256"/>
        <v>0</v>
      </c>
    </row>
    <row r="8224" spans="1:6" x14ac:dyDescent="0.4">
      <c r="A8224">
        <v>3592797</v>
      </c>
      <c r="C8224">
        <v>909972</v>
      </c>
      <c r="E8224">
        <f t="shared" si="257"/>
        <v>2682825</v>
      </c>
      <c r="F8224">
        <f t="shared" si="256"/>
        <v>0</v>
      </c>
    </row>
    <row r="8225" spans="1:6" x14ac:dyDescent="0.4">
      <c r="A8225">
        <v>3284601</v>
      </c>
      <c r="C8225">
        <v>844326</v>
      </c>
      <c r="E8225">
        <f t="shared" si="257"/>
        <v>2440275</v>
      </c>
      <c r="F8225">
        <f t="shared" si="256"/>
        <v>0</v>
      </c>
    </row>
    <row r="8226" spans="1:6" x14ac:dyDescent="0.4">
      <c r="A8226">
        <v>3502743</v>
      </c>
      <c r="C8226">
        <v>737937</v>
      </c>
      <c r="E8226">
        <f t="shared" si="257"/>
        <v>2764806</v>
      </c>
      <c r="F8226">
        <f t="shared" si="256"/>
        <v>0</v>
      </c>
    </row>
    <row r="8227" spans="1:6" x14ac:dyDescent="0.4">
      <c r="A8227">
        <v>3281766</v>
      </c>
      <c r="C8227">
        <v>733905</v>
      </c>
      <c r="E8227">
        <f t="shared" si="257"/>
        <v>2547861</v>
      </c>
      <c r="F8227">
        <f t="shared" si="256"/>
        <v>0</v>
      </c>
    </row>
    <row r="8228" spans="1:6" x14ac:dyDescent="0.4">
      <c r="A8228">
        <v>3589332</v>
      </c>
      <c r="C8228">
        <v>794124</v>
      </c>
      <c r="E8228">
        <f t="shared" si="257"/>
        <v>2795208</v>
      </c>
      <c r="F8228">
        <f t="shared" si="256"/>
        <v>0</v>
      </c>
    </row>
    <row r="8229" spans="1:6" x14ac:dyDescent="0.4">
      <c r="A8229">
        <v>3227676</v>
      </c>
      <c r="C8229">
        <v>748863</v>
      </c>
      <c r="E8229">
        <f t="shared" si="257"/>
        <v>2478813</v>
      </c>
      <c r="F8229">
        <f t="shared" si="256"/>
        <v>0</v>
      </c>
    </row>
    <row r="8230" spans="1:6" x14ac:dyDescent="0.4">
      <c r="A8230">
        <v>3539085</v>
      </c>
      <c r="C8230">
        <v>857916</v>
      </c>
      <c r="E8230">
        <f t="shared" si="257"/>
        <v>2681169</v>
      </c>
      <c r="F8230">
        <f t="shared" si="256"/>
        <v>0</v>
      </c>
    </row>
    <row r="8231" spans="1:6" x14ac:dyDescent="0.4">
      <c r="A8231">
        <v>3461127</v>
      </c>
      <c r="C8231">
        <v>772164</v>
      </c>
      <c r="E8231">
        <f t="shared" si="257"/>
        <v>2688963</v>
      </c>
      <c r="F8231">
        <f t="shared" si="256"/>
        <v>0</v>
      </c>
    </row>
    <row r="8232" spans="1:6" x14ac:dyDescent="0.4">
      <c r="A8232">
        <v>2997915</v>
      </c>
      <c r="C8232">
        <v>785232</v>
      </c>
      <c r="E8232">
        <f t="shared" si="257"/>
        <v>2212683</v>
      </c>
      <c r="F8232">
        <f t="shared" si="256"/>
        <v>0</v>
      </c>
    </row>
    <row r="8233" spans="1:6" x14ac:dyDescent="0.4">
      <c r="A8233">
        <v>3207327</v>
      </c>
      <c r="C8233">
        <v>764100</v>
      </c>
      <c r="E8233">
        <f t="shared" si="257"/>
        <v>2443227</v>
      </c>
      <c r="F8233">
        <f t="shared" si="256"/>
        <v>0</v>
      </c>
    </row>
    <row r="8234" spans="1:6" x14ac:dyDescent="0.4">
      <c r="A8234">
        <v>3403977</v>
      </c>
      <c r="C8234">
        <v>904563</v>
      </c>
      <c r="E8234">
        <f t="shared" si="257"/>
        <v>2499414</v>
      </c>
      <c r="F8234">
        <f t="shared" si="256"/>
        <v>0</v>
      </c>
    </row>
    <row r="8235" spans="1:6" x14ac:dyDescent="0.4">
      <c r="A8235">
        <v>3365106</v>
      </c>
      <c r="C8235">
        <v>791757</v>
      </c>
      <c r="E8235">
        <f t="shared" si="257"/>
        <v>2573349</v>
      </c>
      <c r="F8235">
        <f t="shared" si="256"/>
        <v>0</v>
      </c>
    </row>
    <row r="8236" spans="1:6" x14ac:dyDescent="0.4">
      <c r="A8236">
        <v>3551883</v>
      </c>
      <c r="C8236">
        <v>790452</v>
      </c>
      <c r="E8236">
        <f t="shared" si="257"/>
        <v>2761431</v>
      </c>
      <c r="F8236">
        <f t="shared" si="256"/>
        <v>0</v>
      </c>
    </row>
    <row r="8237" spans="1:6" x14ac:dyDescent="0.4">
      <c r="A8237">
        <v>3405426</v>
      </c>
      <c r="C8237">
        <v>882972</v>
      </c>
      <c r="E8237">
        <f t="shared" si="257"/>
        <v>2522454</v>
      </c>
      <c r="F8237">
        <f t="shared" si="256"/>
        <v>0</v>
      </c>
    </row>
    <row r="8238" spans="1:6" x14ac:dyDescent="0.4">
      <c r="A8238">
        <v>3283485</v>
      </c>
      <c r="C8238">
        <v>893097</v>
      </c>
      <c r="E8238">
        <f t="shared" si="257"/>
        <v>2390388</v>
      </c>
      <c r="F8238">
        <f t="shared" si="256"/>
        <v>0</v>
      </c>
    </row>
    <row r="8239" spans="1:6" x14ac:dyDescent="0.4">
      <c r="A8239">
        <v>3345432</v>
      </c>
      <c r="C8239">
        <v>802071</v>
      </c>
      <c r="E8239">
        <f t="shared" si="257"/>
        <v>2543361</v>
      </c>
      <c r="F8239">
        <f t="shared" si="256"/>
        <v>0</v>
      </c>
    </row>
    <row r="8240" spans="1:6" x14ac:dyDescent="0.4">
      <c r="A8240">
        <v>3466050</v>
      </c>
      <c r="C8240">
        <v>876168</v>
      </c>
      <c r="E8240">
        <f t="shared" si="257"/>
        <v>2589882</v>
      </c>
      <c r="F8240">
        <f t="shared" si="256"/>
        <v>0</v>
      </c>
    </row>
    <row r="8241" spans="1:6" x14ac:dyDescent="0.4">
      <c r="A8241">
        <v>3263748</v>
      </c>
      <c r="C8241">
        <v>809487</v>
      </c>
      <c r="E8241">
        <f t="shared" si="257"/>
        <v>2454261</v>
      </c>
      <c r="F8241">
        <f t="shared" si="256"/>
        <v>0</v>
      </c>
    </row>
    <row r="8242" spans="1:6" x14ac:dyDescent="0.4">
      <c r="A8242">
        <v>3587010</v>
      </c>
      <c r="C8242">
        <v>719217</v>
      </c>
      <c r="E8242">
        <f t="shared" si="257"/>
        <v>2867793</v>
      </c>
      <c r="F8242">
        <f t="shared" si="256"/>
        <v>0</v>
      </c>
    </row>
    <row r="8243" spans="1:6" x14ac:dyDescent="0.4">
      <c r="A8243">
        <v>3541497</v>
      </c>
      <c r="C8243">
        <v>711531</v>
      </c>
      <c r="E8243">
        <f t="shared" si="257"/>
        <v>2829966</v>
      </c>
      <c r="F8243">
        <f t="shared" si="256"/>
        <v>0</v>
      </c>
    </row>
    <row r="8244" spans="1:6" x14ac:dyDescent="0.4">
      <c r="A8244">
        <v>3486957</v>
      </c>
      <c r="C8244">
        <v>944892</v>
      </c>
      <c r="E8244">
        <f t="shared" si="257"/>
        <v>2542065</v>
      </c>
      <c r="F8244">
        <f t="shared" si="256"/>
        <v>0</v>
      </c>
    </row>
    <row r="8245" spans="1:6" x14ac:dyDescent="0.4">
      <c r="A8245">
        <v>3220206</v>
      </c>
      <c r="C8245">
        <v>774234</v>
      </c>
      <c r="E8245">
        <f t="shared" si="257"/>
        <v>2445972</v>
      </c>
      <c r="F8245">
        <f t="shared" si="256"/>
        <v>0</v>
      </c>
    </row>
    <row r="8246" spans="1:6" x14ac:dyDescent="0.4">
      <c r="A8246">
        <v>3370182</v>
      </c>
      <c r="C8246">
        <v>694404</v>
      </c>
      <c r="E8246">
        <f t="shared" si="257"/>
        <v>2675778</v>
      </c>
      <c r="F8246">
        <f t="shared" si="256"/>
        <v>0</v>
      </c>
    </row>
    <row r="8247" spans="1:6" x14ac:dyDescent="0.4">
      <c r="A8247">
        <v>3387129</v>
      </c>
      <c r="C8247">
        <v>769518</v>
      </c>
      <c r="E8247">
        <f t="shared" si="257"/>
        <v>2617611</v>
      </c>
      <c r="F8247">
        <f t="shared" si="256"/>
        <v>0</v>
      </c>
    </row>
    <row r="8248" spans="1:6" x14ac:dyDescent="0.4">
      <c r="A8248">
        <v>3569262</v>
      </c>
      <c r="C8248">
        <v>724302</v>
      </c>
      <c r="E8248">
        <f t="shared" si="257"/>
        <v>2844960</v>
      </c>
      <c r="F8248">
        <f t="shared" si="256"/>
        <v>0</v>
      </c>
    </row>
    <row r="8249" spans="1:6" x14ac:dyDescent="0.4">
      <c r="A8249">
        <v>3215355</v>
      </c>
      <c r="C8249">
        <v>872289</v>
      </c>
      <c r="E8249">
        <f t="shared" si="257"/>
        <v>2343066</v>
      </c>
      <c r="F8249">
        <f t="shared" si="256"/>
        <v>0</v>
      </c>
    </row>
    <row r="8250" spans="1:6" x14ac:dyDescent="0.4">
      <c r="A8250">
        <v>3432777</v>
      </c>
      <c r="C8250">
        <v>932328</v>
      </c>
      <c r="E8250">
        <f t="shared" si="257"/>
        <v>2500449</v>
      </c>
      <c r="F8250">
        <f t="shared" si="256"/>
        <v>0</v>
      </c>
    </row>
    <row r="8251" spans="1:6" x14ac:dyDescent="0.4">
      <c r="A8251">
        <v>3457842</v>
      </c>
      <c r="C8251">
        <v>780021</v>
      </c>
      <c r="E8251">
        <f t="shared" si="257"/>
        <v>2677821</v>
      </c>
      <c r="F8251">
        <f t="shared" si="256"/>
        <v>0</v>
      </c>
    </row>
    <row r="8252" spans="1:6" x14ac:dyDescent="0.4">
      <c r="A8252">
        <v>3072588</v>
      </c>
      <c r="C8252">
        <v>819234</v>
      </c>
      <c r="E8252">
        <f t="shared" si="257"/>
        <v>2253354</v>
      </c>
      <c r="F8252">
        <f t="shared" si="256"/>
        <v>0</v>
      </c>
    </row>
    <row r="8253" spans="1:6" x14ac:dyDescent="0.4">
      <c r="A8253">
        <v>3479964</v>
      </c>
      <c r="C8253">
        <v>623178</v>
      </c>
      <c r="E8253">
        <f t="shared" si="257"/>
        <v>2856786</v>
      </c>
      <c r="F8253">
        <f t="shared" si="256"/>
        <v>0</v>
      </c>
    </row>
    <row r="8254" spans="1:6" x14ac:dyDescent="0.4">
      <c r="A8254">
        <v>3398091</v>
      </c>
      <c r="C8254">
        <v>821151</v>
      </c>
      <c r="E8254">
        <f t="shared" si="257"/>
        <v>2576940</v>
      </c>
      <c r="F8254">
        <f t="shared" si="256"/>
        <v>0</v>
      </c>
    </row>
    <row r="8255" spans="1:6" x14ac:dyDescent="0.4">
      <c r="A8255">
        <v>3571008</v>
      </c>
      <c r="C8255">
        <v>708966</v>
      </c>
      <c r="E8255">
        <f t="shared" si="257"/>
        <v>2862042</v>
      </c>
      <c r="F8255">
        <f t="shared" si="256"/>
        <v>0</v>
      </c>
    </row>
    <row r="8256" spans="1:6" x14ac:dyDescent="0.4">
      <c r="A8256">
        <v>3318837</v>
      </c>
      <c r="C8256">
        <v>977418</v>
      </c>
      <c r="E8256">
        <f t="shared" si="257"/>
        <v>2341419</v>
      </c>
      <c r="F8256">
        <f t="shared" si="256"/>
        <v>0</v>
      </c>
    </row>
    <row r="8257" spans="1:6" x14ac:dyDescent="0.4">
      <c r="A8257">
        <v>3556662</v>
      </c>
      <c r="C8257">
        <v>759114</v>
      </c>
      <c r="E8257">
        <f t="shared" si="257"/>
        <v>2797548</v>
      </c>
      <c r="F8257">
        <f t="shared" si="256"/>
        <v>0</v>
      </c>
    </row>
    <row r="8258" spans="1:6" x14ac:dyDescent="0.4">
      <c r="A8258">
        <v>3508773</v>
      </c>
      <c r="C8258">
        <v>539685</v>
      </c>
      <c r="E8258">
        <f t="shared" si="257"/>
        <v>2969088</v>
      </c>
      <c r="F8258">
        <f t="shared" ref="F8258:F8321" si="258">IF(E8258&gt;=0,0,E8258)</f>
        <v>0</v>
      </c>
    </row>
    <row r="8259" spans="1:6" x14ac:dyDescent="0.4">
      <c r="A8259">
        <v>3595209</v>
      </c>
      <c r="C8259">
        <v>736587</v>
      </c>
      <c r="E8259">
        <f t="shared" ref="E8259:E8322" si="259">$A8259 -$C8259</f>
        <v>2858622</v>
      </c>
      <c r="F8259">
        <f t="shared" si="258"/>
        <v>0</v>
      </c>
    </row>
    <row r="8260" spans="1:6" x14ac:dyDescent="0.4">
      <c r="A8260">
        <v>3574257</v>
      </c>
      <c r="C8260">
        <v>837828</v>
      </c>
      <c r="E8260">
        <f t="shared" si="259"/>
        <v>2736429</v>
      </c>
      <c r="F8260">
        <f t="shared" si="258"/>
        <v>0</v>
      </c>
    </row>
    <row r="8261" spans="1:6" x14ac:dyDescent="0.4">
      <c r="A8261">
        <v>3079986</v>
      </c>
      <c r="C8261">
        <v>866880</v>
      </c>
      <c r="E8261">
        <f t="shared" si="259"/>
        <v>2213106</v>
      </c>
      <c r="F8261">
        <f t="shared" si="258"/>
        <v>0</v>
      </c>
    </row>
    <row r="8262" spans="1:6" x14ac:dyDescent="0.4">
      <c r="A8262">
        <v>3514056</v>
      </c>
      <c r="C8262">
        <v>864657</v>
      </c>
      <c r="E8262">
        <f t="shared" si="259"/>
        <v>2649399</v>
      </c>
      <c r="F8262">
        <f t="shared" si="258"/>
        <v>0</v>
      </c>
    </row>
    <row r="8263" spans="1:6" x14ac:dyDescent="0.4">
      <c r="A8263">
        <v>3437421</v>
      </c>
      <c r="C8263">
        <v>685548</v>
      </c>
      <c r="E8263">
        <f t="shared" si="259"/>
        <v>2751873</v>
      </c>
      <c r="F8263">
        <f t="shared" si="258"/>
        <v>0</v>
      </c>
    </row>
    <row r="8264" spans="1:6" x14ac:dyDescent="0.4">
      <c r="A8264">
        <v>3485445</v>
      </c>
      <c r="C8264">
        <v>896049</v>
      </c>
      <c r="E8264">
        <f t="shared" si="259"/>
        <v>2589396</v>
      </c>
      <c r="F8264">
        <f t="shared" si="258"/>
        <v>0</v>
      </c>
    </row>
    <row r="8265" spans="1:6" x14ac:dyDescent="0.4">
      <c r="A8265">
        <v>3574581</v>
      </c>
      <c r="C8265">
        <v>567765</v>
      </c>
      <c r="E8265">
        <f t="shared" si="259"/>
        <v>3006816</v>
      </c>
      <c r="F8265">
        <f t="shared" si="258"/>
        <v>0</v>
      </c>
    </row>
    <row r="8266" spans="1:6" x14ac:dyDescent="0.4">
      <c r="A8266">
        <v>3578199</v>
      </c>
      <c r="C8266">
        <v>873468</v>
      </c>
      <c r="E8266">
        <f t="shared" si="259"/>
        <v>2704731</v>
      </c>
      <c r="F8266">
        <f t="shared" si="258"/>
        <v>0</v>
      </c>
    </row>
    <row r="8267" spans="1:6" x14ac:dyDescent="0.4">
      <c r="A8267">
        <v>3476652</v>
      </c>
      <c r="C8267">
        <v>647055</v>
      </c>
      <c r="E8267">
        <f t="shared" si="259"/>
        <v>2829597</v>
      </c>
      <c r="F8267">
        <f t="shared" si="258"/>
        <v>0</v>
      </c>
    </row>
    <row r="8268" spans="1:6" x14ac:dyDescent="0.4">
      <c r="A8268">
        <v>3443163</v>
      </c>
      <c r="C8268">
        <v>735237</v>
      </c>
      <c r="E8268">
        <f t="shared" si="259"/>
        <v>2707926</v>
      </c>
      <c r="F8268">
        <f t="shared" si="258"/>
        <v>0</v>
      </c>
    </row>
    <row r="8269" spans="1:6" x14ac:dyDescent="0.4">
      <c r="A8269">
        <v>3355503</v>
      </c>
      <c r="C8269">
        <v>901368</v>
      </c>
      <c r="E8269">
        <f t="shared" si="259"/>
        <v>2454135</v>
      </c>
      <c r="F8269">
        <f t="shared" si="258"/>
        <v>0</v>
      </c>
    </row>
    <row r="8270" spans="1:6" x14ac:dyDescent="0.4">
      <c r="A8270">
        <v>3520635</v>
      </c>
      <c r="C8270">
        <v>774873</v>
      </c>
      <c r="E8270">
        <f t="shared" si="259"/>
        <v>2745762</v>
      </c>
      <c r="F8270">
        <f t="shared" si="258"/>
        <v>0</v>
      </c>
    </row>
    <row r="8271" spans="1:6" x14ac:dyDescent="0.4">
      <c r="A8271">
        <v>3405723</v>
      </c>
      <c r="C8271">
        <v>820251</v>
      </c>
      <c r="E8271">
        <f t="shared" si="259"/>
        <v>2585472</v>
      </c>
      <c r="F8271">
        <f t="shared" si="258"/>
        <v>0</v>
      </c>
    </row>
    <row r="8272" spans="1:6" x14ac:dyDescent="0.4">
      <c r="A8272">
        <v>3358077</v>
      </c>
      <c r="C8272">
        <v>798111</v>
      </c>
      <c r="E8272">
        <f t="shared" si="259"/>
        <v>2559966</v>
      </c>
      <c r="F8272">
        <f t="shared" si="258"/>
        <v>0</v>
      </c>
    </row>
    <row r="8273" spans="1:6" x14ac:dyDescent="0.4">
      <c r="A8273">
        <v>3238494</v>
      </c>
      <c r="C8273">
        <v>933552</v>
      </c>
      <c r="E8273">
        <f t="shared" si="259"/>
        <v>2304942</v>
      </c>
      <c r="F8273">
        <f t="shared" si="258"/>
        <v>0</v>
      </c>
    </row>
    <row r="8274" spans="1:6" x14ac:dyDescent="0.4">
      <c r="A8274">
        <v>3542757</v>
      </c>
      <c r="C8274">
        <v>881901</v>
      </c>
      <c r="E8274">
        <f t="shared" si="259"/>
        <v>2660856</v>
      </c>
      <c r="F8274">
        <f t="shared" si="258"/>
        <v>0</v>
      </c>
    </row>
    <row r="8275" spans="1:6" x14ac:dyDescent="0.4">
      <c r="A8275">
        <v>3540381</v>
      </c>
      <c r="C8275">
        <v>898884</v>
      </c>
      <c r="E8275">
        <f t="shared" si="259"/>
        <v>2641497</v>
      </c>
      <c r="F8275">
        <f t="shared" si="258"/>
        <v>0</v>
      </c>
    </row>
    <row r="8276" spans="1:6" x14ac:dyDescent="0.4">
      <c r="A8276">
        <v>3439536</v>
      </c>
      <c r="C8276">
        <v>949923</v>
      </c>
      <c r="E8276">
        <f t="shared" si="259"/>
        <v>2489613</v>
      </c>
      <c r="F8276">
        <f t="shared" si="258"/>
        <v>0</v>
      </c>
    </row>
    <row r="8277" spans="1:6" x14ac:dyDescent="0.4">
      <c r="A8277">
        <v>3566886</v>
      </c>
      <c r="C8277">
        <v>809784</v>
      </c>
      <c r="E8277">
        <f t="shared" si="259"/>
        <v>2757102</v>
      </c>
      <c r="F8277">
        <f t="shared" si="258"/>
        <v>0</v>
      </c>
    </row>
    <row r="8278" spans="1:6" x14ac:dyDescent="0.4">
      <c r="A8278">
        <v>3432885</v>
      </c>
      <c r="C8278">
        <v>801270</v>
      </c>
      <c r="E8278">
        <f t="shared" si="259"/>
        <v>2631615</v>
      </c>
      <c r="F8278">
        <f t="shared" si="258"/>
        <v>0</v>
      </c>
    </row>
    <row r="8279" spans="1:6" x14ac:dyDescent="0.4">
      <c r="A8279">
        <v>3518970</v>
      </c>
      <c r="C8279">
        <v>863235</v>
      </c>
      <c r="E8279">
        <f t="shared" si="259"/>
        <v>2655735</v>
      </c>
      <c r="F8279">
        <f t="shared" si="258"/>
        <v>0</v>
      </c>
    </row>
    <row r="8280" spans="1:6" x14ac:dyDescent="0.4">
      <c r="A8280">
        <v>3581457</v>
      </c>
      <c r="C8280">
        <v>838152</v>
      </c>
      <c r="E8280">
        <f t="shared" si="259"/>
        <v>2743305</v>
      </c>
      <c r="F8280">
        <f t="shared" si="258"/>
        <v>0</v>
      </c>
    </row>
    <row r="8281" spans="1:6" x14ac:dyDescent="0.4">
      <c r="A8281">
        <v>3456105</v>
      </c>
      <c r="C8281">
        <v>842445</v>
      </c>
      <c r="E8281">
        <f t="shared" si="259"/>
        <v>2613660</v>
      </c>
      <c r="F8281">
        <f t="shared" si="258"/>
        <v>0</v>
      </c>
    </row>
    <row r="8282" spans="1:6" x14ac:dyDescent="0.4">
      <c r="A8282">
        <v>3450516</v>
      </c>
      <c r="C8282">
        <v>524754</v>
      </c>
      <c r="E8282">
        <f t="shared" si="259"/>
        <v>2925762</v>
      </c>
      <c r="F8282">
        <f t="shared" si="258"/>
        <v>0</v>
      </c>
    </row>
    <row r="8283" spans="1:6" x14ac:dyDescent="0.4">
      <c r="A8283">
        <v>3574473</v>
      </c>
      <c r="C8283">
        <v>850734</v>
      </c>
      <c r="E8283">
        <f t="shared" si="259"/>
        <v>2723739</v>
      </c>
      <c r="F8283">
        <f t="shared" si="258"/>
        <v>0</v>
      </c>
    </row>
    <row r="8284" spans="1:6" x14ac:dyDescent="0.4">
      <c r="A8284">
        <v>3203844</v>
      </c>
      <c r="C8284">
        <v>786069</v>
      </c>
      <c r="E8284">
        <f t="shared" si="259"/>
        <v>2417775</v>
      </c>
      <c r="F8284">
        <f t="shared" si="258"/>
        <v>0</v>
      </c>
    </row>
    <row r="8285" spans="1:6" x14ac:dyDescent="0.4">
      <c r="A8285">
        <v>3586200</v>
      </c>
      <c r="C8285">
        <v>663048</v>
      </c>
      <c r="E8285">
        <f t="shared" si="259"/>
        <v>2923152</v>
      </c>
      <c r="F8285">
        <f t="shared" si="258"/>
        <v>0</v>
      </c>
    </row>
    <row r="8286" spans="1:6" x14ac:dyDescent="0.4">
      <c r="A8286">
        <v>3434370</v>
      </c>
      <c r="C8286">
        <v>646578</v>
      </c>
      <c r="E8286">
        <f t="shared" si="259"/>
        <v>2787792</v>
      </c>
      <c r="F8286">
        <f t="shared" si="258"/>
        <v>0</v>
      </c>
    </row>
    <row r="8287" spans="1:6" x14ac:dyDescent="0.4">
      <c r="A8287">
        <v>3530787</v>
      </c>
      <c r="C8287">
        <v>898929</v>
      </c>
      <c r="E8287">
        <f t="shared" si="259"/>
        <v>2631858</v>
      </c>
      <c r="F8287">
        <f t="shared" si="258"/>
        <v>0</v>
      </c>
    </row>
    <row r="8288" spans="1:6" x14ac:dyDescent="0.4">
      <c r="A8288">
        <v>3245145</v>
      </c>
      <c r="C8288">
        <v>840888</v>
      </c>
      <c r="E8288">
        <f t="shared" si="259"/>
        <v>2404257</v>
      </c>
      <c r="F8288">
        <f t="shared" si="258"/>
        <v>0</v>
      </c>
    </row>
    <row r="8289" spans="1:6" x14ac:dyDescent="0.4">
      <c r="A8289">
        <v>3265818</v>
      </c>
      <c r="C8289">
        <v>937413</v>
      </c>
      <c r="E8289">
        <f t="shared" si="259"/>
        <v>2328405</v>
      </c>
      <c r="F8289">
        <f t="shared" si="258"/>
        <v>0</v>
      </c>
    </row>
    <row r="8290" spans="1:6" x14ac:dyDescent="0.4">
      <c r="A8290">
        <v>3589737</v>
      </c>
      <c r="C8290">
        <v>805302</v>
      </c>
      <c r="E8290">
        <f t="shared" si="259"/>
        <v>2784435</v>
      </c>
      <c r="F8290">
        <f t="shared" si="258"/>
        <v>0</v>
      </c>
    </row>
    <row r="8291" spans="1:6" x14ac:dyDescent="0.4">
      <c r="A8291">
        <v>3477336</v>
      </c>
      <c r="C8291">
        <v>617742</v>
      </c>
      <c r="E8291">
        <f t="shared" si="259"/>
        <v>2859594</v>
      </c>
      <c r="F8291">
        <f t="shared" si="258"/>
        <v>0</v>
      </c>
    </row>
    <row r="8292" spans="1:6" x14ac:dyDescent="0.4">
      <c r="A8292">
        <v>3494130</v>
      </c>
      <c r="C8292">
        <v>813195</v>
      </c>
      <c r="E8292">
        <f t="shared" si="259"/>
        <v>2680935</v>
      </c>
      <c r="F8292">
        <f t="shared" si="258"/>
        <v>0</v>
      </c>
    </row>
    <row r="8293" spans="1:6" x14ac:dyDescent="0.4">
      <c r="A8293">
        <v>3579261</v>
      </c>
      <c r="C8293">
        <v>821628</v>
      </c>
      <c r="E8293">
        <f t="shared" si="259"/>
        <v>2757633</v>
      </c>
      <c r="F8293">
        <f t="shared" si="258"/>
        <v>0</v>
      </c>
    </row>
    <row r="8294" spans="1:6" x14ac:dyDescent="0.4">
      <c r="A8294">
        <v>3600402</v>
      </c>
      <c r="C8294">
        <v>768555</v>
      </c>
      <c r="E8294">
        <f t="shared" si="259"/>
        <v>2831847</v>
      </c>
      <c r="F8294">
        <f t="shared" si="258"/>
        <v>0</v>
      </c>
    </row>
    <row r="8295" spans="1:6" x14ac:dyDescent="0.4">
      <c r="A8295">
        <v>3572673</v>
      </c>
      <c r="C8295">
        <v>915633</v>
      </c>
      <c r="E8295">
        <f t="shared" si="259"/>
        <v>2657040</v>
      </c>
      <c r="F8295">
        <f t="shared" si="258"/>
        <v>0</v>
      </c>
    </row>
    <row r="8296" spans="1:6" x14ac:dyDescent="0.4">
      <c r="A8296">
        <v>3491916</v>
      </c>
      <c r="C8296">
        <v>855657</v>
      </c>
      <c r="E8296">
        <f t="shared" si="259"/>
        <v>2636259</v>
      </c>
      <c r="F8296">
        <f t="shared" si="258"/>
        <v>0</v>
      </c>
    </row>
    <row r="8297" spans="1:6" x14ac:dyDescent="0.4">
      <c r="A8297">
        <v>3515964</v>
      </c>
      <c r="C8297">
        <v>800568</v>
      </c>
      <c r="E8297">
        <f t="shared" si="259"/>
        <v>2715396</v>
      </c>
      <c r="F8297">
        <f t="shared" si="258"/>
        <v>0</v>
      </c>
    </row>
    <row r="8298" spans="1:6" x14ac:dyDescent="0.4">
      <c r="A8298">
        <v>3567246</v>
      </c>
      <c r="C8298">
        <v>732600</v>
      </c>
      <c r="E8298">
        <f t="shared" si="259"/>
        <v>2834646</v>
      </c>
      <c r="F8298">
        <f t="shared" si="258"/>
        <v>0</v>
      </c>
    </row>
    <row r="8299" spans="1:6" x14ac:dyDescent="0.4">
      <c r="A8299">
        <v>3409944</v>
      </c>
      <c r="C8299">
        <v>907362</v>
      </c>
      <c r="E8299">
        <f t="shared" si="259"/>
        <v>2502582</v>
      </c>
      <c r="F8299">
        <f t="shared" si="258"/>
        <v>0</v>
      </c>
    </row>
    <row r="8300" spans="1:6" x14ac:dyDescent="0.4">
      <c r="A8300">
        <v>3123735</v>
      </c>
      <c r="C8300">
        <v>898398</v>
      </c>
      <c r="E8300">
        <f t="shared" si="259"/>
        <v>2225337</v>
      </c>
      <c r="F8300">
        <f t="shared" si="258"/>
        <v>0</v>
      </c>
    </row>
    <row r="8301" spans="1:6" x14ac:dyDescent="0.4">
      <c r="A8301">
        <v>3570684</v>
      </c>
      <c r="C8301">
        <v>792792</v>
      </c>
      <c r="E8301">
        <f t="shared" si="259"/>
        <v>2777892</v>
      </c>
      <c r="F8301">
        <f t="shared" si="258"/>
        <v>0</v>
      </c>
    </row>
    <row r="8302" spans="1:6" x14ac:dyDescent="0.4">
      <c r="A8302">
        <v>3463989</v>
      </c>
      <c r="C8302">
        <v>849114</v>
      </c>
      <c r="E8302">
        <f t="shared" si="259"/>
        <v>2614875</v>
      </c>
      <c r="F8302">
        <f t="shared" si="258"/>
        <v>0</v>
      </c>
    </row>
    <row r="8303" spans="1:6" x14ac:dyDescent="0.4">
      <c r="A8303">
        <v>3521238</v>
      </c>
      <c r="C8303">
        <v>830070</v>
      </c>
      <c r="E8303">
        <f t="shared" si="259"/>
        <v>2691168</v>
      </c>
      <c r="F8303">
        <f t="shared" si="258"/>
        <v>0</v>
      </c>
    </row>
    <row r="8304" spans="1:6" x14ac:dyDescent="0.4">
      <c r="A8304">
        <v>3472116</v>
      </c>
      <c r="C8304">
        <v>816903</v>
      </c>
      <c r="E8304">
        <f t="shared" si="259"/>
        <v>2655213</v>
      </c>
      <c r="F8304">
        <f t="shared" si="258"/>
        <v>0</v>
      </c>
    </row>
    <row r="8305" spans="1:6" x14ac:dyDescent="0.4">
      <c r="A8305">
        <v>3573078</v>
      </c>
      <c r="C8305">
        <v>806085</v>
      </c>
      <c r="E8305">
        <f t="shared" si="259"/>
        <v>2766993</v>
      </c>
      <c r="F8305">
        <f t="shared" si="258"/>
        <v>0</v>
      </c>
    </row>
    <row r="8306" spans="1:6" x14ac:dyDescent="0.4">
      <c r="A8306">
        <v>3588378</v>
      </c>
      <c r="C8306">
        <v>682830</v>
      </c>
      <c r="E8306">
        <f t="shared" si="259"/>
        <v>2905548</v>
      </c>
      <c r="F8306">
        <f t="shared" si="258"/>
        <v>0</v>
      </c>
    </row>
    <row r="8307" spans="1:6" x14ac:dyDescent="0.4">
      <c r="A8307">
        <v>3487011</v>
      </c>
      <c r="C8307">
        <v>778563</v>
      </c>
      <c r="E8307">
        <f t="shared" si="259"/>
        <v>2708448</v>
      </c>
      <c r="F8307">
        <f t="shared" si="258"/>
        <v>0</v>
      </c>
    </row>
    <row r="8308" spans="1:6" x14ac:dyDescent="0.4">
      <c r="A8308">
        <v>3545133</v>
      </c>
      <c r="C8308">
        <v>792000</v>
      </c>
      <c r="E8308">
        <f t="shared" si="259"/>
        <v>2753133</v>
      </c>
      <c r="F8308">
        <f t="shared" si="258"/>
        <v>0</v>
      </c>
    </row>
    <row r="8309" spans="1:6" x14ac:dyDescent="0.4">
      <c r="A8309">
        <v>3590682</v>
      </c>
      <c r="C8309">
        <v>836973</v>
      </c>
      <c r="E8309">
        <f t="shared" si="259"/>
        <v>2753709</v>
      </c>
      <c r="F8309">
        <f t="shared" si="258"/>
        <v>0</v>
      </c>
    </row>
    <row r="8310" spans="1:6" x14ac:dyDescent="0.4">
      <c r="A8310">
        <v>3542928</v>
      </c>
      <c r="C8310">
        <v>842553</v>
      </c>
      <c r="E8310">
        <f t="shared" si="259"/>
        <v>2700375</v>
      </c>
      <c r="F8310">
        <f t="shared" si="258"/>
        <v>0</v>
      </c>
    </row>
    <row r="8311" spans="1:6" x14ac:dyDescent="0.4">
      <c r="A8311">
        <v>3558507</v>
      </c>
      <c r="C8311">
        <v>740241</v>
      </c>
      <c r="E8311">
        <f t="shared" si="259"/>
        <v>2818266</v>
      </c>
      <c r="F8311">
        <f t="shared" si="258"/>
        <v>0</v>
      </c>
    </row>
    <row r="8312" spans="1:6" x14ac:dyDescent="0.4">
      <c r="A8312">
        <v>3483807</v>
      </c>
      <c r="C8312">
        <v>835038</v>
      </c>
      <c r="E8312">
        <f t="shared" si="259"/>
        <v>2648769</v>
      </c>
      <c r="F8312">
        <f t="shared" si="258"/>
        <v>0</v>
      </c>
    </row>
    <row r="8313" spans="1:6" x14ac:dyDescent="0.4">
      <c r="A8313">
        <v>3585768</v>
      </c>
      <c r="C8313">
        <v>883548</v>
      </c>
      <c r="E8313">
        <f t="shared" si="259"/>
        <v>2702220</v>
      </c>
      <c r="F8313">
        <f t="shared" si="258"/>
        <v>0</v>
      </c>
    </row>
    <row r="8314" spans="1:6" x14ac:dyDescent="0.4">
      <c r="A8314">
        <v>3435468</v>
      </c>
      <c r="C8314">
        <v>871407</v>
      </c>
      <c r="E8314">
        <f t="shared" si="259"/>
        <v>2564061</v>
      </c>
      <c r="F8314">
        <f t="shared" si="258"/>
        <v>0</v>
      </c>
    </row>
    <row r="8315" spans="1:6" x14ac:dyDescent="0.4">
      <c r="A8315">
        <v>3472251</v>
      </c>
      <c r="C8315">
        <v>809424</v>
      </c>
      <c r="E8315">
        <f t="shared" si="259"/>
        <v>2662827</v>
      </c>
      <c r="F8315">
        <f t="shared" si="258"/>
        <v>0</v>
      </c>
    </row>
    <row r="8316" spans="1:6" x14ac:dyDescent="0.4">
      <c r="A8316">
        <v>3441210</v>
      </c>
      <c r="C8316">
        <v>891324</v>
      </c>
      <c r="E8316">
        <f t="shared" si="259"/>
        <v>2549886</v>
      </c>
      <c r="F8316">
        <f t="shared" si="258"/>
        <v>0</v>
      </c>
    </row>
    <row r="8317" spans="1:6" x14ac:dyDescent="0.4">
      <c r="A8317">
        <v>3290505</v>
      </c>
      <c r="C8317">
        <v>555228</v>
      </c>
      <c r="E8317">
        <f t="shared" si="259"/>
        <v>2735277</v>
      </c>
      <c r="F8317">
        <f t="shared" si="258"/>
        <v>0</v>
      </c>
    </row>
    <row r="8318" spans="1:6" x14ac:dyDescent="0.4">
      <c r="A8318">
        <v>3585273</v>
      </c>
      <c r="C8318">
        <v>732843</v>
      </c>
      <c r="E8318">
        <f t="shared" si="259"/>
        <v>2852430</v>
      </c>
      <c r="F8318">
        <f t="shared" si="258"/>
        <v>0</v>
      </c>
    </row>
    <row r="8319" spans="1:6" x14ac:dyDescent="0.4">
      <c r="A8319">
        <v>3409548</v>
      </c>
      <c r="C8319">
        <v>756315</v>
      </c>
      <c r="E8319">
        <f t="shared" si="259"/>
        <v>2653233</v>
      </c>
      <c r="F8319">
        <f t="shared" si="258"/>
        <v>0</v>
      </c>
    </row>
    <row r="8320" spans="1:6" x14ac:dyDescent="0.4">
      <c r="A8320">
        <v>3551874</v>
      </c>
      <c r="C8320">
        <v>813699</v>
      </c>
      <c r="E8320">
        <f t="shared" si="259"/>
        <v>2738175</v>
      </c>
      <c r="F8320">
        <f t="shared" si="258"/>
        <v>0</v>
      </c>
    </row>
    <row r="8321" spans="1:6" x14ac:dyDescent="0.4">
      <c r="A8321">
        <v>3590475</v>
      </c>
      <c r="C8321">
        <v>686313</v>
      </c>
      <c r="E8321">
        <f t="shared" si="259"/>
        <v>2904162</v>
      </c>
      <c r="F8321">
        <f t="shared" si="258"/>
        <v>0</v>
      </c>
    </row>
    <row r="8322" spans="1:6" x14ac:dyDescent="0.4">
      <c r="A8322">
        <v>3485076</v>
      </c>
      <c r="C8322">
        <v>836541</v>
      </c>
      <c r="E8322">
        <f t="shared" si="259"/>
        <v>2648535</v>
      </c>
      <c r="F8322">
        <f t="shared" ref="F8322:F8385" si="260">IF(E8322&gt;=0,0,E8322)</f>
        <v>0</v>
      </c>
    </row>
    <row r="8323" spans="1:6" x14ac:dyDescent="0.4">
      <c r="A8323">
        <v>3315498</v>
      </c>
      <c r="C8323">
        <v>806544</v>
      </c>
      <c r="E8323">
        <f t="shared" ref="E8323:E8386" si="261">$A8323 -$C8323</f>
        <v>2508954</v>
      </c>
      <c r="F8323">
        <f t="shared" si="260"/>
        <v>0</v>
      </c>
    </row>
    <row r="8324" spans="1:6" x14ac:dyDescent="0.4">
      <c r="A8324">
        <v>3292368</v>
      </c>
      <c r="C8324">
        <v>803565</v>
      </c>
      <c r="E8324">
        <f t="shared" si="261"/>
        <v>2488803</v>
      </c>
      <c r="F8324">
        <f t="shared" si="260"/>
        <v>0</v>
      </c>
    </row>
    <row r="8325" spans="1:6" x14ac:dyDescent="0.4">
      <c r="A8325">
        <v>3464205</v>
      </c>
      <c r="C8325">
        <v>885393</v>
      </c>
      <c r="E8325">
        <f t="shared" si="261"/>
        <v>2578812</v>
      </c>
      <c r="F8325">
        <f t="shared" si="260"/>
        <v>0</v>
      </c>
    </row>
    <row r="8326" spans="1:6" x14ac:dyDescent="0.4">
      <c r="A8326">
        <v>3550956</v>
      </c>
      <c r="C8326">
        <v>759150</v>
      </c>
      <c r="E8326">
        <f t="shared" si="261"/>
        <v>2791806</v>
      </c>
      <c r="F8326">
        <f t="shared" si="260"/>
        <v>0</v>
      </c>
    </row>
    <row r="8327" spans="1:6" x14ac:dyDescent="0.4">
      <c r="A8327">
        <v>2877999</v>
      </c>
      <c r="C8327">
        <v>667962</v>
      </c>
      <c r="E8327">
        <f t="shared" si="261"/>
        <v>2210037</v>
      </c>
      <c r="F8327">
        <f t="shared" si="260"/>
        <v>0</v>
      </c>
    </row>
    <row r="8328" spans="1:6" x14ac:dyDescent="0.4">
      <c r="A8328">
        <v>3243390</v>
      </c>
      <c r="C8328">
        <v>719730</v>
      </c>
      <c r="E8328">
        <f t="shared" si="261"/>
        <v>2523660</v>
      </c>
      <c r="F8328">
        <f t="shared" si="260"/>
        <v>0</v>
      </c>
    </row>
    <row r="8329" spans="1:6" x14ac:dyDescent="0.4">
      <c r="A8329">
        <v>3529329</v>
      </c>
      <c r="C8329">
        <v>901566</v>
      </c>
      <c r="E8329">
        <f t="shared" si="261"/>
        <v>2627763</v>
      </c>
      <c r="F8329">
        <f t="shared" si="260"/>
        <v>0</v>
      </c>
    </row>
    <row r="8330" spans="1:6" x14ac:dyDescent="0.4">
      <c r="A8330">
        <v>3302817</v>
      </c>
      <c r="C8330">
        <v>856431</v>
      </c>
      <c r="E8330">
        <f t="shared" si="261"/>
        <v>2446386</v>
      </c>
      <c r="F8330">
        <f t="shared" si="260"/>
        <v>0</v>
      </c>
    </row>
    <row r="8331" spans="1:6" x14ac:dyDescent="0.4">
      <c r="A8331">
        <v>3574275</v>
      </c>
      <c r="C8331">
        <v>824724</v>
      </c>
      <c r="E8331">
        <f t="shared" si="261"/>
        <v>2749551</v>
      </c>
      <c r="F8331">
        <f t="shared" si="260"/>
        <v>0</v>
      </c>
    </row>
    <row r="8332" spans="1:6" x14ac:dyDescent="0.4">
      <c r="A8332">
        <v>3458085</v>
      </c>
      <c r="C8332">
        <v>911943</v>
      </c>
      <c r="E8332">
        <f t="shared" si="261"/>
        <v>2546142</v>
      </c>
      <c r="F8332">
        <f t="shared" si="260"/>
        <v>0</v>
      </c>
    </row>
    <row r="8333" spans="1:6" x14ac:dyDescent="0.4">
      <c r="A8333">
        <v>3314616</v>
      </c>
      <c r="C8333">
        <v>822852</v>
      </c>
      <c r="E8333">
        <f t="shared" si="261"/>
        <v>2491764</v>
      </c>
      <c r="F8333">
        <f t="shared" si="260"/>
        <v>0</v>
      </c>
    </row>
    <row r="8334" spans="1:6" x14ac:dyDescent="0.4">
      <c r="A8334">
        <v>3319962</v>
      </c>
      <c r="C8334">
        <v>818910</v>
      </c>
      <c r="E8334">
        <f t="shared" si="261"/>
        <v>2501052</v>
      </c>
      <c r="F8334">
        <f t="shared" si="260"/>
        <v>0</v>
      </c>
    </row>
    <row r="8335" spans="1:6" x14ac:dyDescent="0.4">
      <c r="A8335">
        <v>3307983</v>
      </c>
      <c r="C8335">
        <v>872532</v>
      </c>
      <c r="E8335">
        <f t="shared" si="261"/>
        <v>2435451</v>
      </c>
      <c r="F8335">
        <f t="shared" si="260"/>
        <v>0</v>
      </c>
    </row>
    <row r="8336" spans="1:6" x14ac:dyDescent="0.4">
      <c r="A8336">
        <v>3513246</v>
      </c>
      <c r="C8336">
        <v>754857</v>
      </c>
      <c r="E8336">
        <f t="shared" si="261"/>
        <v>2758389</v>
      </c>
      <c r="F8336">
        <f t="shared" si="260"/>
        <v>0</v>
      </c>
    </row>
    <row r="8337" spans="1:6" x14ac:dyDescent="0.4">
      <c r="A8337">
        <v>3600402</v>
      </c>
      <c r="C8337">
        <v>829215</v>
      </c>
      <c r="E8337">
        <f t="shared" si="261"/>
        <v>2771187</v>
      </c>
      <c r="F8337">
        <f t="shared" si="260"/>
        <v>0</v>
      </c>
    </row>
    <row r="8338" spans="1:6" x14ac:dyDescent="0.4">
      <c r="A8338">
        <v>3569361</v>
      </c>
      <c r="C8338">
        <v>895752</v>
      </c>
      <c r="E8338">
        <f t="shared" si="261"/>
        <v>2673609</v>
      </c>
      <c r="F8338">
        <f t="shared" si="260"/>
        <v>0</v>
      </c>
    </row>
    <row r="8339" spans="1:6" x14ac:dyDescent="0.4">
      <c r="A8339">
        <v>3434379</v>
      </c>
      <c r="C8339">
        <v>974754</v>
      </c>
      <c r="E8339">
        <f t="shared" si="261"/>
        <v>2459625</v>
      </c>
      <c r="F8339">
        <f t="shared" si="260"/>
        <v>0</v>
      </c>
    </row>
    <row r="8340" spans="1:6" x14ac:dyDescent="0.4">
      <c r="A8340">
        <v>3563619</v>
      </c>
      <c r="C8340">
        <v>821556</v>
      </c>
      <c r="E8340">
        <f t="shared" si="261"/>
        <v>2742063</v>
      </c>
      <c r="F8340">
        <f t="shared" si="260"/>
        <v>0</v>
      </c>
    </row>
    <row r="8341" spans="1:6" x14ac:dyDescent="0.4">
      <c r="A8341">
        <v>3535683</v>
      </c>
      <c r="C8341">
        <v>846036</v>
      </c>
      <c r="E8341">
        <f t="shared" si="261"/>
        <v>2689647</v>
      </c>
      <c r="F8341">
        <f t="shared" si="260"/>
        <v>0</v>
      </c>
    </row>
    <row r="8342" spans="1:6" x14ac:dyDescent="0.4">
      <c r="A8342">
        <v>3555339</v>
      </c>
      <c r="C8342">
        <v>865287</v>
      </c>
      <c r="E8342">
        <f t="shared" si="261"/>
        <v>2690052</v>
      </c>
      <c r="F8342">
        <f t="shared" si="260"/>
        <v>0</v>
      </c>
    </row>
    <row r="8343" spans="1:6" x14ac:dyDescent="0.4">
      <c r="A8343">
        <v>3444630</v>
      </c>
      <c r="C8343">
        <v>779022</v>
      </c>
      <c r="E8343">
        <f t="shared" si="261"/>
        <v>2665608</v>
      </c>
      <c r="F8343">
        <f t="shared" si="260"/>
        <v>0</v>
      </c>
    </row>
    <row r="8344" spans="1:6" x14ac:dyDescent="0.4">
      <c r="A8344">
        <v>3464655</v>
      </c>
      <c r="C8344">
        <v>935001</v>
      </c>
      <c r="E8344">
        <f t="shared" si="261"/>
        <v>2529654</v>
      </c>
      <c r="F8344">
        <f t="shared" si="260"/>
        <v>0</v>
      </c>
    </row>
    <row r="8345" spans="1:6" x14ac:dyDescent="0.4">
      <c r="A8345">
        <v>3536241</v>
      </c>
      <c r="C8345">
        <v>833922</v>
      </c>
      <c r="E8345">
        <f t="shared" si="261"/>
        <v>2702319</v>
      </c>
      <c r="F8345">
        <f t="shared" si="260"/>
        <v>0</v>
      </c>
    </row>
    <row r="8346" spans="1:6" x14ac:dyDescent="0.4">
      <c r="A8346">
        <v>3381558</v>
      </c>
      <c r="C8346">
        <v>811557</v>
      </c>
      <c r="E8346">
        <f t="shared" si="261"/>
        <v>2570001</v>
      </c>
      <c r="F8346">
        <f t="shared" si="260"/>
        <v>0</v>
      </c>
    </row>
    <row r="8347" spans="1:6" x14ac:dyDescent="0.4">
      <c r="A8347">
        <v>3547077</v>
      </c>
      <c r="C8347">
        <v>740250</v>
      </c>
      <c r="E8347">
        <f t="shared" si="261"/>
        <v>2806827</v>
      </c>
      <c r="F8347">
        <f t="shared" si="260"/>
        <v>0</v>
      </c>
    </row>
    <row r="8348" spans="1:6" x14ac:dyDescent="0.4">
      <c r="A8348">
        <v>3571584</v>
      </c>
      <c r="C8348">
        <v>760248</v>
      </c>
      <c r="E8348">
        <f t="shared" si="261"/>
        <v>2811336</v>
      </c>
      <c r="F8348">
        <f t="shared" si="260"/>
        <v>0</v>
      </c>
    </row>
    <row r="8349" spans="1:6" x14ac:dyDescent="0.4">
      <c r="A8349">
        <v>3581286</v>
      </c>
      <c r="C8349">
        <v>775971</v>
      </c>
      <c r="E8349">
        <f t="shared" si="261"/>
        <v>2805315</v>
      </c>
      <c r="F8349">
        <f t="shared" si="260"/>
        <v>0</v>
      </c>
    </row>
    <row r="8350" spans="1:6" x14ac:dyDescent="0.4">
      <c r="A8350">
        <v>3552000</v>
      </c>
      <c r="C8350">
        <v>827100</v>
      </c>
      <c r="E8350">
        <f t="shared" si="261"/>
        <v>2724900</v>
      </c>
      <c r="F8350">
        <f t="shared" si="260"/>
        <v>0</v>
      </c>
    </row>
    <row r="8351" spans="1:6" x14ac:dyDescent="0.4">
      <c r="A8351">
        <v>3432156</v>
      </c>
      <c r="C8351">
        <v>776187</v>
      </c>
      <c r="E8351">
        <f t="shared" si="261"/>
        <v>2655969</v>
      </c>
      <c r="F8351">
        <f t="shared" si="260"/>
        <v>0</v>
      </c>
    </row>
    <row r="8352" spans="1:6" x14ac:dyDescent="0.4">
      <c r="A8352">
        <v>3588837</v>
      </c>
      <c r="C8352">
        <v>833976</v>
      </c>
      <c r="E8352">
        <f t="shared" si="261"/>
        <v>2754861</v>
      </c>
      <c r="F8352">
        <f t="shared" si="260"/>
        <v>0</v>
      </c>
    </row>
    <row r="8353" spans="1:6" x14ac:dyDescent="0.4">
      <c r="A8353">
        <v>3535053</v>
      </c>
      <c r="C8353">
        <v>795654</v>
      </c>
      <c r="E8353">
        <f t="shared" si="261"/>
        <v>2739399</v>
      </c>
      <c r="F8353">
        <f t="shared" si="260"/>
        <v>0</v>
      </c>
    </row>
    <row r="8354" spans="1:6" x14ac:dyDescent="0.4">
      <c r="A8354">
        <v>3586092</v>
      </c>
      <c r="C8354">
        <v>713619</v>
      </c>
      <c r="E8354">
        <f t="shared" si="261"/>
        <v>2872473</v>
      </c>
      <c r="F8354">
        <f t="shared" si="260"/>
        <v>0</v>
      </c>
    </row>
    <row r="8355" spans="1:6" x14ac:dyDescent="0.4">
      <c r="A8355">
        <v>3112818</v>
      </c>
      <c r="C8355">
        <v>987282</v>
      </c>
      <c r="E8355">
        <f t="shared" si="261"/>
        <v>2125536</v>
      </c>
      <c r="F8355">
        <f t="shared" si="260"/>
        <v>0</v>
      </c>
    </row>
    <row r="8356" spans="1:6" x14ac:dyDescent="0.4">
      <c r="A8356">
        <v>3456186</v>
      </c>
      <c r="C8356">
        <v>743031</v>
      </c>
      <c r="E8356">
        <f t="shared" si="261"/>
        <v>2713155</v>
      </c>
      <c r="F8356">
        <f t="shared" si="260"/>
        <v>0</v>
      </c>
    </row>
    <row r="8357" spans="1:6" x14ac:dyDescent="0.4">
      <c r="A8357">
        <v>3529095</v>
      </c>
      <c r="C8357">
        <v>752679</v>
      </c>
      <c r="E8357">
        <f t="shared" si="261"/>
        <v>2776416</v>
      </c>
      <c r="F8357">
        <f t="shared" si="260"/>
        <v>0</v>
      </c>
    </row>
    <row r="8358" spans="1:6" x14ac:dyDescent="0.4">
      <c r="A8358">
        <v>3512868</v>
      </c>
      <c r="C8358">
        <v>771480</v>
      </c>
      <c r="E8358">
        <f t="shared" si="261"/>
        <v>2741388</v>
      </c>
      <c r="F8358">
        <f t="shared" si="260"/>
        <v>0</v>
      </c>
    </row>
    <row r="8359" spans="1:6" x14ac:dyDescent="0.4">
      <c r="A8359">
        <v>3286077</v>
      </c>
      <c r="C8359">
        <v>680508</v>
      </c>
      <c r="E8359">
        <f t="shared" si="261"/>
        <v>2605569</v>
      </c>
      <c r="F8359">
        <f t="shared" si="260"/>
        <v>0</v>
      </c>
    </row>
    <row r="8360" spans="1:6" x14ac:dyDescent="0.4">
      <c r="A8360">
        <v>2804487</v>
      </c>
      <c r="C8360">
        <v>886302</v>
      </c>
      <c r="E8360">
        <f t="shared" si="261"/>
        <v>1918185</v>
      </c>
      <c r="F8360">
        <f t="shared" si="260"/>
        <v>0</v>
      </c>
    </row>
    <row r="8361" spans="1:6" x14ac:dyDescent="0.4">
      <c r="A8361">
        <v>3166890</v>
      </c>
      <c r="C8361">
        <v>841536</v>
      </c>
      <c r="E8361">
        <f t="shared" si="261"/>
        <v>2325354</v>
      </c>
      <c r="F8361">
        <f t="shared" si="260"/>
        <v>0</v>
      </c>
    </row>
    <row r="8362" spans="1:6" x14ac:dyDescent="0.4">
      <c r="A8362">
        <v>3573915</v>
      </c>
      <c r="C8362">
        <v>834921</v>
      </c>
      <c r="E8362">
        <f t="shared" si="261"/>
        <v>2738994</v>
      </c>
      <c r="F8362">
        <f t="shared" si="260"/>
        <v>0</v>
      </c>
    </row>
    <row r="8363" spans="1:6" x14ac:dyDescent="0.4">
      <c r="A8363">
        <v>3413472</v>
      </c>
      <c r="C8363">
        <v>922869</v>
      </c>
      <c r="E8363">
        <f t="shared" si="261"/>
        <v>2490603</v>
      </c>
      <c r="F8363">
        <f t="shared" si="260"/>
        <v>0</v>
      </c>
    </row>
    <row r="8364" spans="1:6" x14ac:dyDescent="0.4">
      <c r="A8364">
        <v>3538401</v>
      </c>
      <c r="C8364">
        <v>799074</v>
      </c>
      <c r="E8364">
        <f t="shared" si="261"/>
        <v>2739327</v>
      </c>
      <c r="F8364">
        <f t="shared" si="260"/>
        <v>0</v>
      </c>
    </row>
    <row r="8365" spans="1:6" x14ac:dyDescent="0.4">
      <c r="A8365">
        <v>3554475</v>
      </c>
      <c r="C8365">
        <v>752004</v>
      </c>
      <c r="E8365">
        <f t="shared" si="261"/>
        <v>2802471</v>
      </c>
      <c r="F8365">
        <f t="shared" si="260"/>
        <v>0</v>
      </c>
    </row>
    <row r="8366" spans="1:6" x14ac:dyDescent="0.4">
      <c r="A8366">
        <v>3557148</v>
      </c>
      <c r="C8366">
        <v>726597</v>
      </c>
      <c r="E8366">
        <f t="shared" si="261"/>
        <v>2830551</v>
      </c>
      <c r="F8366">
        <f t="shared" si="260"/>
        <v>0</v>
      </c>
    </row>
    <row r="8367" spans="1:6" x14ac:dyDescent="0.4">
      <c r="A8367">
        <v>3545421</v>
      </c>
      <c r="C8367">
        <v>887013</v>
      </c>
      <c r="E8367">
        <f t="shared" si="261"/>
        <v>2658408</v>
      </c>
      <c r="F8367">
        <f t="shared" si="260"/>
        <v>0</v>
      </c>
    </row>
    <row r="8368" spans="1:6" x14ac:dyDescent="0.4">
      <c r="A8368">
        <v>3424857</v>
      </c>
      <c r="C8368">
        <v>888822</v>
      </c>
      <c r="E8368">
        <f t="shared" si="261"/>
        <v>2536035</v>
      </c>
      <c r="F8368">
        <f t="shared" si="260"/>
        <v>0</v>
      </c>
    </row>
    <row r="8369" spans="1:6" x14ac:dyDescent="0.4">
      <c r="A8369">
        <v>3589764</v>
      </c>
      <c r="C8369">
        <v>854235</v>
      </c>
      <c r="E8369">
        <f t="shared" si="261"/>
        <v>2735529</v>
      </c>
      <c r="F8369">
        <f t="shared" si="260"/>
        <v>0</v>
      </c>
    </row>
    <row r="8370" spans="1:6" x14ac:dyDescent="0.4">
      <c r="A8370">
        <v>3397623</v>
      </c>
      <c r="C8370">
        <v>852120</v>
      </c>
      <c r="E8370">
        <f t="shared" si="261"/>
        <v>2545503</v>
      </c>
      <c r="F8370">
        <f t="shared" si="260"/>
        <v>0</v>
      </c>
    </row>
    <row r="8371" spans="1:6" x14ac:dyDescent="0.4">
      <c r="A8371">
        <v>3208074</v>
      </c>
      <c r="C8371">
        <v>926541</v>
      </c>
      <c r="E8371">
        <f t="shared" si="261"/>
        <v>2281533</v>
      </c>
      <c r="F8371">
        <f t="shared" si="260"/>
        <v>0</v>
      </c>
    </row>
    <row r="8372" spans="1:6" x14ac:dyDescent="0.4">
      <c r="A8372">
        <v>3596280</v>
      </c>
      <c r="C8372">
        <v>857322</v>
      </c>
      <c r="E8372">
        <f t="shared" si="261"/>
        <v>2738958</v>
      </c>
      <c r="F8372">
        <f t="shared" si="260"/>
        <v>0</v>
      </c>
    </row>
    <row r="8373" spans="1:6" x14ac:dyDescent="0.4">
      <c r="A8373">
        <v>3588324</v>
      </c>
      <c r="C8373">
        <v>803457</v>
      </c>
      <c r="E8373">
        <f t="shared" si="261"/>
        <v>2784867</v>
      </c>
      <c r="F8373">
        <f t="shared" si="260"/>
        <v>0</v>
      </c>
    </row>
    <row r="8374" spans="1:6" x14ac:dyDescent="0.4">
      <c r="A8374">
        <v>3600105</v>
      </c>
      <c r="C8374">
        <v>772650</v>
      </c>
      <c r="E8374">
        <f t="shared" si="261"/>
        <v>2827455</v>
      </c>
      <c r="F8374">
        <f t="shared" si="260"/>
        <v>0</v>
      </c>
    </row>
    <row r="8375" spans="1:6" x14ac:dyDescent="0.4">
      <c r="A8375">
        <v>3499944</v>
      </c>
      <c r="C8375">
        <v>728019</v>
      </c>
      <c r="E8375">
        <f t="shared" si="261"/>
        <v>2771925</v>
      </c>
      <c r="F8375">
        <f t="shared" si="260"/>
        <v>0</v>
      </c>
    </row>
    <row r="8376" spans="1:6" x14ac:dyDescent="0.4">
      <c r="A8376">
        <v>3583527</v>
      </c>
      <c r="C8376">
        <v>648747</v>
      </c>
      <c r="E8376">
        <f t="shared" si="261"/>
        <v>2934780</v>
      </c>
      <c r="F8376">
        <f t="shared" si="260"/>
        <v>0</v>
      </c>
    </row>
    <row r="8377" spans="1:6" x14ac:dyDescent="0.4">
      <c r="A8377">
        <v>3583887</v>
      </c>
      <c r="C8377">
        <v>869742</v>
      </c>
      <c r="E8377">
        <f t="shared" si="261"/>
        <v>2714145</v>
      </c>
      <c r="F8377">
        <f t="shared" si="260"/>
        <v>0</v>
      </c>
    </row>
    <row r="8378" spans="1:6" x14ac:dyDescent="0.4">
      <c r="A8378">
        <v>3554916</v>
      </c>
      <c r="C8378">
        <v>775611</v>
      </c>
      <c r="E8378">
        <f t="shared" si="261"/>
        <v>2779305</v>
      </c>
      <c r="F8378">
        <f t="shared" si="260"/>
        <v>0</v>
      </c>
    </row>
    <row r="8379" spans="1:6" x14ac:dyDescent="0.4">
      <c r="A8379">
        <v>3508881</v>
      </c>
      <c r="C8379">
        <v>775728</v>
      </c>
      <c r="E8379">
        <f t="shared" si="261"/>
        <v>2733153</v>
      </c>
      <c r="F8379">
        <f t="shared" si="260"/>
        <v>0</v>
      </c>
    </row>
    <row r="8380" spans="1:6" x14ac:dyDescent="0.4">
      <c r="A8380">
        <v>3567093</v>
      </c>
      <c r="C8380">
        <v>848358</v>
      </c>
      <c r="E8380">
        <f t="shared" si="261"/>
        <v>2718735</v>
      </c>
      <c r="F8380">
        <f t="shared" si="260"/>
        <v>0</v>
      </c>
    </row>
    <row r="8381" spans="1:6" x14ac:dyDescent="0.4">
      <c r="A8381">
        <v>3530130</v>
      </c>
      <c r="C8381">
        <v>479790</v>
      </c>
      <c r="E8381">
        <f t="shared" si="261"/>
        <v>3050340</v>
      </c>
      <c r="F8381">
        <f t="shared" si="260"/>
        <v>0</v>
      </c>
    </row>
    <row r="8382" spans="1:6" x14ac:dyDescent="0.4">
      <c r="A8382">
        <v>3584463</v>
      </c>
      <c r="C8382">
        <v>876510</v>
      </c>
      <c r="E8382">
        <f t="shared" si="261"/>
        <v>2707953</v>
      </c>
      <c r="F8382">
        <f t="shared" si="260"/>
        <v>0</v>
      </c>
    </row>
    <row r="8383" spans="1:6" x14ac:dyDescent="0.4">
      <c r="A8383">
        <v>3367473</v>
      </c>
      <c r="C8383">
        <v>933489</v>
      </c>
      <c r="E8383">
        <f t="shared" si="261"/>
        <v>2433984</v>
      </c>
      <c r="F8383">
        <f t="shared" si="260"/>
        <v>0</v>
      </c>
    </row>
    <row r="8384" spans="1:6" x14ac:dyDescent="0.4">
      <c r="A8384">
        <v>3040566</v>
      </c>
      <c r="C8384">
        <v>866115</v>
      </c>
      <c r="E8384">
        <f t="shared" si="261"/>
        <v>2174451</v>
      </c>
      <c r="F8384">
        <f t="shared" si="260"/>
        <v>0</v>
      </c>
    </row>
    <row r="8385" spans="1:6" x14ac:dyDescent="0.4">
      <c r="A8385">
        <v>3594939</v>
      </c>
      <c r="C8385">
        <v>785322</v>
      </c>
      <c r="E8385">
        <f t="shared" si="261"/>
        <v>2809617</v>
      </c>
      <c r="F8385">
        <f t="shared" si="260"/>
        <v>0</v>
      </c>
    </row>
    <row r="8386" spans="1:6" x14ac:dyDescent="0.4">
      <c r="A8386">
        <v>3533658</v>
      </c>
      <c r="C8386">
        <v>936657</v>
      </c>
      <c r="E8386">
        <f t="shared" si="261"/>
        <v>2597001</v>
      </c>
      <c r="F8386">
        <f t="shared" ref="F8386:F8449" si="262">IF(E8386&gt;=0,0,E8386)</f>
        <v>0</v>
      </c>
    </row>
    <row r="8387" spans="1:6" x14ac:dyDescent="0.4">
      <c r="A8387">
        <v>3404850</v>
      </c>
      <c r="C8387">
        <v>919287</v>
      </c>
      <c r="E8387">
        <f t="shared" ref="E8387:E8450" si="263">$A8387 -$C8387</f>
        <v>2485563</v>
      </c>
      <c r="F8387">
        <f t="shared" si="262"/>
        <v>0</v>
      </c>
    </row>
    <row r="8388" spans="1:6" x14ac:dyDescent="0.4">
      <c r="A8388">
        <v>3351237</v>
      </c>
      <c r="C8388">
        <v>753120</v>
      </c>
      <c r="E8388">
        <f t="shared" si="263"/>
        <v>2598117</v>
      </c>
      <c r="F8388">
        <f t="shared" si="262"/>
        <v>0</v>
      </c>
    </row>
    <row r="8389" spans="1:6" x14ac:dyDescent="0.4">
      <c r="A8389">
        <v>3380064</v>
      </c>
      <c r="C8389">
        <v>881208</v>
      </c>
      <c r="E8389">
        <f t="shared" si="263"/>
        <v>2498856</v>
      </c>
      <c r="F8389">
        <f t="shared" si="262"/>
        <v>0</v>
      </c>
    </row>
    <row r="8390" spans="1:6" x14ac:dyDescent="0.4">
      <c r="A8390">
        <v>3434280</v>
      </c>
      <c r="C8390">
        <v>760203</v>
      </c>
      <c r="E8390">
        <f t="shared" si="263"/>
        <v>2674077</v>
      </c>
      <c r="F8390">
        <f t="shared" si="262"/>
        <v>0</v>
      </c>
    </row>
    <row r="8391" spans="1:6" x14ac:dyDescent="0.4">
      <c r="A8391">
        <v>3471126</v>
      </c>
      <c r="C8391">
        <v>732420</v>
      </c>
      <c r="E8391">
        <f t="shared" si="263"/>
        <v>2738706</v>
      </c>
      <c r="F8391">
        <f t="shared" si="262"/>
        <v>0</v>
      </c>
    </row>
    <row r="8392" spans="1:6" x14ac:dyDescent="0.4">
      <c r="A8392">
        <v>3564033</v>
      </c>
      <c r="C8392">
        <v>826929</v>
      </c>
      <c r="E8392">
        <f t="shared" si="263"/>
        <v>2737104</v>
      </c>
      <c r="F8392">
        <f t="shared" si="262"/>
        <v>0</v>
      </c>
    </row>
    <row r="8393" spans="1:6" x14ac:dyDescent="0.4">
      <c r="A8393">
        <v>3578595</v>
      </c>
      <c r="C8393">
        <v>907902</v>
      </c>
      <c r="E8393">
        <f t="shared" si="263"/>
        <v>2670693</v>
      </c>
      <c r="F8393">
        <f t="shared" si="262"/>
        <v>0</v>
      </c>
    </row>
    <row r="8394" spans="1:6" x14ac:dyDescent="0.4">
      <c r="A8394">
        <v>3565221</v>
      </c>
      <c r="C8394">
        <v>690426</v>
      </c>
      <c r="E8394">
        <f t="shared" si="263"/>
        <v>2874795</v>
      </c>
      <c r="F8394">
        <f t="shared" si="262"/>
        <v>0</v>
      </c>
    </row>
    <row r="8395" spans="1:6" x14ac:dyDescent="0.4">
      <c r="A8395">
        <v>3478353</v>
      </c>
      <c r="C8395">
        <v>687636</v>
      </c>
      <c r="E8395">
        <f t="shared" si="263"/>
        <v>2790717</v>
      </c>
      <c r="F8395">
        <f t="shared" si="262"/>
        <v>0</v>
      </c>
    </row>
    <row r="8396" spans="1:6" x14ac:dyDescent="0.4">
      <c r="A8396">
        <v>3555987</v>
      </c>
      <c r="C8396">
        <v>829143</v>
      </c>
      <c r="E8396">
        <f t="shared" si="263"/>
        <v>2726844</v>
      </c>
      <c r="F8396">
        <f t="shared" si="262"/>
        <v>0</v>
      </c>
    </row>
    <row r="8397" spans="1:6" x14ac:dyDescent="0.4">
      <c r="A8397">
        <v>3551892</v>
      </c>
      <c r="C8397">
        <v>916245</v>
      </c>
      <c r="E8397">
        <f t="shared" si="263"/>
        <v>2635647</v>
      </c>
      <c r="F8397">
        <f t="shared" si="262"/>
        <v>0</v>
      </c>
    </row>
    <row r="8398" spans="1:6" x14ac:dyDescent="0.4">
      <c r="A8398">
        <v>3546834</v>
      </c>
      <c r="C8398">
        <v>774252</v>
      </c>
      <c r="E8398">
        <f t="shared" si="263"/>
        <v>2772582</v>
      </c>
      <c r="F8398">
        <f t="shared" si="262"/>
        <v>0</v>
      </c>
    </row>
    <row r="8399" spans="1:6" x14ac:dyDescent="0.4">
      <c r="A8399">
        <v>3518745</v>
      </c>
      <c r="C8399">
        <v>946224</v>
      </c>
      <c r="E8399">
        <f t="shared" si="263"/>
        <v>2572521</v>
      </c>
      <c r="F8399">
        <f t="shared" si="262"/>
        <v>0</v>
      </c>
    </row>
    <row r="8400" spans="1:6" x14ac:dyDescent="0.4">
      <c r="A8400">
        <v>3357825</v>
      </c>
      <c r="C8400">
        <v>850446</v>
      </c>
      <c r="E8400">
        <f t="shared" si="263"/>
        <v>2507379</v>
      </c>
      <c r="F8400">
        <f t="shared" si="262"/>
        <v>0</v>
      </c>
    </row>
    <row r="8401" spans="1:6" x14ac:dyDescent="0.4">
      <c r="A8401">
        <v>3528465</v>
      </c>
      <c r="C8401">
        <v>782658</v>
      </c>
      <c r="E8401">
        <f t="shared" si="263"/>
        <v>2745807</v>
      </c>
      <c r="F8401">
        <f t="shared" si="262"/>
        <v>0</v>
      </c>
    </row>
    <row r="8402" spans="1:6" x14ac:dyDescent="0.4">
      <c r="A8402">
        <v>3545331</v>
      </c>
      <c r="C8402">
        <v>858771</v>
      </c>
      <c r="E8402">
        <f t="shared" si="263"/>
        <v>2686560</v>
      </c>
      <c r="F8402">
        <f t="shared" si="262"/>
        <v>0</v>
      </c>
    </row>
    <row r="8403" spans="1:6" x14ac:dyDescent="0.4">
      <c r="A8403">
        <v>3591573</v>
      </c>
      <c r="C8403">
        <v>828387</v>
      </c>
      <c r="E8403">
        <f t="shared" si="263"/>
        <v>2763186</v>
      </c>
      <c r="F8403">
        <f t="shared" si="262"/>
        <v>0</v>
      </c>
    </row>
    <row r="8404" spans="1:6" x14ac:dyDescent="0.4">
      <c r="A8404">
        <v>3545619</v>
      </c>
      <c r="C8404">
        <v>879264</v>
      </c>
      <c r="E8404">
        <f t="shared" si="263"/>
        <v>2666355</v>
      </c>
      <c r="F8404">
        <f t="shared" si="262"/>
        <v>0</v>
      </c>
    </row>
    <row r="8405" spans="1:6" x14ac:dyDescent="0.4">
      <c r="A8405">
        <v>3579036</v>
      </c>
      <c r="C8405">
        <v>790812</v>
      </c>
      <c r="E8405">
        <f t="shared" si="263"/>
        <v>2788224</v>
      </c>
      <c r="F8405">
        <f t="shared" si="262"/>
        <v>0</v>
      </c>
    </row>
    <row r="8406" spans="1:6" x14ac:dyDescent="0.4">
      <c r="A8406">
        <v>3185349</v>
      </c>
      <c r="C8406">
        <v>915651</v>
      </c>
      <c r="E8406">
        <f t="shared" si="263"/>
        <v>2269698</v>
      </c>
      <c r="F8406">
        <f t="shared" si="262"/>
        <v>0</v>
      </c>
    </row>
    <row r="8407" spans="1:6" x14ac:dyDescent="0.4">
      <c r="A8407">
        <v>3164775</v>
      </c>
      <c r="C8407">
        <v>859608</v>
      </c>
      <c r="E8407">
        <f t="shared" si="263"/>
        <v>2305167</v>
      </c>
      <c r="F8407">
        <f t="shared" si="262"/>
        <v>0</v>
      </c>
    </row>
    <row r="8408" spans="1:6" x14ac:dyDescent="0.4">
      <c r="A8408">
        <v>3483231</v>
      </c>
      <c r="C8408">
        <v>632061</v>
      </c>
      <c r="E8408">
        <f t="shared" si="263"/>
        <v>2851170</v>
      </c>
      <c r="F8408">
        <f t="shared" si="262"/>
        <v>0</v>
      </c>
    </row>
    <row r="8409" spans="1:6" x14ac:dyDescent="0.4">
      <c r="A8409">
        <v>3434694</v>
      </c>
      <c r="C8409">
        <v>870867</v>
      </c>
      <c r="E8409">
        <f t="shared" si="263"/>
        <v>2563827</v>
      </c>
      <c r="F8409">
        <f t="shared" si="262"/>
        <v>0</v>
      </c>
    </row>
    <row r="8410" spans="1:6" x14ac:dyDescent="0.4">
      <c r="A8410">
        <v>3425451</v>
      </c>
      <c r="C8410">
        <v>771372</v>
      </c>
      <c r="E8410">
        <f t="shared" si="263"/>
        <v>2654079</v>
      </c>
      <c r="F8410">
        <f t="shared" si="262"/>
        <v>0</v>
      </c>
    </row>
    <row r="8411" spans="1:6" x14ac:dyDescent="0.4">
      <c r="A8411">
        <v>3418503</v>
      </c>
      <c r="C8411">
        <v>587133</v>
      </c>
      <c r="E8411">
        <f t="shared" si="263"/>
        <v>2831370</v>
      </c>
      <c r="F8411">
        <f t="shared" si="262"/>
        <v>0</v>
      </c>
    </row>
    <row r="8412" spans="1:6" x14ac:dyDescent="0.4">
      <c r="A8412">
        <v>3502581</v>
      </c>
      <c r="C8412">
        <v>864936</v>
      </c>
      <c r="E8412">
        <f t="shared" si="263"/>
        <v>2637645</v>
      </c>
      <c r="F8412">
        <f t="shared" si="262"/>
        <v>0</v>
      </c>
    </row>
    <row r="8413" spans="1:6" x14ac:dyDescent="0.4">
      <c r="A8413">
        <v>3480261</v>
      </c>
      <c r="C8413">
        <v>841662</v>
      </c>
      <c r="E8413">
        <f t="shared" si="263"/>
        <v>2638599</v>
      </c>
      <c r="F8413">
        <f t="shared" si="262"/>
        <v>0</v>
      </c>
    </row>
    <row r="8414" spans="1:6" x14ac:dyDescent="0.4">
      <c r="A8414">
        <v>3583545</v>
      </c>
      <c r="C8414">
        <v>797103</v>
      </c>
      <c r="E8414">
        <f t="shared" si="263"/>
        <v>2786442</v>
      </c>
      <c r="F8414">
        <f t="shared" si="262"/>
        <v>0</v>
      </c>
    </row>
    <row r="8415" spans="1:6" x14ac:dyDescent="0.4">
      <c r="A8415">
        <v>3502176</v>
      </c>
      <c r="C8415">
        <v>852174</v>
      </c>
      <c r="E8415">
        <f t="shared" si="263"/>
        <v>2650002</v>
      </c>
      <c r="F8415">
        <f t="shared" si="262"/>
        <v>0</v>
      </c>
    </row>
    <row r="8416" spans="1:6" x14ac:dyDescent="0.4">
      <c r="A8416">
        <v>3333948</v>
      </c>
      <c r="C8416">
        <v>740952</v>
      </c>
      <c r="E8416">
        <f t="shared" si="263"/>
        <v>2592996</v>
      </c>
      <c r="F8416">
        <f t="shared" si="262"/>
        <v>0</v>
      </c>
    </row>
    <row r="8417" spans="1:6" x14ac:dyDescent="0.4">
      <c r="A8417">
        <v>3486903</v>
      </c>
      <c r="C8417">
        <v>786726</v>
      </c>
      <c r="E8417">
        <f t="shared" si="263"/>
        <v>2700177</v>
      </c>
      <c r="F8417">
        <f t="shared" si="262"/>
        <v>0</v>
      </c>
    </row>
    <row r="8418" spans="1:6" x14ac:dyDescent="0.4">
      <c r="A8418">
        <v>3509664</v>
      </c>
      <c r="C8418">
        <v>881568</v>
      </c>
      <c r="E8418">
        <f t="shared" si="263"/>
        <v>2628096</v>
      </c>
      <c r="F8418">
        <f t="shared" si="262"/>
        <v>0</v>
      </c>
    </row>
    <row r="8419" spans="1:6" x14ac:dyDescent="0.4">
      <c r="A8419">
        <v>3506244</v>
      </c>
      <c r="C8419">
        <v>773028</v>
      </c>
      <c r="E8419">
        <f t="shared" si="263"/>
        <v>2733216</v>
      </c>
      <c r="F8419">
        <f t="shared" si="262"/>
        <v>0</v>
      </c>
    </row>
    <row r="8420" spans="1:6" x14ac:dyDescent="0.4">
      <c r="A8420">
        <v>3513678</v>
      </c>
      <c r="C8420">
        <v>839205</v>
      </c>
      <c r="E8420">
        <f t="shared" si="263"/>
        <v>2674473</v>
      </c>
      <c r="F8420">
        <f t="shared" si="262"/>
        <v>0</v>
      </c>
    </row>
    <row r="8421" spans="1:6" x14ac:dyDescent="0.4">
      <c r="A8421">
        <v>3419853</v>
      </c>
      <c r="C8421">
        <v>874584</v>
      </c>
      <c r="E8421">
        <f t="shared" si="263"/>
        <v>2545269</v>
      </c>
      <c r="F8421">
        <f t="shared" si="262"/>
        <v>0</v>
      </c>
    </row>
    <row r="8422" spans="1:6" x14ac:dyDescent="0.4">
      <c r="A8422">
        <v>3455376</v>
      </c>
      <c r="C8422">
        <v>862128</v>
      </c>
      <c r="E8422">
        <f t="shared" si="263"/>
        <v>2593248</v>
      </c>
      <c r="F8422">
        <f t="shared" si="262"/>
        <v>0</v>
      </c>
    </row>
    <row r="8423" spans="1:6" x14ac:dyDescent="0.4">
      <c r="A8423">
        <v>3529410</v>
      </c>
      <c r="C8423">
        <v>664479</v>
      </c>
      <c r="E8423">
        <f t="shared" si="263"/>
        <v>2864931</v>
      </c>
      <c r="F8423">
        <f t="shared" si="262"/>
        <v>0</v>
      </c>
    </row>
    <row r="8424" spans="1:6" x14ac:dyDescent="0.4">
      <c r="A8424">
        <v>2384340</v>
      </c>
      <c r="C8424">
        <v>909729</v>
      </c>
      <c r="E8424">
        <f t="shared" si="263"/>
        <v>1474611</v>
      </c>
      <c r="F8424">
        <f t="shared" si="262"/>
        <v>0</v>
      </c>
    </row>
    <row r="8425" spans="1:6" x14ac:dyDescent="0.4">
      <c r="A8425">
        <v>3499467</v>
      </c>
      <c r="C8425">
        <v>866574</v>
      </c>
      <c r="E8425">
        <f t="shared" si="263"/>
        <v>2632893</v>
      </c>
      <c r="F8425">
        <f t="shared" si="262"/>
        <v>0</v>
      </c>
    </row>
    <row r="8426" spans="1:6" x14ac:dyDescent="0.4">
      <c r="A8426">
        <v>3557832</v>
      </c>
      <c r="C8426">
        <v>866754</v>
      </c>
      <c r="E8426">
        <f t="shared" si="263"/>
        <v>2691078</v>
      </c>
      <c r="F8426">
        <f t="shared" si="262"/>
        <v>0</v>
      </c>
    </row>
    <row r="8427" spans="1:6" x14ac:dyDescent="0.4">
      <c r="A8427">
        <v>3562512</v>
      </c>
      <c r="C8427">
        <v>852804</v>
      </c>
      <c r="E8427">
        <f t="shared" si="263"/>
        <v>2709708</v>
      </c>
      <c r="F8427">
        <f t="shared" si="262"/>
        <v>0</v>
      </c>
    </row>
    <row r="8428" spans="1:6" x14ac:dyDescent="0.4">
      <c r="A8428">
        <v>3098661</v>
      </c>
      <c r="C8428">
        <v>756810</v>
      </c>
      <c r="E8428">
        <f t="shared" si="263"/>
        <v>2341851</v>
      </c>
      <c r="F8428">
        <f t="shared" si="262"/>
        <v>0</v>
      </c>
    </row>
    <row r="8429" spans="1:6" x14ac:dyDescent="0.4">
      <c r="A8429">
        <v>3394761</v>
      </c>
      <c r="C8429">
        <v>966294</v>
      </c>
      <c r="E8429">
        <f t="shared" si="263"/>
        <v>2428467</v>
      </c>
      <c r="F8429">
        <f t="shared" si="262"/>
        <v>0</v>
      </c>
    </row>
    <row r="8430" spans="1:6" x14ac:dyDescent="0.4">
      <c r="A8430">
        <v>3169491</v>
      </c>
      <c r="C8430">
        <v>790290</v>
      </c>
      <c r="E8430">
        <f t="shared" si="263"/>
        <v>2379201</v>
      </c>
      <c r="F8430">
        <f t="shared" si="262"/>
        <v>0</v>
      </c>
    </row>
    <row r="8431" spans="1:6" x14ac:dyDescent="0.4">
      <c r="A8431">
        <v>3524334</v>
      </c>
      <c r="C8431">
        <v>846405</v>
      </c>
      <c r="E8431">
        <f t="shared" si="263"/>
        <v>2677929</v>
      </c>
      <c r="F8431">
        <f t="shared" si="262"/>
        <v>0</v>
      </c>
    </row>
    <row r="8432" spans="1:6" x14ac:dyDescent="0.4">
      <c r="A8432">
        <v>3515874</v>
      </c>
      <c r="C8432">
        <v>786942</v>
      </c>
      <c r="E8432">
        <f t="shared" si="263"/>
        <v>2728932</v>
      </c>
      <c r="F8432">
        <f t="shared" si="262"/>
        <v>0</v>
      </c>
    </row>
    <row r="8433" spans="1:6" x14ac:dyDescent="0.4">
      <c r="A8433">
        <v>3513633</v>
      </c>
      <c r="C8433">
        <v>843129</v>
      </c>
      <c r="E8433">
        <f t="shared" si="263"/>
        <v>2670504</v>
      </c>
      <c r="F8433">
        <f t="shared" si="262"/>
        <v>0</v>
      </c>
    </row>
    <row r="8434" spans="1:6" x14ac:dyDescent="0.4">
      <c r="A8434">
        <v>3550155</v>
      </c>
      <c r="C8434">
        <v>847197</v>
      </c>
      <c r="E8434">
        <f t="shared" si="263"/>
        <v>2702958</v>
      </c>
      <c r="F8434">
        <f t="shared" si="262"/>
        <v>0</v>
      </c>
    </row>
    <row r="8435" spans="1:6" x14ac:dyDescent="0.4">
      <c r="A8435">
        <v>3482988</v>
      </c>
      <c r="C8435">
        <v>857214</v>
      </c>
      <c r="E8435">
        <f t="shared" si="263"/>
        <v>2625774</v>
      </c>
      <c r="F8435">
        <f t="shared" si="262"/>
        <v>0</v>
      </c>
    </row>
    <row r="8436" spans="1:6" x14ac:dyDescent="0.4">
      <c r="A8436">
        <v>3332508</v>
      </c>
      <c r="C8436">
        <v>851886</v>
      </c>
      <c r="E8436">
        <f t="shared" si="263"/>
        <v>2480622</v>
      </c>
      <c r="F8436">
        <f t="shared" si="262"/>
        <v>0</v>
      </c>
    </row>
    <row r="8437" spans="1:6" x14ac:dyDescent="0.4">
      <c r="A8437">
        <v>3593904</v>
      </c>
      <c r="C8437">
        <v>901665</v>
      </c>
      <c r="E8437">
        <f t="shared" si="263"/>
        <v>2692239</v>
      </c>
      <c r="F8437">
        <f t="shared" si="262"/>
        <v>0</v>
      </c>
    </row>
    <row r="8438" spans="1:6" x14ac:dyDescent="0.4">
      <c r="A8438">
        <v>3596271</v>
      </c>
      <c r="C8438">
        <v>808317</v>
      </c>
      <c r="E8438">
        <f t="shared" si="263"/>
        <v>2787954</v>
      </c>
      <c r="F8438">
        <f t="shared" si="262"/>
        <v>0</v>
      </c>
    </row>
    <row r="8439" spans="1:6" x14ac:dyDescent="0.4">
      <c r="A8439">
        <v>3599916</v>
      </c>
      <c r="C8439">
        <v>767916</v>
      </c>
      <c r="E8439">
        <f t="shared" si="263"/>
        <v>2832000</v>
      </c>
      <c r="F8439">
        <f t="shared" si="262"/>
        <v>0</v>
      </c>
    </row>
    <row r="8440" spans="1:6" x14ac:dyDescent="0.4">
      <c r="A8440">
        <v>3566382</v>
      </c>
      <c r="C8440">
        <v>866160</v>
      </c>
      <c r="E8440">
        <f t="shared" si="263"/>
        <v>2700222</v>
      </c>
      <c r="F8440">
        <f t="shared" si="262"/>
        <v>0</v>
      </c>
    </row>
    <row r="8441" spans="1:6" x14ac:dyDescent="0.4">
      <c r="A8441">
        <v>3523398</v>
      </c>
      <c r="C8441">
        <v>833382</v>
      </c>
      <c r="E8441">
        <f t="shared" si="263"/>
        <v>2690016</v>
      </c>
      <c r="F8441">
        <f t="shared" si="262"/>
        <v>0</v>
      </c>
    </row>
    <row r="8442" spans="1:6" x14ac:dyDescent="0.4">
      <c r="A8442">
        <v>3499143</v>
      </c>
      <c r="C8442">
        <v>709362</v>
      </c>
      <c r="E8442">
        <f t="shared" si="263"/>
        <v>2789781</v>
      </c>
      <c r="F8442">
        <f t="shared" si="262"/>
        <v>0</v>
      </c>
    </row>
    <row r="8443" spans="1:6" x14ac:dyDescent="0.4">
      <c r="A8443">
        <v>3577713</v>
      </c>
      <c r="C8443">
        <v>835101</v>
      </c>
      <c r="E8443">
        <f t="shared" si="263"/>
        <v>2742612</v>
      </c>
      <c r="F8443">
        <f t="shared" si="262"/>
        <v>0</v>
      </c>
    </row>
    <row r="8444" spans="1:6" x14ac:dyDescent="0.4">
      <c r="A8444">
        <v>3584742</v>
      </c>
      <c r="C8444">
        <v>887850</v>
      </c>
      <c r="E8444">
        <f t="shared" si="263"/>
        <v>2696892</v>
      </c>
      <c r="F8444">
        <f t="shared" si="262"/>
        <v>0</v>
      </c>
    </row>
    <row r="8445" spans="1:6" x14ac:dyDescent="0.4">
      <c r="A8445">
        <v>3520473</v>
      </c>
      <c r="C8445">
        <v>824121</v>
      </c>
      <c r="E8445">
        <f t="shared" si="263"/>
        <v>2696352</v>
      </c>
      <c r="F8445">
        <f t="shared" si="262"/>
        <v>0</v>
      </c>
    </row>
    <row r="8446" spans="1:6" x14ac:dyDescent="0.4">
      <c r="A8446">
        <v>3387093</v>
      </c>
      <c r="C8446">
        <v>946503</v>
      </c>
      <c r="E8446">
        <f t="shared" si="263"/>
        <v>2440590</v>
      </c>
      <c r="F8446">
        <f t="shared" si="262"/>
        <v>0</v>
      </c>
    </row>
    <row r="8447" spans="1:6" x14ac:dyDescent="0.4">
      <c r="A8447">
        <v>3437637</v>
      </c>
      <c r="C8447">
        <v>876843</v>
      </c>
      <c r="E8447">
        <f t="shared" si="263"/>
        <v>2560794</v>
      </c>
      <c r="F8447">
        <f t="shared" si="262"/>
        <v>0</v>
      </c>
    </row>
    <row r="8448" spans="1:6" x14ac:dyDescent="0.4">
      <c r="A8448">
        <v>3488937</v>
      </c>
      <c r="C8448">
        <v>902772</v>
      </c>
      <c r="E8448">
        <f t="shared" si="263"/>
        <v>2586165</v>
      </c>
      <c r="F8448">
        <f t="shared" si="262"/>
        <v>0</v>
      </c>
    </row>
    <row r="8449" spans="1:6" x14ac:dyDescent="0.4">
      <c r="A8449">
        <v>3546906</v>
      </c>
      <c r="C8449">
        <v>832230</v>
      </c>
      <c r="E8449">
        <f t="shared" si="263"/>
        <v>2714676</v>
      </c>
      <c r="F8449">
        <f t="shared" si="262"/>
        <v>0</v>
      </c>
    </row>
    <row r="8450" spans="1:6" x14ac:dyDescent="0.4">
      <c r="A8450">
        <v>3407973</v>
      </c>
      <c r="C8450">
        <v>807048</v>
      </c>
      <c r="E8450">
        <f t="shared" si="263"/>
        <v>2600925</v>
      </c>
      <c r="F8450">
        <f t="shared" ref="F8450:F8513" si="264">IF(E8450&gt;=0,0,E8450)</f>
        <v>0</v>
      </c>
    </row>
    <row r="8451" spans="1:6" x14ac:dyDescent="0.4">
      <c r="A8451">
        <v>3595560</v>
      </c>
      <c r="C8451">
        <v>927441</v>
      </c>
      <c r="E8451">
        <f t="shared" ref="E8451:E8514" si="265">$A8451 -$C8451</f>
        <v>2668119</v>
      </c>
      <c r="F8451">
        <f t="shared" si="264"/>
        <v>0</v>
      </c>
    </row>
    <row r="8452" spans="1:6" x14ac:dyDescent="0.4">
      <c r="A8452">
        <v>3519816</v>
      </c>
      <c r="C8452">
        <v>765018</v>
      </c>
      <c r="E8452">
        <f t="shared" si="265"/>
        <v>2754798</v>
      </c>
      <c r="F8452">
        <f t="shared" si="264"/>
        <v>0</v>
      </c>
    </row>
    <row r="8453" spans="1:6" x14ac:dyDescent="0.4">
      <c r="A8453">
        <v>3431760</v>
      </c>
      <c r="C8453">
        <v>979524</v>
      </c>
      <c r="E8453">
        <f t="shared" si="265"/>
        <v>2452236</v>
      </c>
      <c r="F8453">
        <f t="shared" si="264"/>
        <v>0</v>
      </c>
    </row>
    <row r="8454" spans="1:6" x14ac:dyDescent="0.4">
      <c r="A8454">
        <v>3543720</v>
      </c>
      <c r="C8454">
        <v>724419</v>
      </c>
      <c r="E8454">
        <f t="shared" si="265"/>
        <v>2819301</v>
      </c>
      <c r="F8454">
        <f t="shared" si="264"/>
        <v>0</v>
      </c>
    </row>
    <row r="8455" spans="1:6" x14ac:dyDescent="0.4">
      <c r="A8455">
        <v>3521391</v>
      </c>
      <c r="C8455">
        <v>858177</v>
      </c>
      <c r="E8455">
        <f t="shared" si="265"/>
        <v>2663214</v>
      </c>
      <c r="F8455">
        <f t="shared" si="264"/>
        <v>0</v>
      </c>
    </row>
    <row r="8456" spans="1:6" x14ac:dyDescent="0.4">
      <c r="A8456">
        <v>3583698</v>
      </c>
      <c r="C8456">
        <v>812862</v>
      </c>
      <c r="E8456">
        <f t="shared" si="265"/>
        <v>2770836</v>
      </c>
      <c r="F8456">
        <f t="shared" si="264"/>
        <v>0</v>
      </c>
    </row>
    <row r="8457" spans="1:6" x14ac:dyDescent="0.4">
      <c r="A8457">
        <v>3398352</v>
      </c>
      <c r="C8457">
        <v>850428</v>
      </c>
      <c r="E8457">
        <f t="shared" si="265"/>
        <v>2547924</v>
      </c>
      <c r="F8457">
        <f t="shared" si="264"/>
        <v>0</v>
      </c>
    </row>
    <row r="8458" spans="1:6" x14ac:dyDescent="0.4">
      <c r="A8458">
        <v>3364206</v>
      </c>
      <c r="C8458">
        <v>776286</v>
      </c>
      <c r="E8458">
        <f t="shared" si="265"/>
        <v>2587920</v>
      </c>
      <c r="F8458">
        <f t="shared" si="264"/>
        <v>0</v>
      </c>
    </row>
    <row r="8459" spans="1:6" x14ac:dyDescent="0.4">
      <c r="A8459">
        <v>3504741</v>
      </c>
      <c r="C8459">
        <v>858483</v>
      </c>
      <c r="E8459">
        <f t="shared" si="265"/>
        <v>2646258</v>
      </c>
      <c r="F8459">
        <f t="shared" si="264"/>
        <v>0</v>
      </c>
    </row>
    <row r="8460" spans="1:6" x14ac:dyDescent="0.4">
      <c r="A8460">
        <v>3592023</v>
      </c>
      <c r="C8460">
        <v>802323</v>
      </c>
      <c r="E8460">
        <f t="shared" si="265"/>
        <v>2789700</v>
      </c>
      <c r="F8460">
        <f t="shared" si="264"/>
        <v>0</v>
      </c>
    </row>
    <row r="8461" spans="1:6" x14ac:dyDescent="0.4">
      <c r="A8461">
        <v>3314742</v>
      </c>
      <c r="C8461">
        <v>816471</v>
      </c>
      <c r="E8461">
        <f t="shared" si="265"/>
        <v>2498271</v>
      </c>
      <c r="F8461">
        <f t="shared" si="264"/>
        <v>0</v>
      </c>
    </row>
    <row r="8462" spans="1:6" x14ac:dyDescent="0.4">
      <c r="A8462">
        <v>3036462</v>
      </c>
      <c r="C8462">
        <v>945513</v>
      </c>
      <c r="E8462">
        <f t="shared" si="265"/>
        <v>2090949</v>
      </c>
      <c r="F8462">
        <f t="shared" si="264"/>
        <v>0</v>
      </c>
    </row>
    <row r="8463" spans="1:6" x14ac:dyDescent="0.4">
      <c r="A8463">
        <v>3587253</v>
      </c>
      <c r="C8463">
        <v>810027</v>
      </c>
      <c r="E8463">
        <f t="shared" si="265"/>
        <v>2777226</v>
      </c>
      <c r="F8463">
        <f t="shared" si="264"/>
        <v>0</v>
      </c>
    </row>
    <row r="8464" spans="1:6" x14ac:dyDescent="0.4">
      <c r="A8464">
        <v>3526125</v>
      </c>
      <c r="C8464">
        <v>876123</v>
      </c>
      <c r="E8464">
        <f t="shared" si="265"/>
        <v>2650002</v>
      </c>
      <c r="F8464">
        <f t="shared" si="264"/>
        <v>0</v>
      </c>
    </row>
    <row r="8465" spans="1:6" x14ac:dyDescent="0.4">
      <c r="A8465">
        <v>3341301</v>
      </c>
      <c r="C8465">
        <v>684306</v>
      </c>
      <c r="E8465">
        <f t="shared" si="265"/>
        <v>2656995</v>
      </c>
      <c r="F8465">
        <f t="shared" si="264"/>
        <v>0</v>
      </c>
    </row>
    <row r="8466" spans="1:6" x14ac:dyDescent="0.4">
      <c r="A8466">
        <v>3416046</v>
      </c>
      <c r="C8466">
        <v>864036</v>
      </c>
      <c r="E8466">
        <f t="shared" si="265"/>
        <v>2552010</v>
      </c>
      <c r="F8466">
        <f t="shared" si="264"/>
        <v>0</v>
      </c>
    </row>
    <row r="8467" spans="1:6" x14ac:dyDescent="0.4">
      <c r="A8467">
        <v>3259554</v>
      </c>
      <c r="C8467">
        <v>779850</v>
      </c>
      <c r="E8467">
        <f t="shared" si="265"/>
        <v>2479704</v>
      </c>
      <c r="F8467">
        <f t="shared" si="264"/>
        <v>0</v>
      </c>
    </row>
    <row r="8468" spans="1:6" x14ac:dyDescent="0.4">
      <c r="A8468">
        <v>3494634</v>
      </c>
      <c r="C8468">
        <v>840456</v>
      </c>
      <c r="E8468">
        <f t="shared" si="265"/>
        <v>2654178</v>
      </c>
      <c r="F8468">
        <f t="shared" si="264"/>
        <v>0</v>
      </c>
    </row>
    <row r="8469" spans="1:6" x14ac:dyDescent="0.4">
      <c r="A8469">
        <v>3299973</v>
      </c>
      <c r="C8469">
        <v>807147</v>
      </c>
      <c r="E8469">
        <f t="shared" si="265"/>
        <v>2492826</v>
      </c>
      <c r="F8469">
        <f t="shared" si="264"/>
        <v>0</v>
      </c>
    </row>
    <row r="8470" spans="1:6" x14ac:dyDescent="0.4">
      <c r="A8470">
        <v>3114789</v>
      </c>
      <c r="C8470">
        <v>917982</v>
      </c>
      <c r="E8470">
        <f t="shared" si="265"/>
        <v>2196807</v>
      </c>
      <c r="F8470">
        <f t="shared" si="264"/>
        <v>0</v>
      </c>
    </row>
    <row r="8471" spans="1:6" x14ac:dyDescent="0.4">
      <c r="A8471">
        <v>3460569</v>
      </c>
      <c r="C8471">
        <v>894438</v>
      </c>
      <c r="E8471">
        <f t="shared" si="265"/>
        <v>2566131</v>
      </c>
      <c r="F8471">
        <f t="shared" si="264"/>
        <v>0</v>
      </c>
    </row>
    <row r="8472" spans="1:6" x14ac:dyDescent="0.4">
      <c r="A8472">
        <v>3355602</v>
      </c>
      <c r="C8472">
        <v>770769</v>
      </c>
      <c r="E8472">
        <f t="shared" si="265"/>
        <v>2584833</v>
      </c>
      <c r="F8472">
        <f t="shared" si="264"/>
        <v>0</v>
      </c>
    </row>
    <row r="8473" spans="1:6" x14ac:dyDescent="0.4">
      <c r="A8473">
        <v>3418359</v>
      </c>
      <c r="C8473">
        <v>883278</v>
      </c>
      <c r="E8473">
        <f t="shared" si="265"/>
        <v>2535081</v>
      </c>
      <c r="F8473">
        <f t="shared" si="264"/>
        <v>0</v>
      </c>
    </row>
    <row r="8474" spans="1:6" x14ac:dyDescent="0.4">
      <c r="A8474">
        <v>3592500</v>
      </c>
      <c r="C8474">
        <v>709767</v>
      </c>
      <c r="E8474">
        <f t="shared" si="265"/>
        <v>2882733</v>
      </c>
      <c r="F8474">
        <f t="shared" si="264"/>
        <v>0</v>
      </c>
    </row>
    <row r="8475" spans="1:6" x14ac:dyDescent="0.4">
      <c r="A8475">
        <v>3414768</v>
      </c>
      <c r="C8475">
        <v>890721</v>
      </c>
      <c r="E8475">
        <f t="shared" si="265"/>
        <v>2524047</v>
      </c>
      <c r="F8475">
        <f t="shared" si="264"/>
        <v>0</v>
      </c>
    </row>
    <row r="8476" spans="1:6" x14ac:dyDescent="0.4">
      <c r="A8476">
        <v>3565401</v>
      </c>
      <c r="C8476">
        <v>875754</v>
      </c>
      <c r="E8476">
        <f t="shared" si="265"/>
        <v>2689647</v>
      </c>
      <c r="F8476">
        <f t="shared" si="264"/>
        <v>0</v>
      </c>
    </row>
    <row r="8477" spans="1:6" x14ac:dyDescent="0.4">
      <c r="A8477">
        <v>3505497</v>
      </c>
      <c r="C8477">
        <v>779958</v>
      </c>
      <c r="E8477">
        <f t="shared" si="265"/>
        <v>2725539</v>
      </c>
      <c r="F8477">
        <f t="shared" si="264"/>
        <v>0</v>
      </c>
    </row>
    <row r="8478" spans="1:6" x14ac:dyDescent="0.4">
      <c r="A8478">
        <v>3571404</v>
      </c>
      <c r="C8478">
        <v>913761</v>
      </c>
      <c r="E8478">
        <f t="shared" si="265"/>
        <v>2657643</v>
      </c>
      <c r="F8478">
        <f t="shared" si="264"/>
        <v>0</v>
      </c>
    </row>
    <row r="8479" spans="1:6" x14ac:dyDescent="0.4">
      <c r="A8479">
        <v>3594516</v>
      </c>
      <c r="C8479">
        <v>875295</v>
      </c>
      <c r="E8479">
        <f t="shared" si="265"/>
        <v>2719221</v>
      </c>
      <c r="F8479">
        <f t="shared" si="264"/>
        <v>0</v>
      </c>
    </row>
    <row r="8480" spans="1:6" x14ac:dyDescent="0.4">
      <c r="A8480">
        <v>3288327</v>
      </c>
      <c r="C8480">
        <v>820449</v>
      </c>
      <c r="E8480">
        <f t="shared" si="265"/>
        <v>2467878</v>
      </c>
      <c r="F8480">
        <f t="shared" si="264"/>
        <v>0</v>
      </c>
    </row>
    <row r="8481" spans="1:6" x14ac:dyDescent="0.4">
      <c r="A8481">
        <v>3506127</v>
      </c>
      <c r="C8481">
        <v>851976</v>
      </c>
      <c r="E8481">
        <f t="shared" si="265"/>
        <v>2654151</v>
      </c>
      <c r="F8481">
        <f t="shared" si="264"/>
        <v>0</v>
      </c>
    </row>
    <row r="8482" spans="1:6" x14ac:dyDescent="0.4">
      <c r="A8482">
        <v>3156135</v>
      </c>
      <c r="C8482">
        <v>799677</v>
      </c>
      <c r="E8482">
        <f t="shared" si="265"/>
        <v>2356458</v>
      </c>
      <c r="F8482">
        <f t="shared" si="264"/>
        <v>0</v>
      </c>
    </row>
    <row r="8483" spans="1:6" x14ac:dyDescent="0.4">
      <c r="A8483">
        <v>3543522</v>
      </c>
      <c r="C8483">
        <v>753885</v>
      </c>
      <c r="E8483">
        <f t="shared" si="265"/>
        <v>2789637</v>
      </c>
      <c r="F8483">
        <f t="shared" si="264"/>
        <v>0</v>
      </c>
    </row>
    <row r="8484" spans="1:6" x14ac:dyDescent="0.4">
      <c r="A8484">
        <v>3391818</v>
      </c>
      <c r="C8484">
        <v>836523</v>
      </c>
      <c r="E8484">
        <f t="shared" si="265"/>
        <v>2555295</v>
      </c>
      <c r="F8484">
        <f t="shared" si="264"/>
        <v>0</v>
      </c>
    </row>
    <row r="8485" spans="1:6" x14ac:dyDescent="0.4">
      <c r="A8485">
        <v>3487776</v>
      </c>
      <c r="C8485">
        <v>873225</v>
      </c>
      <c r="E8485">
        <f t="shared" si="265"/>
        <v>2614551</v>
      </c>
      <c r="F8485">
        <f t="shared" si="264"/>
        <v>0</v>
      </c>
    </row>
    <row r="8486" spans="1:6" x14ac:dyDescent="0.4">
      <c r="A8486">
        <v>3406524</v>
      </c>
      <c r="C8486">
        <v>809064</v>
      </c>
      <c r="E8486">
        <f t="shared" si="265"/>
        <v>2597460</v>
      </c>
      <c r="F8486">
        <f t="shared" si="264"/>
        <v>0</v>
      </c>
    </row>
    <row r="8487" spans="1:6" x14ac:dyDescent="0.4">
      <c r="A8487">
        <v>3155424</v>
      </c>
      <c r="C8487">
        <v>771507</v>
      </c>
      <c r="E8487">
        <f t="shared" si="265"/>
        <v>2383917</v>
      </c>
      <c r="F8487">
        <f t="shared" si="264"/>
        <v>0</v>
      </c>
    </row>
    <row r="8488" spans="1:6" x14ac:dyDescent="0.4">
      <c r="A8488">
        <v>3491988</v>
      </c>
      <c r="C8488">
        <v>863235</v>
      </c>
      <c r="E8488">
        <f t="shared" si="265"/>
        <v>2628753</v>
      </c>
      <c r="F8488">
        <f t="shared" si="264"/>
        <v>0</v>
      </c>
    </row>
    <row r="8489" spans="1:6" x14ac:dyDescent="0.4">
      <c r="A8489">
        <v>3401655</v>
      </c>
      <c r="C8489">
        <v>826821</v>
      </c>
      <c r="E8489">
        <f t="shared" si="265"/>
        <v>2574834</v>
      </c>
      <c r="F8489">
        <f t="shared" si="264"/>
        <v>0</v>
      </c>
    </row>
    <row r="8490" spans="1:6" x14ac:dyDescent="0.4">
      <c r="A8490">
        <v>3476157</v>
      </c>
      <c r="C8490">
        <v>924543</v>
      </c>
      <c r="E8490">
        <f t="shared" si="265"/>
        <v>2551614</v>
      </c>
      <c r="F8490">
        <f t="shared" si="264"/>
        <v>0</v>
      </c>
    </row>
    <row r="8491" spans="1:6" x14ac:dyDescent="0.4">
      <c r="A8491">
        <v>3450345</v>
      </c>
      <c r="C8491">
        <v>747891</v>
      </c>
      <c r="E8491">
        <f t="shared" si="265"/>
        <v>2702454</v>
      </c>
      <c r="F8491">
        <f t="shared" si="264"/>
        <v>0</v>
      </c>
    </row>
    <row r="8492" spans="1:6" x14ac:dyDescent="0.4">
      <c r="A8492">
        <v>3079806</v>
      </c>
      <c r="C8492">
        <v>745173</v>
      </c>
      <c r="E8492">
        <f t="shared" si="265"/>
        <v>2334633</v>
      </c>
      <c r="F8492">
        <f t="shared" si="264"/>
        <v>0</v>
      </c>
    </row>
    <row r="8493" spans="1:6" x14ac:dyDescent="0.4">
      <c r="A8493">
        <v>3495003</v>
      </c>
      <c r="C8493">
        <v>821628</v>
      </c>
      <c r="E8493">
        <f t="shared" si="265"/>
        <v>2673375</v>
      </c>
      <c r="F8493">
        <f t="shared" si="264"/>
        <v>0</v>
      </c>
    </row>
    <row r="8494" spans="1:6" x14ac:dyDescent="0.4">
      <c r="A8494">
        <v>3569793</v>
      </c>
      <c r="C8494">
        <v>832923</v>
      </c>
      <c r="E8494">
        <f t="shared" si="265"/>
        <v>2736870</v>
      </c>
      <c r="F8494">
        <f t="shared" si="264"/>
        <v>0</v>
      </c>
    </row>
    <row r="8495" spans="1:6" x14ac:dyDescent="0.4">
      <c r="A8495">
        <v>3405687</v>
      </c>
      <c r="C8495">
        <v>858573</v>
      </c>
      <c r="E8495">
        <f t="shared" si="265"/>
        <v>2547114</v>
      </c>
      <c r="F8495">
        <f t="shared" si="264"/>
        <v>0</v>
      </c>
    </row>
    <row r="8496" spans="1:6" x14ac:dyDescent="0.4">
      <c r="A8496">
        <v>3410403</v>
      </c>
      <c r="C8496">
        <v>866295</v>
      </c>
      <c r="E8496">
        <f t="shared" si="265"/>
        <v>2544108</v>
      </c>
      <c r="F8496">
        <f t="shared" si="264"/>
        <v>0</v>
      </c>
    </row>
    <row r="8497" spans="1:6" x14ac:dyDescent="0.4">
      <c r="A8497">
        <v>3545304</v>
      </c>
      <c r="C8497">
        <v>592704</v>
      </c>
      <c r="E8497">
        <f t="shared" si="265"/>
        <v>2952600</v>
      </c>
      <c r="F8497">
        <f t="shared" si="264"/>
        <v>0</v>
      </c>
    </row>
    <row r="8498" spans="1:6" x14ac:dyDescent="0.4">
      <c r="A8498">
        <v>3323409</v>
      </c>
      <c r="C8498">
        <v>847557</v>
      </c>
      <c r="E8498">
        <f t="shared" si="265"/>
        <v>2475852</v>
      </c>
      <c r="F8498">
        <f t="shared" si="264"/>
        <v>0</v>
      </c>
    </row>
    <row r="8499" spans="1:6" x14ac:dyDescent="0.4">
      <c r="A8499">
        <v>3487119</v>
      </c>
      <c r="C8499">
        <v>819279</v>
      </c>
      <c r="E8499">
        <f t="shared" si="265"/>
        <v>2667840</v>
      </c>
      <c r="F8499">
        <f t="shared" si="264"/>
        <v>0</v>
      </c>
    </row>
    <row r="8500" spans="1:6" x14ac:dyDescent="0.4">
      <c r="A8500">
        <v>3285321</v>
      </c>
      <c r="C8500">
        <v>779769</v>
      </c>
      <c r="E8500">
        <f t="shared" si="265"/>
        <v>2505552</v>
      </c>
      <c r="F8500">
        <f t="shared" si="264"/>
        <v>0</v>
      </c>
    </row>
    <row r="8501" spans="1:6" x14ac:dyDescent="0.4">
      <c r="A8501">
        <v>3472611</v>
      </c>
      <c r="C8501">
        <v>912726</v>
      </c>
      <c r="E8501">
        <f t="shared" si="265"/>
        <v>2559885</v>
      </c>
      <c r="F8501">
        <f t="shared" si="264"/>
        <v>0</v>
      </c>
    </row>
    <row r="8502" spans="1:6" x14ac:dyDescent="0.4">
      <c r="A8502">
        <v>3536097</v>
      </c>
      <c r="C8502">
        <v>789354</v>
      </c>
      <c r="E8502">
        <f t="shared" si="265"/>
        <v>2746743</v>
      </c>
      <c r="F8502">
        <f t="shared" si="264"/>
        <v>0</v>
      </c>
    </row>
    <row r="8503" spans="1:6" x14ac:dyDescent="0.4">
      <c r="A8503">
        <v>3295905</v>
      </c>
      <c r="C8503">
        <v>782964</v>
      </c>
      <c r="E8503">
        <f t="shared" si="265"/>
        <v>2512941</v>
      </c>
      <c r="F8503">
        <f t="shared" si="264"/>
        <v>0</v>
      </c>
    </row>
    <row r="8504" spans="1:6" x14ac:dyDescent="0.4">
      <c r="A8504">
        <v>3520509</v>
      </c>
      <c r="C8504">
        <v>847602</v>
      </c>
      <c r="E8504">
        <f t="shared" si="265"/>
        <v>2672907</v>
      </c>
      <c r="F8504">
        <f t="shared" si="264"/>
        <v>0</v>
      </c>
    </row>
    <row r="8505" spans="1:6" x14ac:dyDescent="0.4">
      <c r="A8505">
        <v>3041547</v>
      </c>
      <c r="C8505">
        <v>825984</v>
      </c>
      <c r="E8505">
        <f t="shared" si="265"/>
        <v>2215563</v>
      </c>
      <c r="F8505">
        <f t="shared" si="264"/>
        <v>0</v>
      </c>
    </row>
    <row r="8506" spans="1:6" x14ac:dyDescent="0.4">
      <c r="A8506">
        <v>3234156</v>
      </c>
      <c r="C8506">
        <v>785439</v>
      </c>
      <c r="E8506">
        <f t="shared" si="265"/>
        <v>2448717</v>
      </c>
      <c r="F8506">
        <f t="shared" si="264"/>
        <v>0</v>
      </c>
    </row>
    <row r="8507" spans="1:6" x14ac:dyDescent="0.4">
      <c r="A8507">
        <v>2850153</v>
      </c>
      <c r="C8507">
        <v>793548</v>
      </c>
      <c r="E8507">
        <f t="shared" si="265"/>
        <v>2056605</v>
      </c>
      <c r="F8507">
        <f t="shared" si="264"/>
        <v>0</v>
      </c>
    </row>
    <row r="8508" spans="1:6" x14ac:dyDescent="0.4">
      <c r="A8508">
        <v>3568434</v>
      </c>
      <c r="C8508">
        <v>907047</v>
      </c>
      <c r="E8508">
        <f t="shared" si="265"/>
        <v>2661387</v>
      </c>
      <c r="F8508">
        <f t="shared" si="264"/>
        <v>0</v>
      </c>
    </row>
    <row r="8509" spans="1:6" x14ac:dyDescent="0.4">
      <c r="A8509">
        <v>3483843</v>
      </c>
      <c r="C8509">
        <v>824094</v>
      </c>
      <c r="E8509">
        <f t="shared" si="265"/>
        <v>2659749</v>
      </c>
      <c r="F8509">
        <f t="shared" si="264"/>
        <v>0</v>
      </c>
    </row>
    <row r="8510" spans="1:6" x14ac:dyDescent="0.4">
      <c r="A8510">
        <v>2975928</v>
      </c>
      <c r="C8510">
        <v>837135</v>
      </c>
      <c r="E8510">
        <f t="shared" si="265"/>
        <v>2138793</v>
      </c>
      <c r="F8510">
        <f t="shared" si="264"/>
        <v>0</v>
      </c>
    </row>
    <row r="8511" spans="1:6" x14ac:dyDescent="0.4">
      <c r="A8511">
        <v>3287229</v>
      </c>
      <c r="C8511">
        <v>754902</v>
      </c>
      <c r="E8511">
        <f t="shared" si="265"/>
        <v>2532327</v>
      </c>
      <c r="F8511">
        <f t="shared" si="264"/>
        <v>0</v>
      </c>
    </row>
    <row r="8512" spans="1:6" x14ac:dyDescent="0.4">
      <c r="A8512">
        <v>3222825</v>
      </c>
      <c r="C8512">
        <v>898443</v>
      </c>
      <c r="E8512">
        <f t="shared" si="265"/>
        <v>2324382</v>
      </c>
      <c r="F8512">
        <f t="shared" si="264"/>
        <v>0</v>
      </c>
    </row>
    <row r="8513" spans="1:6" x14ac:dyDescent="0.4">
      <c r="A8513">
        <v>3507189</v>
      </c>
      <c r="C8513">
        <v>769446</v>
      </c>
      <c r="E8513">
        <f t="shared" si="265"/>
        <v>2737743</v>
      </c>
      <c r="F8513">
        <f t="shared" si="264"/>
        <v>0</v>
      </c>
    </row>
    <row r="8514" spans="1:6" x14ac:dyDescent="0.4">
      <c r="A8514">
        <v>3555069</v>
      </c>
      <c r="C8514">
        <v>862398</v>
      </c>
      <c r="E8514">
        <f t="shared" si="265"/>
        <v>2692671</v>
      </c>
      <c r="F8514">
        <f t="shared" ref="F8514:F8577" si="266">IF(E8514&gt;=0,0,E8514)</f>
        <v>0</v>
      </c>
    </row>
    <row r="8515" spans="1:6" x14ac:dyDescent="0.4">
      <c r="A8515">
        <v>3546312</v>
      </c>
      <c r="C8515">
        <v>862056</v>
      </c>
      <c r="E8515">
        <f t="shared" ref="E8515:E8578" si="267">$A8515 -$C8515</f>
        <v>2684256</v>
      </c>
      <c r="F8515">
        <f t="shared" si="266"/>
        <v>0</v>
      </c>
    </row>
    <row r="8516" spans="1:6" x14ac:dyDescent="0.4">
      <c r="A8516">
        <v>3499341</v>
      </c>
      <c r="C8516">
        <v>941931</v>
      </c>
      <c r="E8516">
        <f t="shared" si="267"/>
        <v>2557410</v>
      </c>
      <c r="F8516">
        <f t="shared" si="266"/>
        <v>0</v>
      </c>
    </row>
    <row r="8517" spans="1:6" x14ac:dyDescent="0.4">
      <c r="A8517">
        <v>3547050</v>
      </c>
      <c r="C8517">
        <v>578502</v>
      </c>
      <c r="E8517">
        <f t="shared" si="267"/>
        <v>2968548</v>
      </c>
      <c r="F8517">
        <f t="shared" si="266"/>
        <v>0</v>
      </c>
    </row>
    <row r="8518" spans="1:6" x14ac:dyDescent="0.4">
      <c r="A8518">
        <v>3377112</v>
      </c>
      <c r="C8518">
        <v>843840</v>
      </c>
      <c r="E8518">
        <f t="shared" si="267"/>
        <v>2533272</v>
      </c>
      <c r="F8518">
        <f t="shared" si="266"/>
        <v>0</v>
      </c>
    </row>
    <row r="8519" spans="1:6" x14ac:dyDescent="0.4">
      <c r="A8519">
        <v>2951817</v>
      </c>
      <c r="C8519">
        <v>682623</v>
      </c>
      <c r="E8519">
        <f t="shared" si="267"/>
        <v>2269194</v>
      </c>
      <c r="F8519">
        <f t="shared" si="266"/>
        <v>0</v>
      </c>
    </row>
    <row r="8520" spans="1:6" x14ac:dyDescent="0.4">
      <c r="A8520">
        <v>3462180</v>
      </c>
      <c r="C8520">
        <v>904311</v>
      </c>
      <c r="E8520">
        <f t="shared" si="267"/>
        <v>2557869</v>
      </c>
      <c r="F8520">
        <f t="shared" si="266"/>
        <v>0</v>
      </c>
    </row>
    <row r="8521" spans="1:6" x14ac:dyDescent="0.4">
      <c r="A8521">
        <v>3515640</v>
      </c>
      <c r="C8521">
        <v>775935</v>
      </c>
      <c r="E8521">
        <f t="shared" si="267"/>
        <v>2739705</v>
      </c>
      <c r="F8521">
        <f t="shared" si="266"/>
        <v>0</v>
      </c>
    </row>
    <row r="8522" spans="1:6" x14ac:dyDescent="0.4">
      <c r="A8522">
        <v>3458157</v>
      </c>
      <c r="C8522">
        <v>702711</v>
      </c>
      <c r="E8522">
        <f t="shared" si="267"/>
        <v>2755446</v>
      </c>
      <c r="F8522">
        <f t="shared" si="266"/>
        <v>0</v>
      </c>
    </row>
    <row r="8523" spans="1:6" x14ac:dyDescent="0.4">
      <c r="A8523">
        <v>3118587</v>
      </c>
      <c r="C8523">
        <v>873648</v>
      </c>
      <c r="E8523">
        <f t="shared" si="267"/>
        <v>2244939</v>
      </c>
      <c r="F8523">
        <f t="shared" si="266"/>
        <v>0</v>
      </c>
    </row>
    <row r="8524" spans="1:6" x14ac:dyDescent="0.4">
      <c r="A8524">
        <v>3511950</v>
      </c>
      <c r="C8524">
        <v>860742</v>
      </c>
      <c r="E8524">
        <f t="shared" si="267"/>
        <v>2651208</v>
      </c>
      <c r="F8524">
        <f t="shared" si="266"/>
        <v>0</v>
      </c>
    </row>
    <row r="8525" spans="1:6" x14ac:dyDescent="0.4">
      <c r="A8525">
        <v>3527421</v>
      </c>
      <c r="C8525">
        <v>879489</v>
      </c>
      <c r="E8525">
        <f t="shared" si="267"/>
        <v>2647932</v>
      </c>
      <c r="F8525">
        <f t="shared" si="266"/>
        <v>0</v>
      </c>
    </row>
    <row r="8526" spans="1:6" x14ac:dyDescent="0.4">
      <c r="A8526">
        <v>3567282</v>
      </c>
      <c r="C8526">
        <v>850626</v>
      </c>
      <c r="E8526">
        <f t="shared" si="267"/>
        <v>2716656</v>
      </c>
      <c r="F8526">
        <f t="shared" si="266"/>
        <v>0</v>
      </c>
    </row>
    <row r="8527" spans="1:6" x14ac:dyDescent="0.4">
      <c r="A8527">
        <v>3598674</v>
      </c>
      <c r="C8527">
        <v>763479</v>
      </c>
      <c r="E8527">
        <f t="shared" si="267"/>
        <v>2835195</v>
      </c>
      <c r="F8527">
        <f t="shared" si="266"/>
        <v>0</v>
      </c>
    </row>
    <row r="8528" spans="1:6" x14ac:dyDescent="0.4">
      <c r="A8528">
        <v>3490089</v>
      </c>
      <c r="C8528">
        <v>821349</v>
      </c>
      <c r="E8528">
        <f t="shared" si="267"/>
        <v>2668740</v>
      </c>
      <c r="F8528">
        <f t="shared" si="266"/>
        <v>0</v>
      </c>
    </row>
    <row r="8529" spans="1:6" x14ac:dyDescent="0.4">
      <c r="A8529">
        <v>3404922</v>
      </c>
      <c r="C8529">
        <v>752733</v>
      </c>
      <c r="E8529">
        <f t="shared" si="267"/>
        <v>2652189</v>
      </c>
      <c r="F8529">
        <f t="shared" si="266"/>
        <v>0</v>
      </c>
    </row>
    <row r="8530" spans="1:6" x14ac:dyDescent="0.4">
      <c r="A8530">
        <v>3245307</v>
      </c>
      <c r="C8530">
        <v>855900</v>
      </c>
      <c r="E8530">
        <f t="shared" si="267"/>
        <v>2389407</v>
      </c>
      <c r="F8530">
        <f t="shared" si="266"/>
        <v>0</v>
      </c>
    </row>
    <row r="8531" spans="1:6" x14ac:dyDescent="0.4">
      <c r="A8531">
        <v>3489621</v>
      </c>
      <c r="C8531">
        <v>652059</v>
      </c>
      <c r="E8531">
        <f t="shared" si="267"/>
        <v>2837562</v>
      </c>
      <c r="F8531">
        <f t="shared" si="266"/>
        <v>0</v>
      </c>
    </row>
    <row r="8532" spans="1:6" x14ac:dyDescent="0.4">
      <c r="A8532">
        <v>3544944</v>
      </c>
      <c r="C8532">
        <v>797661</v>
      </c>
      <c r="E8532">
        <f t="shared" si="267"/>
        <v>2747283</v>
      </c>
      <c r="F8532">
        <f t="shared" si="266"/>
        <v>0</v>
      </c>
    </row>
    <row r="8533" spans="1:6" x14ac:dyDescent="0.4">
      <c r="A8533">
        <v>3517746</v>
      </c>
      <c r="C8533">
        <v>758097</v>
      </c>
      <c r="E8533">
        <f t="shared" si="267"/>
        <v>2759649</v>
      </c>
      <c r="F8533">
        <f t="shared" si="266"/>
        <v>0</v>
      </c>
    </row>
    <row r="8534" spans="1:6" x14ac:dyDescent="0.4">
      <c r="A8534">
        <v>3560244</v>
      </c>
      <c r="C8534">
        <v>856845</v>
      </c>
      <c r="E8534">
        <f t="shared" si="267"/>
        <v>2703399</v>
      </c>
      <c r="F8534">
        <f t="shared" si="266"/>
        <v>0</v>
      </c>
    </row>
    <row r="8535" spans="1:6" x14ac:dyDescent="0.4">
      <c r="A8535">
        <v>3590709</v>
      </c>
      <c r="C8535">
        <v>834975</v>
      </c>
      <c r="E8535">
        <f t="shared" si="267"/>
        <v>2755734</v>
      </c>
      <c r="F8535">
        <f t="shared" si="266"/>
        <v>0</v>
      </c>
    </row>
    <row r="8536" spans="1:6" x14ac:dyDescent="0.4">
      <c r="A8536">
        <v>3508494</v>
      </c>
      <c r="C8536">
        <v>884448</v>
      </c>
      <c r="E8536">
        <f t="shared" si="267"/>
        <v>2624046</v>
      </c>
      <c r="F8536">
        <f t="shared" si="266"/>
        <v>0</v>
      </c>
    </row>
    <row r="8537" spans="1:6" x14ac:dyDescent="0.4">
      <c r="A8537">
        <v>3383304</v>
      </c>
      <c r="C8537">
        <v>946557</v>
      </c>
      <c r="E8537">
        <f t="shared" si="267"/>
        <v>2436747</v>
      </c>
      <c r="F8537">
        <f t="shared" si="266"/>
        <v>0</v>
      </c>
    </row>
    <row r="8538" spans="1:6" x14ac:dyDescent="0.4">
      <c r="A8538">
        <v>3285735</v>
      </c>
      <c r="C8538">
        <v>873990</v>
      </c>
      <c r="E8538">
        <f t="shared" si="267"/>
        <v>2411745</v>
      </c>
      <c r="F8538">
        <f t="shared" si="266"/>
        <v>0</v>
      </c>
    </row>
    <row r="8539" spans="1:6" x14ac:dyDescent="0.4">
      <c r="A8539">
        <v>3511032</v>
      </c>
      <c r="C8539">
        <v>844218</v>
      </c>
      <c r="E8539">
        <f t="shared" si="267"/>
        <v>2666814</v>
      </c>
      <c r="F8539">
        <f t="shared" si="266"/>
        <v>0</v>
      </c>
    </row>
    <row r="8540" spans="1:6" x14ac:dyDescent="0.4">
      <c r="A8540">
        <v>3582411</v>
      </c>
      <c r="C8540">
        <v>858870</v>
      </c>
      <c r="E8540">
        <f t="shared" si="267"/>
        <v>2723541</v>
      </c>
      <c r="F8540">
        <f t="shared" si="266"/>
        <v>0</v>
      </c>
    </row>
    <row r="8541" spans="1:6" x14ac:dyDescent="0.4">
      <c r="A8541">
        <v>3515847</v>
      </c>
      <c r="C8541">
        <v>868581</v>
      </c>
      <c r="E8541">
        <f t="shared" si="267"/>
        <v>2647266</v>
      </c>
      <c r="F8541">
        <f t="shared" si="266"/>
        <v>0</v>
      </c>
    </row>
    <row r="8542" spans="1:6" x14ac:dyDescent="0.4">
      <c r="A8542">
        <v>3598098</v>
      </c>
      <c r="C8542">
        <v>789561</v>
      </c>
      <c r="E8542">
        <f t="shared" si="267"/>
        <v>2808537</v>
      </c>
      <c r="F8542">
        <f t="shared" si="266"/>
        <v>0</v>
      </c>
    </row>
    <row r="8543" spans="1:6" x14ac:dyDescent="0.4">
      <c r="A8543">
        <v>3585732</v>
      </c>
      <c r="C8543">
        <v>833283</v>
      </c>
      <c r="E8543">
        <f t="shared" si="267"/>
        <v>2752449</v>
      </c>
      <c r="F8543">
        <f t="shared" si="266"/>
        <v>0</v>
      </c>
    </row>
    <row r="8544" spans="1:6" x14ac:dyDescent="0.4">
      <c r="A8544">
        <v>3551001</v>
      </c>
      <c r="C8544">
        <v>790299</v>
      </c>
      <c r="E8544">
        <f t="shared" si="267"/>
        <v>2760702</v>
      </c>
      <c r="F8544">
        <f t="shared" si="266"/>
        <v>0</v>
      </c>
    </row>
    <row r="8545" spans="1:6" x14ac:dyDescent="0.4">
      <c r="A8545">
        <v>3588387</v>
      </c>
      <c r="C8545">
        <v>809478</v>
      </c>
      <c r="E8545">
        <f t="shared" si="267"/>
        <v>2778909</v>
      </c>
      <c r="F8545">
        <f t="shared" si="266"/>
        <v>0</v>
      </c>
    </row>
    <row r="8546" spans="1:6" x14ac:dyDescent="0.4">
      <c r="A8546">
        <v>3589917</v>
      </c>
      <c r="C8546">
        <v>909108</v>
      </c>
      <c r="E8546">
        <f t="shared" si="267"/>
        <v>2680809</v>
      </c>
      <c r="F8546">
        <f t="shared" si="266"/>
        <v>0</v>
      </c>
    </row>
    <row r="8547" spans="1:6" x14ac:dyDescent="0.4">
      <c r="A8547">
        <v>3474987</v>
      </c>
      <c r="C8547">
        <v>894771</v>
      </c>
      <c r="E8547">
        <f t="shared" si="267"/>
        <v>2580216</v>
      </c>
      <c r="F8547">
        <f t="shared" si="266"/>
        <v>0</v>
      </c>
    </row>
    <row r="8548" spans="1:6" x14ac:dyDescent="0.4">
      <c r="A8548">
        <v>3152193</v>
      </c>
      <c r="C8548">
        <v>951282</v>
      </c>
      <c r="E8548">
        <f t="shared" si="267"/>
        <v>2200911</v>
      </c>
      <c r="F8548">
        <f t="shared" si="266"/>
        <v>0</v>
      </c>
    </row>
    <row r="8549" spans="1:6" x14ac:dyDescent="0.4">
      <c r="A8549">
        <v>3295581</v>
      </c>
      <c r="C8549">
        <v>864981</v>
      </c>
      <c r="E8549">
        <f t="shared" si="267"/>
        <v>2430600</v>
      </c>
      <c r="F8549">
        <f t="shared" si="266"/>
        <v>0</v>
      </c>
    </row>
    <row r="8550" spans="1:6" x14ac:dyDescent="0.4">
      <c r="A8550">
        <v>3500601</v>
      </c>
      <c r="C8550">
        <v>780021</v>
      </c>
      <c r="E8550">
        <f t="shared" si="267"/>
        <v>2720580</v>
      </c>
      <c r="F8550">
        <f t="shared" si="266"/>
        <v>0</v>
      </c>
    </row>
    <row r="8551" spans="1:6" x14ac:dyDescent="0.4">
      <c r="A8551">
        <v>3122871</v>
      </c>
      <c r="C8551">
        <v>860697</v>
      </c>
      <c r="E8551">
        <f t="shared" si="267"/>
        <v>2262174</v>
      </c>
      <c r="F8551">
        <f t="shared" si="266"/>
        <v>0</v>
      </c>
    </row>
    <row r="8552" spans="1:6" x14ac:dyDescent="0.4">
      <c r="A8552">
        <v>3573960</v>
      </c>
      <c r="C8552">
        <v>923661</v>
      </c>
      <c r="E8552">
        <f t="shared" si="267"/>
        <v>2650299</v>
      </c>
      <c r="F8552">
        <f t="shared" si="266"/>
        <v>0</v>
      </c>
    </row>
    <row r="8553" spans="1:6" x14ac:dyDescent="0.4">
      <c r="A8553">
        <v>3488181</v>
      </c>
      <c r="C8553">
        <v>834858</v>
      </c>
      <c r="E8553">
        <f t="shared" si="267"/>
        <v>2653323</v>
      </c>
      <c r="F8553">
        <f t="shared" si="266"/>
        <v>0</v>
      </c>
    </row>
    <row r="8554" spans="1:6" x14ac:dyDescent="0.4">
      <c r="A8554">
        <v>3292548</v>
      </c>
      <c r="C8554">
        <v>886419</v>
      </c>
      <c r="E8554">
        <f t="shared" si="267"/>
        <v>2406129</v>
      </c>
      <c r="F8554">
        <f t="shared" si="266"/>
        <v>0</v>
      </c>
    </row>
    <row r="8555" spans="1:6" x14ac:dyDescent="0.4">
      <c r="A8555">
        <v>3394806</v>
      </c>
      <c r="C8555">
        <v>779841</v>
      </c>
      <c r="E8555">
        <f t="shared" si="267"/>
        <v>2614965</v>
      </c>
      <c r="F8555">
        <f t="shared" si="266"/>
        <v>0</v>
      </c>
    </row>
    <row r="8556" spans="1:6" x14ac:dyDescent="0.4">
      <c r="A8556">
        <v>3486660</v>
      </c>
      <c r="C8556">
        <v>755595</v>
      </c>
      <c r="E8556">
        <f t="shared" si="267"/>
        <v>2731065</v>
      </c>
      <c r="F8556">
        <f t="shared" si="266"/>
        <v>0</v>
      </c>
    </row>
    <row r="8557" spans="1:6" x14ac:dyDescent="0.4">
      <c r="A8557">
        <v>3338817</v>
      </c>
      <c r="C8557">
        <v>834741</v>
      </c>
      <c r="E8557">
        <f t="shared" si="267"/>
        <v>2504076</v>
      </c>
      <c r="F8557">
        <f t="shared" si="266"/>
        <v>0</v>
      </c>
    </row>
    <row r="8558" spans="1:6" x14ac:dyDescent="0.4">
      <c r="A8558">
        <v>3282684</v>
      </c>
      <c r="C8558">
        <v>944712</v>
      </c>
      <c r="E8558">
        <f t="shared" si="267"/>
        <v>2337972</v>
      </c>
      <c r="F8558">
        <f t="shared" si="266"/>
        <v>0</v>
      </c>
    </row>
    <row r="8559" spans="1:6" x14ac:dyDescent="0.4">
      <c r="A8559">
        <v>3492330</v>
      </c>
      <c r="C8559">
        <v>871398</v>
      </c>
      <c r="E8559">
        <f t="shared" si="267"/>
        <v>2620932</v>
      </c>
      <c r="F8559">
        <f t="shared" si="266"/>
        <v>0</v>
      </c>
    </row>
    <row r="8560" spans="1:6" x14ac:dyDescent="0.4">
      <c r="A8560">
        <v>3357312</v>
      </c>
      <c r="C8560">
        <v>787995</v>
      </c>
      <c r="E8560">
        <f t="shared" si="267"/>
        <v>2569317</v>
      </c>
      <c r="F8560">
        <f t="shared" si="266"/>
        <v>0</v>
      </c>
    </row>
    <row r="8561" spans="1:6" x14ac:dyDescent="0.4">
      <c r="A8561">
        <v>3223698</v>
      </c>
      <c r="C8561">
        <v>711000</v>
      </c>
      <c r="E8561">
        <f t="shared" si="267"/>
        <v>2512698</v>
      </c>
      <c r="F8561">
        <f t="shared" si="266"/>
        <v>0</v>
      </c>
    </row>
    <row r="8562" spans="1:6" x14ac:dyDescent="0.4">
      <c r="A8562">
        <v>3500025</v>
      </c>
      <c r="C8562">
        <v>741051</v>
      </c>
      <c r="E8562">
        <f t="shared" si="267"/>
        <v>2758974</v>
      </c>
      <c r="F8562">
        <f t="shared" si="266"/>
        <v>0</v>
      </c>
    </row>
    <row r="8563" spans="1:6" x14ac:dyDescent="0.4">
      <c r="A8563">
        <v>3313095</v>
      </c>
      <c r="C8563">
        <v>884916</v>
      </c>
      <c r="E8563">
        <f t="shared" si="267"/>
        <v>2428179</v>
      </c>
      <c r="F8563">
        <f t="shared" si="266"/>
        <v>0</v>
      </c>
    </row>
    <row r="8564" spans="1:6" x14ac:dyDescent="0.4">
      <c r="A8564">
        <v>3398577</v>
      </c>
      <c r="C8564">
        <v>761508</v>
      </c>
      <c r="E8564">
        <f t="shared" si="267"/>
        <v>2637069</v>
      </c>
      <c r="F8564">
        <f t="shared" si="266"/>
        <v>0</v>
      </c>
    </row>
    <row r="8565" spans="1:6" x14ac:dyDescent="0.4">
      <c r="A8565">
        <v>3458949</v>
      </c>
      <c r="C8565">
        <v>610101</v>
      </c>
      <c r="E8565">
        <f t="shared" si="267"/>
        <v>2848848</v>
      </c>
      <c r="F8565">
        <f t="shared" si="266"/>
        <v>0</v>
      </c>
    </row>
    <row r="8566" spans="1:6" x14ac:dyDescent="0.4">
      <c r="A8566">
        <v>3421626</v>
      </c>
      <c r="C8566">
        <v>815571</v>
      </c>
      <c r="E8566">
        <f t="shared" si="267"/>
        <v>2606055</v>
      </c>
      <c r="F8566">
        <f t="shared" si="266"/>
        <v>0</v>
      </c>
    </row>
    <row r="8567" spans="1:6" x14ac:dyDescent="0.4">
      <c r="A8567">
        <v>3424704</v>
      </c>
      <c r="C8567">
        <v>921978</v>
      </c>
      <c r="E8567">
        <f t="shared" si="267"/>
        <v>2502726</v>
      </c>
      <c r="F8567">
        <f t="shared" si="266"/>
        <v>0</v>
      </c>
    </row>
    <row r="8568" spans="1:6" x14ac:dyDescent="0.4">
      <c r="A8568">
        <v>3567129</v>
      </c>
      <c r="C8568">
        <v>773397</v>
      </c>
      <c r="E8568">
        <f t="shared" si="267"/>
        <v>2793732</v>
      </c>
      <c r="F8568">
        <f t="shared" si="266"/>
        <v>0</v>
      </c>
    </row>
    <row r="8569" spans="1:6" x14ac:dyDescent="0.4">
      <c r="A8569">
        <v>3423885</v>
      </c>
      <c r="C8569">
        <v>859122</v>
      </c>
      <c r="E8569">
        <f t="shared" si="267"/>
        <v>2564763</v>
      </c>
      <c r="F8569">
        <f t="shared" si="266"/>
        <v>0</v>
      </c>
    </row>
    <row r="8570" spans="1:6" x14ac:dyDescent="0.4">
      <c r="A8570">
        <v>3431004</v>
      </c>
      <c r="C8570">
        <v>665568</v>
      </c>
      <c r="E8570">
        <f t="shared" si="267"/>
        <v>2765436</v>
      </c>
      <c r="F8570">
        <f t="shared" si="266"/>
        <v>0</v>
      </c>
    </row>
    <row r="8571" spans="1:6" x14ac:dyDescent="0.4">
      <c r="A8571">
        <v>3473511</v>
      </c>
      <c r="C8571">
        <v>855414</v>
      </c>
      <c r="E8571">
        <f t="shared" si="267"/>
        <v>2618097</v>
      </c>
      <c r="F8571">
        <f t="shared" si="266"/>
        <v>0</v>
      </c>
    </row>
    <row r="8572" spans="1:6" x14ac:dyDescent="0.4">
      <c r="A8572">
        <v>3249402</v>
      </c>
      <c r="C8572">
        <v>926145</v>
      </c>
      <c r="E8572">
        <f t="shared" si="267"/>
        <v>2323257</v>
      </c>
      <c r="F8572">
        <f t="shared" si="266"/>
        <v>0</v>
      </c>
    </row>
    <row r="8573" spans="1:6" x14ac:dyDescent="0.4">
      <c r="A8573">
        <v>3468561</v>
      </c>
      <c r="C8573">
        <v>876177</v>
      </c>
      <c r="E8573">
        <f t="shared" si="267"/>
        <v>2592384</v>
      </c>
      <c r="F8573">
        <f t="shared" si="266"/>
        <v>0</v>
      </c>
    </row>
    <row r="8574" spans="1:6" x14ac:dyDescent="0.4">
      <c r="A8574">
        <v>3300756</v>
      </c>
      <c r="C8574">
        <v>872892</v>
      </c>
      <c r="E8574">
        <f t="shared" si="267"/>
        <v>2427864</v>
      </c>
      <c r="F8574">
        <f t="shared" si="266"/>
        <v>0</v>
      </c>
    </row>
    <row r="8575" spans="1:6" x14ac:dyDescent="0.4">
      <c r="A8575">
        <v>3586272</v>
      </c>
      <c r="C8575">
        <v>934497</v>
      </c>
      <c r="E8575">
        <f t="shared" si="267"/>
        <v>2651775</v>
      </c>
      <c r="F8575">
        <f t="shared" si="266"/>
        <v>0</v>
      </c>
    </row>
    <row r="8576" spans="1:6" x14ac:dyDescent="0.4">
      <c r="A8576">
        <v>3553089</v>
      </c>
      <c r="C8576">
        <v>901881</v>
      </c>
      <c r="E8576">
        <f t="shared" si="267"/>
        <v>2651208</v>
      </c>
      <c r="F8576">
        <f t="shared" si="266"/>
        <v>0</v>
      </c>
    </row>
    <row r="8577" spans="1:6" x14ac:dyDescent="0.4">
      <c r="A8577">
        <v>3532146</v>
      </c>
      <c r="C8577">
        <v>775332</v>
      </c>
      <c r="E8577">
        <f t="shared" si="267"/>
        <v>2756814</v>
      </c>
      <c r="F8577">
        <f t="shared" si="266"/>
        <v>0</v>
      </c>
    </row>
    <row r="8578" spans="1:6" x14ac:dyDescent="0.4">
      <c r="A8578">
        <v>3308667</v>
      </c>
      <c r="C8578">
        <v>666693</v>
      </c>
      <c r="E8578">
        <f t="shared" si="267"/>
        <v>2641974</v>
      </c>
      <c r="F8578">
        <f t="shared" ref="F8578:F8641" si="268">IF(E8578&gt;=0,0,E8578)</f>
        <v>0</v>
      </c>
    </row>
    <row r="8579" spans="1:6" x14ac:dyDescent="0.4">
      <c r="A8579">
        <v>3560424</v>
      </c>
      <c r="C8579">
        <v>863514</v>
      </c>
      <c r="E8579">
        <f t="shared" ref="E8579:E8642" si="269">$A8579 -$C8579</f>
        <v>2696910</v>
      </c>
      <c r="F8579">
        <f t="shared" si="268"/>
        <v>0</v>
      </c>
    </row>
    <row r="8580" spans="1:6" x14ac:dyDescent="0.4">
      <c r="A8580">
        <v>3501213</v>
      </c>
      <c r="C8580">
        <v>732870</v>
      </c>
      <c r="E8580">
        <f t="shared" si="269"/>
        <v>2768343</v>
      </c>
      <c r="F8580">
        <f t="shared" si="268"/>
        <v>0</v>
      </c>
    </row>
    <row r="8581" spans="1:6" x14ac:dyDescent="0.4">
      <c r="A8581">
        <v>3026598</v>
      </c>
      <c r="C8581">
        <v>823500</v>
      </c>
      <c r="E8581">
        <f t="shared" si="269"/>
        <v>2203098</v>
      </c>
      <c r="F8581">
        <f t="shared" si="268"/>
        <v>0</v>
      </c>
    </row>
    <row r="8582" spans="1:6" x14ac:dyDescent="0.4">
      <c r="A8582">
        <v>3538014</v>
      </c>
      <c r="C8582">
        <v>773208</v>
      </c>
      <c r="E8582">
        <f t="shared" si="269"/>
        <v>2764806</v>
      </c>
      <c r="F8582">
        <f t="shared" si="268"/>
        <v>0</v>
      </c>
    </row>
    <row r="8583" spans="1:6" x14ac:dyDescent="0.4">
      <c r="A8583">
        <v>3395994</v>
      </c>
      <c r="C8583">
        <v>826758</v>
      </c>
      <c r="E8583">
        <f t="shared" si="269"/>
        <v>2569236</v>
      </c>
      <c r="F8583">
        <f t="shared" si="268"/>
        <v>0</v>
      </c>
    </row>
    <row r="8584" spans="1:6" x14ac:dyDescent="0.4">
      <c r="A8584">
        <v>3109848</v>
      </c>
      <c r="C8584">
        <v>743958</v>
      </c>
      <c r="E8584">
        <f t="shared" si="269"/>
        <v>2365890</v>
      </c>
      <c r="F8584">
        <f t="shared" si="268"/>
        <v>0</v>
      </c>
    </row>
    <row r="8585" spans="1:6" x14ac:dyDescent="0.4">
      <c r="A8585">
        <v>3571629</v>
      </c>
      <c r="C8585">
        <v>798219</v>
      </c>
      <c r="E8585">
        <f t="shared" si="269"/>
        <v>2773410</v>
      </c>
      <c r="F8585">
        <f t="shared" si="268"/>
        <v>0</v>
      </c>
    </row>
    <row r="8586" spans="1:6" x14ac:dyDescent="0.4">
      <c r="A8586">
        <v>3480054</v>
      </c>
      <c r="C8586">
        <v>858060</v>
      </c>
      <c r="E8586">
        <f t="shared" si="269"/>
        <v>2621994</v>
      </c>
      <c r="F8586">
        <f t="shared" si="268"/>
        <v>0</v>
      </c>
    </row>
    <row r="8587" spans="1:6" x14ac:dyDescent="0.4">
      <c r="A8587">
        <v>3523146</v>
      </c>
      <c r="C8587">
        <v>860499</v>
      </c>
      <c r="E8587">
        <f t="shared" si="269"/>
        <v>2662647</v>
      </c>
      <c r="F8587">
        <f t="shared" si="268"/>
        <v>0</v>
      </c>
    </row>
    <row r="8588" spans="1:6" x14ac:dyDescent="0.4">
      <c r="A8588">
        <v>3554844</v>
      </c>
      <c r="C8588">
        <v>876510</v>
      </c>
      <c r="E8588">
        <f t="shared" si="269"/>
        <v>2678334</v>
      </c>
      <c r="F8588">
        <f t="shared" si="268"/>
        <v>0</v>
      </c>
    </row>
    <row r="8589" spans="1:6" x14ac:dyDescent="0.4">
      <c r="A8589">
        <v>3462117</v>
      </c>
      <c r="C8589">
        <v>823788</v>
      </c>
      <c r="E8589">
        <f t="shared" si="269"/>
        <v>2638329</v>
      </c>
      <c r="F8589">
        <f t="shared" si="268"/>
        <v>0</v>
      </c>
    </row>
    <row r="8590" spans="1:6" x14ac:dyDescent="0.4">
      <c r="A8590">
        <v>3599286</v>
      </c>
      <c r="C8590">
        <v>721440</v>
      </c>
      <c r="E8590">
        <f t="shared" si="269"/>
        <v>2877846</v>
      </c>
      <c r="F8590">
        <f t="shared" si="268"/>
        <v>0</v>
      </c>
    </row>
    <row r="8591" spans="1:6" x14ac:dyDescent="0.4">
      <c r="A8591">
        <v>3559497</v>
      </c>
      <c r="C8591">
        <v>789228</v>
      </c>
      <c r="E8591">
        <f t="shared" si="269"/>
        <v>2770269</v>
      </c>
      <c r="F8591">
        <f t="shared" si="268"/>
        <v>0</v>
      </c>
    </row>
    <row r="8592" spans="1:6" x14ac:dyDescent="0.4">
      <c r="A8592">
        <v>3584976</v>
      </c>
      <c r="C8592">
        <v>895788</v>
      </c>
      <c r="E8592">
        <f t="shared" si="269"/>
        <v>2689188</v>
      </c>
      <c r="F8592">
        <f t="shared" si="268"/>
        <v>0</v>
      </c>
    </row>
    <row r="8593" spans="1:6" x14ac:dyDescent="0.4">
      <c r="A8593">
        <v>3413985</v>
      </c>
      <c r="C8593">
        <v>875772</v>
      </c>
      <c r="E8593">
        <f t="shared" si="269"/>
        <v>2538213</v>
      </c>
      <c r="F8593">
        <f t="shared" si="268"/>
        <v>0</v>
      </c>
    </row>
    <row r="8594" spans="1:6" x14ac:dyDescent="0.4">
      <c r="A8594">
        <v>3349293</v>
      </c>
      <c r="C8594">
        <v>883611</v>
      </c>
      <c r="E8594">
        <f t="shared" si="269"/>
        <v>2465682</v>
      </c>
      <c r="F8594">
        <f t="shared" si="268"/>
        <v>0</v>
      </c>
    </row>
    <row r="8595" spans="1:6" x14ac:dyDescent="0.4">
      <c r="A8595">
        <v>3418764</v>
      </c>
      <c r="C8595">
        <v>877851</v>
      </c>
      <c r="E8595">
        <f t="shared" si="269"/>
        <v>2540913</v>
      </c>
      <c r="F8595">
        <f t="shared" si="268"/>
        <v>0</v>
      </c>
    </row>
    <row r="8596" spans="1:6" x14ac:dyDescent="0.4">
      <c r="A8596">
        <v>3295680</v>
      </c>
      <c r="C8596">
        <v>854586</v>
      </c>
      <c r="E8596">
        <f t="shared" si="269"/>
        <v>2441094</v>
      </c>
      <c r="F8596">
        <f t="shared" si="268"/>
        <v>0</v>
      </c>
    </row>
    <row r="8597" spans="1:6" x14ac:dyDescent="0.4">
      <c r="A8597">
        <v>3595965</v>
      </c>
      <c r="C8597">
        <v>898398</v>
      </c>
      <c r="E8597">
        <f t="shared" si="269"/>
        <v>2697567</v>
      </c>
      <c r="F8597">
        <f t="shared" si="268"/>
        <v>0</v>
      </c>
    </row>
    <row r="8598" spans="1:6" x14ac:dyDescent="0.4">
      <c r="A8598">
        <v>3396894</v>
      </c>
      <c r="C8598">
        <v>864585</v>
      </c>
      <c r="E8598">
        <f t="shared" si="269"/>
        <v>2532309</v>
      </c>
      <c r="F8598">
        <f t="shared" si="268"/>
        <v>0</v>
      </c>
    </row>
    <row r="8599" spans="1:6" x14ac:dyDescent="0.4">
      <c r="A8599">
        <v>3409935</v>
      </c>
      <c r="C8599">
        <v>923454</v>
      </c>
      <c r="E8599">
        <f t="shared" si="269"/>
        <v>2486481</v>
      </c>
      <c r="F8599">
        <f t="shared" si="268"/>
        <v>0</v>
      </c>
    </row>
    <row r="8600" spans="1:6" x14ac:dyDescent="0.4">
      <c r="A8600">
        <v>3423471</v>
      </c>
      <c r="C8600">
        <v>872973</v>
      </c>
      <c r="E8600">
        <f t="shared" si="269"/>
        <v>2550498</v>
      </c>
      <c r="F8600">
        <f t="shared" si="268"/>
        <v>0</v>
      </c>
    </row>
    <row r="8601" spans="1:6" x14ac:dyDescent="0.4">
      <c r="A8601">
        <v>3397461</v>
      </c>
      <c r="C8601">
        <v>890478</v>
      </c>
      <c r="E8601">
        <f t="shared" si="269"/>
        <v>2506983</v>
      </c>
      <c r="F8601">
        <f t="shared" si="268"/>
        <v>0</v>
      </c>
    </row>
    <row r="8602" spans="1:6" x14ac:dyDescent="0.4">
      <c r="A8602">
        <v>3280596</v>
      </c>
      <c r="C8602">
        <v>848268</v>
      </c>
      <c r="E8602">
        <f t="shared" si="269"/>
        <v>2432328</v>
      </c>
      <c r="F8602">
        <f t="shared" si="268"/>
        <v>0</v>
      </c>
    </row>
    <row r="8603" spans="1:6" x14ac:dyDescent="0.4">
      <c r="A8603">
        <v>3459723</v>
      </c>
      <c r="C8603">
        <v>825129</v>
      </c>
      <c r="E8603">
        <f t="shared" si="269"/>
        <v>2634594</v>
      </c>
      <c r="F8603">
        <f t="shared" si="268"/>
        <v>0</v>
      </c>
    </row>
    <row r="8604" spans="1:6" x14ac:dyDescent="0.4">
      <c r="A8604">
        <v>3527241</v>
      </c>
      <c r="C8604">
        <v>870210</v>
      </c>
      <c r="E8604">
        <f t="shared" si="269"/>
        <v>2657031</v>
      </c>
      <c r="F8604">
        <f t="shared" si="268"/>
        <v>0</v>
      </c>
    </row>
    <row r="8605" spans="1:6" x14ac:dyDescent="0.4">
      <c r="A8605">
        <v>3565941</v>
      </c>
      <c r="C8605">
        <v>920691</v>
      </c>
      <c r="E8605">
        <f t="shared" si="269"/>
        <v>2645250</v>
      </c>
      <c r="F8605">
        <f t="shared" si="268"/>
        <v>0</v>
      </c>
    </row>
    <row r="8606" spans="1:6" x14ac:dyDescent="0.4">
      <c r="A8606">
        <v>3388497</v>
      </c>
      <c r="C8606">
        <v>813564</v>
      </c>
      <c r="E8606">
        <f t="shared" si="269"/>
        <v>2574933</v>
      </c>
      <c r="F8606">
        <f t="shared" si="268"/>
        <v>0</v>
      </c>
    </row>
    <row r="8607" spans="1:6" x14ac:dyDescent="0.4">
      <c r="A8607">
        <v>3494958</v>
      </c>
      <c r="C8607">
        <v>833985</v>
      </c>
      <c r="E8607">
        <f t="shared" si="269"/>
        <v>2660973</v>
      </c>
      <c r="F8607">
        <f t="shared" si="268"/>
        <v>0</v>
      </c>
    </row>
    <row r="8608" spans="1:6" x14ac:dyDescent="0.4">
      <c r="A8608">
        <v>3316164</v>
      </c>
      <c r="C8608">
        <v>744876</v>
      </c>
      <c r="E8608">
        <f t="shared" si="269"/>
        <v>2571288</v>
      </c>
      <c r="F8608">
        <f t="shared" si="268"/>
        <v>0</v>
      </c>
    </row>
    <row r="8609" spans="1:6" x14ac:dyDescent="0.4">
      <c r="A8609">
        <v>3394338</v>
      </c>
      <c r="C8609">
        <v>713583</v>
      </c>
      <c r="E8609">
        <f t="shared" si="269"/>
        <v>2680755</v>
      </c>
      <c r="F8609">
        <f t="shared" si="268"/>
        <v>0</v>
      </c>
    </row>
    <row r="8610" spans="1:6" x14ac:dyDescent="0.4">
      <c r="A8610">
        <v>3584661</v>
      </c>
      <c r="C8610">
        <v>819855</v>
      </c>
      <c r="E8610">
        <f t="shared" si="269"/>
        <v>2764806</v>
      </c>
      <c r="F8610">
        <f t="shared" si="268"/>
        <v>0</v>
      </c>
    </row>
    <row r="8611" spans="1:6" x14ac:dyDescent="0.4">
      <c r="A8611">
        <v>3570873</v>
      </c>
      <c r="C8611">
        <v>842454</v>
      </c>
      <c r="E8611">
        <f t="shared" si="269"/>
        <v>2728419</v>
      </c>
      <c r="F8611">
        <f t="shared" si="268"/>
        <v>0</v>
      </c>
    </row>
    <row r="8612" spans="1:6" x14ac:dyDescent="0.4">
      <c r="A8612">
        <v>3549183</v>
      </c>
      <c r="C8612">
        <v>754101</v>
      </c>
      <c r="E8612">
        <f t="shared" si="269"/>
        <v>2795082</v>
      </c>
      <c r="F8612">
        <f t="shared" si="268"/>
        <v>0</v>
      </c>
    </row>
    <row r="8613" spans="1:6" x14ac:dyDescent="0.4">
      <c r="A8613">
        <v>2486031</v>
      </c>
      <c r="C8613">
        <v>894600</v>
      </c>
      <c r="E8613">
        <f t="shared" si="269"/>
        <v>1591431</v>
      </c>
      <c r="F8613">
        <f t="shared" si="268"/>
        <v>0</v>
      </c>
    </row>
    <row r="8614" spans="1:6" x14ac:dyDescent="0.4">
      <c r="A8614">
        <v>3410997</v>
      </c>
      <c r="C8614">
        <v>823014</v>
      </c>
      <c r="E8614">
        <f t="shared" si="269"/>
        <v>2587983</v>
      </c>
      <c r="F8614">
        <f t="shared" si="268"/>
        <v>0</v>
      </c>
    </row>
    <row r="8615" spans="1:6" x14ac:dyDescent="0.4">
      <c r="A8615">
        <v>3430248</v>
      </c>
      <c r="C8615">
        <v>816894</v>
      </c>
      <c r="E8615">
        <f t="shared" si="269"/>
        <v>2613354</v>
      </c>
      <c r="F8615">
        <f t="shared" si="268"/>
        <v>0</v>
      </c>
    </row>
    <row r="8616" spans="1:6" x14ac:dyDescent="0.4">
      <c r="A8616">
        <v>3419160</v>
      </c>
      <c r="C8616">
        <v>755055</v>
      </c>
      <c r="E8616">
        <f t="shared" si="269"/>
        <v>2664105</v>
      </c>
      <c r="F8616">
        <f t="shared" si="268"/>
        <v>0</v>
      </c>
    </row>
    <row r="8617" spans="1:6" x14ac:dyDescent="0.4">
      <c r="A8617">
        <v>3350931</v>
      </c>
      <c r="C8617">
        <v>802107</v>
      </c>
      <c r="E8617">
        <f t="shared" si="269"/>
        <v>2548824</v>
      </c>
      <c r="F8617">
        <f t="shared" si="268"/>
        <v>0</v>
      </c>
    </row>
    <row r="8618" spans="1:6" x14ac:dyDescent="0.4">
      <c r="A8618">
        <v>3319161</v>
      </c>
      <c r="C8618">
        <v>805959</v>
      </c>
      <c r="E8618">
        <f t="shared" si="269"/>
        <v>2513202</v>
      </c>
      <c r="F8618">
        <f t="shared" si="268"/>
        <v>0</v>
      </c>
    </row>
    <row r="8619" spans="1:6" x14ac:dyDescent="0.4">
      <c r="A8619">
        <v>3510474</v>
      </c>
      <c r="C8619">
        <v>875934</v>
      </c>
      <c r="E8619">
        <f t="shared" si="269"/>
        <v>2634540</v>
      </c>
      <c r="F8619">
        <f t="shared" si="268"/>
        <v>0</v>
      </c>
    </row>
    <row r="8620" spans="1:6" x14ac:dyDescent="0.4">
      <c r="A8620">
        <v>3572457</v>
      </c>
      <c r="C8620">
        <v>890433</v>
      </c>
      <c r="E8620">
        <f t="shared" si="269"/>
        <v>2682024</v>
      </c>
      <c r="F8620">
        <f t="shared" si="268"/>
        <v>0</v>
      </c>
    </row>
    <row r="8621" spans="1:6" x14ac:dyDescent="0.4">
      <c r="A8621">
        <v>3431598</v>
      </c>
      <c r="C8621">
        <v>760230</v>
      </c>
      <c r="E8621">
        <f t="shared" si="269"/>
        <v>2671368</v>
      </c>
      <c r="F8621">
        <f t="shared" si="268"/>
        <v>0</v>
      </c>
    </row>
    <row r="8622" spans="1:6" x14ac:dyDescent="0.4">
      <c r="A8622">
        <v>3515163</v>
      </c>
      <c r="C8622">
        <v>896058</v>
      </c>
      <c r="E8622">
        <f t="shared" si="269"/>
        <v>2619105</v>
      </c>
      <c r="F8622">
        <f t="shared" si="268"/>
        <v>0</v>
      </c>
    </row>
    <row r="8623" spans="1:6" x14ac:dyDescent="0.4">
      <c r="A8623">
        <v>3328431</v>
      </c>
      <c r="C8623">
        <v>847989</v>
      </c>
      <c r="E8623">
        <f t="shared" si="269"/>
        <v>2480442</v>
      </c>
      <c r="F8623">
        <f t="shared" si="268"/>
        <v>0</v>
      </c>
    </row>
    <row r="8624" spans="1:6" x14ac:dyDescent="0.4">
      <c r="A8624">
        <v>3554961</v>
      </c>
      <c r="C8624">
        <v>827523</v>
      </c>
      <c r="E8624">
        <f t="shared" si="269"/>
        <v>2727438</v>
      </c>
      <c r="F8624">
        <f t="shared" si="268"/>
        <v>0</v>
      </c>
    </row>
    <row r="8625" spans="1:6" x14ac:dyDescent="0.4">
      <c r="A8625">
        <v>3464637</v>
      </c>
      <c r="C8625">
        <v>834156</v>
      </c>
      <c r="E8625">
        <f t="shared" si="269"/>
        <v>2630481</v>
      </c>
      <c r="F8625">
        <f t="shared" si="268"/>
        <v>0</v>
      </c>
    </row>
    <row r="8626" spans="1:6" x14ac:dyDescent="0.4">
      <c r="A8626">
        <v>3506523</v>
      </c>
      <c r="C8626">
        <v>852129</v>
      </c>
      <c r="E8626">
        <f t="shared" si="269"/>
        <v>2654394</v>
      </c>
      <c r="F8626">
        <f t="shared" si="268"/>
        <v>0</v>
      </c>
    </row>
    <row r="8627" spans="1:6" x14ac:dyDescent="0.4">
      <c r="A8627">
        <v>3473682</v>
      </c>
      <c r="C8627">
        <v>762426</v>
      </c>
      <c r="E8627">
        <f t="shared" si="269"/>
        <v>2711256</v>
      </c>
      <c r="F8627">
        <f t="shared" si="268"/>
        <v>0</v>
      </c>
    </row>
    <row r="8628" spans="1:6" x14ac:dyDescent="0.4">
      <c r="A8628">
        <v>3596613</v>
      </c>
      <c r="C8628">
        <v>838845</v>
      </c>
      <c r="E8628">
        <f t="shared" si="269"/>
        <v>2757768</v>
      </c>
      <c r="F8628">
        <f t="shared" si="268"/>
        <v>0</v>
      </c>
    </row>
    <row r="8629" spans="1:6" x14ac:dyDescent="0.4">
      <c r="A8629">
        <v>3136677</v>
      </c>
      <c r="C8629">
        <v>663291</v>
      </c>
      <c r="E8629">
        <f t="shared" si="269"/>
        <v>2473386</v>
      </c>
      <c r="F8629">
        <f t="shared" si="268"/>
        <v>0</v>
      </c>
    </row>
    <row r="8630" spans="1:6" x14ac:dyDescent="0.4">
      <c r="A8630">
        <v>3382647</v>
      </c>
      <c r="C8630">
        <v>908775</v>
      </c>
      <c r="E8630">
        <f t="shared" si="269"/>
        <v>2473872</v>
      </c>
      <c r="F8630">
        <f t="shared" si="268"/>
        <v>0</v>
      </c>
    </row>
    <row r="8631" spans="1:6" x14ac:dyDescent="0.4">
      <c r="A8631">
        <v>3546852</v>
      </c>
      <c r="C8631">
        <v>698247</v>
      </c>
      <c r="E8631">
        <f t="shared" si="269"/>
        <v>2848605</v>
      </c>
      <c r="F8631">
        <f t="shared" si="268"/>
        <v>0</v>
      </c>
    </row>
    <row r="8632" spans="1:6" x14ac:dyDescent="0.4">
      <c r="A8632">
        <v>3548670</v>
      </c>
      <c r="C8632">
        <v>803781</v>
      </c>
      <c r="E8632">
        <f t="shared" si="269"/>
        <v>2744889</v>
      </c>
      <c r="F8632">
        <f t="shared" si="268"/>
        <v>0</v>
      </c>
    </row>
    <row r="8633" spans="1:6" x14ac:dyDescent="0.4">
      <c r="A8633">
        <v>3530247</v>
      </c>
      <c r="C8633">
        <v>773325</v>
      </c>
      <c r="E8633">
        <f t="shared" si="269"/>
        <v>2756922</v>
      </c>
      <c r="F8633">
        <f t="shared" si="268"/>
        <v>0</v>
      </c>
    </row>
    <row r="8634" spans="1:6" x14ac:dyDescent="0.4">
      <c r="A8634">
        <v>3269535</v>
      </c>
      <c r="C8634">
        <v>846162</v>
      </c>
      <c r="E8634">
        <f t="shared" si="269"/>
        <v>2423373</v>
      </c>
      <c r="F8634">
        <f t="shared" si="268"/>
        <v>0</v>
      </c>
    </row>
    <row r="8635" spans="1:6" x14ac:dyDescent="0.4">
      <c r="A8635">
        <v>3285933</v>
      </c>
      <c r="C8635">
        <v>821358</v>
      </c>
      <c r="E8635">
        <f t="shared" si="269"/>
        <v>2464575</v>
      </c>
      <c r="F8635">
        <f t="shared" si="268"/>
        <v>0</v>
      </c>
    </row>
    <row r="8636" spans="1:6" x14ac:dyDescent="0.4">
      <c r="A8636">
        <v>3544575</v>
      </c>
      <c r="C8636">
        <v>682677</v>
      </c>
      <c r="E8636">
        <f t="shared" si="269"/>
        <v>2861898</v>
      </c>
      <c r="F8636">
        <f t="shared" si="268"/>
        <v>0</v>
      </c>
    </row>
    <row r="8637" spans="1:6" x14ac:dyDescent="0.4">
      <c r="A8637">
        <v>3545403</v>
      </c>
      <c r="C8637">
        <v>829701</v>
      </c>
      <c r="E8637">
        <f t="shared" si="269"/>
        <v>2715702</v>
      </c>
      <c r="F8637">
        <f t="shared" si="268"/>
        <v>0</v>
      </c>
    </row>
    <row r="8638" spans="1:6" x14ac:dyDescent="0.4">
      <c r="A8638">
        <v>3372360</v>
      </c>
      <c r="C8638">
        <v>637281</v>
      </c>
      <c r="E8638">
        <f t="shared" si="269"/>
        <v>2735079</v>
      </c>
      <c r="F8638">
        <f t="shared" si="268"/>
        <v>0</v>
      </c>
    </row>
    <row r="8639" spans="1:6" x14ac:dyDescent="0.4">
      <c r="A8639">
        <v>3215058</v>
      </c>
      <c r="C8639">
        <v>845352</v>
      </c>
      <c r="E8639">
        <f t="shared" si="269"/>
        <v>2369706</v>
      </c>
      <c r="F8639">
        <f t="shared" si="268"/>
        <v>0</v>
      </c>
    </row>
    <row r="8640" spans="1:6" x14ac:dyDescent="0.4">
      <c r="A8640">
        <v>3548985</v>
      </c>
      <c r="C8640">
        <v>826335</v>
      </c>
      <c r="E8640">
        <f t="shared" si="269"/>
        <v>2722650</v>
      </c>
      <c r="F8640">
        <f t="shared" si="268"/>
        <v>0</v>
      </c>
    </row>
    <row r="8641" spans="1:6" x14ac:dyDescent="0.4">
      <c r="A8641">
        <v>3564834</v>
      </c>
      <c r="C8641">
        <v>784809</v>
      </c>
      <c r="E8641">
        <f t="shared" si="269"/>
        <v>2780025</v>
      </c>
      <c r="F8641">
        <f t="shared" si="268"/>
        <v>0</v>
      </c>
    </row>
    <row r="8642" spans="1:6" x14ac:dyDescent="0.4">
      <c r="A8642">
        <v>3555240</v>
      </c>
      <c r="C8642">
        <v>906480</v>
      </c>
      <c r="E8642">
        <f t="shared" si="269"/>
        <v>2648760</v>
      </c>
      <c r="F8642">
        <f t="shared" ref="F8642:F8705" si="270">IF(E8642&gt;=0,0,E8642)</f>
        <v>0</v>
      </c>
    </row>
    <row r="8643" spans="1:6" x14ac:dyDescent="0.4">
      <c r="A8643">
        <v>3399702</v>
      </c>
      <c r="C8643">
        <v>750537</v>
      </c>
      <c r="E8643">
        <f t="shared" ref="E8643:E8706" si="271">$A8643 -$C8643</f>
        <v>2649165</v>
      </c>
      <c r="F8643">
        <f t="shared" si="270"/>
        <v>0</v>
      </c>
    </row>
    <row r="8644" spans="1:6" x14ac:dyDescent="0.4">
      <c r="A8644">
        <v>2855535</v>
      </c>
      <c r="C8644">
        <v>780363</v>
      </c>
      <c r="E8644">
        <f t="shared" si="271"/>
        <v>2075172</v>
      </c>
      <c r="F8644">
        <f t="shared" si="270"/>
        <v>0</v>
      </c>
    </row>
    <row r="8645" spans="1:6" x14ac:dyDescent="0.4">
      <c r="A8645">
        <v>3241014</v>
      </c>
      <c r="C8645">
        <v>852093</v>
      </c>
      <c r="E8645">
        <f t="shared" si="271"/>
        <v>2388921</v>
      </c>
      <c r="F8645">
        <f t="shared" si="270"/>
        <v>0</v>
      </c>
    </row>
    <row r="8646" spans="1:6" x14ac:dyDescent="0.4">
      <c r="A8646">
        <v>3522174</v>
      </c>
      <c r="C8646">
        <v>746622</v>
      </c>
      <c r="E8646">
        <f t="shared" si="271"/>
        <v>2775552</v>
      </c>
      <c r="F8646">
        <f t="shared" si="270"/>
        <v>0</v>
      </c>
    </row>
    <row r="8647" spans="1:6" x14ac:dyDescent="0.4">
      <c r="A8647">
        <v>3538653</v>
      </c>
      <c r="C8647">
        <v>788337</v>
      </c>
      <c r="E8647">
        <f t="shared" si="271"/>
        <v>2750316</v>
      </c>
      <c r="F8647">
        <f t="shared" si="270"/>
        <v>0</v>
      </c>
    </row>
    <row r="8648" spans="1:6" x14ac:dyDescent="0.4">
      <c r="A8648">
        <v>3597657</v>
      </c>
      <c r="C8648">
        <v>875952</v>
      </c>
      <c r="E8648">
        <f t="shared" si="271"/>
        <v>2721705</v>
      </c>
      <c r="F8648">
        <f t="shared" si="270"/>
        <v>0</v>
      </c>
    </row>
    <row r="8649" spans="1:6" x14ac:dyDescent="0.4">
      <c r="A8649">
        <v>3326739</v>
      </c>
      <c r="C8649">
        <v>789327</v>
      </c>
      <c r="E8649">
        <f t="shared" si="271"/>
        <v>2537412</v>
      </c>
      <c r="F8649">
        <f t="shared" si="270"/>
        <v>0</v>
      </c>
    </row>
    <row r="8650" spans="1:6" x14ac:dyDescent="0.4">
      <c r="A8650">
        <v>3502365</v>
      </c>
      <c r="C8650">
        <v>722475</v>
      </c>
      <c r="E8650">
        <f t="shared" si="271"/>
        <v>2779890</v>
      </c>
      <c r="F8650">
        <f t="shared" si="270"/>
        <v>0</v>
      </c>
    </row>
    <row r="8651" spans="1:6" x14ac:dyDescent="0.4">
      <c r="A8651">
        <v>3154965</v>
      </c>
      <c r="C8651">
        <v>893673</v>
      </c>
      <c r="E8651">
        <f t="shared" si="271"/>
        <v>2261292</v>
      </c>
      <c r="F8651">
        <f t="shared" si="270"/>
        <v>0</v>
      </c>
    </row>
    <row r="8652" spans="1:6" x14ac:dyDescent="0.4">
      <c r="A8652">
        <v>3495993</v>
      </c>
      <c r="C8652">
        <v>924777</v>
      </c>
      <c r="E8652">
        <f t="shared" si="271"/>
        <v>2571216</v>
      </c>
      <c r="F8652">
        <f t="shared" si="270"/>
        <v>0</v>
      </c>
    </row>
    <row r="8653" spans="1:6" x14ac:dyDescent="0.4">
      <c r="A8653">
        <v>3060843</v>
      </c>
      <c r="C8653">
        <v>913923</v>
      </c>
      <c r="E8653">
        <f t="shared" si="271"/>
        <v>2146920</v>
      </c>
      <c r="F8653">
        <f t="shared" si="270"/>
        <v>0</v>
      </c>
    </row>
    <row r="8654" spans="1:6" x14ac:dyDescent="0.4">
      <c r="A8654">
        <v>3472053</v>
      </c>
      <c r="C8654">
        <v>872325</v>
      </c>
      <c r="E8654">
        <f t="shared" si="271"/>
        <v>2599728</v>
      </c>
      <c r="F8654">
        <f t="shared" si="270"/>
        <v>0</v>
      </c>
    </row>
    <row r="8655" spans="1:6" x14ac:dyDescent="0.4">
      <c r="A8655">
        <v>3334110</v>
      </c>
      <c r="C8655">
        <v>852111</v>
      </c>
      <c r="E8655">
        <f t="shared" si="271"/>
        <v>2481999</v>
      </c>
      <c r="F8655">
        <f t="shared" si="270"/>
        <v>0</v>
      </c>
    </row>
    <row r="8656" spans="1:6" x14ac:dyDescent="0.4">
      <c r="A8656">
        <v>3515838</v>
      </c>
      <c r="C8656">
        <v>899064</v>
      </c>
      <c r="E8656">
        <f t="shared" si="271"/>
        <v>2616774</v>
      </c>
      <c r="F8656">
        <f t="shared" si="270"/>
        <v>0</v>
      </c>
    </row>
    <row r="8657" spans="1:6" x14ac:dyDescent="0.4">
      <c r="A8657">
        <v>3382314</v>
      </c>
      <c r="C8657">
        <v>880218</v>
      </c>
      <c r="E8657">
        <f t="shared" si="271"/>
        <v>2502096</v>
      </c>
      <c r="F8657">
        <f t="shared" si="270"/>
        <v>0</v>
      </c>
    </row>
    <row r="8658" spans="1:6" x14ac:dyDescent="0.4">
      <c r="A8658">
        <v>3565563</v>
      </c>
      <c r="C8658">
        <v>795573</v>
      </c>
      <c r="E8658">
        <f t="shared" si="271"/>
        <v>2769990</v>
      </c>
      <c r="F8658">
        <f t="shared" si="270"/>
        <v>0</v>
      </c>
    </row>
    <row r="8659" spans="1:6" x14ac:dyDescent="0.4">
      <c r="A8659">
        <v>3575598</v>
      </c>
      <c r="C8659">
        <v>611451</v>
      </c>
      <c r="E8659">
        <f t="shared" si="271"/>
        <v>2964147</v>
      </c>
      <c r="F8659">
        <f t="shared" si="270"/>
        <v>0</v>
      </c>
    </row>
    <row r="8660" spans="1:6" x14ac:dyDescent="0.4">
      <c r="A8660">
        <v>3598656</v>
      </c>
      <c r="C8660">
        <v>923067</v>
      </c>
      <c r="E8660">
        <f t="shared" si="271"/>
        <v>2675589</v>
      </c>
      <c r="F8660">
        <f t="shared" si="270"/>
        <v>0</v>
      </c>
    </row>
    <row r="8661" spans="1:6" x14ac:dyDescent="0.4">
      <c r="A8661">
        <v>3592275</v>
      </c>
      <c r="C8661">
        <v>859500</v>
      </c>
      <c r="E8661">
        <f t="shared" si="271"/>
        <v>2732775</v>
      </c>
      <c r="F8661">
        <f t="shared" si="270"/>
        <v>0</v>
      </c>
    </row>
    <row r="8662" spans="1:6" x14ac:dyDescent="0.4">
      <c r="A8662">
        <v>3545565</v>
      </c>
      <c r="C8662">
        <v>723771</v>
      </c>
      <c r="E8662">
        <f t="shared" si="271"/>
        <v>2821794</v>
      </c>
      <c r="F8662">
        <f t="shared" si="270"/>
        <v>0</v>
      </c>
    </row>
    <row r="8663" spans="1:6" x14ac:dyDescent="0.4">
      <c r="A8663">
        <v>3546996</v>
      </c>
      <c r="C8663">
        <v>873666</v>
      </c>
      <c r="E8663">
        <f t="shared" si="271"/>
        <v>2673330</v>
      </c>
      <c r="F8663">
        <f t="shared" si="270"/>
        <v>0</v>
      </c>
    </row>
    <row r="8664" spans="1:6" x14ac:dyDescent="0.4">
      <c r="A8664">
        <v>3589467</v>
      </c>
      <c r="C8664">
        <v>926883</v>
      </c>
      <c r="E8664">
        <f t="shared" si="271"/>
        <v>2662584</v>
      </c>
      <c r="F8664">
        <f t="shared" si="270"/>
        <v>0</v>
      </c>
    </row>
    <row r="8665" spans="1:6" x14ac:dyDescent="0.4">
      <c r="A8665">
        <v>3539598</v>
      </c>
      <c r="C8665">
        <v>905319</v>
      </c>
      <c r="E8665">
        <f t="shared" si="271"/>
        <v>2634279</v>
      </c>
      <c r="F8665">
        <f t="shared" si="270"/>
        <v>0</v>
      </c>
    </row>
    <row r="8666" spans="1:6" x14ac:dyDescent="0.4">
      <c r="A8666">
        <v>3521985</v>
      </c>
      <c r="C8666">
        <v>802314</v>
      </c>
      <c r="E8666">
        <f t="shared" si="271"/>
        <v>2719671</v>
      </c>
      <c r="F8666">
        <f t="shared" si="270"/>
        <v>0</v>
      </c>
    </row>
    <row r="8667" spans="1:6" x14ac:dyDescent="0.4">
      <c r="A8667">
        <v>3236379</v>
      </c>
      <c r="C8667">
        <v>978318</v>
      </c>
      <c r="E8667">
        <f t="shared" si="271"/>
        <v>2258061</v>
      </c>
      <c r="F8667">
        <f t="shared" si="270"/>
        <v>0</v>
      </c>
    </row>
    <row r="8668" spans="1:6" x14ac:dyDescent="0.4">
      <c r="A8668">
        <v>3444459</v>
      </c>
      <c r="C8668">
        <v>802602</v>
      </c>
      <c r="E8668">
        <f t="shared" si="271"/>
        <v>2641857</v>
      </c>
      <c r="F8668">
        <f t="shared" si="270"/>
        <v>0</v>
      </c>
    </row>
    <row r="8669" spans="1:6" x14ac:dyDescent="0.4">
      <c r="A8669">
        <v>3521094</v>
      </c>
      <c r="C8669">
        <v>838917</v>
      </c>
      <c r="E8669">
        <f t="shared" si="271"/>
        <v>2682177</v>
      </c>
      <c r="F8669">
        <f t="shared" si="270"/>
        <v>0</v>
      </c>
    </row>
    <row r="8670" spans="1:6" x14ac:dyDescent="0.4">
      <c r="A8670">
        <v>3472620</v>
      </c>
      <c r="C8670">
        <v>869958</v>
      </c>
      <c r="E8670">
        <f t="shared" si="271"/>
        <v>2602662</v>
      </c>
      <c r="F8670">
        <f t="shared" si="270"/>
        <v>0</v>
      </c>
    </row>
    <row r="8671" spans="1:6" x14ac:dyDescent="0.4">
      <c r="A8671">
        <v>3495147</v>
      </c>
      <c r="C8671">
        <v>791343</v>
      </c>
      <c r="E8671">
        <f t="shared" si="271"/>
        <v>2703804</v>
      </c>
      <c r="F8671">
        <f t="shared" si="270"/>
        <v>0</v>
      </c>
    </row>
    <row r="8672" spans="1:6" x14ac:dyDescent="0.4">
      <c r="A8672">
        <v>3463161</v>
      </c>
      <c r="C8672">
        <v>761463</v>
      </c>
      <c r="E8672">
        <f t="shared" si="271"/>
        <v>2701698</v>
      </c>
      <c r="F8672">
        <f t="shared" si="270"/>
        <v>0</v>
      </c>
    </row>
    <row r="8673" spans="1:6" x14ac:dyDescent="0.4">
      <c r="A8673">
        <v>3570198</v>
      </c>
      <c r="C8673">
        <v>751833</v>
      </c>
      <c r="E8673">
        <f t="shared" si="271"/>
        <v>2818365</v>
      </c>
      <c r="F8673">
        <f t="shared" si="270"/>
        <v>0</v>
      </c>
    </row>
    <row r="8674" spans="1:6" x14ac:dyDescent="0.4">
      <c r="A8674">
        <v>3477399</v>
      </c>
      <c r="C8674">
        <v>902862</v>
      </c>
      <c r="E8674">
        <f t="shared" si="271"/>
        <v>2574537</v>
      </c>
      <c r="F8674">
        <f t="shared" si="270"/>
        <v>0</v>
      </c>
    </row>
    <row r="8675" spans="1:6" x14ac:dyDescent="0.4">
      <c r="A8675">
        <v>3111171</v>
      </c>
      <c r="C8675">
        <v>779004</v>
      </c>
      <c r="E8675">
        <f t="shared" si="271"/>
        <v>2332167</v>
      </c>
      <c r="F8675">
        <f t="shared" si="270"/>
        <v>0</v>
      </c>
    </row>
    <row r="8676" spans="1:6" x14ac:dyDescent="0.4">
      <c r="A8676">
        <v>3554997</v>
      </c>
      <c r="C8676">
        <v>789534</v>
      </c>
      <c r="E8676">
        <f t="shared" si="271"/>
        <v>2765463</v>
      </c>
      <c r="F8676">
        <f t="shared" si="270"/>
        <v>0</v>
      </c>
    </row>
    <row r="8677" spans="1:6" x14ac:dyDescent="0.4">
      <c r="A8677">
        <v>3521310</v>
      </c>
      <c r="C8677">
        <v>639144</v>
      </c>
      <c r="E8677">
        <f t="shared" si="271"/>
        <v>2882166</v>
      </c>
      <c r="F8677">
        <f t="shared" si="270"/>
        <v>0</v>
      </c>
    </row>
    <row r="8678" spans="1:6" x14ac:dyDescent="0.4">
      <c r="A8678">
        <v>3462027</v>
      </c>
      <c r="C8678">
        <v>859374</v>
      </c>
      <c r="E8678">
        <f t="shared" si="271"/>
        <v>2602653</v>
      </c>
      <c r="F8678">
        <f t="shared" si="270"/>
        <v>0</v>
      </c>
    </row>
    <row r="8679" spans="1:6" x14ac:dyDescent="0.4">
      <c r="A8679">
        <v>3591321</v>
      </c>
      <c r="C8679">
        <v>832851</v>
      </c>
      <c r="E8679">
        <f t="shared" si="271"/>
        <v>2758470</v>
      </c>
      <c r="F8679">
        <f t="shared" si="270"/>
        <v>0</v>
      </c>
    </row>
    <row r="8680" spans="1:6" x14ac:dyDescent="0.4">
      <c r="A8680">
        <v>3510744</v>
      </c>
      <c r="C8680">
        <v>809370</v>
      </c>
      <c r="E8680">
        <f t="shared" si="271"/>
        <v>2701374</v>
      </c>
      <c r="F8680">
        <f t="shared" si="270"/>
        <v>0</v>
      </c>
    </row>
    <row r="8681" spans="1:6" x14ac:dyDescent="0.4">
      <c r="A8681">
        <v>3360021</v>
      </c>
      <c r="C8681">
        <v>506178</v>
      </c>
      <c r="E8681">
        <f t="shared" si="271"/>
        <v>2853843</v>
      </c>
      <c r="F8681">
        <f t="shared" si="270"/>
        <v>0</v>
      </c>
    </row>
    <row r="8682" spans="1:6" x14ac:dyDescent="0.4">
      <c r="A8682">
        <v>3572898</v>
      </c>
      <c r="C8682">
        <v>854190</v>
      </c>
      <c r="E8682">
        <f t="shared" si="271"/>
        <v>2718708</v>
      </c>
      <c r="F8682">
        <f t="shared" si="270"/>
        <v>0</v>
      </c>
    </row>
    <row r="8683" spans="1:6" x14ac:dyDescent="0.4">
      <c r="A8683">
        <v>3519366</v>
      </c>
      <c r="C8683">
        <v>951093</v>
      </c>
      <c r="E8683">
        <f t="shared" si="271"/>
        <v>2568273</v>
      </c>
      <c r="F8683">
        <f t="shared" si="270"/>
        <v>0</v>
      </c>
    </row>
    <row r="8684" spans="1:6" x14ac:dyDescent="0.4">
      <c r="A8684">
        <v>3347016</v>
      </c>
      <c r="C8684">
        <v>774873</v>
      </c>
      <c r="E8684">
        <f t="shared" si="271"/>
        <v>2572143</v>
      </c>
      <c r="F8684">
        <f t="shared" si="270"/>
        <v>0</v>
      </c>
    </row>
    <row r="8685" spans="1:6" x14ac:dyDescent="0.4">
      <c r="A8685">
        <v>3594606</v>
      </c>
      <c r="C8685">
        <v>680742</v>
      </c>
      <c r="E8685">
        <f t="shared" si="271"/>
        <v>2913864</v>
      </c>
      <c r="F8685">
        <f t="shared" si="270"/>
        <v>0</v>
      </c>
    </row>
    <row r="8686" spans="1:6" x14ac:dyDescent="0.4">
      <c r="A8686">
        <v>3595407</v>
      </c>
      <c r="C8686">
        <v>737946</v>
      </c>
      <c r="E8686">
        <f t="shared" si="271"/>
        <v>2857461</v>
      </c>
      <c r="F8686">
        <f t="shared" si="270"/>
        <v>0</v>
      </c>
    </row>
    <row r="8687" spans="1:6" x14ac:dyDescent="0.4">
      <c r="A8687">
        <v>3596541</v>
      </c>
      <c r="C8687">
        <v>840060</v>
      </c>
      <c r="E8687">
        <f t="shared" si="271"/>
        <v>2756481</v>
      </c>
      <c r="F8687">
        <f t="shared" si="270"/>
        <v>0</v>
      </c>
    </row>
    <row r="8688" spans="1:6" x14ac:dyDescent="0.4">
      <c r="A8688">
        <v>3465303</v>
      </c>
      <c r="C8688">
        <v>945450</v>
      </c>
      <c r="E8688">
        <f t="shared" si="271"/>
        <v>2519853</v>
      </c>
      <c r="F8688">
        <f t="shared" si="270"/>
        <v>0</v>
      </c>
    </row>
    <row r="8689" spans="1:6" x14ac:dyDescent="0.4">
      <c r="A8689">
        <v>3485778</v>
      </c>
      <c r="C8689">
        <v>835236</v>
      </c>
      <c r="E8689">
        <f t="shared" si="271"/>
        <v>2650542</v>
      </c>
      <c r="F8689">
        <f t="shared" si="270"/>
        <v>0</v>
      </c>
    </row>
    <row r="8690" spans="1:6" x14ac:dyDescent="0.4">
      <c r="A8690">
        <v>3387705</v>
      </c>
      <c r="C8690">
        <v>898866</v>
      </c>
      <c r="E8690">
        <f t="shared" si="271"/>
        <v>2488839</v>
      </c>
      <c r="F8690">
        <f t="shared" si="270"/>
        <v>0</v>
      </c>
    </row>
    <row r="8691" spans="1:6" x14ac:dyDescent="0.4">
      <c r="A8691">
        <v>3517530</v>
      </c>
      <c r="C8691">
        <v>817875</v>
      </c>
      <c r="E8691">
        <f t="shared" si="271"/>
        <v>2699655</v>
      </c>
      <c r="F8691">
        <f t="shared" si="270"/>
        <v>0</v>
      </c>
    </row>
    <row r="8692" spans="1:6" x14ac:dyDescent="0.4">
      <c r="A8692">
        <v>3569622</v>
      </c>
      <c r="C8692">
        <v>839475</v>
      </c>
      <c r="E8692">
        <f t="shared" si="271"/>
        <v>2730147</v>
      </c>
      <c r="F8692">
        <f t="shared" si="270"/>
        <v>0</v>
      </c>
    </row>
    <row r="8693" spans="1:6" x14ac:dyDescent="0.4">
      <c r="A8693">
        <v>3579027</v>
      </c>
      <c r="C8693">
        <v>871407</v>
      </c>
      <c r="E8693">
        <f t="shared" si="271"/>
        <v>2707620</v>
      </c>
      <c r="F8693">
        <f t="shared" si="270"/>
        <v>0</v>
      </c>
    </row>
    <row r="8694" spans="1:6" x14ac:dyDescent="0.4">
      <c r="A8694">
        <v>3581664</v>
      </c>
      <c r="C8694">
        <v>744543</v>
      </c>
      <c r="E8694">
        <f t="shared" si="271"/>
        <v>2837121</v>
      </c>
      <c r="F8694">
        <f t="shared" si="270"/>
        <v>0</v>
      </c>
    </row>
    <row r="8695" spans="1:6" x14ac:dyDescent="0.4">
      <c r="A8695">
        <v>3543558</v>
      </c>
      <c r="C8695">
        <v>827415</v>
      </c>
      <c r="E8695">
        <f t="shared" si="271"/>
        <v>2716143</v>
      </c>
      <c r="F8695">
        <f t="shared" si="270"/>
        <v>0</v>
      </c>
    </row>
    <row r="8696" spans="1:6" x14ac:dyDescent="0.4">
      <c r="A8696">
        <v>3492492</v>
      </c>
      <c r="C8696">
        <v>872721</v>
      </c>
      <c r="E8696">
        <f t="shared" si="271"/>
        <v>2619771</v>
      </c>
      <c r="F8696">
        <f t="shared" si="270"/>
        <v>0</v>
      </c>
    </row>
    <row r="8697" spans="1:6" x14ac:dyDescent="0.4">
      <c r="A8697">
        <v>3478551</v>
      </c>
      <c r="C8697">
        <v>860481</v>
      </c>
      <c r="E8697">
        <f t="shared" si="271"/>
        <v>2618070</v>
      </c>
      <c r="F8697">
        <f t="shared" si="270"/>
        <v>0</v>
      </c>
    </row>
    <row r="8698" spans="1:6" x14ac:dyDescent="0.4">
      <c r="A8698">
        <v>3547104</v>
      </c>
      <c r="C8698">
        <v>895770</v>
      </c>
      <c r="E8698">
        <f t="shared" si="271"/>
        <v>2651334</v>
      </c>
      <c r="F8698">
        <f t="shared" si="270"/>
        <v>0</v>
      </c>
    </row>
    <row r="8699" spans="1:6" x14ac:dyDescent="0.4">
      <c r="A8699">
        <v>3336000</v>
      </c>
      <c r="C8699">
        <v>829503</v>
      </c>
      <c r="E8699">
        <f t="shared" si="271"/>
        <v>2506497</v>
      </c>
      <c r="F8699">
        <f t="shared" si="270"/>
        <v>0</v>
      </c>
    </row>
    <row r="8700" spans="1:6" x14ac:dyDescent="0.4">
      <c r="A8700">
        <v>3519348</v>
      </c>
      <c r="C8700">
        <v>970029</v>
      </c>
      <c r="E8700">
        <f t="shared" si="271"/>
        <v>2549319</v>
      </c>
      <c r="F8700">
        <f t="shared" si="270"/>
        <v>0</v>
      </c>
    </row>
    <row r="8701" spans="1:6" x14ac:dyDescent="0.4">
      <c r="A8701">
        <v>3509682</v>
      </c>
      <c r="C8701">
        <v>850554</v>
      </c>
      <c r="E8701">
        <f t="shared" si="271"/>
        <v>2659128</v>
      </c>
      <c r="F8701">
        <f t="shared" si="270"/>
        <v>0</v>
      </c>
    </row>
    <row r="8702" spans="1:6" x14ac:dyDescent="0.4">
      <c r="A8702">
        <v>3366420</v>
      </c>
      <c r="C8702">
        <v>935172</v>
      </c>
      <c r="E8702">
        <f t="shared" si="271"/>
        <v>2431248</v>
      </c>
      <c r="F8702">
        <f t="shared" si="270"/>
        <v>0</v>
      </c>
    </row>
    <row r="8703" spans="1:6" x14ac:dyDescent="0.4">
      <c r="A8703">
        <v>3217758</v>
      </c>
      <c r="C8703">
        <v>787833</v>
      </c>
      <c r="E8703">
        <f t="shared" si="271"/>
        <v>2429925</v>
      </c>
      <c r="F8703">
        <f t="shared" si="270"/>
        <v>0</v>
      </c>
    </row>
    <row r="8704" spans="1:6" x14ac:dyDescent="0.4">
      <c r="A8704">
        <v>3418836</v>
      </c>
      <c r="C8704">
        <v>839484</v>
      </c>
      <c r="E8704">
        <f t="shared" si="271"/>
        <v>2579352</v>
      </c>
      <c r="F8704">
        <f t="shared" si="270"/>
        <v>0</v>
      </c>
    </row>
    <row r="8705" spans="1:6" x14ac:dyDescent="0.4">
      <c r="A8705">
        <v>3485994</v>
      </c>
      <c r="C8705">
        <v>788715</v>
      </c>
      <c r="E8705">
        <f t="shared" si="271"/>
        <v>2697279</v>
      </c>
      <c r="F8705">
        <f t="shared" si="270"/>
        <v>0</v>
      </c>
    </row>
    <row r="8706" spans="1:6" x14ac:dyDescent="0.4">
      <c r="A8706">
        <v>3296517</v>
      </c>
      <c r="C8706">
        <v>930690</v>
      </c>
      <c r="E8706">
        <f t="shared" si="271"/>
        <v>2365827</v>
      </c>
      <c r="F8706">
        <f t="shared" ref="F8706:F8769" si="272">IF(E8706&gt;=0,0,E8706)</f>
        <v>0</v>
      </c>
    </row>
    <row r="8707" spans="1:6" x14ac:dyDescent="0.4">
      <c r="A8707">
        <v>3543378</v>
      </c>
      <c r="C8707">
        <v>931662</v>
      </c>
      <c r="E8707">
        <f t="shared" ref="E8707:E8770" si="273">$A8707 -$C8707</f>
        <v>2611716</v>
      </c>
      <c r="F8707">
        <f t="shared" si="272"/>
        <v>0</v>
      </c>
    </row>
    <row r="8708" spans="1:6" x14ac:dyDescent="0.4">
      <c r="A8708">
        <v>3436404</v>
      </c>
      <c r="C8708">
        <v>654903</v>
      </c>
      <c r="E8708">
        <f t="shared" si="273"/>
        <v>2781501</v>
      </c>
      <c r="F8708">
        <f t="shared" si="272"/>
        <v>0</v>
      </c>
    </row>
    <row r="8709" spans="1:6" x14ac:dyDescent="0.4">
      <c r="A8709">
        <v>3234120</v>
      </c>
      <c r="C8709">
        <v>898848</v>
      </c>
      <c r="E8709">
        <f t="shared" si="273"/>
        <v>2335272</v>
      </c>
      <c r="F8709">
        <f t="shared" si="272"/>
        <v>0</v>
      </c>
    </row>
    <row r="8710" spans="1:6" x14ac:dyDescent="0.4">
      <c r="A8710">
        <v>3464646</v>
      </c>
      <c r="C8710">
        <v>678519</v>
      </c>
      <c r="E8710">
        <f t="shared" si="273"/>
        <v>2786127</v>
      </c>
      <c r="F8710">
        <f t="shared" si="272"/>
        <v>0</v>
      </c>
    </row>
    <row r="8711" spans="1:6" x14ac:dyDescent="0.4">
      <c r="A8711">
        <v>3463098</v>
      </c>
      <c r="C8711">
        <v>740241</v>
      </c>
      <c r="E8711">
        <f t="shared" si="273"/>
        <v>2722857</v>
      </c>
      <c r="F8711">
        <f t="shared" si="272"/>
        <v>0</v>
      </c>
    </row>
    <row r="8712" spans="1:6" x14ac:dyDescent="0.4">
      <c r="A8712">
        <v>3216885</v>
      </c>
      <c r="C8712">
        <v>882414</v>
      </c>
      <c r="E8712">
        <f t="shared" si="273"/>
        <v>2334471</v>
      </c>
      <c r="F8712">
        <f t="shared" si="272"/>
        <v>0</v>
      </c>
    </row>
    <row r="8713" spans="1:6" x14ac:dyDescent="0.4">
      <c r="A8713">
        <v>3358554</v>
      </c>
      <c r="C8713">
        <v>863739</v>
      </c>
      <c r="E8713">
        <f t="shared" si="273"/>
        <v>2494815</v>
      </c>
      <c r="F8713">
        <f t="shared" si="272"/>
        <v>0</v>
      </c>
    </row>
    <row r="8714" spans="1:6" x14ac:dyDescent="0.4">
      <c r="A8714">
        <v>3552243</v>
      </c>
      <c r="C8714">
        <v>779769</v>
      </c>
      <c r="E8714">
        <f t="shared" si="273"/>
        <v>2772474</v>
      </c>
      <c r="F8714">
        <f t="shared" si="272"/>
        <v>0</v>
      </c>
    </row>
    <row r="8715" spans="1:6" x14ac:dyDescent="0.4">
      <c r="A8715">
        <v>3468912</v>
      </c>
      <c r="C8715">
        <v>826785</v>
      </c>
      <c r="E8715">
        <f t="shared" si="273"/>
        <v>2642127</v>
      </c>
      <c r="F8715">
        <f t="shared" si="272"/>
        <v>0</v>
      </c>
    </row>
    <row r="8716" spans="1:6" x14ac:dyDescent="0.4">
      <c r="A8716">
        <v>3525432</v>
      </c>
      <c r="C8716">
        <v>726174</v>
      </c>
      <c r="E8716">
        <f t="shared" si="273"/>
        <v>2799258</v>
      </c>
      <c r="F8716">
        <f t="shared" si="272"/>
        <v>0</v>
      </c>
    </row>
    <row r="8717" spans="1:6" x14ac:dyDescent="0.4">
      <c r="A8717">
        <v>3458121</v>
      </c>
      <c r="C8717">
        <v>873639</v>
      </c>
      <c r="E8717">
        <f t="shared" si="273"/>
        <v>2584482</v>
      </c>
      <c r="F8717">
        <f t="shared" si="272"/>
        <v>0</v>
      </c>
    </row>
    <row r="8718" spans="1:6" x14ac:dyDescent="0.4">
      <c r="A8718">
        <v>3540975</v>
      </c>
      <c r="C8718">
        <v>907227</v>
      </c>
      <c r="E8718">
        <f t="shared" si="273"/>
        <v>2633748</v>
      </c>
      <c r="F8718">
        <f t="shared" si="272"/>
        <v>0</v>
      </c>
    </row>
    <row r="8719" spans="1:6" x14ac:dyDescent="0.4">
      <c r="A8719">
        <v>3565815</v>
      </c>
      <c r="C8719">
        <v>925479</v>
      </c>
      <c r="E8719">
        <f t="shared" si="273"/>
        <v>2640336</v>
      </c>
      <c r="F8719">
        <f t="shared" si="272"/>
        <v>0</v>
      </c>
    </row>
    <row r="8720" spans="1:6" x14ac:dyDescent="0.4">
      <c r="A8720">
        <v>3506901</v>
      </c>
      <c r="C8720">
        <v>665595</v>
      </c>
      <c r="E8720">
        <f t="shared" si="273"/>
        <v>2841306</v>
      </c>
      <c r="F8720">
        <f t="shared" si="272"/>
        <v>0</v>
      </c>
    </row>
    <row r="8721" spans="1:6" x14ac:dyDescent="0.4">
      <c r="A8721">
        <v>3549813</v>
      </c>
      <c r="C8721">
        <v>720072</v>
      </c>
      <c r="E8721">
        <f t="shared" si="273"/>
        <v>2829741</v>
      </c>
      <c r="F8721">
        <f t="shared" si="272"/>
        <v>0</v>
      </c>
    </row>
    <row r="8722" spans="1:6" x14ac:dyDescent="0.4">
      <c r="A8722">
        <v>3531948</v>
      </c>
      <c r="C8722">
        <v>837036</v>
      </c>
      <c r="E8722">
        <f t="shared" si="273"/>
        <v>2694912</v>
      </c>
      <c r="F8722">
        <f t="shared" si="272"/>
        <v>0</v>
      </c>
    </row>
    <row r="8723" spans="1:6" x14ac:dyDescent="0.4">
      <c r="A8723">
        <v>3509772</v>
      </c>
      <c r="C8723">
        <v>868518</v>
      </c>
      <c r="E8723">
        <f t="shared" si="273"/>
        <v>2641254</v>
      </c>
      <c r="F8723">
        <f t="shared" si="272"/>
        <v>0</v>
      </c>
    </row>
    <row r="8724" spans="1:6" x14ac:dyDescent="0.4">
      <c r="A8724">
        <v>3145884</v>
      </c>
      <c r="C8724">
        <v>855009</v>
      </c>
      <c r="E8724">
        <f t="shared" si="273"/>
        <v>2290875</v>
      </c>
      <c r="F8724">
        <f t="shared" si="272"/>
        <v>0</v>
      </c>
    </row>
    <row r="8725" spans="1:6" x14ac:dyDescent="0.4">
      <c r="A8725">
        <v>3568128</v>
      </c>
      <c r="C8725">
        <v>782784</v>
      </c>
      <c r="E8725">
        <f t="shared" si="273"/>
        <v>2785344</v>
      </c>
      <c r="F8725">
        <f t="shared" si="272"/>
        <v>0</v>
      </c>
    </row>
    <row r="8726" spans="1:6" x14ac:dyDescent="0.4">
      <c r="A8726">
        <v>3599151</v>
      </c>
      <c r="C8726">
        <v>833877</v>
      </c>
      <c r="E8726">
        <f t="shared" si="273"/>
        <v>2765274</v>
      </c>
      <c r="F8726">
        <f t="shared" si="272"/>
        <v>0</v>
      </c>
    </row>
    <row r="8727" spans="1:6" x14ac:dyDescent="0.4">
      <c r="A8727">
        <v>3366123</v>
      </c>
      <c r="C8727">
        <v>779022</v>
      </c>
      <c r="E8727">
        <f t="shared" si="273"/>
        <v>2587101</v>
      </c>
      <c r="F8727">
        <f t="shared" si="272"/>
        <v>0</v>
      </c>
    </row>
    <row r="8728" spans="1:6" x14ac:dyDescent="0.4">
      <c r="A8728">
        <v>3503445</v>
      </c>
      <c r="C8728">
        <v>828828</v>
      </c>
      <c r="E8728">
        <f t="shared" si="273"/>
        <v>2674617</v>
      </c>
      <c r="F8728">
        <f t="shared" si="272"/>
        <v>0</v>
      </c>
    </row>
    <row r="8729" spans="1:6" x14ac:dyDescent="0.4">
      <c r="A8729">
        <v>3162606</v>
      </c>
      <c r="C8729">
        <v>853074</v>
      </c>
      <c r="E8729">
        <f t="shared" si="273"/>
        <v>2309532</v>
      </c>
      <c r="F8729">
        <f t="shared" si="272"/>
        <v>0</v>
      </c>
    </row>
    <row r="8730" spans="1:6" x14ac:dyDescent="0.4">
      <c r="A8730">
        <v>3567255</v>
      </c>
      <c r="C8730">
        <v>776187</v>
      </c>
      <c r="E8730">
        <f t="shared" si="273"/>
        <v>2791068</v>
      </c>
      <c r="F8730">
        <f t="shared" si="272"/>
        <v>0</v>
      </c>
    </row>
    <row r="8731" spans="1:6" x14ac:dyDescent="0.4">
      <c r="A8731">
        <v>3521670</v>
      </c>
      <c r="C8731">
        <v>882117</v>
      </c>
      <c r="E8731">
        <f t="shared" si="273"/>
        <v>2639553</v>
      </c>
      <c r="F8731">
        <f t="shared" si="272"/>
        <v>0</v>
      </c>
    </row>
    <row r="8732" spans="1:6" x14ac:dyDescent="0.4">
      <c r="A8732">
        <v>3545826</v>
      </c>
      <c r="C8732">
        <v>858825</v>
      </c>
      <c r="E8732">
        <f t="shared" si="273"/>
        <v>2687001</v>
      </c>
      <c r="F8732">
        <f t="shared" si="272"/>
        <v>0</v>
      </c>
    </row>
    <row r="8733" spans="1:6" x14ac:dyDescent="0.4">
      <c r="A8733">
        <v>3556158</v>
      </c>
      <c r="C8733">
        <v>796221</v>
      </c>
      <c r="E8733">
        <f t="shared" si="273"/>
        <v>2759937</v>
      </c>
      <c r="F8733">
        <f t="shared" si="272"/>
        <v>0</v>
      </c>
    </row>
    <row r="8734" spans="1:6" x14ac:dyDescent="0.4">
      <c r="A8734">
        <v>3575958</v>
      </c>
      <c r="C8734">
        <v>746136</v>
      </c>
      <c r="E8734">
        <f t="shared" si="273"/>
        <v>2829822</v>
      </c>
      <c r="F8734">
        <f t="shared" si="272"/>
        <v>0</v>
      </c>
    </row>
    <row r="8735" spans="1:6" x14ac:dyDescent="0.4">
      <c r="A8735">
        <v>3146109</v>
      </c>
      <c r="C8735">
        <v>846675</v>
      </c>
      <c r="E8735">
        <f t="shared" si="273"/>
        <v>2299434</v>
      </c>
      <c r="F8735">
        <f t="shared" si="272"/>
        <v>0</v>
      </c>
    </row>
    <row r="8736" spans="1:6" x14ac:dyDescent="0.4">
      <c r="A8736">
        <v>3508170</v>
      </c>
      <c r="C8736">
        <v>844794</v>
      </c>
      <c r="E8736">
        <f t="shared" si="273"/>
        <v>2663376</v>
      </c>
      <c r="F8736">
        <f t="shared" si="272"/>
        <v>0</v>
      </c>
    </row>
    <row r="8737" spans="1:6" x14ac:dyDescent="0.4">
      <c r="A8737">
        <v>3518673</v>
      </c>
      <c r="C8737">
        <v>872964</v>
      </c>
      <c r="E8737">
        <f t="shared" si="273"/>
        <v>2645709</v>
      </c>
      <c r="F8737">
        <f t="shared" si="272"/>
        <v>0</v>
      </c>
    </row>
    <row r="8738" spans="1:6" x14ac:dyDescent="0.4">
      <c r="A8738">
        <v>3453693</v>
      </c>
      <c r="C8738">
        <v>887634</v>
      </c>
      <c r="E8738">
        <f t="shared" si="273"/>
        <v>2566059</v>
      </c>
      <c r="F8738">
        <f t="shared" si="272"/>
        <v>0</v>
      </c>
    </row>
    <row r="8739" spans="1:6" x14ac:dyDescent="0.4">
      <c r="A8739">
        <v>3553233</v>
      </c>
      <c r="C8739">
        <v>903312</v>
      </c>
      <c r="E8739">
        <f t="shared" si="273"/>
        <v>2649921</v>
      </c>
      <c r="F8739">
        <f t="shared" si="272"/>
        <v>0</v>
      </c>
    </row>
    <row r="8740" spans="1:6" x14ac:dyDescent="0.4">
      <c r="A8740">
        <v>3361524</v>
      </c>
      <c r="C8740">
        <v>785736</v>
      </c>
      <c r="E8740">
        <f t="shared" si="273"/>
        <v>2575788</v>
      </c>
      <c r="F8740">
        <f t="shared" si="272"/>
        <v>0</v>
      </c>
    </row>
    <row r="8741" spans="1:6" x14ac:dyDescent="0.4">
      <c r="A8741">
        <v>3457221</v>
      </c>
      <c r="C8741">
        <v>822996</v>
      </c>
      <c r="E8741">
        <f t="shared" si="273"/>
        <v>2634225</v>
      </c>
      <c r="F8741">
        <f t="shared" si="272"/>
        <v>0</v>
      </c>
    </row>
    <row r="8742" spans="1:6" x14ac:dyDescent="0.4">
      <c r="A8742">
        <v>3321069</v>
      </c>
      <c r="C8742">
        <v>786816</v>
      </c>
      <c r="E8742">
        <f t="shared" si="273"/>
        <v>2534253</v>
      </c>
      <c r="F8742">
        <f t="shared" si="272"/>
        <v>0</v>
      </c>
    </row>
    <row r="8743" spans="1:6" x14ac:dyDescent="0.4">
      <c r="A8743">
        <v>3464259</v>
      </c>
      <c r="C8743">
        <v>765441</v>
      </c>
      <c r="E8743">
        <f t="shared" si="273"/>
        <v>2698818</v>
      </c>
      <c r="F8743">
        <f t="shared" si="272"/>
        <v>0</v>
      </c>
    </row>
    <row r="8744" spans="1:6" x14ac:dyDescent="0.4">
      <c r="A8744">
        <v>3517107</v>
      </c>
      <c r="C8744">
        <v>799011</v>
      </c>
      <c r="E8744">
        <f t="shared" si="273"/>
        <v>2718096</v>
      </c>
      <c r="F8744">
        <f t="shared" si="272"/>
        <v>0</v>
      </c>
    </row>
    <row r="8745" spans="1:6" x14ac:dyDescent="0.4">
      <c r="A8745">
        <v>3029901</v>
      </c>
      <c r="C8745">
        <v>937341</v>
      </c>
      <c r="E8745">
        <f t="shared" si="273"/>
        <v>2092560</v>
      </c>
      <c r="F8745">
        <f t="shared" si="272"/>
        <v>0</v>
      </c>
    </row>
    <row r="8746" spans="1:6" x14ac:dyDescent="0.4">
      <c r="A8746">
        <v>2550336</v>
      </c>
      <c r="C8746">
        <v>805491</v>
      </c>
      <c r="E8746">
        <f t="shared" si="273"/>
        <v>1744845</v>
      </c>
      <c r="F8746">
        <f t="shared" si="272"/>
        <v>0</v>
      </c>
    </row>
    <row r="8747" spans="1:6" x14ac:dyDescent="0.4">
      <c r="A8747">
        <v>3356043</v>
      </c>
      <c r="C8747">
        <v>905931</v>
      </c>
      <c r="E8747">
        <f t="shared" si="273"/>
        <v>2450112</v>
      </c>
      <c r="F8747">
        <f t="shared" si="272"/>
        <v>0</v>
      </c>
    </row>
    <row r="8748" spans="1:6" x14ac:dyDescent="0.4">
      <c r="A8748">
        <v>3560307</v>
      </c>
      <c r="C8748">
        <v>782649</v>
      </c>
      <c r="E8748">
        <f t="shared" si="273"/>
        <v>2777658</v>
      </c>
      <c r="F8748">
        <f t="shared" si="272"/>
        <v>0</v>
      </c>
    </row>
    <row r="8749" spans="1:6" x14ac:dyDescent="0.4">
      <c r="A8749">
        <v>3482799</v>
      </c>
      <c r="C8749">
        <v>683370</v>
      </c>
      <c r="E8749">
        <f t="shared" si="273"/>
        <v>2799429</v>
      </c>
      <c r="F8749">
        <f t="shared" si="272"/>
        <v>0</v>
      </c>
    </row>
    <row r="8750" spans="1:6" x14ac:dyDescent="0.4">
      <c r="A8750">
        <v>3301053</v>
      </c>
      <c r="C8750">
        <v>941868</v>
      </c>
      <c r="E8750">
        <f t="shared" si="273"/>
        <v>2359185</v>
      </c>
      <c r="F8750">
        <f t="shared" si="272"/>
        <v>0</v>
      </c>
    </row>
    <row r="8751" spans="1:6" x14ac:dyDescent="0.4">
      <c r="A8751">
        <v>3437610</v>
      </c>
      <c r="C8751">
        <v>767358</v>
      </c>
      <c r="E8751">
        <f t="shared" si="273"/>
        <v>2670252</v>
      </c>
      <c r="F8751">
        <f t="shared" si="272"/>
        <v>0</v>
      </c>
    </row>
    <row r="8752" spans="1:6" x14ac:dyDescent="0.4">
      <c r="A8752">
        <v>3485562</v>
      </c>
      <c r="C8752">
        <v>824859</v>
      </c>
      <c r="E8752">
        <f t="shared" si="273"/>
        <v>2660703</v>
      </c>
      <c r="F8752">
        <f t="shared" si="272"/>
        <v>0</v>
      </c>
    </row>
    <row r="8753" spans="1:6" x14ac:dyDescent="0.4">
      <c r="A8753">
        <v>3575940</v>
      </c>
      <c r="C8753">
        <v>721377</v>
      </c>
      <c r="E8753">
        <f t="shared" si="273"/>
        <v>2854563</v>
      </c>
      <c r="F8753">
        <f t="shared" si="272"/>
        <v>0</v>
      </c>
    </row>
    <row r="8754" spans="1:6" x14ac:dyDescent="0.4">
      <c r="A8754">
        <v>3573969</v>
      </c>
      <c r="C8754">
        <v>828198</v>
      </c>
      <c r="E8754">
        <f t="shared" si="273"/>
        <v>2745771</v>
      </c>
      <c r="F8754">
        <f t="shared" si="272"/>
        <v>0</v>
      </c>
    </row>
    <row r="8755" spans="1:6" x14ac:dyDescent="0.4">
      <c r="A8755">
        <v>3551280</v>
      </c>
      <c r="C8755">
        <v>882342</v>
      </c>
      <c r="E8755">
        <f t="shared" si="273"/>
        <v>2668938</v>
      </c>
      <c r="F8755">
        <f t="shared" si="272"/>
        <v>0</v>
      </c>
    </row>
    <row r="8756" spans="1:6" x14ac:dyDescent="0.4">
      <c r="A8756">
        <v>3278337</v>
      </c>
      <c r="C8756">
        <v>719199</v>
      </c>
      <c r="E8756">
        <f t="shared" si="273"/>
        <v>2559138</v>
      </c>
      <c r="F8756">
        <f t="shared" si="272"/>
        <v>0</v>
      </c>
    </row>
    <row r="8757" spans="1:6" x14ac:dyDescent="0.4">
      <c r="A8757">
        <v>3428871</v>
      </c>
      <c r="C8757">
        <v>820755</v>
      </c>
      <c r="E8757">
        <f t="shared" si="273"/>
        <v>2608116</v>
      </c>
      <c r="F8757">
        <f t="shared" si="272"/>
        <v>0</v>
      </c>
    </row>
    <row r="8758" spans="1:6" x14ac:dyDescent="0.4">
      <c r="A8758">
        <v>3064974</v>
      </c>
      <c r="C8758">
        <v>853353</v>
      </c>
      <c r="E8758">
        <f t="shared" si="273"/>
        <v>2211621</v>
      </c>
      <c r="F8758">
        <f t="shared" si="272"/>
        <v>0</v>
      </c>
    </row>
    <row r="8759" spans="1:6" x14ac:dyDescent="0.4">
      <c r="A8759">
        <v>3379254</v>
      </c>
      <c r="C8759">
        <v>804438</v>
      </c>
      <c r="E8759">
        <f t="shared" si="273"/>
        <v>2574816</v>
      </c>
      <c r="F8759">
        <f t="shared" si="272"/>
        <v>0</v>
      </c>
    </row>
    <row r="8760" spans="1:6" x14ac:dyDescent="0.4">
      <c r="A8760">
        <v>3389163</v>
      </c>
      <c r="C8760">
        <v>929898</v>
      </c>
      <c r="E8760">
        <f t="shared" si="273"/>
        <v>2459265</v>
      </c>
      <c r="F8760">
        <f t="shared" si="272"/>
        <v>0</v>
      </c>
    </row>
    <row r="8761" spans="1:6" x14ac:dyDescent="0.4">
      <c r="A8761">
        <v>3492789</v>
      </c>
      <c r="C8761">
        <v>797670</v>
      </c>
      <c r="E8761">
        <f t="shared" si="273"/>
        <v>2695119</v>
      </c>
      <c r="F8761">
        <f t="shared" si="272"/>
        <v>0</v>
      </c>
    </row>
    <row r="8762" spans="1:6" x14ac:dyDescent="0.4">
      <c r="A8762">
        <v>2646240</v>
      </c>
      <c r="C8762">
        <v>895752</v>
      </c>
      <c r="E8762">
        <f t="shared" si="273"/>
        <v>1750488</v>
      </c>
      <c r="F8762">
        <f t="shared" si="272"/>
        <v>0</v>
      </c>
    </row>
    <row r="8763" spans="1:6" x14ac:dyDescent="0.4">
      <c r="A8763">
        <v>3325533</v>
      </c>
      <c r="C8763">
        <v>801306</v>
      </c>
      <c r="E8763">
        <f t="shared" si="273"/>
        <v>2524227</v>
      </c>
      <c r="F8763">
        <f t="shared" si="272"/>
        <v>0</v>
      </c>
    </row>
    <row r="8764" spans="1:6" x14ac:dyDescent="0.4">
      <c r="A8764">
        <v>3531138</v>
      </c>
      <c r="C8764">
        <v>847521</v>
      </c>
      <c r="E8764">
        <f t="shared" si="273"/>
        <v>2683617</v>
      </c>
      <c r="F8764">
        <f t="shared" si="272"/>
        <v>0</v>
      </c>
    </row>
    <row r="8765" spans="1:6" x14ac:dyDescent="0.4">
      <c r="A8765">
        <v>3465843</v>
      </c>
      <c r="C8765">
        <v>978741</v>
      </c>
      <c r="E8765">
        <f t="shared" si="273"/>
        <v>2487102</v>
      </c>
      <c r="F8765">
        <f t="shared" si="272"/>
        <v>0</v>
      </c>
    </row>
    <row r="8766" spans="1:6" x14ac:dyDescent="0.4">
      <c r="A8766">
        <v>3428844</v>
      </c>
      <c r="C8766">
        <v>655245</v>
      </c>
      <c r="E8766">
        <f t="shared" si="273"/>
        <v>2773599</v>
      </c>
      <c r="F8766">
        <f t="shared" si="272"/>
        <v>0</v>
      </c>
    </row>
    <row r="8767" spans="1:6" x14ac:dyDescent="0.4">
      <c r="A8767">
        <v>3568524</v>
      </c>
      <c r="C8767">
        <v>924858</v>
      </c>
      <c r="E8767">
        <f t="shared" si="273"/>
        <v>2643666</v>
      </c>
      <c r="F8767">
        <f t="shared" si="272"/>
        <v>0</v>
      </c>
    </row>
    <row r="8768" spans="1:6" x14ac:dyDescent="0.4">
      <c r="A8768">
        <v>3460632</v>
      </c>
      <c r="C8768">
        <v>851958</v>
      </c>
      <c r="E8768">
        <f t="shared" si="273"/>
        <v>2608674</v>
      </c>
      <c r="F8768">
        <f t="shared" si="272"/>
        <v>0</v>
      </c>
    </row>
    <row r="8769" spans="1:6" x14ac:dyDescent="0.4">
      <c r="A8769">
        <v>3476922</v>
      </c>
      <c r="C8769">
        <v>882126</v>
      </c>
      <c r="E8769">
        <f t="shared" si="273"/>
        <v>2594796</v>
      </c>
      <c r="F8769">
        <f t="shared" si="272"/>
        <v>0</v>
      </c>
    </row>
    <row r="8770" spans="1:6" x14ac:dyDescent="0.4">
      <c r="A8770">
        <v>3582843</v>
      </c>
      <c r="C8770">
        <v>877545</v>
      </c>
      <c r="E8770">
        <f t="shared" si="273"/>
        <v>2705298</v>
      </c>
      <c r="F8770">
        <f t="shared" ref="F8770:F8833" si="274">IF(E8770&gt;=0,0,E8770)</f>
        <v>0</v>
      </c>
    </row>
    <row r="8771" spans="1:6" x14ac:dyDescent="0.4">
      <c r="A8771">
        <v>3532569</v>
      </c>
      <c r="C8771">
        <v>783630</v>
      </c>
      <c r="E8771">
        <f t="shared" ref="E8771:E8834" si="275">$A8771 -$C8771</f>
        <v>2748939</v>
      </c>
      <c r="F8771">
        <f t="shared" si="274"/>
        <v>0</v>
      </c>
    </row>
    <row r="8772" spans="1:6" x14ac:dyDescent="0.4">
      <c r="A8772">
        <v>3316047</v>
      </c>
      <c r="C8772">
        <v>952083</v>
      </c>
      <c r="E8772">
        <f t="shared" si="275"/>
        <v>2363964</v>
      </c>
      <c r="F8772">
        <f t="shared" si="274"/>
        <v>0</v>
      </c>
    </row>
    <row r="8773" spans="1:6" x14ac:dyDescent="0.4">
      <c r="A8773">
        <v>3346476</v>
      </c>
      <c r="C8773">
        <v>737937</v>
      </c>
      <c r="E8773">
        <f t="shared" si="275"/>
        <v>2608539</v>
      </c>
      <c r="F8773">
        <f t="shared" si="274"/>
        <v>0</v>
      </c>
    </row>
    <row r="8774" spans="1:6" x14ac:dyDescent="0.4">
      <c r="A8774">
        <v>3558633</v>
      </c>
      <c r="C8774">
        <v>903996</v>
      </c>
      <c r="E8774">
        <f t="shared" si="275"/>
        <v>2654637</v>
      </c>
      <c r="F8774">
        <f t="shared" si="274"/>
        <v>0</v>
      </c>
    </row>
    <row r="8775" spans="1:6" x14ac:dyDescent="0.4">
      <c r="A8775">
        <v>3440508</v>
      </c>
      <c r="C8775">
        <v>977391</v>
      </c>
      <c r="E8775">
        <f t="shared" si="275"/>
        <v>2463117</v>
      </c>
      <c r="F8775">
        <f t="shared" si="274"/>
        <v>0</v>
      </c>
    </row>
    <row r="8776" spans="1:6" x14ac:dyDescent="0.4">
      <c r="A8776">
        <v>2809014</v>
      </c>
      <c r="C8776">
        <v>932238</v>
      </c>
      <c r="E8776">
        <f t="shared" si="275"/>
        <v>1876776</v>
      </c>
      <c r="F8776">
        <f t="shared" si="274"/>
        <v>0</v>
      </c>
    </row>
    <row r="8777" spans="1:6" x14ac:dyDescent="0.4">
      <c r="A8777">
        <v>3482304</v>
      </c>
      <c r="C8777">
        <v>744741</v>
      </c>
      <c r="E8777">
        <f t="shared" si="275"/>
        <v>2737563</v>
      </c>
      <c r="F8777">
        <f t="shared" si="274"/>
        <v>0</v>
      </c>
    </row>
    <row r="8778" spans="1:6" x14ac:dyDescent="0.4">
      <c r="A8778">
        <v>3551847</v>
      </c>
      <c r="C8778">
        <v>848034</v>
      </c>
      <c r="E8778">
        <f t="shared" si="275"/>
        <v>2703813</v>
      </c>
      <c r="F8778">
        <f t="shared" si="274"/>
        <v>0</v>
      </c>
    </row>
    <row r="8779" spans="1:6" x14ac:dyDescent="0.4">
      <c r="A8779">
        <v>3590520</v>
      </c>
      <c r="C8779">
        <v>909162</v>
      </c>
      <c r="E8779">
        <f t="shared" si="275"/>
        <v>2681358</v>
      </c>
      <c r="F8779">
        <f t="shared" si="274"/>
        <v>0</v>
      </c>
    </row>
    <row r="8780" spans="1:6" x14ac:dyDescent="0.4">
      <c r="A8780">
        <v>3508377</v>
      </c>
      <c r="C8780">
        <v>830511</v>
      </c>
      <c r="E8780">
        <f t="shared" si="275"/>
        <v>2677866</v>
      </c>
      <c r="F8780">
        <f t="shared" si="274"/>
        <v>0</v>
      </c>
    </row>
    <row r="8781" spans="1:6" x14ac:dyDescent="0.4">
      <c r="A8781">
        <v>3415173</v>
      </c>
      <c r="C8781">
        <v>892449</v>
      </c>
      <c r="E8781">
        <f t="shared" si="275"/>
        <v>2522724</v>
      </c>
      <c r="F8781">
        <f t="shared" si="274"/>
        <v>0</v>
      </c>
    </row>
    <row r="8782" spans="1:6" x14ac:dyDescent="0.4">
      <c r="A8782">
        <v>3297984</v>
      </c>
      <c r="C8782">
        <v>823725</v>
      </c>
      <c r="E8782">
        <f t="shared" si="275"/>
        <v>2474259</v>
      </c>
      <c r="F8782">
        <f t="shared" si="274"/>
        <v>0</v>
      </c>
    </row>
    <row r="8783" spans="1:6" x14ac:dyDescent="0.4">
      <c r="A8783">
        <v>3518637</v>
      </c>
      <c r="C8783">
        <v>604359</v>
      </c>
      <c r="E8783">
        <f t="shared" si="275"/>
        <v>2914278</v>
      </c>
      <c r="F8783">
        <f t="shared" si="274"/>
        <v>0</v>
      </c>
    </row>
    <row r="8784" spans="1:6" x14ac:dyDescent="0.4">
      <c r="A8784">
        <v>3440202</v>
      </c>
      <c r="C8784">
        <v>860886</v>
      </c>
      <c r="E8784">
        <f t="shared" si="275"/>
        <v>2579316</v>
      </c>
      <c r="F8784">
        <f t="shared" si="274"/>
        <v>0</v>
      </c>
    </row>
    <row r="8785" spans="1:6" x14ac:dyDescent="0.4">
      <c r="A8785">
        <v>3349752</v>
      </c>
      <c r="C8785">
        <v>723528</v>
      </c>
      <c r="E8785">
        <f t="shared" si="275"/>
        <v>2626224</v>
      </c>
      <c r="F8785">
        <f t="shared" si="274"/>
        <v>0</v>
      </c>
    </row>
    <row r="8786" spans="1:6" x14ac:dyDescent="0.4">
      <c r="A8786">
        <v>3372171</v>
      </c>
      <c r="C8786">
        <v>780786</v>
      </c>
      <c r="E8786">
        <f t="shared" si="275"/>
        <v>2591385</v>
      </c>
      <c r="F8786">
        <f t="shared" si="274"/>
        <v>0</v>
      </c>
    </row>
    <row r="8787" spans="1:6" x14ac:dyDescent="0.4">
      <c r="A8787">
        <v>3503328</v>
      </c>
      <c r="C8787">
        <v>704871</v>
      </c>
      <c r="E8787">
        <f t="shared" si="275"/>
        <v>2798457</v>
      </c>
      <c r="F8787">
        <f t="shared" si="274"/>
        <v>0</v>
      </c>
    </row>
    <row r="8788" spans="1:6" x14ac:dyDescent="0.4">
      <c r="A8788">
        <v>3600384</v>
      </c>
      <c r="C8788">
        <v>916875</v>
      </c>
      <c r="E8788">
        <f t="shared" si="275"/>
        <v>2683509</v>
      </c>
      <c r="F8788">
        <f t="shared" si="274"/>
        <v>0</v>
      </c>
    </row>
    <row r="8789" spans="1:6" x14ac:dyDescent="0.4">
      <c r="A8789">
        <v>3464097</v>
      </c>
      <c r="C8789">
        <v>891306</v>
      </c>
      <c r="E8789">
        <f t="shared" si="275"/>
        <v>2572791</v>
      </c>
      <c r="F8789">
        <f t="shared" si="274"/>
        <v>0</v>
      </c>
    </row>
    <row r="8790" spans="1:6" x14ac:dyDescent="0.4">
      <c r="A8790">
        <v>3479919</v>
      </c>
      <c r="C8790">
        <v>851922</v>
      </c>
      <c r="E8790">
        <f t="shared" si="275"/>
        <v>2627997</v>
      </c>
      <c r="F8790">
        <f t="shared" si="274"/>
        <v>0</v>
      </c>
    </row>
    <row r="8791" spans="1:6" x14ac:dyDescent="0.4">
      <c r="A8791">
        <v>3307281</v>
      </c>
      <c r="C8791">
        <v>778554</v>
      </c>
      <c r="E8791">
        <f t="shared" si="275"/>
        <v>2528727</v>
      </c>
      <c r="F8791">
        <f t="shared" si="274"/>
        <v>0</v>
      </c>
    </row>
    <row r="8792" spans="1:6" x14ac:dyDescent="0.4">
      <c r="A8792">
        <v>3547545</v>
      </c>
      <c r="C8792">
        <v>770301</v>
      </c>
      <c r="E8792">
        <f t="shared" si="275"/>
        <v>2777244</v>
      </c>
      <c r="F8792">
        <f t="shared" si="274"/>
        <v>0</v>
      </c>
    </row>
    <row r="8793" spans="1:6" x14ac:dyDescent="0.4">
      <c r="A8793">
        <v>3598476</v>
      </c>
      <c r="C8793">
        <v>747909</v>
      </c>
      <c r="E8793">
        <f t="shared" si="275"/>
        <v>2850567</v>
      </c>
      <c r="F8793">
        <f t="shared" si="274"/>
        <v>0</v>
      </c>
    </row>
    <row r="8794" spans="1:6" x14ac:dyDescent="0.4">
      <c r="A8794">
        <v>3329394</v>
      </c>
      <c r="C8794">
        <v>758340</v>
      </c>
      <c r="E8794">
        <f t="shared" si="275"/>
        <v>2571054</v>
      </c>
      <c r="F8794">
        <f t="shared" si="274"/>
        <v>0</v>
      </c>
    </row>
    <row r="8795" spans="1:6" x14ac:dyDescent="0.4">
      <c r="A8795">
        <v>3599790</v>
      </c>
      <c r="C8795">
        <v>834030</v>
      </c>
      <c r="E8795">
        <f t="shared" si="275"/>
        <v>2765760</v>
      </c>
      <c r="F8795">
        <f t="shared" si="274"/>
        <v>0</v>
      </c>
    </row>
    <row r="8796" spans="1:6" x14ac:dyDescent="0.4">
      <c r="A8796">
        <v>3147054</v>
      </c>
      <c r="C8796">
        <v>817443</v>
      </c>
      <c r="E8796">
        <f t="shared" si="275"/>
        <v>2329611</v>
      </c>
      <c r="F8796">
        <f t="shared" si="274"/>
        <v>0</v>
      </c>
    </row>
    <row r="8797" spans="1:6" x14ac:dyDescent="0.4">
      <c r="A8797">
        <v>3477165</v>
      </c>
      <c r="C8797">
        <v>773262</v>
      </c>
      <c r="E8797">
        <f t="shared" si="275"/>
        <v>2703903</v>
      </c>
      <c r="F8797">
        <f t="shared" si="274"/>
        <v>0</v>
      </c>
    </row>
    <row r="8798" spans="1:6" x14ac:dyDescent="0.4">
      <c r="A8798">
        <v>3592158</v>
      </c>
      <c r="C8798">
        <v>812304</v>
      </c>
      <c r="E8798">
        <f t="shared" si="275"/>
        <v>2779854</v>
      </c>
      <c r="F8798">
        <f t="shared" si="274"/>
        <v>0</v>
      </c>
    </row>
    <row r="8799" spans="1:6" x14ac:dyDescent="0.4">
      <c r="A8799">
        <v>3371388</v>
      </c>
      <c r="C8799">
        <v>926739</v>
      </c>
      <c r="E8799">
        <f t="shared" si="275"/>
        <v>2444649</v>
      </c>
      <c r="F8799">
        <f t="shared" si="274"/>
        <v>0</v>
      </c>
    </row>
    <row r="8800" spans="1:6" x14ac:dyDescent="0.4">
      <c r="A8800">
        <v>3222321</v>
      </c>
      <c r="C8800">
        <v>865980</v>
      </c>
      <c r="E8800">
        <f t="shared" si="275"/>
        <v>2356341</v>
      </c>
      <c r="F8800">
        <f t="shared" si="274"/>
        <v>0</v>
      </c>
    </row>
    <row r="8801" spans="1:6" x14ac:dyDescent="0.4">
      <c r="A8801">
        <v>3515019</v>
      </c>
      <c r="C8801">
        <v>749088</v>
      </c>
      <c r="E8801">
        <f t="shared" si="275"/>
        <v>2765931</v>
      </c>
      <c r="F8801">
        <f t="shared" si="274"/>
        <v>0</v>
      </c>
    </row>
    <row r="8802" spans="1:6" x14ac:dyDescent="0.4">
      <c r="A8802">
        <v>3524865</v>
      </c>
      <c r="C8802">
        <v>834723</v>
      </c>
      <c r="E8802">
        <f t="shared" si="275"/>
        <v>2690142</v>
      </c>
      <c r="F8802">
        <f t="shared" si="274"/>
        <v>0</v>
      </c>
    </row>
    <row r="8803" spans="1:6" x14ac:dyDescent="0.4">
      <c r="A8803">
        <v>3585255</v>
      </c>
      <c r="C8803">
        <v>844101</v>
      </c>
      <c r="E8803">
        <f t="shared" si="275"/>
        <v>2741154</v>
      </c>
      <c r="F8803">
        <f t="shared" si="274"/>
        <v>0</v>
      </c>
    </row>
    <row r="8804" spans="1:6" x14ac:dyDescent="0.4">
      <c r="A8804">
        <v>3501627</v>
      </c>
      <c r="C8804">
        <v>821637</v>
      </c>
      <c r="E8804">
        <f t="shared" si="275"/>
        <v>2679990</v>
      </c>
      <c r="F8804">
        <f t="shared" si="274"/>
        <v>0</v>
      </c>
    </row>
    <row r="8805" spans="1:6" x14ac:dyDescent="0.4">
      <c r="A8805">
        <v>3239070</v>
      </c>
      <c r="C8805">
        <v>832059</v>
      </c>
      <c r="E8805">
        <f t="shared" si="275"/>
        <v>2407011</v>
      </c>
      <c r="F8805">
        <f t="shared" si="274"/>
        <v>0</v>
      </c>
    </row>
    <row r="8806" spans="1:6" x14ac:dyDescent="0.4">
      <c r="A8806">
        <v>3473025</v>
      </c>
      <c r="C8806">
        <v>966591</v>
      </c>
      <c r="E8806">
        <f t="shared" si="275"/>
        <v>2506434</v>
      </c>
      <c r="F8806">
        <f t="shared" si="274"/>
        <v>0</v>
      </c>
    </row>
    <row r="8807" spans="1:6" x14ac:dyDescent="0.4">
      <c r="A8807">
        <v>3550110</v>
      </c>
      <c r="C8807">
        <v>791172</v>
      </c>
      <c r="E8807">
        <f t="shared" si="275"/>
        <v>2758938</v>
      </c>
      <c r="F8807">
        <f t="shared" si="274"/>
        <v>0</v>
      </c>
    </row>
    <row r="8808" spans="1:6" x14ac:dyDescent="0.4">
      <c r="A8808">
        <v>3464673</v>
      </c>
      <c r="C8808">
        <v>750096</v>
      </c>
      <c r="E8808">
        <f t="shared" si="275"/>
        <v>2714577</v>
      </c>
      <c r="F8808">
        <f t="shared" si="274"/>
        <v>0</v>
      </c>
    </row>
    <row r="8809" spans="1:6" x14ac:dyDescent="0.4">
      <c r="A8809">
        <v>3564546</v>
      </c>
      <c r="C8809">
        <v>798219</v>
      </c>
      <c r="E8809">
        <f t="shared" si="275"/>
        <v>2766327</v>
      </c>
      <c r="F8809">
        <f t="shared" si="274"/>
        <v>0</v>
      </c>
    </row>
    <row r="8810" spans="1:6" x14ac:dyDescent="0.4">
      <c r="A8810">
        <v>3552369</v>
      </c>
      <c r="C8810">
        <v>733086</v>
      </c>
      <c r="E8810">
        <f t="shared" si="275"/>
        <v>2819283</v>
      </c>
      <c r="F8810">
        <f t="shared" si="274"/>
        <v>0</v>
      </c>
    </row>
    <row r="8811" spans="1:6" x14ac:dyDescent="0.4">
      <c r="A8811">
        <v>3263577</v>
      </c>
      <c r="C8811">
        <v>759186</v>
      </c>
      <c r="E8811">
        <f t="shared" si="275"/>
        <v>2504391</v>
      </c>
      <c r="F8811">
        <f t="shared" si="274"/>
        <v>0</v>
      </c>
    </row>
    <row r="8812" spans="1:6" x14ac:dyDescent="0.4">
      <c r="A8812">
        <v>3599772</v>
      </c>
      <c r="C8812">
        <v>755658</v>
      </c>
      <c r="E8812">
        <f t="shared" si="275"/>
        <v>2844114</v>
      </c>
      <c r="F8812">
        <f t="shared" si="274"/>
        <v>0</v>
      </c>
    </row>
    <row r="8813" spans="1:6" x14ac:dyDescent="0.4">
      <c r="A8813">
        <v>3578748</v>
      </c>
      <c r="C8813">
        <v>925542</v>
      </c>
      <c r="E8813">
        <f t="shared" si="275"/>
        <v>2653206</v>
      </c>
      <c r="F8813">
        <f t="shared" si="274"/>
        <v>0</v>
      </c>
    </row>
    <row r="8814" spans="1:6" x14ac:dyDescent="0.4">
      <c r="A8814">
        <v>3551352</v>
      </c>
      <c r="C8814">
        <v>919683</v>
      </c>
      <c r="E8814">
        <f t="shared" si="275"/>
        <v>2631669</v>
      </c>
      <c r="F8814">
        <f t="shared" si="274"/>
        <v>0</v>
      </c>
    </row>
    <row r="8815" spans="1:6" x14ac:dyDescent="0.4">
      <c r="A8815">
        <v>3561387</v>
      </c>
      <c r="C8815">
        <v>815013</v>
      </c>
      <c r="E8815">
        <f t="shared" si="275"/>
        <v>2746374</v>
      </c>
      <c r="F8815">
        <f t="shared" si="274"/>
        <v>0</v>
      </c>
    </row>
    <row r="8816" spans="1:6" x14ac:dyDescent="0.4">
      <c r="A8816">
        <v>3423642</v>
      </c>
      <c r="C8816">
        <v>873612</v>
      </c>
      <c r="E8816">
        <f t="shared" si="275"/>
        <v>2550030</v>
      </c>
      <c r="F8816">
        <f t="shared" si="274"/>
        <v>0</v>
      </c>
    </row>
    <row r="8817" spans="1:6" x14ac:dyDescent="0.4">
      <c r="A8817">
        <v>3434757</v>
      </c>
      <c r="C8817">
        <v>919314</v>
      </c>
      <c r="E8817">
        <f t="shared" si="275"/>
        <v>2515443</v>
      </c>
      <c r="F8817">
        <f t="shared" si="274"/>
        <v>0</v>
      </c>
    </row>
    <row r="8818" spans="1:6" x14ac:dyDescent="0.4">
      <c r="A8818">
        <v>3507675</v>
      </c>
      <c r="C8818">
        <v>753543</v>
      </c>
      <c r="E8818">
        <f t="shared" si="275"/>
        <v>2754132</v>
      </c>
      <c r="F8818">
        <f t="shared" si="274"/>
        <v>0</v>
      </c>
    </row>
    <row r="8819" spans="1:6" x14ac:dyDescent="0.4">
      <c r="A8819">
        <v>3485130</v>
      </c>
      <c r="C8819">
        <v>801864</v>
      </c>
      <c r="E8819">
        <f t="shared" si="275"/>
        <v>2683266</v>
      </c>
      <c r="F8819">
        <f t="shared" si="274"/>
        <v>0</v>
      </c>
    </row>
    <row r="8820" spans="1:6" x14ac:dyDescent="0.4">
      <c r="A8820">
        <v>3535017</v>
      </c>
      <c r="C8820">
        <v>883071</v>
      </c>
      <c r="E8820">
        <f t="shared" si="275"/>
        <v>2651946</v>
      </c>
      <c r="F8820">
        <f t="shared" si="274"/>
        <v>0</v>
      </c>
    </row>
    <row r="8821" spans="1:6" x14ac:dyDescent="0.4">
      <c r="A8821">
        <v>3542856</v>
      </c>
      <c r="C8821">
        <v>743130</v>
      </c>
      <c r="E8821">
        <f t="shared" si="275"/>
        <v>2799726</v>
      </c>
      <c r="F8821">
        <f t="shared" si="274"/>
        <v>0</v>
      </c>
    </row>
    <row r="8822" spans="1:6" x14ac:dyDescent="0.4">
      <c r="A8822">
        <v>3553782</v>
      </c>
      <c r="C8822">
        <v>820827</v>
      </c>
      <c r="E8822">
        <f t="shared" si="275"/>
        <v>2732955</v>
      </c>
      <c r="F8822">
        <f t="shared" si="274"/>
        <v>0</v>
      </c>
    </row>
    <row r="8823" spans="1:6" x14ac:dyDescent="0.4">
      <c r="A8823">
        <v>3529527</v>
      </c>
      <c r="C8823">
        <v>819252</v>
      </c>
      <c r="E8823">
        <f t="shared" si="275"/>
        <v>2710275</v>
      </c>
      <c r="F8823">
        <f t="shared" si="274"/>
        <v>0</v>
      </c>
    </row>
    <row r="8824" spans="1:6" x14ac:dyDescent="0.4">
      <c r="A8824">
        <v>3458976</v>
      </c>
      <c r="C8824">
        <v>868869</v>
      </c>
      <c r="E8824">
        <f t="shared" si="275"/>
        <v>2590107</v>
      </c>
      <c r="F8824">
        <f t="shared" si="274"/>
        <v>0</v>
      </c>
    </row>
    <row r="8825" spans="1:6" x14ac:dyDescent="0.4">
      <c r="A8825">
        <v>3490161</v>
      </c>
      <c r="C8825">
        <v>872964</v>
      </c>
      <c r="E8825">
        <f t="shared" si="275"/>
        <v>2617197</v>
      </c>
      <c r="F8825">
        <f t="shared" si="274"/>
        <v>0</v>
      </c>
    </row>
    <row r="8826" spans="1:6" x14ac:dyDescent="0.4">
      <c r="A8826">
        <v>3517692</v>
      </c>
      <c r="C8826">
        <v>918117</v>
      </c>
      <c r="E8826">
        <f t="shared" si="275"/>
        <v>2599575</v>
      </c>
      <c r="F8826">
        <f t="shared" si="274"/>
        <v>0</v>
      </c>
    </row>
    <row r="8827" spans="1:6" x14ac:dyDescent="0.4">
      <c r="A8827">
        <v>3322023</v>
      </c>
      <c r="C8827">
        <v>832527</v>
      </c>
      <c r="E8827">
        <f t="shared" si="275"/>
        <v>2489496</v>
      </c>
      <c r="F8827">
        <f t="shared" si="274"/>
        <v>0</v>
      </c>
    </row>
    <row r="8828" spans="1:6" x14ac:dyDescent="0.4">
      <c r="A8828">
        <v>3303348</v>
      </c>
      <c r="C8828">
        <v>897597</v>
      </c>
      <c r="E8828">
        <f t="shared" si="275"/>
        <v>2405751</v>
      </c>
      <c r="F8828">
        <f t="shared" si="274"/>
        <v>0</v>
      </c>
    </row>
    <row r="8829" spans="1:6" x14ac:dyDescent="0.4">
      <c r="A8829">
        <v>3545934</v>
      </c>
      <c r="C8829">
        <v>769545</v>
      </c>
      <c r="E8829">
        <f t="shared" si="275"/>
        <v>2776389</v>
      </c>
      <c r="F8829">
        <f t="shared" si="274"/>
        <v>0</v>
      </c>
    </row>
    <row r="8830" spans="1:6" x14ac:dyDescent="0.4">
      <c r="A8830">
        <v>3521823</v>
      </c>
      <c r="C8830">
        <v>768969</v>
      </c>
      <c r="E8830">
        <f t="shared" si="275"/>
        <v>2752854</v>
      </c>
      <c r="F8830">
        <f t="shared" si="274"/>
        <v>0</v>
      </c>
    </row>
    <row r="8831" spans="1:6" x14ac:dyDescent="0.4">
      <c r="A8831">
        <v>3558966</v>
      </c>
      <c r="C8831">
        <v>757089</v>
      </c>
      <c r="E8831">
        <f t="shared" si="275"/>
        <v>2801877</v>
      </c>
      <c r="F8831">
        <f t="shared" si="274"/>
        <v>0</v>
      </c>
    </row>
    <row r="8832" spans="1:6" x14ac:dyDescent="0.4">
      <c r="A8832">
        <v>3378507</v>
      </c>
      <c r="C8832">
        <v>834750</v>
      </c>
      <c r="E8832">
        <f t="shared" si="275"/>
        <v>2543757</v>
      </c>
      <c r="F8832">
        <f t="shared" si="274"/>
        <v>0</v>
      </c>
    </row>
    <row r="8833" spans="1:6" x14ac:dyDescent="0.4">
      <c r="A8833">
        <v>3512589</v>
      </c>
      <c r="C8833">
        <v>798813</v>
      </c>
      <c r="E8833">
        <f t="shared" si="275"/>
        <v>2713776</v>
      </c>
      <c r="F8833">
        <f t="shared" si="274"/>
        <v>0</v>
      </c>
    </row>
    <row r="8834" spans="1:6" x14ac:dyDescent="0.4">
      <c r="A8834">
        <v>3476553</v>
      </c>
      <c r="C8834">
        <v>733131</v>
      </c>
      <c r="E8834">
        <f t="shared" si="275"/>
        <v>2743422</v>
      </c>
      <c r="F8834">
        <f t="shared" ref="F8834:F8897" si="276">IF(E8834&gt;=0,0,E8834)</f>
        <v>0</v>
      </c>
    </row>
    <row r="8835" spans="1:6" x14ac:dyDescent="0.4">
      <c r="A8835">
        <v>3271965</v>
      </c>
      <c r="C8835">
        <v>835344</v>
      </c>
      <c r="E8835">
        <f t="shared" ref="E8835:E8898" si="277">$A8835 -$C8835</f>
        <v>2436621</v>
      </c>
      <c r="F8835">
        <f t="shared" si="276"/>
        <v>0</v>
      </c>
    </row>
    <row r="8836" spans="1:6" x14ac:dyDescent="0.4">
      <c r="A8836">
        <v>3542424</v>
      </c>
      <c r="C8836">
        <v>778689</v>
      </c>
      <c r="E8836">
        <f t="shared" si="277"/>
        <v>2763735</v>
      </c>
      <c r="F8836">
        <f t="shared" si="276"/>
        <v>0</v>
      </c>
    </row>
    <row r="8837" spans="1:6" x14ac:dyDescent="0.4">
      <c r="A8837">
        <v>3322878</v>
      </c>
      <c r="C8837">
        <v>864549</v>
      </c>
      <c r="E8837">
        <f t="shared" si="277"/>
        <v>2458329</v>
      </c>
      <c r="F8837">
        <f t="shared" si="276"/>
        <v>0</v>
      </c>
    </row>
    <row r="8838" spans="1:6" x14ac:dyDescent="0.4">
      <c r="A8838">
        <v>3575841</v>
      </c>
      <c r="C8838">
        <v>780138</v>
      </c>
      <c r="E8838">
        <f t="shared" si="277"/>
        <v>2795703</v>
      </c>
      <c r="F8838">
        <f t="shared" si="276"/>
        <v>0</v>
      </c>
    </row>
    <row r="8839" spans="1:6" x14ac:dyDescent="0.4">
      <c r="A8839">
        <v>3187581</v>
      </c>
      <c r="C8839">
        <v>759105</v>
      </c>
      <c r="E8839">
        <f t="shared" si="277"/>
        <v>2428476</v>
      </c>
      <c r="F8839">
        <f t="shared" si="276"/>
        <v>0</v>
      </c>
    </row>
    <row r="8840" spans="1:6" x14ac:dyDescent="0.4">
      <c r="A8840">
        <v>3558030</v>
      </c>
      <c r="C8840">
        <v>903366</v>
      </c>
      <c r="E8840">
        <f t="shared" si="277"/>
        <v>2654664</v>
      </c>
      <c r="F8840">
        <f t="shared" si="276"/>
        <v>0</v>
      </c>
    </row>
    <row r="8841" spans="1:6" x14ac:dyDescent="0.4">
      <c r="A8841">
        <v>3142662</v>
      </c>
      <c r="C8841">
        <v>786798</v>
      </c>
      <c r="E8841">
        <f t="shared" si="277"/>
        <v>2355864</v>
      </c>
      <c r="F8841">
        <f t="shared" si="276"/>
        <v>0</v>
      </c>
    </row>
    <row r="8842" spans="1:6" x14ac:dyDescent="0.4">
      <c r="A8842">
        <v>3571116</v>
      </c>
      <c r="C8842">
        <v>867339</v>
      </c>
      <c r="E8842">
        <f t="shared" si="277"/>
        <v>2703777</v>
      </c>
      <c r="F8842">
        <f t="shared" si="276"/>
        <v>0</v>
      </c>
    </row>
    <row r="8843" spans="1:6" x14ac:dyDescent="0.4">
      <c r="A8843">
        <v>3380244</v>
      </c>
      <c r="C8843">
        <v>688689</v>
      </c>
      <c r="E8843">
        <f t="shared" si="277"/>
        <v>2691555</v>
      </c>
      <c r="F8843">
        <f t="shared" si="276"/>
        <v>0</v>
      </c>
    </row>
    <row r="8844" spans="1:6" x14ac:dyDescent="0.4">
      <c r="A8844">
        <v>3457698</v>
      </c>
      <c r="C8844">
        <v>896580</v>
      </c>
      <c r="E8844">
        <f t="shared" si="277"/>
        <v>2561118</v>
      </c>
      <c r="F8844">
        <f t="shared" si="276"/>
        <v>0</v>
      </c>
    </row>
    <row r="8845" spans="1:6" x14ac:dyDescent="0.4">
      <c r="A8845">
        <v>3503967</v>
      </c>
      <c r="C8845">
        <v>907182</v>
      </c>
      <c r="E8845">
        <f t="shared" si="277"/>
        <v>2596785</v>
      </c>
      <c r="F8845">
        <f t="shared" si="276"/>
        <v>0</v>
      </c>
    </row>
    <row r="8846" spans="1:6" x14ac:dyDescent="0.4">
      <c r="A8846">
        <v>3106977</v>
      </c>
      <c r="C8846">
        <v>799668</v>
      </c>
      <c r="E8846">
        <f t="shared" si="277"/>
        <v>2307309</v>
      </c>
      <c r="F8846">
        <f t="shared" si="276"/>
        <v>0</v>
      </c>
    </row>
    <row r="8847" spans="1:6" x14ac:dyDescent="0.4">
      <c r="A8847">
        <v>3518340</v>
      </c>
      <c r="C8847">
        <v>862452</v>
      </c>
      <c r="E8847">
        <f t="shared" si="277"/>
        <v>2655888</v>
      </c>
      <c r="F8847">
        <f t="shared" si="276"/>
        <v>0</v>
      </c>
    </row>
    <row r="8848" spans="1:6" x14ac:dyDescent="0.4">
      <c r="A8848">
        <v>3278283</v>
      </c>
      <c r="C8848">
        <v>873621</v>
      </c>
      <c r="E8848">
        <f t="shared" si="277"/>
        <v>2404662</v>
      </c>
      <c r="F8848">
        <f t="shared" si="276"/>
        <v>0</v>
      </c>
    </row>
    <row r="8849" spans="1:6" x14ac:dyDescent="0.4">
      <c r="A8849">
        <v>3518799</v>
      </c>
      <c r="C8849">
        <v>827964</v>
      </c>
      <c r="E8849">
        <f t="shared" si="277"/>
        <v>2690835</v>
      </c>
      <c r="F8849">
        <f t="shared" si="276"/>
        <v>0</v>
      </c>
    </row>
    <row r="8850" spans="1:6" x14ac:dyDescent="0.4">
      <c r="A8850">
        <v>3595785</v>
      </c>
      <c r="C8850">
        <v>902880</v>
      </c>
      <c r="E8850">
        <f t="shared" si="277"/>
        <v>2692905</v>
      </c>
      <c r="F8850">
        <f t="shared" si="276"/>
        <v>0</v>
      </c>
    </row>
    <row r="8851" spans="1:6" x14ac:dyDescent="0.4">
      <c r="A8851">
        <v>3465150</v>
      </c>
      <c r="C8851">
        <v>958707</v>
      </c>
      <c r="E8851">
        <f t="shared" si="277"/>
        <v>2506443</v>
      </c>
      <c r="F8851">
        <f t="shared" si="276"/>
        <v>0</v>
      </c>
    </row>
    <row r="8852" spans="1:6" x14ac:dyDescent="0.4">
      <c r="A8852">
        <v>3408081</v>
      </c>
      <c r="C8852">
        <v>694746</v>
      </c>
      <c r="E8852">
        <f t="shared" si="277"/>
        <v>2713335</v>
      </c>
      <c r="F8852">
        <f t="shared" si="276"/>
        <v>0</v>
      </c>
    </row>
    <row r="8853" spans="1:6" x14ac:dyDescent="0.4">
      <c r="A8853">
        <v>3590862</v>
      </c>
      <c r="C8853">
        <v>917226</v>
      </c>
      <c r="E8853">
        <f t="shared" si="277"/>
        <v>2673636</v>
      </c>
      <c r="F8853">
        <f t="shared" si="276"/>
        <v>0</v>
      </c>
    </row>
    <row r="8854" spans="1:6" x14ac:dyDescent="0.4">
      <c r="A8854">
        <v>3535827</v>
      </c>
      <c r="C8854">
        <v>852174</v>
      </c>
      <c r="E8854">
        <f t="shared" si="277"/>
        <v>2683653</v>
      </c>
      <c r="F8854">
        <f t="shared" si="276"/>
        <v>0</v>
      </c>
    </row>
    <row r="8855" spans="1:6" x14ac:dyDescent="0.4">
      <c r="A8855">
        <v>3276078</v>
      </c>
      <c r="C8855">
        <v>844164</v>
      </c>
      <c r="E8855">
        <f t="shared" si="277"/>
        <v>2431914</v>
      </c>
      <c r="F8855">
        <f t="shared" si="276"/>
        <v>0</v>
      </c>
    </row>
    <row r="8856" spans="1:6" x14ac:dyDescent="0.4">
      <c r="A8856">
        <v>3570567</v>
      </c>
      <c r="C8856">
        <v>868185</v>
      </c>
      <c r="E8856">
        <f t="shared" si="277"/>
        <v>2702382</v>
      </c>
      <c r="F8856">
        <f t="shared" si="276"/>
        <v>0</v>
      </c>
    </row>
    <row r="8857" spans="1:6" x14ac:dyDescent="0.4">
      <c r="A8857">
        <v>3544233</v>
      </c>
      <c r="C8857">
        <v>838197</v>
      </c>
      <c r="E8857">
        <f t="shared" si="277"/>
        <v>2706036</v>
      </c>
      <c r="F8857">
        <f t="shared" si="276"/>
        <v>0</v>
      </c>
    </row>
    <row r="8858" spans="1:6" x14ac:dyDescent="0.4">
      <c r="A8858">
        <v>3521616</v>
      </c>
      <c r="C8858">
        <v>834930</v>
      </c>
      <c r="E8858">
        <f t="shared" si="277"/>
        <v>2686686</v>
      </c>
      <c r="F8858">
        <f t="shared" si="276"/>
        <v>0</v>
      </c>
    </row>
    <row r="8859" spans="1:6" x14ac:dyDescent="0.4">
      <c r="A8859">
        <v>3526935</v>
      </c>
      <c r="C8859">
        <v>805932</v>
      </c>
      <c r="E8859">
        <f t="shared" si="277"/>
        <v>2721003</v>
      </c>
      <c r="F8859">
        <f t="shared" si="276"/>
        <v>0</v>
      </c>
    </row>
    <row r="8860" spans="1:6" x14ac:dyDescent="0.4">
      <c r="A8860">
        <v>3227910</v>
      </c>
      <c r="C8860">
        <v>904941</v>
      </c>
      <c r="E8860">
        <f t="shared" si="277"/>
        <v>2322969</v>
      </c>
      <c r="F8860">
        <f t="shared" si="276"/>
        <v>0</v>
      </c>
    </row>
    <row r="8861" spans="1:6" x14ac:dyDescent="0.4">
      <c r="A8861">
        <v>3595011</v>
      </c>
      <c r="C8861">
        <v>778635</v>
      </c>
      <c r="E8861">
        <f t="shared" si="277"/>
        <v>2816376</v>
      </c>
      <c r="F8861">
        <f t="shared" si="276"/>
        <v>0</v>
      </c>
    </row>
    <row r="8862" spans="1:6" x14ac:dyDescent="0.4">
      <c r="A8862">
        <v>3590079</v>
      </c>
      <c r="C8862">
        <v>856575</v>
      </c>
      <c r="E8862">
        <f t="shared" si="277"/>
        <v>2733504</v>
      </c>
      <c r="F8862">
        <f t="shared" si="276"/>
        <v>0</v>
      </c>
    </row>
    <row r="8863" spans="1:6" x14ac:dyDescent="0.4">
      <c r="A8863">
        <v>3481593</v>
      </c>
      <c r="C8863">
        <v>866907</v>
      </c>
      <c r="E8863">
        <f t="shared" si="277"/>
        <v>2614686</v>
      </c>
      <c r="F8863">
        <f t="shared" si="276"/>
        <v>0</v>
      </c>
    </row>
    <row r="8864" spans="1:6" x14ac:dyDescent="0.4">
      <c r="A8864">
        <v>3591312</v>
      </c>
      <c r="C8864">
        <v>786411</v>
      </c>
      <c r="E8864">
        <f t="shared" si="277"/>
        <v>2804901</v>
      </c>
      <c r="F8864">
        <f t="shared" si="276"/>
        <v>0</v>
      </c>
    </row>
    <row r="8865" spans="1:6" x14ac:dyDescent="0.4">
      <c r="A8865">
        <v>3478029</v>
      </c>
      <c r="C8865">
        <v>690552</v>
      </c>
      <c r="E8865">
        <f t="shared" si="277"/>
        <v>2787477</v>
      </c>
      <c r="F8865">
        <f t="shared" si="276"/>
        <v>0</v>
      </c>
    </row>
    <row r="8866" spans="1:6" x14ac:dyDescent="0.4">
      <c r="A8866">
        <v>3491970</v>
      </c>
      <c r="C8866">
        <v>835281</v>
      </c>
      <c r="E8866">
        <f t="shared" si="277"/>
        <v>2656689</v>
      </c>
      <c r="F8866">
        <f t="shared" si="276"/>
        <v>0</v>
      </c>
    </row>
    <row r="8867" spans="1:6" x14ac:dyDescent="0.4">
      <c r="A8867">
        <v>3490377</v>
      </c>
      <c r="C8867">
        <v>817056</v>
      </c>
      <c r="E8867">
        <f t="shared" si="277"/>
        <v>2673321</v>
      </c>
      <c r="F8867">
        <f t="shared" si="276"/>
        <v>0</v>
      </c>
    </row>
    <row r="8868" spans="1:6" x14ac:dyDescent="0.4">
      <c r="A8868">
        <v>3334740</v>
      </c>
      <c r="C8868">
        <v>902430</v>
      </c>
      <c r="E8868">
        <f t="shared" si="277"/>
        <v>2432310</v>
      </c>
      <c r="F8868">
        <f t="shared" si="276"/>
        <v>0</v>
      </c>
    </row>
    <row r="8869" spans="1:6" x14ac:dyDescent="0.4">
      <c r="A8869">
        <v>3381018</v>
      </c>
      <c r="C8869">
        <v>930915</v>
      </c>
      <c r="E8869">
        <f t="shared" si="277"/>
        <v>2450103</v>
      </c>
      <c r="F8869">
        <f t="shared" si="276"/>
        <v>0</v>
      </c>
    </row>
    <row r="8870" spans="1:6" x14ac:dyDescent="0.4">
      <c r="A8870">
        <v>3540804</v>
      </c>
      <c r="C8870">
        <v>901701</v>
      </c>
      <c r="E8870">
        <f t="shared" si="277"/>
        <v>2639103</v>
      </c>
      <c r="F8870">
        <f t="shared" si="276"/>
        <v>0</v>
      </c>
    </row>
    <row r="8871" spans="1:6" x14ac:dyDescent="0.4">
      <c r="A8871">
        <v>3568857</v>
      </c>
      <c r="C8871">
        <v>724896</v>
      </c>
      <c r="E8871">
        <f t="shared" si="277"/>
        <v>2843961</v>
      </c>
      <c r="F8871">
        <f t="shared" si="276"/>
        <v>0</v>
      </c>
    </row>
    <row r="8872" spans="1:6" x14ac:dyDescent="0.4">
      <c r="A8872">
        <v>3320988</v>
      </c>
      <c r="C8872">
        <v>852210</v>
      </c>
      <c r="E8872">
        <f t="shared" si="277"/>
        <v>2468778</v>
      </c>
      <c r="F8872">
        <f t="shared" si="276"/>
        <v>0</v>
      </c>
    </row>
    <row r="8873" spans="1:6" x14ac:dyDescent="0.4">
      <c r="A8873">
        <v>3310971</v>
      </c>
      <c r="C8873">
        <v>775323</v>
      </c>
      <c r="E8873">
        <f t="shared" si="277"/>
        <v>2535648</v>
      </c>
      <c r="F8873">
        <f t="shared" si="276"/>
        <v>0</v>
      </c>
    </row>
    <row r="8874" spans="1:6" x14ac:dyDescent="0.4">
      <c r="A8874">
        <v>3311520</v>
      </c>
      <c r="C8874">
        <v>901530</v>
      </c>
      <c r="E8874">
        <f t="shared" si="277"/>
        <v>2409990</v>
      </c>
      <c r="F8874">
        <f t="shared" si="276"/>
        <v>0</v>
      </c>
    </row>
    <row r="8875" spans="1:6" x14ac:dyDescent="0.4">
      <c r="A8875">
        <v>3418503</v>
      </c>
      <c r="C8875">
        <v>878886</v>
      </c>
      <c r="E8875">
        <f t="shared" si="277"/>
        <v>2539617</v>
      </c>
      <c r="F8875">
        <f t="shared" si="276"/>
        <v>0</v>
      </c>
    </row>
    <row r="8876" spans="1:6" x14ac:dyDescent="0.4">
      <c r="A8876">
        <v>3558498</v>
      </c>
      <c r="C8876">
        <v>812700</v>
      </c>
      <c r="E8876">
        <f t="shared" si="277"/>
        <v>2745798</v>
      </c>
      <c r="F8876">
        <f t="shared" si="276"/>
        <v>0</v>
      </c>
    </row>
    <row r="8877" spans="1:6" x14ac:dyDescent="0.4">
      <c r="A8877">
        <v>3560055</v>
      </c>
      <c r="C8877">
        <v>817821</v>
      </c>
      <c r="E8877">
        <f t="shared" si="277"/>
        <v>2742234</v>
      </c>
      <c r="F8877">
        <f t="shared" si="276"/>
        <v>0</v>
      </c>
    </row>
    <row r="8878" spans="1:6" x14ac:dyDescent="0.4">
      <c r="A8878">
        <v>3552099</v>
      </c>
      <c r="C8878">
        <v>759051</v>
      </c>
      <c r="E8878">
        <f t="shared" si="277"/>
        <v>2793048</v>
      </c>
      <c r="F8878">
        <f t="shared" si="276"/>
        <v>0</v>
      </c>
    </row>
    <row r="8879" spans="1:6" x14ac:dyDescent="0.4">
      <c r="A8879">
        <v>3442704</v>
      </c>
      <c r="C8879">
        <v>788697</v>
      </c>
      <c r="E8879">
        <f t="shared" si="277"/>
        <v>2654007</v>
      </c>
      <c r="F8879">
        <f t="shared" si="276"/>
        <v>0</v>
      </c>
    </row>
    <row r="8880" spans="1:6" x14ac:dyDescent="0.4">
      <c r="A8880">
        <v>3583293</v>
      </c>
      <c r="C8880">
        <v>872451</v>
      </c>
      <c r="E8880">
        <f t="shared" si="277"/>
        <v>2710842</v>
      </c>
      <c r="F8880">
        <f t="shared" si="276"/>
        <v>0</v>
      </c>
    </row>
    <row r="8881" spans="1:6" x14ac:dyDescent="0.4">
      <c r="A8881">
        <v>3544827</v>
      </c>
      <c r="C8881">
        <v>840375</v>
      </c>
      <c r="E8881">
        <f t="shared" si="277"/>
        <v>2704452</v>
      </c>
      <c r="F8881">
        <f t="shared" si="276"/>
        <v>0</v>
      </c>
    </row>
    <row r="8882" spans="1:6" x14ac:dyDescent="0.4">
      <c r="A8882">
        <v>3305670</v>
      </c>
      <c r="C8882">
        <v>845658</v>
      </c>
      <c r="E8882">
        <f t="shared" si="277"/>
        <v>2460012</v>
      </c>
      <c r="F8882">
        <f t="shared" si="276"/>
        <v>0</v>
      </c>
    </row>
    <row r="8883" spans="1:6" x14ac:dyDescent="0.4">
      <c r="A8883">
        <v>3426144</v>
      </c>
      <c r="C8883">
        <v>621513</v>
      </c>
      <c r="E8883">
        <f t="shared" si="277"/>
        <v>2804631</v>
      </c>
      <c r="F8883">
        <f t="shared" si="276"/>
        <v>0</v>
      </c>
    </row>
    <row r="8884" spans="1:6" x14ac:dyDescent="0.4">
      <c r="A8884">
        <v>3560406</v>
      </c>
      <c r="C8884">
        <v>835254</v>
      </c>
      <c r="E8884">
        <f t="shared" si="277"/>
        <v>2725152</v>
      </c>
      <c r="F8884">
        <f t="shared" si="276"/>
        <v>0</v>
      </c>
    </row>
    <row r="8885" spans="1:6" x14ac:dyDescent="0.4">
      <c r="A8885">
        <v>3161346</v>
      </c>
      <c r="C8885">
        <v>769455</v>
      </c>
      <c r="E8885">
        <f t="shared" si="277"/>
        <v>2391891</v>
      </c>
      <c r="F8885">
        <f t="shared" si="276"/>
        <v>0</v>
      </c>
    </row>
    <row r="8886" spans="1:6" x14ac:dyDescent="0.4">
      <c r="A8886">
        <v>3537474</v>
      </c>
      <c r="C8886">
        <v>859815</v>
      </c>
      <c r="E8886">
        <f t="shared" si="277"/>
        <v>2677659</v>
      </c>
      <c r="F8886">
        <f t="shared" si="276"/>
        <v>0</v>
      </c>
    </row>
    <row r="8887" spans="1:6" x14ac:dyDescent="0.4">
      <c r="A8887">
        <v>3597513</v>
      </c>
      <c r="C8887">
        <v>656712</v>
      </c>
      <c r="E8887">
        <f t="shared" si="277"/>
        <v>2940801</v>
      </c>
      <c r="F8887">
        <f t="shared" si="276"/>
        <v>0</v>
      </c>
    </row>
    <row r="8888" spans="1:6" x14ac:dyDescent="0.4">
      <c r="A8888">
        <v>3512247</v>
      </c>
      <c r="C8888">
        <v>669177</v>
      </c>
      <c r="E8888">
        <f t="shared" si="277"/>
        <v>2843070</v>
      </c>
      <c r="F8888">
        <f t="shared" si="276"/>
        <v>0</v>
      </c>
    </row>
    <row r="8889" spans="1:6" x14ac:dyDescent="0.4">
      <c r="A8889">
        <v>3587712</v>
      </c>
      <c r="C8889">
        <v>571437</v>
      </c>
      <c r="E8889">
        <f t="shared" si="277"/>
        <v>3016275</v>
      </c>
      <c r="F8889">
        <f t="shared" si="276"/>
        <v>0</v>
      </c>
    </row>
    <row r="8890" spans="1:6" x14ac:dyDescent="0.4">
      <c r="A8890">
        <v>3532083</v>
      </c>
      <c r="C8890">
        <v>716058</v>
      </c>
      <c r="E8890">
        <f t="shared" si="277"/>
        <v>2816025</v>
      </c>
      <c r="F8890">
        <f t="shared" si="276"/>
        <v>0</v>
      </c>
    </row>
    <row r="8891" spans="1:6" x14ac:dyDescent="0.4">
      <c r="A8891">
        <v>3415803</v>
      </c>
      <c r="C8891">
        <v>770202</v>
      </c>
      <c r="E8891">
        <f t="shared" si="277"/>
        <v>2645601</v>
      </c>
      <c r="F8891">
        <f t="shared" si="276"/>
        <v>0</v>
      </c>
    </row>
    <row r="8892" spans="1:6" x14ac:dyDescent="0.4">
      <c r="A8892">
        <v>3475680</v>
      </c>
      <c r="C8892">
        <v>740223</v>
      </c>
      <c r="E8892">
        <f t="shared" si="277"/>
        <v>2735457</v>
      </c>
      <c r="F8892">
        <f t="shared" si="276"/>
        <v>0</v>
      </c>
    </row>
    <row r="8893" spans="1:6" x14ac:dyDescent="0.4">
      <c r="A8893">
        <v>3354585</v>
      </c>
      <c r="C8893">
        <v>685926</v>
      </c>
      <c r="E8893">
        <f t="shared" si="277"/>
        <v>2668659</v>
      </c>
      <c r="F8893">
        <f t="shared" si="276"/>
        <v>0</v>
      </c>
    </row>
    <row r="8894" spans="1:6" x14ac:dyDescent="0.4">
      <c r="A8894">
        <v>3276645</v>
      </c>
      <c r="C8894">
        <v>902808</v>
      </c>
      <c r="E8894">
        <f t="shared" si="277"/>
        <v>2373837</v>
      </c>
      <c r="F8894">
        <f t="shared" si="276"/>
        <v>0</v>
      </c>
    </row>
    <row r="8895" spans="1:6" x14ac:dyDescent="0.4">
      <c r="A8895">
        <v>3404031</v>
      </c>
      <c r="C8895">
        <v>809235</v>
      </c>
      <c r="E8895">
        <f t="shared" si="277"/>
        <v>2594796</v>
      </c>
      <c r="F8895">
        <f t="shared" si="276"/>
        <v>0</v>
      </c>
    </row>
    <row r="8896" spans="1:6" x14ac:dyDescent="0.4">
      <c r="A8896">
        <v>3477741</v>
      </c>
      <c r="C8896">
        <v>819198</v>
      </c>
      <c r="E8896">
        <f t="shared" si="277"/>
        <v>2658543</v>
      </c>
      <c r="F8896">
        <f t="shared" si="276"/>
        <v>0</v>
      </c>
    </row>
    <row r="8897" spans="1:6" x14ac:dyDescent="0.4">
      <c r="A8897">
        <v>3542910</v>
      </c>
      <c r="C8897">
        <v>877644</v>
      </c>
      <c r="E8897">
        <f t="shared" si="277"/>
        <v>2665266</v>
      </c>
      <c r="F8897">
        <f t="shared" si="276"/>
        <v>0</v>
      </c>
    </row>
    <row r="8898" spans="1:6" x14ac:dyDescent="0.4">
      <c r="A8898">
        <v>3201126</v>
      </c>
      <c r="C8898">
        <v>800550</v>
      </c>
      <c r="E8898">
        <f t="shared" si="277"/>
        <v>2400576</v>
      </c>
      <c r="F8898">
        <f t="shared" ref="F8898:F8961" si="278">IF(E8898&gt;=0,0,E8898)</f>
        <v>0</v>
      </c>
    </row>
    <row r="8899" spans="1:6" x14ac:dyDescent="0.4">
      <c r="A8899">
        <v>3541866</v>
      </c>
      <c r="C8899">
        <v>778554</v>
      </c>
      <c r="E8899">
        <f t="shared" ref="E8899:E8962" si="279">$A8899 -$C8899</f>
        <v>2763312</v>
      </c>
      <c r="F8899">
        <f t="shared" si="278"/>
        <v>0</v>
      </c>
    </row>
    <row r="8900" spans="1:6" x14ac:dyDescent="0.4">
      <c r="A8900">
        <v>3572952</v>
      </c>
      <c r="C8900">
        <v>755118</v>
      </c>
      <c r="E8900">
        <f t="shared" si="279"/>
        <v>2817834</v>
      </c>
      <c r="F8900">
        <f t="shared" si="278"/>
        <v>0</v>
      </c>
    </row>
    <row r="8901" spans="1:6" x14ac:dyDescent="0.4">
      <c r="A8901">
        <v>3475293</v>
      </c>
      <c r="C8901">
        <v>765072</v>
      </c>
      <c r="E8901">
        <f t="shared" si="279"/>
        <v>2710221</v>
      </c>
      <c r="F8901">
        <f t="shared" si="278"/>
        <v>0</v>
      </c>
    </row>
    <row r="8902" spans="1:6" x14ac:dyDescent="0.4">
      <c r="A8902">
        <v>3090912</v>
      </c>
      <c r="C8902">
        <v>845316</v>
      </c>
      <c r="E8902">
        <f t="shared" si="279"/>
        <v>2245596</v>
      </c>
      <c r="F8902">
        <f t="shared" si="278"/>
        <v>0</v>
      </c>
    </row>
    <row r="8903" spans="1:6" x14ac:dyDescent="0.4">
      <c r="A8903">
        <v>3508728</v>
      </c>
      <c r="C8903">
        <v>791757</v>
      </c>
      <c r="E8903">
        <f t="shared" si="279"/>
        <v>2716971</v>
      </c>
      <c r="F8903">
        <f t="shared" si="278"/>
        <v>0</v>
      </c>
    </row>
    <row r="8904" spans="1:6" x14ac:dyDescent="0.4">
      <c r="A8904">
        <v>3475275</v>
      </c>
      <c r="C8904">
        <v>842094</v>
      </c>
      <c r="E8904">
        <f t="shared" si="279"/>
        <v>2633181</v>
      </c>
      <c r="F8904">
        <f t="shared" si="278"/>
        <v>0</v>
      </c>
    </row>
    <row r="8905" spans="1:6" x14ac:dyDescent="0.4">
      <c r="A8905">
        <v>3597693</v>
      </c>
      <c r="C8905">
        <v>905931</v>
      </c>
      <c r="E8905">
        <f t="shared" si="279"/>
        <v>2691762</v>
      </c>
      <c r="F8905">
        <f t="shared" si="278"/>
        <v>0</v>
      </c>
    </row>
    <row r="8906" spans="1:6" x14ac:dyDescent="0.4">
      <c r="A8906">
        <v>3493743</v>
      </c>
      <c r="C8906">
        <v>956295</v>
      </c>
      <c r="E8906">
        <f t="shared" si="279"/>
        <v>2537448</v>
      </c>
      <c r="F8906">
        <f t="shared" si="278"/>
        <v>0</v>
      </c>
    </row>
    <row r="8907" spans="1:6" x14ac:dyDescent="0.4">
      <c r="A8907">
        <v>3218469</v>
      </c>
      <c r="C8907">
        <v>847521</v>
      </c>
      <c r="E8907">
        <f t="shared" si="279"/>
        <v>2370948</v>
      </c>
      <c r="F8907">
        <f t="shared" si="278"/>
        <v>0</v>
      </c>
    </row>
    <row r="8908" spans="1:6" x14ac:dyDescent="0.4">
      <c r="A8908">
        <v>3530256</v>
      </c>
      <c r="C8908">
        <v>870660</v>
      </c>
      <c r="E8908">
        <f t="shared" si="279"/>
        <v>2659596</v>
      </c>
      <c r="F8908">
        <f t="shared" si="278"/>
        <v>0</v>
      </c>
    </row>
    <row r="8909" spans="1:6" x14ac:dyDescent="0.4">
      <c r="A8909">
        <v>3106851</v>
      </c>
      <c r="C8909">
        <v>907380</v>
      </c>
      <c r="E8909">
        <f t="shared" si="279"/>
        <v>2199471</v>
      </c>
      <c r="F8909">
        <f t="shared" si="278"/>
        <v>0</v>
      </c>
    </row>
    <row r="8910" spans="1:6" x14ac:dyDescent="0.4">
      <c r="A8910">
        <v>3448743</v>
      </c>
      <c r="C8910">
        <v>889434</v>
      </c>
      <c r="E8910">
        <f t="shared" si="279"/>
        <v>2559309</v>
      </c>
      <c r="F8910">
        <f t="shared" si="278"/>
        <v>0</v>
      </c>
    </row>
    <row r="8911" spans="1:6" x14ac:dyDescent="0.4">
      <c r="A8911">
        <v>3553647</v>
      </c>
      <c r="C8911">
        <v>817263</v>
      </c>
      <c r="E8911">
        <f t="shared" si="279"/>
        <v>2736384</v>
      </c>
      <c r="F8911">
        <f t="shared" si="278"/>
        <v>0</v>
      </c>
    </row>
    <row r="8912" spans="1:6" x14ac:dyDescent="0.4">
      <c r="A8912">
        <v>3583131</v>
      </c>
      <c r="C8912">
        <v>852723</v>
      </c>
      <c r="E8912">
        <f t="shared" si="279"/>
        <v>2730408</v>
      </c>
      <c r="F8912">
        <f t="shared" si="278"/>
        <v>0</v>
      </c>
    </row>
    <row r="8913" spans="1:6" x14ac:dyDescent="0.4">
      <c r="A8913">
        <v>3541254</v>
      </c>
      <c r="C8913">
        <v>799416</v>
      </c>
      <c r="E8913">
        <f t="shared" si="279"/>
        <v>2741838</v>
      </c>
      <c r="F8913">
        <f t="shared" si="278"/>
        <v>0</v>
      </c>
    </row>
    <row r="8914" spans="1:6" x14ac:dyDescent="0.4">
      <c r="A8914">
        <v>3451407</v>
      </c>
      <c r="C8914">
        <v>865908</v>
      </c>
      <c r="E8914">
        <f t="shared" si="279"/>
        <v>2585499</v>
      </c>
      <c r="F8914">
        <f t="shared" si="278"/>
        <v>0</v>
      </c>
    </row>
    <row r="8915" spans="1:6" x14ac:dyDescent="0.4">
      <c r="A8915">
        <v>3393681</v>
      </c>
      <c r="C8915">
        <v>794988</v>
      </c>
      <c r="E8915">
        <f t="shared" si="279"/>
        <v>2598693</v>
      </c>
      <c r="F8915">
        <f t="shared" si="278"/>
        <v>0</v>
      </c>
    </row>
    <row r="8916" spans="1:6" x14ac:dyDescent="0.4">
      <c r="A8916">
        <v>2864481</v>
      </c>
      <c r="C8916">
        <v>838530</v>
      </c>
      <c r="E8916">
        <f t="shared" si="279"/>
        <v>2025951</v>
      </c>
      <c r="F8916">
        <f t="shared" si="278"/>
        <v>0</v>
      </c>
    </row>
    <row r="8917" spans="1:6" x14ac:dyDescent="0.4">
      <c r="A8917">
        <v>3347628</v>
      </c>
      <c r="C8917">
        <v>763758</v>
      </c>
      <c r="E8917">
        <f t="shared" si="279"/>
        <v>2583870</v>
      </c>
      <c r="F8917">
        <f t="shared" si="278"/>
        <v>0</v>
      </c>
    </row>
    <row r="8918" spans="1:6" x14ac:dyDescent="0.4">
      <c r="A8918">
        <v>3354873</v>
      </c>
      <c r="C8918">
        <v>794124</v>
      </c>
      <c r="E8918">
        <f t="shared" si="279"/>
        <v>2560749</v>
      </c>
      <c r="F8918">
        <f t="shared" si="278"/>
        <v>0</v>
      </c>
    </row>
    <row r="8919" spans="1:6" x14ac:dyDescent="0.4">
      <c r="A8919">
        <v>3597117</v>
      </c>
      <c r="C8919">
        <v>888552</v>
      </c>
      <c r="E8919">
        <f t="shared" si="279"/>
        <v>2708565</v>
      </c>
      <c r="F8919">
        <f t="shared" si="278"/>
        <v>0</v>
      </c>
    </row>
    <row r="8920" spans="1:6" x14ac:dyDescent="0.4">
      <c r="A8920">
        <v>3416775</v>
      </c>
      <c r="C8920">
        <v>798219</v>
      </c>
      <c r="E8920">
        <f t="shared" si="279"/>
        <v>2618556</v>
      </c>
      <c r="F8920">
        <f t="shared" si="278"/>
        <v>0</v>
      </c>
    </row>
    <row r="8921" spans="1:6" x14ac:dyDescent="0.4">
      <c r="A8921">
        <v>3528222</v>
      </c>
      <c r="C8921">
        <v>842607</v>
      </c>
      <c r="E8921">
        <f t="shared" si="279"/>
        <v>2685615</v>
      </c>
      <c r="F8921">
        <f t="shared" si="278"/>
        <v>0</v>
      </c>
    </row>
    <row r="8922" spans="1:6" x14ac:dyDescent="0.4">
      <c r="A8922">
        <v>3549381</v>
      </c>
      <c r="C8922">
        <v>853749</v>
      </c>
      <c r="E8922">
        <f t="shared" si="279"/>
        <v>2695632</v>
      </c>
      <c r="F8922">
        <f t="shared" si="278"/>
        <v>0</v>
      </c>
    </row>
    <row r="8923" spans="1:6" x14ac:dyDescent="0.4">
      <c r="A8923">
        <v>3511383</v>
      </c>
      <c r="C8923">
        <v>853002</v>
      </c>
      <c r="E8923">
        <f t="shared" si="279"/>
        <v>2658381</v>
      </c>
      <c r="F8923">
        <f t="shared" si="278"/>
        <v>0</v>
      </c>
    </row>
    <row r="8924" spans="1:6" x14ac:dyDescent="0.4">
      <c r="A8924">
        <v>3499827</v>
      </c>
      <c r="C8924">
        <v>849600</v>
      </c>
      <c r="E8924">
        <f t="shared" si="279"/>
        <v>2650227</v>
      </c>
      <c r="F8924">
        <f t="shared" si="278"/>
        <v>0</v>
      </c>
    </row>
    <row r="8925" spans="1:6" x14ac:dyDescent="0.4">
      <c r="A8925">
        <v>3595254</v>
      </c>
      <c r="C8925">
        <v>855954</v>
      </c>
      <c r="E8925">
        <f t="shared" si="279"/>
        <v>2739300</v>
      </c>
      <c r="F8925">
        <f t="shared" si="278"/>
        <v>0</v>
      </c>
    </row>
    <row r="8926" spans="1:6" x14ac:dyDescent="0.4">
      <c r="A8926">
        <v>3534252</v>
      </c>
      <c r="C8926">
        <v>829503</v>
      </c>
      <c r="E8926">
        <f t="shared" si="279"/>
        <v>2704749</v>
      </c>
      <c r="F8926">
        <f t="shared" si="278"/>
        <v>0</v>
      </c>
    </row>
    <row r="8927" spans="1:6" x14ac:dyDescent="0.4">
      <c r="A8927">
        <v>3328584</v>
      </c>
      <c r="C8927">
        <v>673461</v>
      </c>
      <c r="E8927">
        <f t="shared" si="279"/>
        <v>2655123</v>
      </c>
      <c r="F8927">
        <f t="shared" si="278"/>
        <v>0</v>
      </c>
    </row>
    <row r="8928" spans="1:6" x14ac:dyDescent="0.4">
      <c r="A8928">
        <v>3593607</v>
      </c>
      <c r="C8928">
        <v>761634</v>
      </c>
      <c r="E8928">
        <f t="shared" si="279"/>
        <v>2831973</v>
      </c>
      <c r="F8928">
        <f t="shared" si="278"/>
        <v>0</v>
      </c>
    </row>
    <row r="8929" spans="1:6" x14ac:dyDescent="0.4">
      <c r="A8929">
        <v>3451569</v>
      </c>
      <c r="C8929">
        <v>836883</v>
      </c>
      <c r="E8929">
        <f t="shared" si="279"/>
        <v>2614686</v>
      </c>
      <c r="F8929">
        <f t="shared" si="278"/>
        <v>0</v>
      </c>
    </row>
    <row r="8930" spans="1:6" x14ac:dyDescent="0.4">
      <c r="A8930">
        <v>3414957</v>
      </c>
      <c r="C8930">
        <v>829449</v>
      </c>
      <c r="E8930">
        <f t="shared" si="279"/>
        <v>2585508</v>
      </c>
      <c r="F8930">
        <f t="shared" si="278"/>
        <v>0</v>
      </c>
    </row>
    <row r="8931" spans="1:6" x14ac:dyDescent="0.4">
      <c r="A8931">
        <v>3409431</v>
      </c>
      <c r="C8931">
        <v>902853</v>
      </c>
      <c r="E8931">
        <f t="shared" si="279"/>
        <v>2506578</v>
      </c>
      <c r="F8931">
        <f t="shared" si="278"/>
        <v>0</v>
      </c>
    </row>
    <row r="8932" spans="1:6" x14ac:dyDescent="0.4">
      <c r="A8932">
        <v>3600393</v>
      </c>
      <c r="C8932">
        <v>770769</v>
      </c>
      <c r="E8932">
        <f t="shared" si="279"/>
        <v>2829624</v>
      </c>
      <c r="F8932">
        <f t="shared" si="278"/>
        <v>0</v>
      </c>
    </row>
    <row r="8933" spans="1:6" x14ac:dyDescent="0.4">
      <c r="A8933">
        <v>3320619</v>
      </c>
      <c r="C8933">
        <v>737901</v>
      </c>
      <c r="E8933">
        <f t="shared" si="279"/>
        <v>2582718</v>
      </c>
      <c r="F8933">
        <f t="shared" si="278"/>
        <v>0</v>
      </c>
    </row>
    <row r="8934" spans="1:6" x14ac:dyDescent="0.4">
      <c r="A8934">
        <v>3528195</v>
      </c>
      <c r="C8934">
        <v>797067</v>
      </c>
      <c r="E8934">
        <f t="shared" si="279"/>
        <v>2731128</v>
      </c>
      <c r="F8934">
        <f t="shared" si="278"/>
        <v>0</v>
      </c>
    </row>
    <row r="8935" spans="1:6" x14ac:dyDescent="0.4">
      <c r="A8935">
        <v>3496218</v>
      </c>
      <c r="C8935">
        <v>717984</v>
      </c>
      <c r="E8935">
        <f t="shared" si="279"/>
        <v>2778234</v>
      </c>
      <c r="F8935">
        <f t="shared" si="278"/>
        <v>0</v>
      </c>
    </row>
    <row r="8936" spans="1:6" x14ac:dyDescent="0.4">
      <c r="A8936">
        <v>3446610</v>
      </c>
      <c r="C8936">
        <v>792216</v>
      </c>
      <c r="E8936">
        <f t="shared" si="279"/>
        <v>2654394</v>
      </c>
      <c r="F8936">
        <f t="shared" si="278"/>
        <v>0</v>
      </c>
    </row>
    <row r="8937" spans="1:6" x14ac:dyDescent="0.4">
      <c r="A8937">
        <v>3482520</v>
      </c>
      <c r="C8937">
        <v>713214</v>
      </c>
      <c r="E8937">
        <f t="shared" si="279"/>
        <v>2769306</v>
      </c>
      <c r="F8937">
        <f t="shared" si="278"/>
        <v>0</v>
      </c>
    </row>
    <row r="8938" spans="1:6" x14ac:dyDescent="0.4">
      <c r="A8938">
        <v>3582951</v>
      </c>
      <c r="C8938">
        <v>804888</v>
      </c>
      <c r="E8938">
        <f t="shared" si="279"/>
        <v>2778063</v>
      </c>
      <c r="F8938">
        <f t="shared" si="278"/>
        <v>0</v>
      </c>
    </row>
    <row r="8939" spans="1:6" x14ac:dyDescent="0.4">
      <c r="A8939">
        <v>3517872</v>
      </c>
      <c r="C8939">
        <v>857880</v>
      </c>
      <c r="E8939">
        <f t="shared" si="279"/>
        <v>2659992</v>
      </c>
      <c r="F8939">
        <f t="shared" si="278"/>
        <v>0</v>
      </c>
    </row>
    <row r="8940" spans="1:6" x14ac:dyDescent="0.4">
      <c r="A8940">
        <v>3500106</v>
      </c>
      <c r="C8940">
        <v>626688</v>
      </c>
      <c r="E8940">
        <f t="shared" si="279"/>
        <v>2873418</v>
      </c>
      <c r="F8940">
        <f t="shared" si="278"/>
        <v>0</v>
      </c>
    </row>
    <row r="8941" spans="1:6" x14ac:dyDescent="0.4">
      <c r="A8941">
        <v>3588567</v>
      </c>
      <c r="C8941">
        <v>757143</v>
      </c>
      <c r="E8941">
        <f t="shared" si="279"/>
        <v>2831424</v>
      </c>
      <c r="F8941">
        <f t="shared" si="278"/>
        <v>0</v>
      </c>
    </row>
    <row r="8942" spans="1:6" x14ac:dyDescent="0.4">
      <c r="A8942">
        <v>3561234</v>
      </c>
      <c r="C8942">
        <v>924480</v>
      </c>
      <c r="E8942">
        <f t="shared" si="279"/>
        <v>2636754</v>
      </c>
      <c r="F8942">
        <f t="shared" si="278"/>
        <v>0</v>
      </c>
    </row>
    <row r="8943" spans="1:6" x14ac:dyDescent="0.4">
      <c r="A8943">
        <v>3283053</v>
      </c>
      <c r="C8943">
        <v>822798</v>
      </c>
      <c r="E8943">
        <f t="shared" si="279"/>
        <v>2460255</v>
      </c>
      <c r="F8943">
        <f t="shared" si="278"/>
        <v>0</v>
      </c>
    </row>
    <row r="8944" spans="1:6" x14ac:dyDescent="0.4">
      <c r="A8944">
        <v>3596676</v>
      </c>
      <c r="C8944">
        <v>739152</v>
      </c>
      <c r="E8944">
        <f t="shared" si="279"/>
        <v>2857524</v>
      </c>
      <c r="F8944">
        <f t="shared" si="278"/>
        <v>0</v>
      </c>
    </row>
    <row r="8945" spans="1:6" x14ac:dyDescent="0.4">
      <c r="A8945">
        <v>3249276</v>
      </c>
      <c r="C8945">
        <v>749412</v>
      </c>
      <c r="E8945">
        <f t="shared" si="279"/>
        <v>2499864</v>
      </c>
      <c r="F8945">
        <f t="shared" si="278"/>
        <v>0</v>
      </c>
    </row>
    <row r="8946" spans="1:6" x14ac:dyDescent="0.4">
      <c r="A8946">
        <v>2705127</v>
      </c>
      <c r="C8946">
        <v>794583</v>
      </c>
      <c r="E8946">
        <f t="shared" si="279"/>
        <v>1910544</v>
      </c>
      <c r="F8946">
        <f t="shared" si="278"/>
        <v>0</v>
      </c>
    </row>
    <row r="8947" spans="1:6" x14ac:dyDescent="0.4">
      <c r="A8947">
        <v>3418053</v>
      </c>
      <c r="C8947">
        <v>878661</v>
      </c>
      <c r="E8947">
        <f t="shared" si="279"/>
        <v>2539392</v>
      </c>
      <c r="F8947">
        <f t="shared" si="278"/>
        <v>0</v>
      </c>
    </row>
    <row r="8948" spans="1:6" x14ac:dyDescent="0.4">
      <c r="A8948">
        <v>3550137</v>
      </c>
      <c r="C8948">
        <v>833967</v>
      </c>
      <c r="E8948">
        <f t="shared" si="279"/>
        <v>2716170</v>
      </c>
      <c r="F8948">
        <f t="shared" si="278"/>
        <v>0</v>
      </c>
    </row>
    <row r="8949" spans="1:6" x14ac:dyDescent="0.4">
      <c r="A8949">
        <v>3559686</v>
      </c>
      <c r="C8949">
        <v>771714</v>
      </c>
      <c r="E8949">
        <f t="shared" si="279"/>
        <v>2787972</v>
      </c>
      <c r="F8949">
        <f t="shared" si="278"/>
        <v>0</v>
      </c>
    </row>
    <row r="8950" spans="1:6" x14ac:dyDescent="0.4">
      <c r="A8950">
        <v>3312600</v>
      </c>
      <c r="C8950">
        <v>871722</v>
      </c>
      <c r="E8950">
        <f t="shared" si="279"/>
        <v>2440878</v>
      </c>
      <c r="F8950">
        <f t="shared" si="278"/>
        <v>0</v>
      </c>
    </row>
    <row r="8951" spans="1:6" x14ac:dyDescent="0.4">
      <c r="A8951">
        <v>3584085</v>
      </c>
      <c r="C8951">
        <v>686772</v>
      </c>
      <c r="E8951">
        <f t="shared" si="279"/>
        <v>2897313</v>
      </c>
      <c r="F8951">
        <f t="shared" si="278"/>
        <v>0</v>
      </c>
    </row>
    <row r="8952" spans="1:6" x14ac:dyDescent="0.4">
      <c r="A8952">
        <v>3469353</v>
      </c>
      <c r="C8952">
        <v>839691</v>
      </c>
      <c r="E8952">
        <f t="shared" si="279"/>
        <v>2629662</v>
      </c>
      <c r="F8952">
        <f t="shared" si="278"/>
        <v>0</v>
      </c>
    </row>
    <row r="8953" spans="1:6" x14ac:dyDescent="0.4">
      <c r="A8953">
        <v>3488613</v>
      </c>
      <c r="C8953">
        <v>848241</v>
      </c>
      <c r="E8953">
        <f t="shared" si="279"/>
        <v>2640372</v>
      </c>
      <c r="F8953">
        <f t="shared" si="278"/>
        <v>0</v>
      </c>
    </row>
    <row r="8954" spans="1:6" x14ac:dyDescent="0.4">
      <c r="A8954">
        <v>3586191</v>
      </c>
      <c r="C8954">
        <v>768420</v>
      </c>
      <c r="E8954">
        <f t="shared" si="279"/>
        <v>2817771</v>
      </c>
      <c r="F8954">
        <f t="shared" si="278"/>
        <v>0</v>
      </c>
    </row>
    <row r="8955" spans="1:6" x14ac:dyDescent="0.4">
      <c r="A8955">
        <v>2317794</v>
      </c>
      <c r="C8955">
        <v>788229</v>
      </c>
      <c r="E8955">
        <f t="shared" si="279"/>
        <v>1529565</v>
      </c>
      <c r="F8955">
        <f t="shared" si="278"/>
        <v>0</v>
      </c>
    </row>
    <row r="8956" spans="1:6" x14ac:dyDescent="0.4">
      <c r="A8956">
        <v>3463629</v>
      </c>
      <c r="C8956">
        <v>843003</v>
      </c>
      <c r="E8956">
        <f t="shared" si="279"/>
        <v>2620626</v>
      </c>
      <c r="F8956">
        <f t="shared" si="278"/>
        <v>0</v>
      </c>
    </row>
    <row r="8957" spans="1:6" x14ac:dyDescent="0.4">
      <c r="A8957">
        <v>3396624</v>
      </c>
      <c r="C8957">
        <v>562419</v>
      </c>
      <c r="E8957">
        <f t="shared" si="279"/>
        <v>2834205</v>
      </c>
      <c r="F8957">
        <f t="shared" si="278"/>
        <v>0</v>
      </c>
    </row>
    <row r="8958" spans="1:6" x14ac:dyDescent="0.4">
      <c r="A8958">
        <v>3562107</v>
      </c>
      <c r="C8958">
        <v>857286</v>
      </c>
      <c r="E8958">
        <f t="shared" si="279"/>
        <v>2704821</v>
      </c>
      <c r="F8958">
        <f t="shared" si="278"/>
        <v>0</v>
      </c>
    </row>
    <row r="8959" spans="1:6" x14ac:dyDescent="0.4">
      <c r="A8959">
        <v>3562521</v>
      </c>
      <c r="C8959">
        <v>780048</v>
      </c>
      <c r="E8959">
        <f t="shared" si="279"/>
        <v>2782473</v>
      </c>
      <c r="F8959">
        <f t="shared" si="278"/>
        <v>0</v>
      </c>
    </row>
    <row r="8960" spans="1:6" x14ac:dyDescent="0.4">
      <c r="A8960">
        <v>3410412</v>
      </c>
      <c r="C8960">
        <v>771660</v>
      </c>
      <c r="E8960">
        <f t="shared" si="279"/>
        <v>2638752</v>
      </c>
      <c r="F8960">
        <f t="shared" si="278"/>
        <v>0</v>
      </c>
    </row>
    <row r="8961" spans="1:6" x14ac:dyDescent="0.4">
      <c r="A8961">
        <v>2868693</v>
      </c>
      <c r="C8961">
        <v>776763</v>
      </c>
      <c r="E8961">
        <f t="shared" si="279"/>
        <v>2091930</v>
      </c>
      <c r="F8961">
        <f t="shared" si="278"/>
        <v>0</v>
      </c>
    </row>
    <row r="8962" spans="1:6" x14ac:dyDescent="0.4">
      <c r="A8962">
        <v>3591375</v>
      </c>
      <c r="C8962">
        <v>789525</v>
      </c>
      <c r="E8962">
        <f t="shared" si="279"/>
        <v>2801850</v>
      </c>
      <c r="F8962">
        <f t="shared" ref="F8962:F9025" si="280">IF(E8962&gt;=0,0,E8962)</f>
        <v>0</v>
      </c>
    </row>
    <row r="8963" spans="1:6" x14ac:dyDescent="0.4">
      <c r="A8963">
        <v>3527781</v>
      </c>
      <c r="C8963">
        <v>869130</v>
      </c>
      <c r="E8963">
        <f t="shared" ref="E8963:E9026" si="281">$A8963 -$C8963</f>
        <v>2658651</v>
      </c>
      <c r="F8963">
        <f t="shared" si="280"/>
        <v>0</v>
      </c>
    </row>
    <row r="8964" spans="1:6" x14ac:dyDescent="0.4">
      <c r="A8964">
        <v>3597324</v>
      </c>
      <c r="C8964">
        <v>800163</v>
      </c>
      <c r="E8964">
        <f t="shared" si="281"/>
        <v>2797161</v>
      </c>
      <c r="F8964">
        <f t="shared" si="280"/>
        <v>0</v>
      </c>
    </row>
    <row r="8965" spans="1:6" x14ac:dyDescent="0.4">
      <c r="A8965">
        <v>3109182</v>
      </c>
      <c r="C8965">
        <v>864945</v>
      </c>
      <c r="E8965">
        <f t="shared" si="281"/>
        <v>2244237</v>
      </c>
      <c r="F8965">
        <f t="shared" si="280"/>
        <v>0</v>
      </c>
    </row>
    <row r="8966" spans="1:6" x14ac:dyDescent="0.4">
      <c r="A8966">
        <v>3107490</v>
      </c>
      <c r="C8966">
        <v>723780</v>
      </c>
      <c r="E8966">
        <f t="shared" si="281"/>
        <v>2383710</v>
      </c>
      <c r="F8966">
        <f t="shared" si="280"/>
        <v>0</v>
      </c>
    </row>
    <row r="8967" spans="1:6" x14ac:dyDescent="0.4">
      <c r="A8967">
        <v>3282711</v>
      </c>
      <c r="C8967">
        <v>928872</v>
      </c>
      <c r="E8967">
        <f t="shared" si="281"/>
        <v>2353839</v>
      </c>
      <c r="F8967">
        <f t="shared" si="280"/>
        <v>0</v>
      </c>
    </row>
    <row r="8968" spans="1:6" x14ac:dyDescent="0.4">
      <c r="A8968">
        <v>3407154</v>
      </c>
      <c r="C8968">
        <v>661869</v>
      </c>
      <c r="E8968">
        <f t="shared" si="281"/>
        <v>2745285</v>
      </c>
      <c r="F8968">
        <f t="shared" si="280"/>
        <v>0</v>
      </c>
    </row>
    <row r="8969" spans="1:6" x14ac:dyDescent="0.4">
      <c r="A8969">
        <v>3577893</v>
      </c>
      <c r="C8969">
        <v>844245</v>
      </c>
      <c r="E8969">
        <f t="shared" si="281"/>
        <v>2733648</v>
      </c>
      <c r="F8969">
        <f t="shared" si="280"/>
        <v>0</v>
      </c>
    </row>
    <row r="8970" spans="1:6" x14ac:dyDescent="0.4">
      <c r="A8970">
        <v>3489216</v>
      </c>
      <c r="C8970">
        <v>846396</v>
      </c>
      <c r="E8970">
        <f t="shared" si="281"/>
        <v>2642820</v>
      </c>
      <c r="F8970">
        <f t="shared" si="280"/>
        <v>0</v>
      </c>
    </row>
    <row r="8971" spans="1:6" x14ac:dyDescent="0.4">
      <c r="A8971">
        <v>3468120</v>
      </c>
      <c r="C8971">
        <v>651564</v>
      </c>
      <c r="E8971">
        <f t="shared" si="281"/>
        <v>2816556</v>
      </c>
      <c r="F8971">
        <f t="shared" si="280"/>
        <v>0</v>
      </c>
    </row>
    <row r="8972" spans="1:6" x14ac:dyDescent="0.4">
      <c r="A8972">
        <v>3583680</v>
      </c>
      <c r="C8972">
        <v>763749</v>
      </c>
      <c r="E8972">
        <f t="shared" si="281"/>
        <v>2819931</v>
      </c>
      <c r="F8972">
        <f t="shared" si="280"/>
        <v>0</v>
      </c>
    </row>
    <row r="8973" spans="1:6" x14ac:dyDescent="0.4">
      <c r="A8973">
        <v>3555735</v>
      </c>
      <c r="C8973">
        <v>810648</v>
      </c>
      <c r="E8973">
        <f t="shared" si="281"/>
        <v>2745087</v>
      </c>
      <c r="F8973">
        <f t="shared" si="280"/>
        <v>0</v>
      </c>
    </row>
    <row r="8974" spans="1:6" x14ac:dyDescent="0.4">
      <c r="A8974">
        <v>3578604</v>
      </c>
      <c r="C8974">
        <v>783873</v>
      </c>
      <c r="E8974">
        <f t="shared" si="281"/>
        <v>2794731</v>
      </c>
      <c r="F8974">
        <f t="shared" si="280"/>
        <v>0</v>
      </c>
    </row>
    <row r="8975" spans="1:6" x14ac:dyDescent="0.4">
      <c r="A8975">
        <v>3498747</v>
      </c>
      <c r="C8975">
        <v>926208</v>
      </c>
      <c r="E8975">
        <f t="shared" si="281"/>
        <v>2572539</v>
      </c>
      <c r="F8975">
        <f t="shared" si="280"/>
        <v>0</v>
      </c>
    </row>
    <row r="8976" spans="1:6" x14ac:dyDescent="0.4">
      <c r="A8976">
        <v>3496254</v>
      </c>
      <c r="C8976">
        <v>850293</v>
      </c>
      <c r="E8976">
        <f t="shared" si="281"/>
        <v>2645961</v>
      </c>
      <c r="F8976">
        <f t="shared" si="280"/>
        <v>0</v>
      </c>
    </row>
    <row r="8977" spans="1:6" x14ac:dyDescent="0.4">
      <c r="A8977">
        <v>3537834</v>
      </c>
      <c r="C8977">
        <v>740376</v>
      </c>
      <c r="E8977">
        <f t="shared" si="281"/>
        <v>2797458</v>
      </c>
      <c r="F8977">
        <f t="shared" si="280"/>
        <v>0</v>
      </c>
    </row>
    <row r="8978" spans="1:6" x14ac:dyDescent="0.4">
      <c r="A8978">
        <v>3572835</v>
      </c>
      <c r="C8978">
        <v>720369</v>
      </c>
      <c r="E8978">
        <f t="shared" si="281"/>
        <v>2852466</v>
      </c>
      <c r="F8978">
        <f t="shared" si="280"/>
        <v>0</v>
      </c>
    </row>
    <row r="8979" spans="1:6" x14ac:dyDescent="0.4">
      <c r="A8979">
        <v>3090219</v>
      </c>
      <c r="C8979">
        <v>754965</v>
      </c>
      <c r="E8979">
        <f t="shared" si="281"/>
        <v>2335254</v>
      </c>
      <c r="F8979">
        <f t="shared" si="280"/>
        <v>0</v>
      </c>
    </row>
    <row r="8980" spans="1:6" x14ac:dyDescent="0.4">
      <c r="A8980">
        <v>3517089</v>
      </c>
      <c r="C8980">
        <v>756378</v>
      </c>
      <c r="E8980">
        <f t="shared" si="281"/>
        <v>2760711</v>
      </c>
      <c r="F8980">
        <f t="shared" si="280"/>
        <v>0</v>
      </c>
    </row>
    <row r="8981" spans="1:6" x14ac:dyDescent="0.4">
      <c r="A8981">
        <v>3469227</v>
      </c>
      <c r="C8981">
        <v>912978</v>
      </c>
      <c r="E8981">
        <f t="shared" si="281"/>
        <v>2556249</v>
      </c>
      <c r="F8981">
        <f t="shared" si="280"/>
        <v>0</v>
      </c>
    </row>
    <row r="8982" spans="1:6" x14ac:dyDescent="0.4">
      <c r="A8982">
        <v>3529698</v>
      </c>
      <c r="C8982">
        <v>771804</v>
      </c>
      <c r="E8982">
        <f t="shared" si="281"/>
        <v>2757894</v>
      </c>
      <c r="F8982">
        <f t="shared" si="280"/>
        <v>0</v>
      </c>
    </row>
    <row r="8983" spans="1:6" x14ac:dyDescent="0.4">
      <c r="A8983">
        <v>3229593</v>
      </c>
      <c r="C8983">
        <v>892467</v>
      </c>
      <c r="E8983">
        <f t="shared" si="281"/>
        <v>2337126</v>
      </c>
      <c r="F8983">
        <f t="shared" si="280"/>
        <v>0</v>
      </c>
    </row>
    <row r="8984" spans="1:6" x14ac:dyDescent="0.4">
      <c r="A8984">
        <v>3514218</v>
      </c>
      <c r="C8984">
        <v>842112</v>
      </c>
      <c r="E8984">
        <f t="shared" si="281"/>
        <v>2672106</v>
      </c>
      <c r="F8984">
        <f t="shared" si="280"/>
        <v>0</v>
      </c>
    </row>
    <row r="8985" spans="1:6" x14ac:dyDescent="0.4">
      <c r="A8985">
        <v>3145884</v>
      </c>
      <c r="C8985">
        <v>769293</v>
      </c>
      <c r="E8985">
        <f t="shared" si="281"/>
        <v>2376591</v>
      </c>
      <c r="F8985">
        <f t="shared" si="280"/>
        <v>0</v>
      </c>
    </row>
    <row r="8986" spans="1:6" x14ac:dyDescent="0.4">
      <c r="A8986">
        <v>3595587</v>
      </c>
      <c r="C8986">
        <v>763326</v>
      </c>
      <c r="E8986">
        <f t="shared" si="281"/>
        <v>2832261</v>
      </c>
      <c r="F8986">
        <f t="shared" si="280"/>
        <v>0</v>
      </c>
    </row>
    <row r="8987" spans="1:6" x14ac:dyDescent="0.4">
      <c r="A8987">
        <v>3496461</v>
      </c>
      <c r="C8987">
        <v>874422</v>
      </c>
      <c r="E8987">
        <f t="shared" si="281"/>
        <v>2622039</v>
      </c>
      <c r="F8987">
        <f t="shared" si="280"/>
        <v>0</v>
      </c>
    </row>
    <row r="8988" spans="1:6" x14ac:dyDescent="0.4">
      <c r="A8988">
        <v>3262605</v>
      </c>
      <c r="C8988">
        <v>809433</v>
      </c>
      <c r="E8988">
        <f t="shared" si="281"/>
        <v>2453172</v>
      </c>
      <c r="F8988">
        <f t="shared" si="280"/>
        <v>0</v>
      </c>
    </row>
    <row r="8989" spans="1:6" x14ac:dyDescent="0.4">
      <c r="A8989">
        <v>3600285</v>
      </c>
      <c r="C8989">
        <v>790092</v>
      </c>
      <c r="E8989">
        <f t="shared" si="281"/>
        <v>2810193</v>
      </c>
      <c r="F8989">
        <f t="shared" si="280"/>
        <v>0</v>
      </c>
    </row>
    <row r="8990" spans="1:6" x14ac:dyDescent="0.4">
      <c r="A8990">
        <v>3557868</v>
      </c>
      <c r="C8990">
        <v>817452</v>
      </c>
      <c r="E8990">
        <f t="shared" si="281"/>
        <v>2740416</v>
      </c>
      <c r="F8990">
        <f t="shared" si="280"/>
        <v>0</v>
      </c>
    </row>
    <row r="8991" spans="1:6" x14ac:dyDescent="0.4">
      <c r="A8991">
        <v>3570576</v>
      </c>
      <c r="C8991">
        <v>813924</v>
      </c>
      <c r="E8991">
        <f t="shared" si="281"/>
        <v>2756652</v>
      </c>
      <c r="F8991">
        <f t="shared" si="280"/>
        <v>0</v>
      </c>
    </row>
    <row r="8992" spans="1:6" x14ac:dyDescent="0.4">
      <c r="A8992">
        <v>3248196</v>
      </c>
      <c r="C8992">
        <v>850815</v>
      </c>
      <c r="E8992">
        <f t="shared" si="281"/>
        <v>2397381</v>
      </c>
      <c r="F8992">
        <f t="shared" si="280"/>
        <v>0</v>
      </c>
    </row>
    <row r="8993" spans="1:6" x14ac:dyDescent="0.4">
      <c r="A8993">
        <v>3534711</v>
      </c>
      <c r="C8993">
        <v>893808</v>
      </c>
      <c r="E8993">
        <f t="shared" si="281"/>
        <v>2640903</v>
      </c>
      <c r="F8993">
        <f t="shared" si="280"/>
        <v>0</v>
      </c>
    </row>
    <row r="8994" spans="1:6" x14ac:dyDescent="0.4">
      <c r="A8994">
        <v>3143688</v>
      </c>
      <c r="C8994">
        <v>859221</v>
      </c>
      <c r="E8994">
        <f t="shared" si="281"/>
        <v>2284467</v>
      </c>
      <c r="F8994">
        <f t="shared" si="280"/>
        <v>0</v>
      </c>
    </row>
    <row r="8995" spans="1:6" x14ac:dyDescent="0.4">
      <c r="A8995">
        <v>3248592</v>
      </c>
      <c r="C8995">
        <v>880407</v>
      </c>
      <c r="E8995">
        <f t="shared" si="281"/>
        <v>2368185</v>
      </c>
      <c r="F8995">
        <f t="shared" si="280"/>
        <v>0</v>
      </c>
    </row>
    <row r="8996" spans="1:6" x14ac:dyDescent="0.4">
      <c r="A8996">
        <v>3367608</v>
      </c>
      <c r="C8996">
        <v>834669</v>
      </c>
      <c r="E8996">
        <f t="shared" si="281"/>
        <v>2532939</v>
      </c>
      <c r="F8996">
        <f t="shared" si="280"/>
        <v>0</v>
      </c>
    </row>
    <row r="8997" spans="1:6" x14ac:dyDescent="0.4">
      <c r="A8997">
        <v>3509295</v>
      </c>
      <c r="C8997">
        <v>707760</v>
      </c>
      <c r="E8997">
        <f t="shared" si="281"/>
        <v>2801535</v>
      </c>
      <c r="F8997">
        <f t="shared" si="280"/>
        <v>0</v>
      </c>
    </row>
    <row r="8998" spans="1:6" x14ac:dyDescent="0.4">
      <c r="A8998">
        <v>3185205</v>
      </c>
      <c r="C8998">
        <v>694539</v>
      </c>
      <c r="E8998">
        <f t="shared" si="281"/>
        <v>2490666</v>
      </c>
      <c r="F8998">
        <f t="shared" si="280"/>
        <v>0</v>
      </c>
    </row>
    <row r="8999" spans="1:6" x14ac:dyDescent="0.4">
      <c r="A8999">
        <v>3466212</v>
      </c>
      <c r="C8999">
        <v>826119</v>
      </c>
      <c r="E8999">
        <f t="shared" si="281"/>
        <v>2640093</v>
      </c>
      <c r="F8999">
        <f t="shared" si="280"/>
        <v>0</v>
      </c>
    </row>
    <row r="9000" spans="1:6" x14ac:dyDescent="0.4">
      <c r="A9000">
        <v>3527223</v>
      </c>
      <c r="C9000">
        <v>764100</v>
      </c>
      <c r="E9000">
        <f t="shared" si="281"/>
        <v>2763123</v>
      </c>
      <c r="F9000">
        <f t="shared" si="280"/>
        <v>0</v>
      </c>
    </row>
    <row r="9001" spans="1:6" x14ac:dyDescent="0.4">
      <c r="A9001">
        <v>3455700</v>
      </c>
      <c r="C9001">
        <v>808425</v>
      </c>
      <c r="E9001">
        <f t="shared" si="281"/>
        <v>2647275</v>
      </c>
      <c r="F9001">
        <f t="shared" si="280"/>
        <v>0</v>
      </c>
    </row>
    <row r="9002" spans="1:6" x14ac:dyDescent="0.4">
      <c r="A9002">
        <v>3520725</v>
      </c>
      <c r="C9002">
        <v>822051</v>
      </c>
      <c r="E9002">
        <f t="shared" si="281"/>
        <v>2698674</v>
      </c>
      <c r="F9002">
        <f t="shared" si="280"/>
        <v>0</v>
      </c>
    </row>
    <row r="9003" spans="1:6" x14ac:dyDescent="0.4">
      <c r="A9003">
        <v>3275142</v>
      </c>
      <c r="C9003">
        <v>659547</v>
      </c>
      <c r="E9003">
        <f t="shared" si="281"/>
        <v>2615595</v>
      </c>
      <c r="F9003">
        <f t="shared" si="280"/>
        <v>0</v>
      </c>
    </row>
    <row r="9004" spans="1:6" x14ac:dyDescent="0.4">
      <c r="A9004">
        <v>2637492</v>
      </c>
      <c r="C9004">
        <v>872442</v>
      </c>
      <c r="E9004">
        <f t="shared" si="281"/>
        <v>1765050</v>
      </c>
      <c r="F9004">
        <f t="shared" si="280"/>
        <v>0</v>
      </c>
    </row>
    <row r="9005" spans="1:6" x14ac:dyDescent="0.4">
      <c r="A9005">
        <v>3425901</v>
      </c>
      <c r="C9005">
        <v>567216</v>
      </c>
      <c r="E9005">
        <f t="shared" si="281"/>
        <v>2858685</v>
      </c>
      <c r="F9005">
        <f t="shared" si="280"/>
        <v>0</v>
      </c>
    </row>
    <row r="9006" spans="1:6" x14ac:dyDescent="0.4">
      <c r="A9006">
        <v>3596073</v>
      </c>
      <c r="C9006">
        <v>789444</v>
      </c>
      <c r="E9006">
        <f t="shared" si="281"/>
        <v>2806629</v>
      </c>
      <c r="F9006">
        <f t="shared" si="280"/>
        <v>0</v>
      </c>
    </row>
    <row r="9007" spans="1:6" x14ac:dyDescent="0.4">
      <c r="A9007">
        <v>3144606</v>
      </c>
      <c r="C9007">
        <v>840708</v>
      </c>
      <c r="E9007">
        <f t="shared" si="281"/>
        <v>2303898</v>
      </c>
      <c r="F9007">
        <f t="shared" si="280"/>
        <v>0</v>
      </c>
    </row>
    <row r="9008" spans="1:6" x14ac:dyDescent="0.4">
      <c r="A9008">
        <v>3492177</v>
      </c>
      <c r="C9008">
        <v>753795</v>
      </c>
      <c r="E9008">
        <f t="shared" si="281"/>
        <v>2738382</v>
      </c>
      <c r="F9008">
        <f t="shared" si="280"/>
        <v>0</v>
      </c>
    </row>
    <row r="9009" spans="1:6" x14ac:dyDescent="0.4">
      <c r="A9009">
        <v>3391458</v>
      </c>
      <c r="C9009">
        <v>820737</v>
      </c>
      <c r="E9009">
        <f t="shared" si="281"/>
        <v>2570721</v>
      </c>
      <c r="F9009">
        <f t="shared" si="280"/>
        <v>0</v>
      </c>
    </row>
    <row r="9010" spans="1:6" x14ac:dyDescent="0.4">
      <c r="A9010">
        <v>3508125</v>
      </c>
      <c r="C9010">
        <v>799740</v>
      </c>
      <c r="E9010">
        <f t="shared" si="281"/>
        <v>2708385</v>
      </c>
      <c r="F9010">
        <f t="shared" si="280"/>
        <v>0</v>
      </c>
    </row>
    <row r="9011" spans="1:6" x14ac:dyDescent="0.4">
      <c r="A9011">
        <v>3534450</v>
      </c>
      <c r="C9011">
        <v>770103</v>
      </c>
      <c r="E9011">
        <f t="shared" si="281"/>
        <v>2764347</v>
      </c>
      <c r="F9011">
        <f t="shared" si="280"/>
        <v>0</v>
      </c>
    </row>
    <row r="9012" spans="1:6" x14ac:dyDescent="0.4">
      <c r="A9012">
        <v>3562719</v>
      </c>
      <c r="C9012">
        <v>779868</v>
      </c>
      <c r="E9012">
        <f t="shared" si="281"/>
        <v>2782851</v>
      </c>
      <c r="F9012">
        <f t="shared" si="280"/>
        <v>0</v>
      </c>
    </row>
    <row r="9013" spans="1:6" x14ac:dyDescent="0.4">
      <c r="A9013">
        <v>3528825</v>
      </c>
      <c r="C9013">
        <v>695754</v>
      </c>
      <c r="E9013">
        <f t="shared" si="281"/>
        <v>2833071</v>
      </c>
      <c r="F9013">
        <f t="shared" si="280"/>
        <v>0</v>
      </c>
    </row>
    <row r="9014" spans="1:6" x14ac:dyDescent="0.4">
      <c r="A9014">
        <v>3445404</v>
      </c>
      <c r="C9014">
        <v>890442</v>
      </c>
      <c r="E9014">
        <f t="shared" si="281"/>
        <v>2554962</v>
      </c>
      <c r="F9014">
        <f t="shared" si="280"/>
        <v>0</v>
      </c>
    </row>
    <row r="9015" spans="1:6" x14ac:dyDescent="0.4">
      <c r="A9015">
        <v>3504426</v>
      </c>
      <c r="C9015">
        <v>712962</v>
      </c>
      <c r="E9015">
        <f t="shared" si="281"/>
        <v>2791464</v>
      </c>
      <c r="F9015">
        <f t="shared" si="280"/>
        <v>0</v>
      </c>
    </row>
    <row r="9016" spans="1:6" x14ac:dyDescent="0.4">
      <c r="A9016">
        <v>3585138</v>
      </c>
      <c r="C9016">
        <v>912978</v>
      </c>
      <c r="E9016">
        <f t="shared" si="281"/>
        <v>2672160</v>
      </c>
      <c r="F9016">
        <f t="shared" si="280"/>
        <v>0</v>
      </c>
    </row>
    <row r="9017" spans="1:6" x14ac:dyDescent="0.4">
      <c r="A9017">
        <v>3483771</v>
      </c>
      <c r="C9017">
        <v>947097</v>
      </c>
      <c r="E9017">
        <f t="shared" si="281"/>
        <v>2536674</v>
      </c>
      <c r="F9017">
        <f t="shared" si="280"/>
        <v>0</v>
      </c>
    </row>
    <row r="9018" spans="1:6" x14ac:dyDescent="0.4">
      <c r="A9018">
        <v>3560253</v>
      </c>
      <c r="C9018">
        <v>740250</v>
      </c>
      <c r="E9018">
        <f t="shared" si="281"/>
        <v>2820003</v>
      </c>
      <c r="F9018">
        <f t="shared" si="280"/>
        <v>0</v>
      </c>
    </row>
    <row r="9019" spans="1:6" x14ac:dyDescent="0.4">
      <c r="A9019">
        <v>3536268</v>
      </c>
      <c r="C9019">
        <v>822960</v>
      </c>
      <c r="E9019">
        <f t="shared" si="281"/>
        <v>2713308</v>
      </c>
      <c r="F9019">
        <f t="shared" si="280"/>
        <v>0</v>
      </c>
    </row>
    <row r="9020" spans="1:6" x14ac:dyDescent="0.4">
      <c r="A9020">
        <v>3353703</v>
      </c>
      <c r="C9020">
        <v>834723</v>
      </c>
      <c r="E9020">
        <f t="shared" si="281"/>
        <v>2518980</v>
      </c>
      <c r="F9020">
        <f t="shared" si="280"/>
        <v>0</v>
      </c>
    </row>
    <row r="9021" spans="1:6" x14ac:dyDescent="0.4">
      <c r="A9021">
        <v>3553197</v>
      </c>
      <c r="C9021">
        <v>669087</v>
      </c>
      <c r="E9021">
        <f t="shared" si="281"/>
        <v>2884110</v>
      </c>
      <c r="F9021">
        <f t="shared" si="280"/>
        <v>0</v>
      </c>
    </row>
    <row r="9022" spans="1:6" x14ac:dyDescent="0.4">
      <c r="A9022">
        <v>3233157</v>
      </c>
      <c r="C9022">
        <v>748422</v>
      </c>
      <c r="E9022">
        <f t="shared" si="281"/>
        <v>2484735</v>
      </c>
      <c r="F9022">
        <f t="shared" si="280"/>
        <v>0</v>
      </c>
    </row>
    <row r="9023" spans="1:6" x14ac:dyDescent="0.4">
      <c r="A9023">
        <v>3512472</v>
      </c>
      <c r="C9023">
        <v>684450</v>
      </c>
      <c r="E9023">
        <f t="shared" si="281"/>
        <v>2828022</v>
      </c>
      <c r="F9023">
        <f t="shared" si="280"/>
        <v>0</v>
      </c>
    </row>
    <row r="9024" spans="1:6" x14ac:dyDescent="0.4">
      <c r="A9024">
        <v>3364377</v>
      </c>
      <c r="C9024">
        <v>833967</v>
      </c>
      <c r="E9024">
        <f t="shared" si="281"/>
        <v>2530410</v>
      </c>
      <c r="F9024">
        <f t="shared" si="280"/>
        <v>0</v>
      </c>
    </row>
    <row r="9025" spans="1:6" x14ac:dyDescent="0.4">
      <c r="A9025">
        <v>3528825</v>
      </c>
      <c r="C9025">
        <v>939087</v>
      </c>
      <c r="E9025">
        <f t="shared" si="281"/>
        <v>2589738</v>
      </c>
      <c r="F9025">
        <f t="shared" si="280"/>
        <v>0</v>
      </c>
    </row>
    <row r="9026" spans="1:6" x14ac:dyDescent="0.4">
      <c r="A9026">
        <v>3596694</v>
      </c>
      <c r="C9026">
        <v>879057</v>
      </c>
      <c r="E9026">
        <f t="shared" si="281"/>
        <v>2717637</v>
      </c>
      <c r="F9026">
        <f t="shared" ref="F9026:F9089" si="282">IF(E9026&gt;=0,0,E9026)</f>
        <v>0</v>
      </c>
    </row>
    <row r="9027" spans="1:6" x14ac:dyDescent="0.4">
      <c r="A9027">
        <v>3552711</v>
      </c>
      <c r="C9027">
        <v>712440</v>
      </c>
      <c r="E9027">
        <f t="shared" ref="E9027:E9090" si="283">$A9027 -$C9027</f>
        <v>2840271</v>
      </c>
      <c r="F9027">
        <f t="shared" si="282"/>
        <v>0</v>
      </c>
    </row>
    <row r="9028" spans="1:6" x14ac:dyDescent="0.4">
      <c r="A9028">
        <v>3564816</v>
      </c>
      <c r="C9028">
        <v>926892</v>
      </c>
      <c r="E9028">
        <f t="shared" si="283"/>
        <v>2637924</v>
      </c>
      <c r="F9028">
        <f t="shared" si="282"/>
        <v>0</v>
      </c>
    </row>
    <row r="9029" spans="1:6" x14ac:dyDescent="0.4">
      <c r="A9029">
        <v>3178464</v>
      </c>
      <c r="C9029">
        <v>873684</v>
      </c>
      <c r="E9029">
        <f t="shared" si="283"/>
        <v>2304780</v>
      </c>
      <c r="F9029">
        <f t="shared" si="282"/>
        <v>0</v>
      </c>
    </row>
    <row r="9030" spans="1:6" x14ac:dyDescent="0.4">
      <c r="A9030">
        <v>3390531</v>
      </c>
      <c r="C9030">
        <v>819009</v>
      </c>
      <c r="E9030">
        <f t="shared" si="283"/>
        <v>2571522</v>
      </c>
      <c r="F9030">
        <f t="shared" si="282"/>
        <v>0</v>
      </c>
    </row>
    <row r="9031" spans="1:6" x14ac:dyDescent="0.4">
      <c r="A9031">
        <v>3552603</v>
      </c>
      <c r="C9031">
        <v>796158</v>
      </c>
      <c r="E9031">
        <f t="shared" si="283"/>
        <v>2756445</v>
      </c>
      <c r="F9031">
        <f t="shared" si="282"/>
        <v>0</v>
      </c>
    </row>
    <row r="9032" spans="1:6" x14ac:dyDescent="0.4">
      <c r="A9032">
        <v>3591897</v>
      </c>
      <c r="C9032">
        <v>826569</v>
      </c>
      <c r="E9032">
        <f t="shared" si="283"/>
        <v>2765328</v>
      </c>
      <c r="F9032">
        <f t="shared" si="282"/>
        <v>0</v>
      </c>
    </row>
    <row r="9033" spans="1:6" x14ac:dyDescent="0.4">
      <c r="A9033">
        <v>3412338</v>
      </c>
      <c r="C9033">
        <v>856530</v>
      </c>
      <c r="E9033">
        <f t="shared" si="283"/>
        <v>2555808</v>
      </c>
      <c r="F9033">
        <f t="shared" si="282"/>
        <v>0</v>
      </c>
    </row>
    <row r="9034" spans="1:6" x14ac:dyDescent="0.4">
      <c r="A9034">
        <v>3509862</v>
      </c>
      <c r="C9034">
        <v>916326</v>
      </c>
      <c r="E9034">
        <f t="shared" si="283"/>
        <v>2593536</v>
      </c>
      <c r="F9034">
        <f t="shared" si="282"/>
        <v>0</v>
      </c>
    </row>
    <row r="9035" spans="1:6" x14ac:dyDescent="0.4">
      <c r="A9035">
        <v>3214464</v>
      </c>
      <c r="C9035">
        <v>868509</v>
      </c>
      <c r="E9035">
        <f t="shared" si="283"/>
        <v>2345955</v>
      </c>
      <c r="F9035">
        <f t="shared" si="282"/>
        <v>0</v>
      </c>
    </row>
    <row r="9036" spans="1:6" x14ac:dyDescent="0.4">
      <c r="A9036">
        <v>3505065</v>
      </c>
      <c r="C9036">
        <v>813627</v>
      </c>
      <c r="E9036">
        <f t="shared" si="283"/>
        <v>2691438</v>
      </c>
      <c r="F9036">
        <f t="shared" si="282"/>
        <v>0</v>
      </c>
    </row>
    <row r="9037" spans="1:6" x14ac:dyDescent="0.4">
      <c r="A9037">
        <v>3502032</v>
      </c>
      <c r="C9037">
        <v>846666</v>
      </c>
      <c r="E9037">
        <f t="shared" si="283"/>
        <v>2655366</v>
      </c>
      <c r="F9037">
        <f t="shared" si="282"/>
        <v>0</v>
      </c>
    </row>
    <row r="9038" spans="1:6" x14ac:dyDescent="0.4">
      <c r="A9038">
        <v>3582798</v>
      </c>
      <c r="C9038">
        <v>754029</v>
      </c>
      <c r="E9038">
        <f t="shared" si="283"/>
        <v>2828769</v>
      </c>
      <c r="F9038">
        <f t="shared" si="282"/>
        <v>0</v>
      </c>
    </row>
    <row r="9039" spans="1:6" x14ac:dyDescent="0.4">
      <c r="A9039">
        <v>3591276</v>
      </c>
      <c r="C9039">
        <v>596934</v>
      </c>
      <c r="E9039">
        <f t="shared" si="283"/>
        <v>2994342</v>
      </c>
      <c r="F9039">
        <f t="shared" si="282"/>
        <v>0</v>
      </c>
    </row>
    <row r="9040" spans="1:6" x14ac:dyDescent="0.4">
      <c r="A9040">
        <v>3430347</v>
      </c>
      <c r="C9040">
        <v>875772</v>
      </c>
      <c r="E9040">
        <f t="shared" si="283"/>
        <v>2554575</v>
      </c>
      <c r="F9040">
        <f t="shared" si="282"/>
        <v>0</v>
      </c>
    </row>
    <row r="9041" spans="1:6" x14ac:dyDescent="0.4">
      <c r="A9041">
        <v>3196230</v>
      </c>
      <c r="C9041">
        <v>816948</v>
      </c>
      <c r="E9041">
        <f t="shared" si="283"/>
        <v>2379282</v>
      </c>
      <c r="F9041">
        <f t="shared" si="282"/>
        <v>0</v>
      </c>
    </row>
    <row r="9042" spans="1:6" x14ac:dyDescent="0.4">
      <c r="A9042">
        <v>3557598</v>
      </c>
      <c r="C9042">
        <v>823428</v>
      </c>
      <c r="E9042">
        <f t="shared" si="283"/>
        <v>2734170</v>
      </c>
      <c r="F9042">
        <f t="shared" si="282"/>
        <v>0</v>
      </c>
    </row>
    <row r="9043" spans="1:6" x14ac:dyDescent="0.4">
      <c r="A9043">
        <v>3409053</v>
      </c>
      <c r="C9043">
        <v>946026</v>
      </c>
      <c r="E9043">
        <f t="shared" si="283"/>
        <v>2463027</v>
      </c>
      <c r="F9043">
        <f t="shared" si="282"/>
        <v>0</v>
      </c>
    </row>
    <row r="9044" spans="1:6" x14ac:dyDescent="0.4">
      <c r="A9044">
        <v>3550695</v>
      </c>
      <c r="C9044">
        <v>876150</v>
      </c>
      <c r="E9044">
        <f t="shared" si="283"/>
        <v>2674545</v>
      </c>
      <c r="F9044">
        <f t="shared" si="282"/>
        <v>0</v>
      </c>
    </row>
    <row r="9045" spans="1:6" x14ac:dyDescent="0.4">
      <c r="A9045">
        <v>3354198</v>
      </c>
      <c r="C9045">
        <v>897399</v>
      </c>
      <c r="E9045">
        <f t="shared" si="283"/>
        <v>2456799</v>
      </c>
      <c r="F9045">
        <f t="shared" si="282"/>
        <v>0</v>
      </c>
    </row>
    <row r="9046" spans="1:6" x14ac:dyDescent="0.4">
      <c r="A9046">
        <v>3128226</v>
      </c>
      <c r="C9046">
        <v>876150</v>
      </c>
      <c r="E9046">
        <f t="shared" si="283"/>
        <v>2252076</v>
      </c>
      <c r="F9046">
        <f t="shared" si="282"/>
        <v>0</v>
      </c>
    </row>
    <row r="9047" spans="1:6" x14ac:dyDescent="0.4">
      <c r="A9047">
        <v>3488739</v>
      </c>
      <c r="C9047">
        <v>827712</v>
      </c>
      <c r="E9047">
        <f t="shared" si="283"/>
        <v>2661027</v>
      </c>
      <c r="F9047">
        <f t="shared" si="282"/>
        <v>0</v>
      </c>
    </row>
    <row r="9048" spans="1:6" x14ac:dyDescent="0.4">
      <c r="A9048">
        <v>2730579</v>
      </c>
      <c r="C9048">
        <v>877581</v>
      </c>
      <c r="E9048">
        <f t="shared" si="283"/>
        <v>1852998</v>
      </c>
      <c r="F9048">
        <f t="shared" si="282"/>
        <v>0</v>
      </c>
    </row>
    <row r="9049" spans="1:6" x14ac:dyDescent="0.4">
      <c r="A9049">
        <v>3589242</v>
      </c>
      <c r="C9049">
        <v>912834</v>
      </c>
      <c r="E9049">
        <f t="shared" si="283"/>
        <v>2676408</v>
      </c>
      <c r="F9049">
        <f t="shared" si="282"/>
        <v>0</v>
      </c>
    </row>
    <row r="9050" spans="1:6" x14ac:dyDescent="0.4">
      <c r="A9050">
        <v>3549453</v>
      </c>
      <c r="C9050">
        <v>811503</v>
      </c>
      <c r="E9050">
        <f t="shared" si="283"/>
        <v>2737950</v>
      </c>
      <c r="F9050">
        <f t="shared" si="282"/>
        <v>0</v>
      </c>
    </row>
    <row r="9051" spans="1:6" x14ac:dyDescent="0.4">
      <c r="A9051">
        <v>3464043</v>
      </c>
      <c r="C9051">
        <v>865746</v>
      </c>
      <c r="E9051">
        <f t="shared" si="283"/>
        <v>2598297</v>
      </c>
      <c r="F9051">
        <f t="shared" si="282"/>
        <v>0</v>
      </c>
    </row>
    <row r="9052" spans="1:6" x14ac:dyDescent="0.4">
      <c r="A9052">
        <v>3489522</v>
      </c>
      <c r="C9052">
        <v>967392</v>
      </c>
      <c r="E9052">
        <f t="shared" si="283"/>
        <v>2522130</v>
      </c>
      <c r="F9052">
        <f t="shared" si="282"/>
        <v>0</v>
      </c>
    </row>
    <row r="9053" spans="1:6" x14ac:dyDescent="0.4">
      <c r="A9053">
        <v>3550704</v>
      </c>
      <c r="C9053">
        <v>773163</v>
      </c>
      <c r="E9053">
        <f t="shared" si="283"/>
        <v>2777541</v>
      </c>
      <c r="F9053">
        <f t="shared" si="282"/>
        <v>0</v>
      </c>
    </row>
    <row r="9054" spans="1:6" x14ac:dyDescent="0.4">
      <c r="A9054">
        <v>3595956</v>
      </c>
      <c r="C9054">
        <v>900666</v>
      </c>
      <c r="E9054">
        <f t="shared" si="283"/>
        <v>2695290</v>
      </c>
      <c r="F9054">
        <f t="shared" si="282"/>
        <v>0</v>
      </c>
    </row>
    <row r="9055" spans="1:6" x14ac:dyDescent="0.4">
      <c r="A9055">
        <v>3545088</v>
      </c>
      <c r="C9055">
        <v>882009</v>
      </c>
      <c r="E9055">
        <f t="shared" si="283"/>
        <v>2663079</v>
      </c>
      <c r="F9055">
        <f t="shared" si="282"/>
        <v>0</v>
      </c>
    </row>
    <row r="9056" spans="1:6" x14ac:dyDescent="0.4">
      <c r="A9056">
        <v>3600177</v>
      </c>
      <c r="C9056">
        <v>776079</v>
      </c>
      <c r="E9056">
        <f t="shared" si="283"/>
        <v>2824098</v>
      </c>
      <c r="F9056">
        <f t="shared" si="282"/>
        <v>0</v>
      </c>
    </row>
    <row r="9057" spans="1:6" x14ac:dyDescent="0.4">
      <c r="A9057">
        <v>3193386</v>
      </c>
      <c r="C9057">
        <v>683334</v>
      </c>
      <c r="E9057">
        <f t="shared" si="283"/>
        <v>2510052</v>
      </c>
      <c r="F9057">
        <f t="shared" si="282"/>
        <v>0</v>
      </c>
    </row>
    <row r="9058" spans="1:6" x14ac:dyDescent="0.4">
      <c r="A9058">
        <v>3544503</v>
      </c>
      <c r="C9058">
        <v>844524</v>
      </c>
      <c r="E9058">
        <f t="shared" si="283"/>
        <v>2699979</v>
      </c>
      <c r="F9058">
        <f t="shared" si="282"/>
        <v>0</v>
      </c>
    </row>
    <row r="9059" spans="1:6" x14ac:dyDescent="0.4">
      <c r="A9059">
        <v>3587883</v>
      </c>
      <c r="C9059">
        <v>789300</v>
      </c>
      <c r="E9059">
        <f t="shared" si="283"/>
        <v>2798583</v>
      </c>
      <c r="F9059">
        <f t="shared" si="282"/>
        <v>0</v>
      </c>
    </row>
    <row r="9060" spans="1:6" x14ac:dyDescent="0.4">
      <c r="A9060">
        <v>3381945</v>
      </c>
      <c r="C9060">
        <v>888417</v>
      </c>
      <c r="E9060">
        <f t="shared" si="283"/>
        <v>2493528</v>
      </c>
      <c r="F9060">
        <f t="shared" si="282"/>
        <v>0</v>
      </c>
    </row>
    <row r="9061" spans="1:6" x14ac:dyDescent="0.4">
      <c r="A9061">
        <v>3292386</v>
      </c>
      <c r="C9061">
        <v>793242</v>
      </c>
      <c r="E9061">
        <f t="shared" si="283"/>
        <v>2499144</v>
      </c>
      <c r="F9061">
        <f t="shared" si="282"/>
        <v>0</v>
      </c>
    </row>
    <row r="9062" spans="1:6" x14ac:dyDescent="0.4">
      <c r="A9062">
        <v>3523443</v>
      </c>
      <c r="C9062">
        <v>841689</v>
      </c>
      <c r="E9062">
        <f t="shared" si="283"/>
        <v>2681754</v>
      </c>
      <c r="F9062">
        <f t="shared" si="282"/>
        <v>0</v>
      </c>
    </row>
    <row r="9063" spans="1:6" x14ac:dyDescent="0.4">
      <c r="A9063">
        <v>3561648</v>
      </c>
      <c r="C9063">
        <v>851517</v>
      </c>
      <c r="E9063">
        <f t="shared" si="283"/>
        <v>2710131</v>
      </c>
      <c r="F9063">
        <f t="shared" si="282"/>
        <v>0</v>
      </c>
    </row>
    <row r="9064" spans="1:6" x14ac:dyDescent="0.4">
      <c r="A9064">
        <v>3413166</v>
      </c>
      <c r="C9064">
        <v>883260</v>
      </c>
      <c r="E9064">
        <f t="shared" si="283"/>
        <v>2529906</v>
      </c>
      <c r="F9064">
        <f t="shared" si="282"/>
        <v>0</v>
      </c>
    </row>
    <row r="9065" spans="1:6" x14ac:dyDescent="0.4">
      <c r="A9065">
        <v>3597117</v>
      </c>
      <c r="C9065">
        <v>977418</v>
      </c>
      <c r="E9065">
        <f t="shared" si="283"/>
        <v>2619699</v>
      </c>
      <c r="F9065">
        <f t="shared" si="282"/>
        <v>0</v>
      </c>
    </row>
    <row r="9066" spans="1:6" x14ac:dyDescent="0.4">
      <c r="A9066">
        <v>3436791</v>
      </c>
      <c r="C9066">
        <v>918171</v>
      </c>
      <c r="E9066">
        <f t="shared" si="283"/>
        <v>2518620</v>
      </c>
      <c r="F9066">
        <f t="shared" si="282"/>
        <v>0</v>
      </c>
    </row>
    <row r="9067" spans="1:6" x14ac:dyDescent="0.4">
      <c r="A9067">
        <v>3482043</v>
      </c>
      <c r="C9067">
        <v>847755</v>
      </c>
      <c r="E9067">
        <f t="shared" si="283"/>
        <v>2634288</v>
      </c>
      <c r="F9067">
        <f t="shared" si="282"/>
        <v>0</v>
      </c>
    </row>
    <row r="9068" spans="1:6" x14ac:dyDescent="0.4">
      <c r="A9068">
        <v>3577011</v>
      </c>
      <c r="C9068">
        <v>772938</v>
      </c>
      <c r="E9068">
        <f t="shared" si="283"/>
        <v>2804073</v>
      </c>
      <c r="F9068">
        <f t="shared" si="282"/>
        <v>0</v>
      </c>
    </row>
    <row r="9069" spans="1:6" x14ac:dyDescent="0.4">
      <c r="A9069">
        <v>3440364</v>
      </c>
      <c r="C9069">
        <v>821124</v>
      </c>
      <c r="E9069">
        <f t="shared" si="283"/>
        <v>2619240</v>
      </c>
      <c r="F9069">
        <f t="shared" si="282"/>
        <v>0</v>
      </c>
    </row>
    <row r="9070" spans="1:6" x14ac:dyDescent="0.4">
      <c r="A9070">
        <v>3539454</v>
      </c>
      <c r="C9070">
        <v>834354</v>
      </c>
      <c r="E9070">
        <f t="shared" si="283"/>
        <v>2705100</v>
      </c>
      <c r="F9070">
        <f t="shared" si="282"/>
        <v>0</v>
      </c>
    </row>
    <row r="9071" spans="1:6" x14ac:dyDescent="0.4">
      <c r="A9071">
        <v>3588576</v>
      </c>
      <c r="C9071">
        <v>864351</v>
      </c>
      <c r="E9071">
        <f t="shared" si="283"/>
        <v>2724225</v>
      </c>
      <c r="F9071">
        <f t="shared" si="282"/>
        <v>0</v>
      </c>
    </row>
    <row r="9072" spans="1:6" x14ac:dyDescent="0.4">
      <c r="A9072">
        <v>3510411</v>
      </c>
      <c r="C9072">
        <v>669519</v>
      </c>
      <c r="E9072">
        <f t="shared" si="283"/>
        <v>2840892</v>
      </c>
      <c r="F9072">
        <f t="shared" si="282"/>
        <v>0</v>
      </c>
    </row>
    <row r="9073" spans="1:6" x14ac:dyDescent="0.4">
      <c r="A9073">
        <v>3524154</v>
      </c>
      <c r="C9073">
        <v>802980</v>
      </c>
      <c r="E9073">
        <f t="shared" si="283"/>
        <v>2721174</v>
      </c>
      <c r="F9073">
        <f t="shared" si="282"/>
        <v>0</v>
      </c>
    </row>
    <row r="9074" spans="1:6" x14ac:dyDescent="0.4">
      <c r="A9074">
        <v>3504858</v>
      </c>
      <c r="C9074">
        <v>617256</v>
      </c>
      <c r="E9074">
        <f t="shared" si="283"/>
        <v>2887602</v>
      </c>
      <c r="F9074">
        <f t="shared" si="282"/>
        <v>0</v>
      </c>
    </row>
    <row r="9075" spans="1:6" x14ac:dyDescent="0.4">
      <c r="A9075">
        <v>3484599</v>
      </c>
      <c r="C9075">
        <v>888309</v>
      </c>
      <c r="E9075">
        <f t="shared" si="283"/>
        <v>2596290</v>
      </c>
      <c r="F9075">
        <f t="shared" si="282"/>
        <v>0</v>
      </c>
    </row>
    <row r="9076" spans="1:6" x14ac:dyDescent="0.4">
      <c r="A9076">
        <v>3541452</v>
      </c>
      <c r="C9076">
        <v>883791</v>
      </c>
      <c r="E9076">
        <f t="shared" si="283"/>
        <v>2657661</v>
      </c>
      <c r="F9076">
        <f t="shared" si="282"/>
        <v>0</v>
      </c>
    </row>
    <row r="9077" spans="1:6" x14ac:dyDescent="0.4">
      <c r="A9077">
        <v>3598602</v>
      </c>
      <c r="C9077">
        <v>842670</v>
      </c>
      <c r="E9077">
        <f t="shared" si="283"/>
        <v>2755932</v>
      </c>
      <c r="F9077">
        <f t="shared" si="282"/>
        <v>0</v>
      </c>
    </row>
    <row r="9078" spans="1:6" x14ac:dyDescent="0.4">
      <c r="A9078">
        <v>3482439</v>
      </c>
      <c r="C9078">
        <v>930762</v>
      </c>
      <c r="E9078">
        <f t="shared" si="283"/>
        <v>2551677</v>
      </c>
      <c r="F9078">
        <f t="shared" si="282"/>
        <v>0</v>
      </c>
    </row>
    <row r="9079" spans="1:6" x14ac:dyDescent="0.4">
      <c r="A9079">
        <v>3546843</v>
      </c>
      <c r="C9079">
        <v>857556</v>
      </c>
      <c r="E9079">
        <f t="shared" si="283"/>
        <v>2689287</v>
      </c>
      <c r="F9079">
        <f t="shared" si="282"/>
        <v>0</v>
      </c>
    </row>
    <row r="9080" spans="1:6" x14ac:dyDescent="0.4">
      <c r="A9080">
        <v>3598386</v>
      </c>
      <c r="C9080">
        <v>816021</v>
      </c>
      <c r="E9080">
        <f t="shared" si="283"/>
        <v>2782365</v>
      </c>
      <c r="F9080">
        <f t="shared" si="282"/>
        <v>0</v>
      </c>
    </row>
    <row r="9081" spans="1:6" x14ac:dyDescent="0.4">
      <c r="A9081">
        <v>2940621</v>
      </c>
      <c r="C9081">
        <v>724221</v>
      </c>
      <c r="E9081">
        <f t="shared" si="283"/>
        <v>2216400</v>
      </c>
      <c r="F9081">
        <f t="shared" si="282"/>
        <v>0</v>
      </c>
    </row>
    <row r="9082" spans="1:6" x14ac:dyDescent="0.4">
      <c r="A9082">
        <v>3339105</v>
      </c>
      <c r="C9082">
        <v>769932</v>
      </c>
      <c r="E9082">
        <f t="shared" si="283"/>
        <v>2569173</v>
      </c>
      <c r="F9082">
        <f t="shared" si="282"/>
        <v>0</v>
      </c>
    </row>
    <row r="9083" spans="1:6" x14ac:dyDescent="0.4">
      <c r="A9083">
        <v>3532119</v>
      </c>
      <c r="C9083">
        <v>800541</v>
      </c>
      <c r="E9083">
        <f t="shared" si="283"/>
        <v>2731578</v>
      </c>
      <c r="F9083">
        <f t="shared" si="282"/>
        <v>0</v>
      </c>
    </row>
    <row r="9084" spans="1:6" x14ac:dyDescent="0.4">
      <c r="A9084">
        <v>3587694</v>
      </c>
      <c r="C9084">
        <v>895599</v>
      </c>
      <c r="E9084">
        <f t="shared" si="283"/>
        <v>2692095</v>
      </c>
      <c r="F9084">
        <f t="shared" si="282"/>
        <v>0</v>
      </c>
    </row>
    <row r="9085" spans="1:6" x14ac:dyDescent="0.4">
      <c r="A9085">
        <v>3434784</v>
      </c>
      <c r="C9085">
        <v>904167</v>
      </c>
      <c r="E9085">
        <f t="shared" si="283"/>
        <v>2530617</v>
      </c>
      <c r="F9085">
        <f t="shared" si="282"/>
        <v>0</v>
      </c>
    </row>
    <row r="9086" spans="1:6" x14ac:dyDescent="0.4">
      <c r="A9086">
        <v>3505461</v>
      </c>
      <c r="C9086">
        <v>912402</v>
      </c>
      <c r="E9086">
        <f t="shared" si="283"/>
        <v>2593059</v>
      </c>
      <c r="F9086">
        <f t="shared" si="282"/>
        <v>0</v>
      </c>
    </row>
    <row r="9087" spans="1:6" x14ac:dyDescent="0.4">
      <c r="A9087">
        <v>3499197</v>
      </c>
      <c r="C9087">
        <v>896121</v>
      </c>
      <c r="E9087">
        <f t="shared" si="283"/>
        <v>2603076</v>
      </c>
      <c r="F9087">
        <f t="shared" si="282"/>
        <v>0</v>
      </c>
    </row>
    <row r="9088" spans="1:6" x14ac:dyDescent="0.4">
      <c r="A9088">
        <v>3281712</v>
      </c>
      <c r="C9088">
        <v>727416</v>
      </c>
      <c r="E9088">
        <f t="shared" si="283"/>
        <v>2554296</v>
      </c>
      <c r="F9088">
        <f t="shared" si="282"/>
        <v>0</v>
      </c>
    </row>
    <row r="9089" spans="1:6" x14ac:dyDescent="0.4">
      <c r="A9089">
        <v>3382521</v>
      </c>
      <c r="C9089">
        <v>814527</v>
      </c>
      <c r="E9089">
        <f t="shared" si="283"/>
        <v>2567994</v>
      </c>
      <c r="F9089">
        <f t="shared" si="282"/>
        <v>0</v>
      </c>
    </row>
    <row r="9090" spans="1:6" x14ac:dyDescent="0.4">
      <c r="A9090">
        <v>3590160</v>
      </c>
      <c r="C9090">
        <v>747756</v>
      </c>
      <c r="E9090">
        <f t="shared" si="283"/>
        <v>2842404</v>
      </c>
      <c r="F9090">
        <f t="shared" ref="F9090:F9153" si="284">IF(E9090&gt;=0,0,E9090)</f>
        <v>0</v>
      </c>
    </row>
    <row r="9091" spans="1:6" x14ac:dyDescent="0.4">
      <c r="A9091">
        <v>3560541</v>
      </c>
      <c r="C9091">
        <v>907029</v>
      </c>
      <c r="E9091">
        <f t="shared" ref="E9091:E9154" si="285">$A9091 -$C9091</f>
        <v>2653512</v>
      </c>
      <c r="F9091">
        <f t="shared" si="284"/>
        <v>0</v>
      </c>
    </row>
    <row r="9092" spans="1:6" x14ac:dyDescent="0.4">
      <c r="A9092">
        <v>3427494</v>
      </c>
      <c r="C9092">
        <v>786051</v>
      </c>
      <c r="E9092">
        <f t="shared" si="285"/>
        <v>2641443</v>
      </c>
      <c r="F9092">
        <f t="shared" si="284"/>
        <v>0</v>
      </c>
    </row>
    <row r="9093" spans="1:6" x14ac:dyDescent="0.4">
      <c r="A9093">
        <v>3379317</v>
      </c>
      <c r="C9093">
        <v>944451</v>
      </c>
      <c r="E9093">
        <f t="shared" si="285"/>
        <v>2434866</v>
      </c>
      <c r="F9093">
        <f t="shared" si="284"/>
        <v>0</v>
      </c>
    </row>
    <row r="9094" spans="1:6" x14ac:dyDescent="0.4">
      <c r="A9094">
        <v>3495714</v>
      </c>
      <c r="C9094">
        <v>891414</v>
      </c>
      <c r="E9094">
        <f t="shared" si="285"/>
        <v>2604300</v>
      </c>
      <c r="F9094">
        <f t="shared" si="284"/>
        <v>0</v>
      </c>
    </row>
    <row r="9095" spans="1:6" x14ac:dyDescent="0.4">
      <c r="A9095">
        <v>3521949</v>
      </c>
      <c r="C9095">
        <v>861525</v>
      </c>
      <c r="E9095">
        <f t="shared" si="285"/>
        <v>2660424</v>
      </c>
      <c r="F9095">
        <f t="shared" si="284"/>
        <v>0</v>
      </c>
    </row>
    <row r="9096" spans="1:6" x14ac:dyDescent="0.4">
      <c r="A9096">
        <v>3287895</v>
      </c>
      <c r="C9096">
        <v>837108</v>
      </c>
      <c r="E9096">
        <f t="shared" si="285"/>
        <v>2450787</v>
      </c>
      <c r="F9096">
        <f t="shared" si="284"/>
        <v>0</v>
      </c>
    </row>
    <row r="9097" spans="1:6" x14ac:dyDescent="0.4">
      <c r="A9097">
        <v>3410745</v>
      </c>
      <c r="C9097">
        <v>689049</v>
      </c>
      <c r="E9097">
        <f t="shared" si="285"/>
        <v>2721696</v>
      </c>
      <c r="F9097">
        <f t="shared" si="284"/>
        <v>0</v>
      </c>
    </row>
    <row r="9098" spans="1:6" x14ac:dyDescent="0.4">
      <c r="A9098">
        <v>3226866</v>
      </c>
      <c r="C9098">
        <v>814950</v>
      </c>
      <c r="E9098">
        <f t="shared" si="285"/>
        <v>2411916</v>
      </c>
      <c r="F9098">
        <f t="shared" si="284"/>
        <v>0</v>
      </c>
    </row>
    <row r="9099" spans="1:6" x14ac:dyDescent="0.4">
      <c r="A9099">
        <v>3423750</v>
      </c>
      <c r="C9099">
        <v>828135</v>
      </c>
      <c r="E9099">
        <f t="shared" si="285"/>
        <v>2595615</v>
      </c>
      <c r="F9099">
        <f t="shared" si="284"/>
        <v>0</v>
      </c>
    </row>
    <row r="9100" spans="1:6" x14ac:dyDescent="0.4">
      <c r="A9100">
        <v>3033654</v>
      </c>
      <c r="C9100">
        <v>786789</v>
      </c>
      <c r="E9100">
        <f t="shared" si="285"/>
        <v>2246865</v>
      </c>
      <c r="F9100">
        <f t="shared" si="284"/>
        <v>0</v>
      </c>
    </row>
    <row r="9101" spans="1:6" x14ac:dyDescent="0.4">
      <c r="A9101">
        <v>3507504</v>
      </c>
      <c r="C9101">
        <v>752490</v>
      </c>
      <c r="E9101">
        <f t="shared" si="285"/>
        <v>2755014</v>
      </c>
      <c r="F9101">
        <f t="shared" si="284"/>
        <v>0</v>
      </c>
    </row>
    <row r="9102" spans="1:6" x14ac:dyDescent="0.4">
      <c r="A9102">
        <v>3338205</v>
      </c>
      <c r="C9102">
        <v>860850</v>
      </c>
      <c r="E9102">
        <f t="shared" si="285"/>
        <v>2477355</v>
      </c>
      <c r="F9102">
        <f t="shared" si="284"/>
        <v>0</v>
      </c>
    </row>
    <row r="9103" spans="1:6" x14ac:dyDescent="0.4">
      <c r="A9103">
        <v>3600357</v>
      </c>
      <c r="C9103">
        <v>838782</v>
      </c>
      <c r="E9103">
        <f t="shared" si="285"/>
        <v>2761575</v>
      </c>
      <c r="F9103">
        <f t="shared" si="284"/>
        <v>0</v>
      </c>
    </row>
    <row r="9104" spans="1:6" x14ac:dyDescent="0.4">
      <c r="A9104">
        <v>3584823</v>
      </c>
      <c r="C9104">
        <v>920412</v>
      </c>
      <c r="E9104">
        <f t="shared" si="285"/>
        <v>2664411</v>
      </c>
      <c r="F9104">
        <f t="shared" si="284"/>
        <v>0</v>
      </c>
    </row>
    <row r="9105" spans="1:6" x14ac:dyDescent="0.4">
      <c r="A9105">
        <v>3490629</v>
      </c>
      <c r="C9105">
        <v>848970</v>
      </c>
      <c r="E9105">
        <f t="shared" si="285"/>
        <v>2641659</v>
      </c>
      <c r="F9105">
        <f t="shared" si="284"/>
        <v>0</v>
      </c>
    </row>
    <row r="9106" spans="1:6" x14ac:dyDescent="0.4">
      <c r="A9106">
        <v>3589737</v>
      </c>
      <c r="C9106">
        <v>702612</v>
      </c>
      <c r="E9106">
        <f t="shared" si="285"/>
        <v>2887125</v>
      </c>
      <c r="F9106">
        <f t="shared" si="284"/>
        <v>0</v>
      </c>
    </row>
    <row r="9107" spans="1:6" x14ac:dyDescent="0.4">
      <c r="A9107">
        <v>3311943</v>
      </c>
      <c r="C9107">
        <v>844461</v>
      </c>
      <c r="E9107">
        <f t="shared" si="285"/>
        <v>2467482</v>
      </c>
      <c r="F9107">
        <f t="shared" si="284"/>
        <v>0</v>
      </c>
    </row>
    <row r="9108" spans="1:6" x14ac:dyDescent="0.4">
      <c r="A9108">
        <v>3458103</v>
      </c>
      <c r="C9108">
        <v>876618</v>
      </c>
      <c r="E9108">
        <f t="shared" si="285"/>
        <v>2581485</v>
      </c>
      <c r="F9108">
        <f t="shared" si="284"/>
        <v>0</v>
      </c>
    </row>
    <row r="9109" spans="1:6" x14ac:dyDescent="0.4">
      <c r="A9109">
        <v>3228450</v>
      </c>
      <c r="C9109">
        <v>655875</v>
      </c>
      <c r="E9109">
        <f t="shared" si="285"/>
        <v>2572575</v>
      </c>
      <c r="F9109">
        <f t="shared" si="284"/>
        <v>0</v>
      </c>
    </row>
    <row r="9110" spans="1:6" x14ac:dyDescent="0.4">
      <c r="A9110">
        <v>3364260</v>
      </c>
      <c r="C9110">
        <v>876681</v>
      </c>
      <c r="E9110">
        <f t="shared" si="285"/>
        <v>2487579</v>
      </c>
      <c r="F9110">
        <f t="shared" si="284"/>
        <v>0</v>
      </c>
    </row>
    <row r="9111" spans="1:6" x14ac:dyDescent="0.4">
      <c r="A9111">
        <v>3560784</v>
      </c>
      <c r="C9111">
        <v>825750</v>
      </c>
      <c r="E9111">
        <f t="shared" si="285"/>
        <v>2735034</v>
      </c>
      <c r="F9111">
        <f t="shared" si="284"/>
        <v>0</v>
      </c>
    </row>
    <row r="9112" spans="1:6" x14ac:dyDescent="0.4">
      <c r="A9112">
        <v>3498882</v>
      </c>
      <c r="C9112">
        <v>766719</v>
      </c>
      <c r="E9112">
        <f t="shared" si="285"/>
        <v>2732163</v>
      </c>
      <c r="F9112">
        <f t="shared" si="284"/>
        <v>0</v>
      </c>
    </row>
    <row r="9113" spans="1:6" x14ac:dyDescent="0.4">
      <c r="A9113">
        <v>3326289</v>
      </c>
      <c r="C9113">
        <v>924705</v>
      </c>
      <c r="E9113">
        <f t="shared" si="285"/>
        <v>2401584</v>
      </c>
      <c r="F9113">
        <f t="shared" si="284"/>
        <v>0</v>
      </c>
    </row>
    <row r="9114" spans="1:6" x14ac:dyDescent="0.4">
      <c r="A9114">
        <v>3132402</v>
      </c>
      <c r="C9114">
        <v>851112</v>
      </c>
      <c r="E9114">
        <f t="shared" si="285"/>
        <v>2281290</v>
      </c>
      <c r="F9114">
        <f t="shared" si="284"/>
        <v>0</v>
      </c>
    </row>
    <row r="9115" spans="1:6" x14ac:dyDescent="0.4">
      <c r="A9115">
        <v>3569343</v>
      </c>
      <c r="C9115">
        <v>899172</v>
      </c>
      <c r="E9115">
        <f t="shared" si="285"/>
        <v>2670171</v>
      </c>
      <c r="F9115">
        <f t="shared" si="284"/>
        <v>0</v>
      </c>
    </row>
    <row r="9116" spans="1:6" x14ac:dyDescent="0.4">
      <c r="A9116">
        <v>3542892</v>
      </c>
      <c r="C9116">
        <v>800694</v>
      </c>
      <c r="E9116">
        <f t="shared" si="285"/>
        <v>2742198</v>
      </c>
      <c r="F9116">
        <f t="shared" si="284"/>
        <v>0</v>
      </c>
    </row>
    <row r="9117" spans="1:6" x14ac:dyDescent="0.4">
      <c r="A9117">
        <v>3555357</v>
      </c>
      <c r="C9117">
        <v>899343</v>
      </c>
      <c r="E9117">
        <f t="shared" si="285"/>
        <v>2656014</v>
      </c>
      <c r="F9117">
        <f t="shared" si="284"/>
        <v>0</v>
      </c>
    </row>
    <row r="9118" spans="1:6" x14ac:dyDescent="0.4">
      <c r="A9118">
        <v>3577497</v>
      </c>
      <c r="C9118">
        <v>647892</v>
      </c>
      <c r="E9118">
        <f t="shared" si="285"/>
        <v>2929605</v>
      </c>
      <c r="F9118">
        <f t="shared" si="284"/>
        <v>0</v>
      </c>
    </row>
    <row r="9119" spans="1:6" x14ac:dyDescent="0.4">
      <c r="A9119">
        <v>3395562</v>
      </c>
      <c r="C9119">
        <v>769608</v>
      </c>
      <c r="E9119">
        <f t="shared" si="285"/>
        <v>2625954</v>
      </c>
      <c r="F9119">
        <f t="shared" si="284"/>
        <v>0</v>
      </c>
    </row>
    <row r="9120" spans="1:6" x14ac:dyDescent="0.4">
      <c r="A9120">
        <v>3358572</v>
      </c>
      <c r="C9120">
        <v>784161</v>
      </c>
      <c r="E9120">
        <f t="shared" si="285"/>
        <v>2574411</v>
      </c>
      <c r="F9120">
        <f t="shared" si="284"/>
        <v>0</v>
      </c>
    </row>
    <row r="9121" spans="1:6" x14ac:dyDescent="0.4">
      <c r="A9121">
        <v>3587766</v>
      </c>
      <c r="C9121">
        <v>949887</v>
      </c>
      <c r="E9121">
        <f t="shared" si="285"/>
        <v>2637879</v>
      </c>
      <c r="F9121">
        <f t="shared" si="284"/>
        <v>0</v>
      </c>
    </row>
    <row r="9122" spans="1:6" x14ac:dyDescent="0.4">
      <c r="A9122">
        <v>3599745</v>
      </c>
      <c r="C9122">
        <v>823797</v>
      </c>
      <c r="E9122">
        <f t="shared" si="285"/>
        <v>2775948</v>
      </c>
      <c r="F9122">
        <f t="shared" si="284"/>
        <v>0</v>
      </c>
    </row>
    <row r="9123" spans="1:6" x14ac:dyDescent="0.4">
      <c r="A9123">
        <v>3400188</v>
      </c>
      <c r="C9123">
        <v>851400</v>
      </c>
      <c r="E9123">
        <f t="shared" si="285"/>
        <v>2548788</v>
      </c>
      <c r="F9123">
        <f t="shared" si="284"/>
        <v>0</v>
      </c>
    </row>
    <row r="9124" spans="1:6" x14ac:dyDescent="0.4">
      <c r="A9124">
        <v>3505902</v>
      </c>
      <c r="C9124">
        <v>815859</v>
      </c>
      <c r="E9124">
        <f t="shared" si="285"/>
        <v>2690043</v>
      </c>
      <c r="F9124">
        <f t="shared" si="284"/>
        <v>0</v>
      </c>
    </row>
    <row r="9125" spans="1:6" x14ac:dyDescent="0.4">
      <c r="A9125">
        <v>3219981</v>
      </c>
      <c r="C9125">
        <v>817866</v>
      </c>
      <c r="E9125">
        <f t="shared" si="285"/>
        <v>2402115</v>
      </c>
      <c r="F9125">
        <f t="shared" si="284"/>
        <v>0</v>
      </c>
    </row>
    <row r="9126" spans="1:6" x14ac:dyDescent="0.4">
      <c r="A9126">
        <v>3422904</v>
      </c>
      <c r="C9126">
        <v>873369</v>
      </c>
      <c r="E9126">
        <f t="shared" si="285"/>
        <v>2549535</v>
      </c>
      <c r="F9126">
        <f t="shared" si="284"/>
        <v>0</v>
      </c>
    </row>
    <row r="9127" spans="1:6" x14ac:dyDescent="0.4">
      <c r="A9127">
        <v>3543027</v>
      </c>
      <c r="C9127">
        <v>824373</v>
      </c>
      <c r="E9127">
        <f t="shared" si="285"/>
        <v>2718654</v>
      </c>
      <c r="F9127">
        <f t="shared" si="284"/>
        <v>0</v>
      </c>
    </row>
    <row r="9128" spans="1:6" x14ac:dyDescent="0.4">
      <c r="A9128">
        <v>3519546</v>
      </c>
      <c r="C9128">
        <v>938826</v>
      </c>
      <c r="E9128">
        <f t="shared" si="285"/>
        <v>2580720</v>
      </c>
      <c r="F9128">
        <f t="shared" si="284"/>
        <v>0</v>
      </c>
    </row>
    <row r="9129" spans="1:6" x14ac:dyDescent="0.4">
      <c r="A9129">
        <v>3560622</v>
      </c>
      <c r="C9129">
        <v>794187</v>
      </c>
      <c r="E9129">
        <f t="shared" si="285"/>
        <v>2766435</v>
      </c>
      <c r="F9129">
        <f t="shared" si="284"/>
        <v>0</v>
      </c>
    </row>
    <row r="9130" spans="1:6" x14ac:dyDescent="0.4">
      <c r="A9130">
        <v>3538662</v>
      </c>
      <c r="C9130">
        <v>773856</v>
      </c>
      <c r="E9130">
        <f t="shared" si="285"/>
        <v>2764806</v>
      </c>
      <c r="F9130">
        <f t="shared" si="284"/>
        <v>0</v>
      </c>
    </row>
    <row r="9131" spans="1:6" x14ac:dyDescent="0.4">
      <c r="A9131">
        <v>3356610</v>
      </c>
      <c r="C9131">
        <v>870570</v>
      </c>
      <c r="E9131">
        <f t="shared" si="285"/>
        <v>2486040</v>
      </c>
      <c r="F9131">
        <f t="shared" si="284"/>
        <v>0</v>
      </c>
    </row>
    <row r="9132" spans="1:6" x14ac:dyDescent="0.4">
      <c r="A9132">
        <v>3525486</v>
      </c>
      <c r="C9132">
        <v>882567</v>
      </c>
      <c r="E9132">
        <f t="shared" si="285"/>
        <v>2642919</v>
      </c>
      <c r="F9132">
        <f t="shared" si="284"/>
        <v>0</v>
      </c>
    </row>
    <row r="9133" spans="1:6" x14ac:dyDescent="0.4">
      <c r="A9133">
        <v>3463638</v>
      </c>
      <c r="C9133">
        <v>917811</v>
      </c>
      <c r="E9133">
        <f t="shared" si="285"/>
        <v>2545827</v>
      </c>
      <c r="F9133">
        <f t="shared" si="284"/>
        <v>0</v>
      </c>
    </row>
    <row r="9134" spans="1:6" x14ac:dyDescent="0.4">
      <c r="A9134">
        <v>3547230</v>
      </c>
      <c r="C9134">
        <v>833337</v>
      </c>
      <c r="E9134">
        <f t="shared" si="285"/>
        <v>2713893</v>
      </c>
      <c r="F9134">
        <f t="shared" si="284"/>
        <v>0</v>
      </c>
    </row>
    <row r="9135" spans="1:6" x14ac:dyDescent="0.4">
      <c r="A9135">
        <v>3581097</v>
      </c>
      <c r="C9135">
        <v>907938</v>
      </c>
      <c r="E9135">
        <f t="shared" si="285"/>
        <v>2673159</v>
      </c>
      <c r="F9135">
        <f t="shared" si="284"/>
        <v>0</v>
      </c>
    </row>
    <row r="9136" spans="1:6" x14ac:dyDescent="0.4">
      <c r="A9136">
        <v>3600096</v>
      </c>
      <c r="C9136">
        <v>762786</v>
      </c>
      <c r="E9136">
        <f t="shared" si="285"/>
        <v>2837310</v>
      </c>
      <c r="F9136">
        <f t="shared" si="284"/>
        <v>0</v>
      </c>
    </row>
    <row r="9137" spans="1:6" x14ac:dyDescent="0.4">
      <c r="A9137">
        <v>3447393</v>
      </c>
      <c r="C9137">
        <v>732762</v>
      </c>
      <c r="E9137">
        <f t="shared" si="285"/>
        <v>2714631</v>
      </c>
      <c r="F9137">
        <f t="shared" si="284"/>
        <v>0</v>
      </c>
    </row>
    <row r="9138" spans="1:6" x14ac:dyDescent="0.4">
      <c r="A9138">
        <v>3450435</v>
      </c>
      <c r="C9138">
        <v>786411</v>
      </c>
      <c r="E9138">
        <f t="shared" si="285"/>
        <v>2664024</v>
      </c>
      <c r="F9138">
        <f t="shared" si="284"/>
        <v>0</v>
      </c>
    </row>
    <row r="9139" spans="1:6" x14ac:dyDescent="0.4">
      <c r="A9139">
        <v>3476976</v>
      </c>
      <c r="C9139">
        <v>907299</v>
      </c>
      <c r="E9139">
        <f t="shared" si="285"/>
        <v>2569677</v>
      </c>
      <c r="F9139">
        <f t="shared" si="284"/>
        <v>0</v>
      </c>
    </row>
    <row r="9140" spans="1:6" x14ac:dyDescent="0.4">
      <c r="A9140">
        <v>3568992</v>
      </c>
      <c r="C9140">
        <v>791388</v>
      </c>
      <c r="E9140">
        <f t="shared" si="285"/>
        <v>2777604</v>
      </c>
      <c r="F9140">
        <f t="shared" si="284"/>
        <v>0</v>
      </c>
    </row>
    <row r="9141" spans="1:6" x14ac:dyDescent="0.4">
      <c r="A9141">
        <v>3515388</v>
      </c>
      <c r="C9141">
        <v>885177</v>
      </c>
      <c r="E9141">
        <f t="shared" si="285"/>
        <v>2630211</v>
      </c>
      <c r="F9141">
        <f t="shared" si="284"/>
        <v>0</v>
      </c>
    </row>
    <row r="9142" spans="1:6" x14ac:dyDescent="0.4">
      <c r="A9142">
        <v>3578235</v>
      </c>
      <c r="C9142">
        <v>882243</v>
      </c>
      <c r="E9142">
        <f t="shared" si="285"/>
        <v>2695992</v>
      </c>
      <c r="F9142">
        <f t="shared" si="284"/>
        <v>0</v>
      </c>
    </row>
    <row r="9143" spans="1:6" x14ac:dyDescent="0.4">
      <c r="A9143">
        <v>3484752</v>
      </c>
      <c r="C9143">
        <v>824292</v>
      </c>
      <c r="E9143">
        <f t="shared" si="285"/>
        <v>2660460</v>
      </c>
      <c r="F9143">
        <f t="shared" si="284"/>
        <v>0</v>
      </c>
    </row>
    <row r="9144" spans="1:6" x14ac:dyDescent="0.4">
      <c r="A9144">
        <v>3450219</v>
      </c>
      <c r="C9144">
        <v>700569</v>
      </c>
      <c r="E9144">
        <f t="shared" si="285"/>
        <v>2749650</v>
      </c>
      <c r="F9144">
        <f t="shared" si="284"/>
        <v>0</v>
      </c>
    </row>
    <row r="9145" spans="1:6" x14ac:dyDescent="0.4">
      <c r="A9145">
        <v>3503868</v>
      </c>
      <c r="C9145">
        <v>718848</v>
      </c>
      <c r="E9145">
        <f t="shared" si="285"/>
        <v>2785020</v>
      </c>
      <c r="F9145">
        <f t="shared" si="284"/>
        <v>0</v>
      </c>
    </row>
    <row r="9146" spans="1:6" x14ac:dyDescent="0.4">
      <c r="A9146">
        <v>3550533</v>
      </c>
      <c r="C9146">
        <v>899676</v>
      </c>
      <c r="E9146">
        <f t="shared" si="285"/>
        <v>2650857</v>
      </c>
      <c r="F9146">
        <f t="shared" si="284"/>
        <v>0</v>
      </c>
    </row>
    <row r="9147" spans="1:6" x14ac:dyDescent="0.4">
      <c r="A9147">
        <v>3583050</v>
      </c>
      <c r="C9147">
        <v>882630</v>
      </c>
      <c r="E9147">
        <f t="shared" si="285"/>
        <v>2700420</v>
      </c>
      <c r="F9147">
        <f t="shared" si="284"/>
        <v>0</v>
      </c>
    </row>
    <row r="9148" spans="1:6" x14ac:dyDescent="0.4">
      <c r="A9148">
        <v>3328926</v>
      </c>
      <c r="C9148">
        <v>857070</v>
      </c>
      <c r="E9148">
        <f t="shared" si="285"/>
        <v>2471856</v>
      </c>
      <c r="F9148">
        <f t="shared" si="284"/>
        <v>0</v>
      </c>
    </row>
    <row r="9149" spans="1:6" x14ac:dyDescent="0.4">
      <c r="A9149">
        <v>3505470</v>
      </c>
      <c r="C9149">
        <v>838377</v>
      </c>
      <c r="E9149">
        <f t="shared" si="285"/>
        <v>2667093</v>
      </c>
      <c r="F9149">
        <f t="shared" si="284"/>
        <v>0</v>
      </c>
    </row>
    <row r="9150" spans="1:6" x14ac:dyDescent="0.4">
      <c r="A9150">
        <v>3526656</v>
      </c>
      <c r="C9150">
        <v>803421</v>
      </c>
      <c r="E9150">
        <f t="shared" si="285"/>
        <v>2723235</v>
      </c>
      <c r="F9150">
        <f t="shared" si="284"/>
        <v>0</v>
      </c>
    </row>
    <row r="9151" spans="1:6" x14ac:dyDescent="0.4">
      <c r="A9151">
        <v>3553332</v>
      </c>
      <c r="C9151">
        <v>762417</v>
      </c>
      <c r="E9151">
        <f t="shared" si="285"/>
        <v>2790915</v>
      </c>
      <c r="F9151">
        <f t="shared" si="284"/>
        <v>0</v>
      </c>
    </row>
    <row r="9152" spans="1:6" x14ac:dyDescent="0.4">
      <c r="A9152">
        <v>3586065</v>
      </c>
      <c r="C9152">
        <v>710955</v>
      </c>
      <c r="E9152">
        <f t="shared" si="285"/>
        <v>2875110</v>
      </c>
      <c r="F9152">
        <f t="shared" si="284"/>
        <v>0</v>
      </c>
    </row>
    <row r="9153" spans="1:6" x14ac:dyDescent="0.4">
      <c r="A9153">
        <v>3550506</v>
      </c>
      <c r="C9153">
        <v>676602</v>
      </c>
      <c r="E9153">
        <f t="shared" si="285"/>
        <v>2873904</v>
      </c>
      <c r="F9153">
        <f t="shared" si="284"/>
        <v>0</v>
      </c>
    </row>
    <row r="9154" spans="1:6" x14ac:dyDescent="0.4">
      <c r="A9154">
        <v>3565950</v>
      </c>
      <c r="C9154">
        <v>759132</v>
      </c>
      <c r="E9154">
        <f t="shared" si="285"/>
        <v>2806818</v>
      </c>
      <c r="F9154">
        <f t="shared" ref="F9154:F9217" si="286">IF(E9154&gt;=0,0,E9154)</f>
        <v>0</v>
      </c>
    </row>
    <row r="9155" spans="1:6" x14ac:dyDescent="0.4">
      <c r="A9155">
        <v>3530652</v>
      </c>
      <c r="C9155">
        <v>790281</v>
      </c>
      <c r="E9155">
        <f t="shared" ref="E9155:E9218" si="287">$A9155 -$C9155</f>
        <v>2740371</v>
      </c>
      <c r="F9155">
        <f t="shared" si="286"/>
        <v>0</v>
      </c>
    </row>
    <row r="9156" spans="1:6" x14ac:dyDescent="0.4">
      <c r="A9156">
        <v>3573762</v>
      </c>
      <c r="C9156">
        <v>880569</v>
      </c>
      <c r="E9156">
        <f t="shared" si="287"/>
        <v>2693193</v>
      </c>
      <c r="F9156">
        <f t="shared" si="286"/>
        <v>0</v>
      </c>
    </row>
    <row r="9157" spans="1:6" x14ac:dyDescent="0.4">
      <c r="A9157">
        <v>3514056</v>
      </c>
      <c r="C9157">
        <v>854667</v>
      </c>
      <c r="E9157">
        <f t="shared" si="287"/>
        <v>2659389</v>
      </c>
      <c r="F9157">
        <f t="shared" si="286"/>
        <v>0</v>
      </c>
    </row>
    <row r="9158" spans="1:6" x14ac:dyDescent="0.4">
      <c r="A9158">
        <v>3169068</v>
      </c>
      <c r="C9158">
        <v>760023</v>
      </c>
      <c r="E9158">
        <f t="shared" si="287"/>
        <v>2409045</v>
      </c>
      <c r="F9158">
        <f t="shared" si="286"/>
        <v>0</v>
      </c>
    </row>
    <row r="9159" spans="1:6" x14ac:dyDescent="0.4">
      <c r="A9159">
        <v>3303852</v>
      </c>
      <c r="C9159">
        <v>725265</v>
      </c>
      <c r="E9159">
        <f t="shared" si="287"/>
        <v>2578587</v>
      </c>
      <c r="F9159">
        <f t="shared" si="286"/>
        <v>0</v>
      </c>
    </row>
    <row r="9160" spans="1:6" x14ac:dyDescent="0.4">
      <c r="A9160">
        <v>2830290</v>
      </c>
      <c r="C9160">
        <v>908802</v>
      </c>
      <c r="E9160">
        <f t="shared" si="287"/>
        <v>1921488</v>
      </c>
      <c r="F9160">
        <f t="shared" si="286"/>
        <v>0</v>
      </c>
    </row>
    <row r="9161" spans="1:6" x14ac:dyDescent="0.4">
      <c r="A9161">
        <v>3521733</v>
      </c>
      <c r="C9161">
        <v>632988</v>
      </c>
      <c r="E9161">
        <f t="shared" si="287"/>
        <v>2888745</v>
      </c>
      <c r="F9161">
        <f t="shared" si="286"/>
        <v>0</v>
      </c>
    </row>
    <row r="9162" spans="1:6" x14ac:dyDescent="0.4">
      <c r="A9162">
        <v>3537753</v>
      </c>
      <c r="C9162">
        <v>919764</v>
      </c>
      <c r="E9162">
        <f t="shared" si="287"/>
        <v>2617989</v>
      </c>
      <c r="F9162">
        <f t="shared" si="286"/>
        <v>0</v>
      </c>
    </row>
    <row r="9163" spans="1:6" x14ac:dyDescent="0.4">
      <c r="A9163">
        <v>3559956</v>
      </c>
      <c r="C9163">
        <v>943110</v>
      </c>
      <c r="E9163">
        <f t="shared" si="287"/>
        <v>2616846</v>
      </c>
      <c r="F9163">
        <f t="shared" si="286"/>
        <v>0</v>
      </c>
    </row>
    <row r="9164" spans="1:6" x14ac:dyDescent="0.4">
      <c r="A9164">
        <v>3437151</v>
      </c>
      <c r="C9164">
        <v>752571</v>
      </c>
      <c r="E9164">
        <f t="shared" si="287"/>
        <v>2684580</v>
      </c>
      <c r="F9164">
        <f t="shared" si="286"/>
        <v>0</v>
      </c>
    </row>
    <row r="9165" spans="1:6" x14ac:dyDescent="0.4">
      <c r="A9165">
        <v>3535044</v>
      </c>
      <c r="C9165">
        <v>685674</v>
      </c>
      <c r="E9165">
        <f t="shared" si="287"/>
        <v>2849370</v>
      </c>
      <c r="F9165">
        <f t="shared" si="286"/>
        <v>0</v>
      </c>
    </row>
    <row r="9166" spans="1:6" x14ac:dyDescent="0.4">
      <c r="A9166">
        <v>2758857</v>
      </c>
      <c r="C9166">
        <v>817866</v>
      </c>
      <c r="E9166">
        <f t="shared" si="287"/>
        <v>1940991</v>
      </c>
      <c r="F9166">
        <f t="shared" si="286"/>
        <v>0</v>
      </c>
    </row>
    <row r="9167" spans="1:6" x14ac:dyDescent="0.4">
      <c r="A9167">
        <v>3542496</v>
      </c>
      <c r="C9167">
        <v>847071</v>
      </c>
      <c r="E9167">
        <f t="shared" si="287"/>
        <v>2695425</v>
      </c>
      <c r="F9167">
        <f t="shared" si="286"/>
        <v>0</v>
      </c>
    </row>
    <row r="9168" spans="1:6" x14ac:dyDescent="0.4">
      <c r="A9168">
        <v>3550011</v>
      </c>
      <c r="C9168">
        <v>840924</v>
      </c>
      <c r="E9168">
        <f t="shared" si="287"/>
        <v>2709087</v>
      </c>
      <c r="F9168">
        <f t="shared" si="286"/>
        <v>0</v>
      </c>
    </row>
    <row r="9169" spans="1:6" x14ac:dyDescent="0.4">
      <c r="A9169">
        <v>3248097</v>
      </c>
      <c r="C9169">
        <v>779175</v>
      </c>
      <c r="E9169">
        <f t="shared" si="287"/>
        <v>2468922</v>
      </c>
      <c r="F9169">
        <f t="shared" si="286"/>
        <v>0</v>
      </c>
    </row>
    <row r="9170" spans="1:6" x14ac:dyDescent="0.4">
      <c r="A9170">
        <v>3384357</v>
      </c>
      <c r="C9170">
        <v>900765</v>
      </c>
      <c r="E9170">
        <f t="shared" si="287"/>
        <v>2483592</v>
      </c>
      <c r="F9170">
        <f t="shared" si="286"/>
        <v>0</v>
      </c>
    </row>
    <row r="9171" spans="1:6" x14ac:dyDescent="0.4">
      <c r="A9171">
        <v>3558534</v>
      </c>
      <c r="C9171">
        <v>849258</v>
      </c>
      <c r="E9171">
        <f t="shared" si="287"/>
        <v>2709276</v>
      </c>
      <c r="F9171">
        <f t="shared" si="286"/>
        <v>0</v>
      </c>
    </row>
    <row r="9172" spans="1:6" x14ac:dyDescent="0.4">
      <c r="A9172">
        <v>3462306</v>
      </c>
      <c r="C9172">
        <v>799767</v>
      </c>
      <c r="E9172">
        <f t="shared" si="287"/>
        <v>2662539</v>
      </c>
      <c r="F9172">
        <f t="shared" si="286"/>
        <v>0</v>
      </c>
    </row>
    <row r="9173" spans="1:6" x14ac:dyDescent="0.4">
      <c r="A9173">
        <v>3374142</v>
      </c>
      <c r="C9173">
        <v>790767</v>
      </c>
      <c r="E9173">
        <f t="shared" si="287"/>
        <v>2583375</v>
      </c>
      <c r="F9173">
        <f t="shared" si="286"/>
        <v>0</v>
      </c>
    </row>
    <row r="9174" spans="1:6" x14ac:dyDescent="0.4">
      <c r="A9174">
        <v>3550677</v>
      </c>
      <c r="C9174">
        <v>778995</v>
      </c>
      <c r="E9174">
        <f t="shared" si="287"/>
        <v>2771682</v>
      </c>
      <c r="F9174">
        <f t="shared" si="286"/>
        <v>0</v>
      </c>
    </row>
    <row r="9175" spans="1:6" x14ac:dyDescent="0.4">
      <c r="A9175">
        <v>3295590</v>
      </c>
      <c r="C9175">
        <v>808911</v>
      </c>
      <c r="E9175">
        <f t="shared" si="287"/>
        <v>2486679</v>
      </c>
      <c r="F9175">
        <f t="shared" si="286"/>
        <v>0</v>
      </c>
    </row>
    <row r="9176" spans="1:6" x14ac:dyDescent="0.4">
      <c r="A9176">
        <v>3445692</v>
      </c>
      <c r="C9176">
        <v>902421</v>
      </c>
      <c r="E9176">
        <f t="shared" si="287"/>
        <v>2543271</v>
      </c>
      <c r="F9176">
        <f t="shared" si="286"/>
        <v>0</v>
      </c>
    </row>
    <row r="9177" spans="1:6" x14ac:dyDescent="0.4">
      <c r="A9177">
        <v>3120540</v>
      </c>
      <c r="C9177">
        <v>795186</v>
      </c>
      <c r="E9177">
        <f t="shared" si="287"/>
        <v>2325354</v>
      </c>
      <c r="F9177">
        <f t="shared" si="286"/>
        <v>0</v>
      </c>
    </row>
    <row r="9178" spans="1:6" x14ac:dyDescent="0.4">
      <c r="A9178">
        <v>3493707</v>
      </c>
      <c r="C9178">
        <v>769527</v>
      </c>
      <c r="E9178">
        <f t="shared" si="287"/>
        <v>2724180</v>
      </c>
      <c r="F9178">
        <f t="shared" si="286"/>
        <v>0</v>
      </c>
    </row>
    <row r="9179" spans="1:6" x14ac:dyDescent="0.4">
      <c r="A9179">
        <v>3234165</v>
      </c>
      <c r="C9179">
        <v>730080</v>
      </c>
      <c r="E9179">
        <f t="shared" si="287"/>
        <v>2504085</v>
      </c>
      <c r="F9179">
        <f t="shared" si="286"/>
        <v>0</v>
      </c>
    </row>
    <row r="9180" spans="1:6" x14ac:dyDescent="0.4">
      <c r="A9180">
        <v>3512544</v>
      </c>
      <c r="C9180">
        <v>668556</v>
      </c>
      <c r="E9180">
        <f t="shared" si="287"/>
        <v>2843988</v>
      </c>
      <c r="F9180">
        <f t="shared" si="286"/>
        <v>0</v>
      </c>
    </row>
    <row r="9181" spans="1:6" x14ac:dyDescent="0.4">
      <c r="A9181">
        <v>3500538</v>
      </c>
      <c r="C9181">
        <v>749511</v>
      </c>
      <c r="E9181">
        <f t="shared" si="287"/>
        <v>2751027</v>
      </c>
      <c r="F9181">
        <f t="shared" si="286"/>
        <v>0</v>
      </c>
    </row>
    <row r="9182" spans="1:6" x14ac:dyDescent="0.4">
      <c r="A9182">
        <v>3505884</v>
      </c>
      <c r="C9182">
        <v>890469</v>
      </c>
      <c r="E9182">
        <f t="shared" si="287"/>
        <v>2615415</v>
      </c>
      <c r="F9182">
        <f t="shared" si="286"/>
        <v>0</v>
      </c>
    </row>
    <row r="9183" spans="1:6" x14ac:dyDescent="0.4">
      <c r="A9183">
        <v>3200010</v>
      </c>
      <c r="C9183">
        <v>841509</v>
      </c>
      <c r="E9183">
        <f t="shared" si="287"/>
        <v>2358501</v>
      </c>
      <c r="F9183">
        <f t="shared" si="286"/>
        <v>0</v>
      </c>
    </row>
    <row r="9184" spans="1:6" x14ac:dyDescent="0.4">
      <c r="A9184">
        <v>3460236</v>
      </c>
      <c r="C9184">
        <v>742275</v>
      </c>
      <c r="E9184">
        <f t="shared" si="287"/>
        <v>2717961</v>
      </c>
      <c r="F9184">
        <f t="shared" si="286"/>
        <v>0</v>
      </c>
    </row>
    <row r="9185" spans="1:6" x14ac:dyDescent="0.4">
      <c r="A9185">
        <v>3561720</v>
      </c>
      <c r="C9185">
        <v>773217</v>
      </c>
      <c r="E9185">
        <f t="shared" si="287"/>
        <v>2788503</v>
      </c>
      <c r="F9185">
        <f t="shared" si="286"/>
        <v>0</v>
      </c>
    </row>
    <row r="9186" spans="1:6" x14ac:dyDescent="0.4">
      <c r="A9186">
        <v>3425073</v>
      </c>
      <c r="C9186">
        <v>792144</v>
      </c>
      <c r="E9186">
        <f t="shared" si="287"/>
        <v>2632929</v>
      </c>
      <c r="F9186">
        <f t="shared" si="286"/>
        <v>0</v>
      </c>
    </row>
    <row r="9187" spans="1:6" x14ac:dyDescent="0.4">
      <c r="A9187">
        <v>3571359</v>
      </c>
      <c r="C9187">
        <v>825273</v>
      </c>
      <c r="E9187">
        <f t="shared" si="287"/>
        <v>2746086</v>
      </c>
      <c r="F9187">
        <f t="shared" si="286"/>
        <v>0</v>
      </c>
    </row>
    <row r="9188" spans="1:6" x14ac:dyDescent="0.4">
      <c r="A9188">
        <v>3570036</v>
      </c>
      <c r="C9188">
        <v>769527</v>
      </c>
      <c r="E9188">
        <f t="shared" si="287"/>
        <v>2800509</v>
      </c>
      <c r="F9188">
        <f t="shared" si="286"/>
        <v>0</v>
      </c>
    </row>
    <row r="9189" spans="1:6" x14ac:dyDescent="0.4">
      <c r="A9189">
        <v>3241302</v>
      </c>
      <c r="C9189">
        <v>901584</v>
      </c>
      <c r="E9189">
        <f t="shared" si="287"/>
        <v>2339718</v>
      </c>
      <c r="F9189">
        <f t="shared" si="286"/>
        <v>0</v>
      </c>
    </row>
    <row r="9190" spans="1:6" x14ac:dyDescent="0.4">
      <c r="A9190">
        <v>3566895</v>
      </c>
      <c r="C9190">
        <v>880389</v>
      </c>
      <c r="E9190">
        <f t="shared" si="287"/>
        <v>2686506</v>
      </c>
      <c r="F9190">
        <f t="shared" si="286"/>
        <v>0</v>
      </c>
    </row>
    <row r="9191" spans="1:6" x14ac:dyDescent="0.4">
      <c r="A9191">
        <v>3428934</v>
      </c>
      <c r="C9191">
        <v>770166</v>
      </c>
      <c r="E9191">
        <f t="shared" si="287"/>
        <v>2658768</v>
      </c>
      <c r="F9191">
        <f t="shared" si="286"/>
        <v>0</v>
      </c>
    </row>
    <row r="9192" spans="1:6" x14ac:dyDescent="0.4">
      <c r="A9192">
        <v>3529347</v>
      </c>
      <c r="C9192">
        <v>809460</v>
      </c>
      <c r="E9192">
        <f t="shared" si="287"/>
        <v>2719887</v>
      </c>
      <c r="F9192">
        <f t="shared" si="286"/>
        <v>0</v>
      </c>
    </row>
    <row r="9193" spans="1:6" x14ac:dyDescent="0.4">
      <c r="A9193">
        <v>3521472</v>
      </c>
      <c r="C9193">
        <v>868554</v>
      </c>
      <c r="E9193">
        <f t="shared" si="287"/>
        <v>2652918</v>
      </c>
      <c r="F9193">
        <f t="shared" si="286"/>
        <v>0</v>
      </c>
    </row>
    <row r="9194" spans="1:6" x14ac:dyDescent="0.4">
      <c r="A9194">
        <v>3373062</v>
      </c>
      <c r="C9194">
        <v>923499</v>
      </c>
      <c r="E9194">
        <f t="shared" si="287"/>
        <v>2449563</v>
      </c>
      <c r="F9194">
        <f t="shared" si="286"/>
        <v>0</v>
      </c>
    </row>
    <row r="9195" spans="1:6" x14ac:dyDescent="0.4">
      <c r="A9195">
        <v>3541200</v>
      </c>
      <c r="C9195">
        <v>679464</v>
      </c>
      <c r="E9195">
        <f t="shared" si="287"/>
        <v>2861736</v>
      </c>
      <c r="F9195">
        <f t="shared" si="286"/>
        <v>0</v>
      </c>
    </row>
    <row r="9196" spans="1:6" x14ac:dyDescent="0.4">
      <c r="A9196">
        <v>3587982</v>
      </c>
      <c r="C9196">
        <v>829161</v>
      </c>
      <c r="E9196">
        <f t="shared" si="287"/>
        <v>2758821</v>
      </c>
      <c r="F9196">
        <f t="shared" si="286"/>
        <v>0</v>
      </c>
    </row>
    <row r="9197" spans="1:6" x14ac:dyDescent="0.4">
      <c r="A9197">
        <v>3317892</v>
      </c>
      <c r="C9197">
        <v>831240</v>
      </c>
      <c r="E9197">
        <f t="shared" si="287"/>
        <v>2486652</v>
      </c>
      <c r="F9197">
        <f t="shared" si="286"/>
        <v>0</v>
      </c>
    </row>
    <row r="9198" spans="1:6" x14ac:dyDescent="0.4">
      <c r="A9198">
        <v>3514803</v>
      </c>
      <c r="C9198">
        <v>794097</v>
      </c>
      <c r="E9198">
        <f t="shared" si="287"/>
        <v>2720706</v>
      </c>
      <c r="F9198">
        <f t="shared" si="286"/>
        <v>0</v>
      </c>
    </row>
    <row r="9199" spans="1:6" x14ac:dyDescent="0.4">
      <c r="A9199">
        <v>3414210</v>
      </c>
      <c r="C9199">
        <v>863595</v>
      </c>
      <c r="E9199">
        <f t="shared" si="287"/>
        <v>2550615</v>
      </c>
      <c r="F9199">
        <f t="shared" si="286"/>
        <v>0</v>
      </c>
    </row>
    <row r="9200" spans="1:6" x14ac:dyDescent="0.4">
      <c r="A9200">
        <v>3524910</v>
      </c>
      <c r="C9200">
        <v>913950</v>
      </c>
      <c r="E9200">
        <f t="shared" si="287"/>
        <v>2610960</v>
      </c>
      <c r="F9200">
        <f t="shared" si="286"/>
        <v>0</v>
      </c>
    </row>
    <row r="9201" spans="1:6" x14ac:dyDescent="0.4">
      <c r="A9201">
        <v>3593220</v>
      </c>
      <c r="C9201">
        <v>910521</v>
      </c>
      <c r="E9201">
        <f t="shared" si="287"/>
        <v>2682699</v>
      </c>
      <c r="F9201">
        <f t="shared" si="286"/>
        <v>0</v>
      </c>
    </row>
    <row r="9202" spans="1:6" x14ac:dyDescent="0.4">
      <c r="A9202">
        <v>3598863</v>
      </c>
      <c r="C9202">
        <v>809532</v>
      </c>
      <c r="E9202">
        <f t="shared" si="287"/>
        <v>2789331</v>
      </c>
      <c r="F9202">
        <f t="shared" si="286"/>
        <v>0</v>
      </c>
    </row>
    <row r="9203" spans="1:6" x14ac:dyDescent="0.4">
      <c r="A9203">
        <v>3563313</v>
      </c>
      <c r="C9203">
        <v>744183</v>
      </c>
      <c r="E9203">
        <f t="shared" si="287"/>
        <v>2819130</v>
      </c>
      <c r="F9203">
        <f t="shared" si="286"/>
        <v>0</v>
      </c>
    </row>
    <row r="9204" spans="1:6" x14ac:dyDescent="0.4">
      <c r="A9204">
        <v>3505893</v>
      </c>
      <c r="C9204">
        <v>854586</v>
      </c>
      <c r="E9204">
        <f t="shared" si="287"/>
        <v>2651307</v>
      </c>
      <c r="F9204">
        <f t="shared" si="286"/>
        <v>0</v>
      </c>
    </row>
    <row r="9205" spans="1:6" x14ac:dyDescent="0.4">
      <c r="A9205">
        <v>3481629</v>
      </c>
      <c r="C9205">
        <v>709038</v>
      </c>
      <c r="E9205">
        <f t="shared" si="287"/>
        <v>2772591</v>
      </c>
      <c r="F9205">
        <f t="shared" si="286"/>
        <v>0</v>
      </c>
    </row>
    <row r="9206" spans="1:6" x14ac:dyDescent="0.4">
      <c r="A9206">
        <v>3365214</v>
      </c>
      <c r="C9206">
        <v>813384</v>
      </c>
      <c r="E9206">
        <f t="shared" si="287"/>
        <v>2551830</v>
      </c>
      <c r="F9206">
        <f t="shared" si="286"/>
        <v>0</v>
      </c>
    </row>
    <row r="9207" spans="1:6" x14ac:dyDescent="0.4">
      <c r="A9207">
        <v>3261300</v>
      </c>
      <c r="C9207">
        <v>764595</v>
      </c>
      <c r="E9207">
        <f t="shared" si="287"/>
        <v>2496705</v>
      </c>
      <c r="F9207">
        <f t="shared" si="286"/>
        <v>0</v>
      </c>
    </row>
    <row r="9208" spans="1:6" x14ac:dyDescent="0.4">
      <c r="A9208">
        <v>3580476</v>
      </c>
      <c r="C9208">
        <v>940833</v>
      </c>
      <c r="E9208">
        <f t="shared" si="287"/>
        <v>2639643</v>
      </c>
      <c r="F9208">
        <f t="shared" si="286"/>
        <v>0</v>
      </c>
    </row>
    <row r="9209" spans="1:6" x14ac:dyDescent="0.4">
      <c r="A9209">
        <v>3520950</v>
      </c>
      <c r="C9209">
        <v>733401</v>
      </c>
      <c r="E9209">
        <f t="shared" si="287"/>
        <v>2787549</v>
      </c>
      <c r="F9209">
        <f t="shared" si="286"/>
        <v>0</v>
      </c>
    </row>
    <row r="9210" spans="1:6" x14ac:dyDescent="0.4">
      <c r="A9210">
        <v>3338295</v>
      </c>
      <c r="C9210">
        <v>920493</v>
      </c>
      <c r="E9210">
        <f t="shared" si="287"/>
        <v>2417802</v>
      </c>
      <c r="F9210">
        <f t="shared" si="286"/>
        <v>0</v>
      </c>
    </row>
    <row r="9211" spans="1:6" x14ac:dyDescent="0.4">
      <c r="A9211">
        <v>3417306</v>
      </c>
      <c r="C9211">
        <v>798534</v>
      </c>
      <c r="E9211">
        <f t="shared" si="287"/>
        <v>2618772</v>
      </c>
      <c r="F9211">
        <f t="shared" si="286"/>
        <v>0</v>
      </c>
    </row>
    <row r="9212" spans="1:6" x14ac:dyDescent="0.4">
      <c r="A9212">
        <v>3269157</v>
      </c>
      <c r="C9212">
        <v>588627</v>
      </c>
      <c r="E9212">
        <f t="shared" si="287"/>
        <v>2680530</v>
      </c>
      <c r="F9212">
        <f t="shared" si="286"/>
        <v>0</v>
      </c>
    </row>
    <row r="9213" spans="1:6" x14ac:dyDescent="0.4">
      <c r="A9213">
        <v>3471963</v>
      </c>
      <c r="C9213">
        <v>833481</v>
      </c>
      <c r="E9213">
        <f t="shared" si="287"/>
        <v>2638482</v>
      </c>
      <c r="F9213">
        <f t="shared" si="286"/>
        <v>0</v>
      </c>
    </row>
    <row r="9214" spans="1:6" x14ac:dyDescent="0.4">
      <c r="A9214">
        <v>3297453</v>
      </c>
      <c r="C9214">
        <v>799857</v>
      </c>
      <c r="E9214">
        <f t="shared" si="287"/>
        <v>2497596</v>
      </c>
      <c r="F9214">
        <f t="shared" si="286"/>
        <v>0</v>
      </c>
    </row>
    <row r="9215" spans="1:6" x14ac:dyDescent="0.4">
      <c r="A9215">
        <v>3550506</v>
      </c>
      <c r="C9215">
        <v>901188</v>
      </c>
      <c r="E9215">
        <f t="shared" si="287"/>
        <v>2649318</v>
      </c>
      <c r="F9215">
        <f t="shared" si="286"/>
        <v>0</v>
      </c>
    </row>
    <row r="9216" spans="1:6" x14ac:dyDescent="0.4">
      <c r="A9216">
        <v>3414309</v>
      </c>
      <c r="C9216">
        <v>863622</v>
      </c>
      <c r="E9216">
        <f t="shared" si="287"/>
        <v>2550687</v>
      </c>
      <c r="F9216">
        <f t="shared" si="286"/>
        <v>0</v>
      </c>
    </row>
    <row r="9217" spans="1:6" x14ac:dyDescent="0.4">
      <c r="A9217">
        <v>3570198</v>
      </c>
      <c r="C9217">
        <v>854685</v>
      </c>
      <c r="E9217">
        <f t="shared" si="287"/>
        <v>2715513</v>
      </c>
      <c r="F9217">
        <f t="shared" si="286"/>
        <v>0</v>
      </c>
    </row>
    <row r="9218" spans="1:6" x14ac:dyDescent="0.4">
      <c r="A9218">
        <v>3550326</v>
      </c>
      <c r="C9218">
        <v>819144</v>
      </c>
      <c r="E9218">
        <f t="shared" si="287"/>
        <v>2731182</v>
      </c>
      <c r="F9218">
        <f t="shared" ref="F9218:F9281" si="288">IF(E9218&gt;=0,0,E9218)</f>
        <v>0</v>
      </c>
    </row>
    <row r="9219" spans="1:6" x14ac:dyDescent="0.4">
      <c r="A9219">
        <v>3537384</v>
      </c>
      <c r="C9219">
        <v>852282</v>
      </c>
      <c r="E9219">
        <f t="shared" ref="E9219:E9282" si="289">$A9219 -$C9219</f>
        <v>2685102</v>
      </c>
      <c r="F9219">
        <f t="shared" si="288"/>
        <v>0</v>
      </c>
    </row>
    <row r="9220" spans="1:6" x14ac:dyDescent="0.4">
      <c r="A9220">
        <v>3571746</v>
      </c>
      <c r="C9220">
        <v>822879</v>
      </c>
      <c r="E9220">
        <f t="shared" si="289"/>
        <v>2748867</v>
      </c>
      <c r="F9220">
        <f t="shared" si="288"/>
        <v>0</v>
      </c>
    </row>
    <row r="9221" spans="1:6" x14ac:dyDescent="0.4">
      <c r="A9221">
        <v>3422841</v>
      </c>
      <c r="C9221">
        <v>845406</v>
      </c>
      <c r="E9221">
        <f t="shared" si="289"/>
        <v>2577435</v>
      </c>
      <c r="F9221">
        <f t="shared" si="288"/>
        <v>0</v>
      </c>
    </row>
    <row r="9222" spans="1:6" x14ac:dyDescent="0.4">
      <c r="A9222">
        <v>3453234</v>
      </c>
      <c r="C9222">
        <v>844812</v>
      </c>
      <c r="E9222">
        <f t="shared" si="289"/>
        <v>2608422</v>
      </c>
      <c r="F9222">
        <f t="shared" si="288"/>
        <v>0</v>
      </c>
    </row>
    <row r="9223" spans="1:6" x14ac:dyDescent="0.4">
      <c r="A9223">
        <v>3542433</v>
      </c>
      <c r="C9223">
        <v>834876</v>
      </c>
      <c r="E9223">
        <f t="shared" si="289"/>
        <v>2707557</v>
      </c>
      <c r="F9223">
        <f t="shared" si="288"/>
        <v>0</v>
      </c>
    </row>
    <row r="9224" spans="1:6" x14ac:dyDescent="0.4">
      <c r="A9224">
        <v>3385563</v>
      </c>
      <c r="C9224">
        <v>967392</v>
      </c>
      <c r="E9224">
        <f t="shared" si="289"/>
        <v>2418171</v>
      </c>
      <c r="F9224">
        <f t="shared" si="288"/>
        <v>0</v>
      </c>
    </row>
    <row r="9225" spans="1:6" x14ac:dyDescent="0.4">
      <c r="A9225">
        <v>3528159</v>
      </c>
      <c r="C9225">
        <v>760221</v>
      </c>
      <c r="E9225">
        <f t="shared" si="289"/>
        <v>2767938</v>
      </c>
      <c r="F9225">
        <f t="shared" si="288"/>
        <v>0</v>
      </c>
    </row>
    <row r="9226" spans="1:6" x14ac:dyDescent="0.4">
      <c r="A9226">
        <v>3379047</v>
      </c>
      <c r="C9226">
        <v>758961</v>
      </c>
      <c r="E9226">
        <f t="shared" si="289"/>
        <v>2620086</v>
      </c>
      <c r="F9226">
        <f t="shared" si="288"/>
        <v>0</v>
      </c>
    </row>
    <row r="9227" spans="1:6" x14ac:dyDescent="0.4">
      <c r="A9227">
        <v>3589692</v>
      </c>
      <c r="C9227">
        <v>799623</v>
      </c>
      <c r="E9227">
        <f t="shared" si="289"/>
        <v>2790069</v>
      </c>
      <c r="F9227">
        <f t="shared" si="288"/>
        <v>0</v>
      </c>
    </row>
    <row r="9228" spans="1:6" x14ac:dyDescent="0.4">
      <c r="A9228">
        <v>3545430</v>
      </c>
      <c r="C9228">
        <v>721341</v>
      </c>
      <c r="E9228">
        <f t="shared" si="289"/>
        <v>2824089</v>
      </c>
      <c r="F9228">
        <f t="shared" si="288"/>
        <v>0</v>
      </c>
    </row>
    <row r="9229" spans="1:6" x14ac:dyDescent="0.4">
      <c r="A9229">
        <v>3476373</v>
      </c>
      <c r="C9229">
        <v>915876</v>
      </c>
      <c r="E9229">
        <f t="shared" si="289"/>
        <v>2560497</v>
      </c>
      <c r="F9229">
        <f t="shared" si="288"/>
        <v>0</v>
      </c>
    </row>
    <row r="9230" spans="1:6" x14ac:dyDescent="0.4">
      <c r="A9230">
        <v>3430329</v>
      </c>
      <c r="C9230">
        <v>856332</v>
      </c>
      <c r="E9230">
        <f t="shared" si="289"/>
        <v>2573997</v>
      </c>
      <c r="F9230">
        <f t="shared" si="288"/>
        <v>0</v>
      </c>
    </row>
    <row r="9231" spans="1:6" x14ac:dyDescent="0.4">
      <c r="A9231">
        <v>3435297</v>
      </c>
      <c r="C9231">
        <v>785664</v>
      </c>
      <c r="E9231">
        <f t="shared" si="289"/>
        <v>2649633</v>
      </c>
      <c r="F9231">
        <f t="shared" si="288"/>
        <v>0</v>
      </c>
    </row>
    <row r="9232" spans="1:6" x14ac:dyDescent="0.4">
      <c r="A9232">
        <v>2867919</v>
      </c>
      <c r="C9232">
        <v>863928</v>
      </c>
      <c r="E9232">
        <f t="shared" si="289"/>
        <v>2003991</v>
      </c>
      <c r="F9232">
        <f t="shared" si="288"/>
        <v>0</v>
      </c>
    </row>
    <row r="9233" spans="1:6" x14ac:dyDescent="0.4">
      <c r="A9233">
        <v>3449643</v>
      </c>
      <c r="C9233">
        <v>918378</v>
      </c>
      <c r="E9233">
        <f t="shared" si="289"/>
        <v>2531265</v>
      </c>
      <c r="F9233">
        <f t="shared" si="288"/>
        <v>0</v>
      </c>
    </row>
    <row r="9234" spans="1:6" x14ac:dyDescent="0.4">
      <c r="A9234">
        <v>3437133</v>
      </c>
      <c r="C9234">
        <v>732492</v>
      </c>
      <c r="E9234">
        <f t="shared" si="289"/>
        <v>2704641</v>
      </c>
      <c r="F9234">
        <f t="shared" si="288"/>
        <v>0</v>
      </c>
    </row>
    <row r="9235" spans="1:6" x14ac:dyDescent="0.4">
      <c r="A9235">
        <v>3432318</v>
      </c>
      <c r="C9235">
        <v>907056</v>
      </c>
      <c r="E9235">
        <f t="shared" si="289"/>
        <v>2525262</v>
      </c>
      <c r="F9235">
        <f t="shared" si="288"/>
        <v>0</v>
      </c>
    </row>
    <row r="9236" spans="1:6" x14ac:dyDescent="0.4">
      <c r="A9236">
        <v>3487227</v>
      </c>
      <c r="C9236">
        <v>703341</v>
      </c>
      <c r="E9236">
        <f t="shared" si="289"/>
        <v>2783886</v>
      </c>
      <c r="F9236">
        <f t="shared" si="288"/>
        <v>0</v>
      </c>
    </row>
    <row r="9237" spans="1:6" x14ac:dyDescent="0.4">
      <c r="A9237">
        <v>3471999</v>
      </c>
      <c r="C9237">
        <v>907362</v>
      </c>
      <c r="E9237">
        <f t="shared" si="289"/>
        <v>2564637</v>
      </c>
      <c r="F9237">
        <f t="shared" si="288"/>
        <v>0</v>
      </c>
    </row>
    <row r="9238" spans="1:6" x14ac:dyDescent="0.4">
      <c r="A9238">
        <v>3345468</v>
      </c>
      <c r="C9238">
        <v>853551</v>
      </c>
      <c r="E9238">
        <f t="shared" si="289"/>
        <v>2491917</v>
      </c>
      <c r="F9238">
        <f t="shared" si="288"/>
        <v>0</v>
      </c>
    </row>
    <row r="9239" spans="1:6" x14ac:dyDescent="0.4">
      <c r="A9239">
        <v>3530112</v>
      </c>
      <c r="C9239">
        <v>835956</v>
      </c>
      <c r="E9239">
        <f t="shared" si="289"/>
        <v>2694156</v>
      </c>
      <c r="F9239">
        <f t="shared" si="288"/>
        <v>0</v>
      </c>
    </row>
    <row r="9240" spans="1:6" x14ac:dyDescent="0.4">
      <c r="A9240">
        <v>3379092</v>
      </c>
      <c r="C9240">
        <v>812394</v>
      </c>
      <c r="E9240">
        <f t="shared" si="289"/>
        <v>2566698</v>
      </c>
      <c r="F9240">
        <f t="shared" si="288"/>
        <v>0</v>
      </c>
    </row>
    <row r="9241" spans="1:6" x14ac:dyDescent="0.4">
      <c r="A9241">
        <v>3431535</v>
      </c>
      <c r="C9241">
        <v>847755</v>
      </c>
      <c r="E9241">
        <f t="shared" si="289"/>
        <v>2583780</v>
      </c>
      <c r="F9241">
        <f t="shared" si="288"/>
        <v>0</v>
      </c>
    </row>
    <row r="9242" spans="1:6" x14ac:dyDescent="0.4">
      <c r="A9242">
        <v>3517548</v>
      </c>
      <c r="C9242">
        <v>844983</v>
      </c>
      <c r="E9242">
        <f t="shared" si="289"/>
        <v>2672565</v>
      </c>
      <c r="F9242">
        <f t="shared" si="288"/>
        <v>0</v>
      </c>
    </row>
    <row r="9243" spans="1:6" x14ac:dyDescent="0.4">
      <c r="A9243">
        <v>3301656</v>
      </c>
      <c r="C9243">
        <v>864423</v>
      </c>
      <c r="E9243">
        <f t="shared" si="289"/>
        <v>2437233</v>
      </c>
      <c r="F9243">
        <f t="shared" si="288"/>
        <v>0</v>
      </c>
    </row>
    <row r="9244" spans="1:6" x14ac:dyDescent="0.4">
      <c r="A9244">
        <v>3599025</v>
      </c>
      <c r="C9244">
        <v>890955</v>
      </c>
      <c r="E9244">
        <f t="shared" si="289"/>
        <v>2708070</v>
      </c>
      <c r="F9244">
        <f t="shared" si="288"/>
        <v>0</v>
      </c>
    </row>
    <row r="9245" spans="1:6" x14ac:dyDescent="0.4">
      <c r="A9245">
        <v>3191469</v>
      </c>
      <c r="C9245">
        <v>866754</v>
      </c>
      <c r="E9245">
        <f t="shared" si="289"/>
        <v>2324715</v>
      </c>
      <c r="F9245">
        <f t="shared" si="288"/>
        <v>0</v>
      </c>
    </row>
    <row r="9246" spans="1:6" x14ac:dyDescent="0.4">
      <c r="A9246">
        <v>3566067</v>
      </c>
      <c r="C9246">
        <v>764343</v>
      </c>
      <c r="E9246">
        <f t="shared" si="289"/>
        <v>2801724</v>
      </c>
      <c r="F9246">
        <f t="shared" si="288"/>
        <v>0</v>
      </c>
    </row>
    <row r="9247" spans="1:6" x14ac:dyDescent="0.4">
      <c r="A9247">
        <v>3549174</v>
      </c>
      <c r="C9247">
        <v>858816</v>
      </c>
      <c r="E9247">
        <f t="shared" si="289"/>
        <v>2690358</v>
      </c>
      <c r="F9247">
        <f t="shared" si="288"/>
        <v>0</v>
      </c>
    </row>
    <row r="9248" spans="1:6" x14ac:dyDescent="0.4">
      <c r="A9248">
        <v>3574356</v>
      </c>
      <c r="C9248">
        <v>842355</v>
      </c>
      <c r="E9248">
        <f t="shared" si="289"/>
        <v>2732001</v>
      </c>
      <c r="F9248">
        <f t="shared" si="288"/>
        <v>0</v>
      </c>
    </row>
    <row r="9249" spans="1:6" x14ac:dyDescent="0.4">
      <c r="A9249">
        <v>3568929</v>
      </c>
      <c r="C9249">
        <v>812754</v>
      </c>
      <c r="E9249">
        <f t="shared" si="289"/>
        <v>2756175</v>
      </c>
      <c r="F9249">
        <f t="shared" si="288"/>
        <v>0</v>
      </c>
    </row>
    <row r="9250" spans="1:6" x14ac:dyDescent="0.4">
      <c r="A9250">
        <v>3250707</v>
      </c>
      <c r="C9250">
        <v>811332</v>
      </c>
      <c r="E9250">
        <f t="shared" si="289"/>
        <v>2439375</v>
      </c>
      <c r="F9250">
        <f t="shared" si="288"/>
        <v>0</v>
      </c>
    </row>
    <row r="9251" spans="1:6" x14ac:dyDescent="0.4">
      <c r="A9251">
        <v>3583131</v>
      </c>
      <c r="C9251">
        <v>798264</v>
      </c>
      <c r="E9251">
        <f t="shared" si="289"/>
        <v>2784867</v>
      </c>
      <c r="F9251">
        <f t="shared" si="288"/>
        <v>0</v>
      </c>
    </row>
    <row r="9252" spans="1:6" x14ac:dyDescent="0.4">
      <c r="A9252">
        <v>3593571</v>
      </c>
      <c r="C9252">
        <v>784584</v>
      </c>
      <c r="E9252">
        <f t="shared" si="289"/>
        <v>2808987</v>
      </c>
      <c r="F9252">
        <f t="shared" si="288"/>
        <v>0</v>
      </c>
    </row>
    <row r="9253" spans="1:6" x14ac:dyDescent="0.4">
      <c r="A9253">
        <v>3565185</v>
      </c>
      <c r="C9253">
        <v>838260</v>
      </c>
      <c r="E9253">
        <f t="shared" si="289"/>
        <v>2726925</v>
      </c>
      <c r="F9253">
        <f t="shared" si="288"/>
        <v>0</v>
      </c>
    </row>
    <row r="9254" spans="1:6" x14ac:dyDescent="0.4">
      <c r="A9254">
        <v>3392799</v>
      </c>
      <c r="C9254">
        <v>807597</v>
      </c>
      <c r="E9254">
        <f t="shared" si="289"/>
        <v>2585202</v>
      </c>
      <c r="F9254">
        <f t="shared" si="288"/>
        <v>0</v>
      </c>
    </row>
    <row r="9255" spans="1:6" x14ac:dyDescent="0.4">
      <c r="A9255">
        <v>3545799</v>
      </c>
      <c r="C9255">
        <v>868860</v>
      </c>
      <c r="E9255">
        <f t="shared" si="289"/>
        <v>2676939</v>
      </c>
      <c r="F9255">
        <f t="shared" si="288"/>
        <v>0</v>
      </c>
    </row>
    <row r="9256" spans="1:6" x14ac:dyDescent="0.4">
      <c r="A9256">
        <v>3257583</v>
      </c>
      <c r="C9256">
        <v>852201</v>
      </c>
      <c r="E9256">
        <f t="shared" si="289"/>
        <v>2405382</v>
      </c>
      <c r="F9256">
        <f t="shared" si="288"/>
        <v>0</v>
      </c>
    </row>
    <row r="9257" spans="1:6" x14ac:dyDescent="0.4">
      <c r="A9257">
        <v>3432030</v>
      </c>
      <c r="C9257">
        <v>813672</v>
      </c>
      <c r="E9257">
        <f t="shared" si="289"/>
        <v>2618358</v>
      </c>
      <c r="F9257">
        <f t="shared" si="288"/>
        <v>0</v>
      </c>
    </row>
    <row r="9258" spans="1:6" x14ac:dyDescent="0.4">
      <c r="A9258">
        <v>3497622</v>
      </c>
      <c r="C9258">
        <v>842094</v>
      </c>
      <c r="E9258">
        <f t="shared" si="289"/>
        <v>2655528</v>
      </c>
      <c r="F9258">
        <f t="shared" si="288"/>
        <v>0</v>
      </c>
    </row>
    <row r="9259" spans="1:6" x14ac:dyDescent="0.4">
      <c r="A9259">
        <v>3590331</v>
      </c>
      <c r="C9259">
        <v>805905</v>
      </c>
      <c r="E9259">
        <f t="shared" si="289"/>
        <v>2784426</v>
      </c>
      <c r="F9259">
        <f t="shared" si="288"/>
        <v>0</v>
      </c>
    </row>
    <row r="9260" spans="1:6" x14ac:dyDescent="0.4">
      <c r="A9260">
        <v>3588225</v>
      </c>
      <c r="C9260">
        <v>972657</v>
      </c>
      <c r="E9260">
        <f t="shared" si="289"/>
        <v>2615568</v>
      </c>
      <c r="F9260">
        <f t="shared" si="288"/>
        <v>0</v>
      </c>
    </row>
    <row r="9261" spans="1:6" x14ac:dyDescent="0.4">
      <c r="A9261">
        <v>3306858</v>
      </c>
      <c r="C9261">
        <v>852309</v>
      </c>
      <c r="E9261">
        <f t="shared" si="289"/>
        <v>2454549</v>
      </c>
      <c r="F9261">
        <f t="shared" si="288"/>
        <v>0</v>
      </c>
    </row>
    <row r="9262" spans="1:6" x14ac:dyDescent="0.4">
      <c r="A9262">
        <v>3528231</v>
      </c>
      <c r="C9262">
        <v>761823</v>
      </c>
      <c r="E9262">
        <f t="shared" si="289"/>
        <v>2766408</v>
      </c>
      <c r="F9262">
        <f t="shared" si="288"/>
        <v>0</v>
      </c>
    </row>
    <row r="9263" spans="1:6" x14ac:dyDescent="0.4">
      <c r="A9263">
        <v>3541335</v>
      </c>
      <c r="C9263">
        <v>784998</v>
      </c>
      <c r="E9263">
        <f t="shared" si="289"/>
        <v>2756337</v>
      </c>
      <c r="F9263">
        <f t="shared" si="288"/>
        <v>0</v>
      </c>
    </row>
    <row r="9264" spans="1:6" x14ac:dyDescent="0.4">
      <c r="A9264">
        <v>3540903</v>
      </c>
      <c r="C9264">
        <v>866853</v>
      </c>
      <c r="E9264">
        <f t="shared" si="289"/>
        <v>2674050</v>
      </c>
      <c r="F9264">
        <f t="shared" si="288"/>
        <v>0</v>
      </c>
    </row>
    <row r="9265" spans="1:6" x14ac:dyDescent="0.4">
      <c r="A9265">
        <v>3360444</v>
      </c>
      <c r="C9265">
        <v>850176</v>
      </c>
      <c r="E9265">
        <f t="shared" si="289"/>
        <v>2510268</v>
      </c>
      <c r="F9265">
        <f t="shared" si="288"/>
        <v>0</v>
      </c>
    </row>
    <row r="9266" spans="1:6" x14ac:dyDescent="0.4">
      <c r="A9266">
        <v>3529518</v>
      </c>
      <c r="C9266">
        <v>798876</v>
      </c>
      <c r="E9266">
        <f t="shared" si="289"/>
        <v>2730642</v>
      </c>
      <c r="F9266">
        <f t="shared" si="288"/>
        <v>0</v>
      </c>
    </row>
    <row r="9267" spans="1:6" x14ac:dyDescent="0.4">
      <c r="A9267">
        <v>3559083</v>
      </c>
      <c r="C9267">
        <v>928215</v>
      </c>
      <c r="E9267">
        <f t="shared" si="289"/>
        <v>2630868</v>
      </c>
      <c r="F9267">
        <f t="shared" si="288"/>
        <v>0</v>
      </c>
    </row>
    <row r="9268" spans="1:6" x14ac:dyDescent="0.4">
      <c r="A9268">
        <v>3559947</v>
      </c>
      <c r="C9268">
        <v>759393</v>
      </c>
      <c r="E9268">
        <f t="shared" si="289"/>
        <v>2800554</v>
      </c>
      <c r="F9268">
        <f t="shared" si="288"/>
        <v>0</v>
      </c>
    </row>
    <row r="9269" spans="1:6" x14ac:dyDescent="0.4">
      <c r="A9269">
        <v>3425784</v>
      </c>
      <c r="C9269">
        <v>907290</v>
      </c>
      <c r="E9269">
        <f t="shared" si="289"/>
        <v>2518494</v>
      </c>
      <c r="F9269">
        <f t="shared" si="288"/>
        <v>0</v>
      </c>
    </row>
    <row r="9270" spans="1:6" x14ac:dyDescent="0.4">
      <c r="A9270">
        <v>3304554</v>
      </c>
      <c r="C9270">
        <v>887697</v>
      </c>
      <c r="E9270">
        <f t="shared" si="289"/>
        <v>2416857</v>
      </c>
      <c r="F9270">
        <f t="shared" si="288"/>
        <v>0</v>
      </c>
    </row>
    <row r="9271" spans="1:6" x14ac:dyDescent="0.4">
      <c r="A9271">
        <v>3492150</v>
      </c>
      <c r="C9271">
        <v>835740</v>
      </c>
      <c r="E9271">
        <f t="shared" si="289"/>
        <v>2656410</v>
      </c>
      <c r="F9271">
        <f t="shared" si="288"/>
        <v>0</v>
      </c>
    </row>
    <row r="9272" spans="1:6" x14ac:dyDescent="0.4">
      <c r="A9272">
        <v>3277698</v>
      </c>
      <c r="C9272">
        <v>797076</v>
      </c>
      <c r="E9272">
        <f t="shared" si="289"/>
        <v>2480622</v>
      </c>
      <c r="F9272">
        <f t="shared" si="288"/>
        <v>0</v>
      </c>
    </row>
    <row r="9273" spans="1:6" x14ac:dyDescent="0.4">
      <c r="A9273">
        <v>2887809</v>
      </c>
      <c r="C9273">
        <v>913005</v>
      </c>
      <c r="E9273">
        <f t="shared" si="289"/>
        <v>1974804</v>
      </c>
      <c r="F9273">
        <f t="shared" si="288"/>
        <v>0</v>
      </c>
    </row>
    <row r="9274" spans="1:6" x14ac:dyDescent="0.4">
      <c r="A9274">
        <v>3480099</v>
      </c>
      <c r="C9274">
        <v>846756</v>
      </c>
      <c r="E9274">
        <f t="shared" si="289"/>
        <v>2633343</v>
      </c>
      <c r="F9274">
        <f t="shared" si="288"/>
        <v>0</v>
      </c>
    </row>
    <row r="9275" spans="1:6" x14ac:dyDescent="0.4">
      <c r="A9275">
        <v>3599808</v>
      </c>
      <c r="C9275">
        <v>884079</v>
      </c>
      <c r="E9275">
        <f t="shared" si="289"/>
        <v>2715729</v>
      </c>
      <c r="F9275">
        <f t="shared" si="288"/>
        <v>0</v>
      </c>
    </row>
    <row r="9276" spans="1:6" x14ac:dyDescent="0.4">
      <c r="A9276">
        <v>3589107</v>
      </c>
      <c r="C9276">
        <v>718434</v>
      </c>
      <c r="E9276">
        <f t="shared" si="289"/>
        <v>2870673</v>
      </c>
      <c r="F9276">
        <f t="shared" si="288"/>
        <v>0</v>
      </c>
    </row>
    <row r="9277" spans="1:6" x14ac:dyDescent="0.4">
      <c r="A9277">
        <v>3547203</v>
      </c>
      <c r="C9277">
        <v>773505</v>
      </c>
      <c r="E9277">
        <f t="shared" si="289"/>
        <v>2773698</v>
      </c>
      <c r="F9277">
        <f t="shared" si="288"/>
        <v>0</v>
      </c>
    </row>
    <row r="9278" spans="1:6" x14ac:dyDescent="0.4">
      <c r="A9278">
        <v>3537753</v>
      </c>
      <c r="C9278">
        <v>833409</v>
      </c>
      <c r="E9278">
        <f t="shared" si="289"/>
        <v>2704344</v>
      </c>
      <c r="F9278">
        <f t="shared" si="288"/>
        <v>0</v>
      </c>
    </row>
    <row r="9279" spans="1:6" x14ac:dyDescent="0.4">
      <c r="A9279">
        <v>3549984</v>
      </c>
      <c r="C9279">
        <v>930222</v>
      </c>
      <c r="E9279">
        <f t="shared" si="289"/>
        <v>2619762</v>
      </c>
      <c r="F9279">
        <f t="shared" si="288"/>
        <v>0</v>
      </c>
    </row>
    <row r="9280" spans="1:6" x14ac:dyDescent="0.4">
      <c r="A9280">
        <v>3435270</v>
      </c>
      <c r="C9280">
        <v>926991</v>
      </c>
      <c r="E9280">
        <f t="shared" si="289"/>
        <v>2508279</v>
      </c>
      <c r="F9280">
        <f t="shared" si="288"/>
        <v>0</v>
      </c>
    </row>
    <row r="9281" spans="1:6" x14ac:dyDescent="0.4">
      <c r="A9281">
        <v>3547311</v>
      </c>
      <c r="C9281">
        <v>846369</v>
      </c>
      <c r="E9281">
        <f t="shared" si="289"/>
        <v>2700942</v>
      </c>
      <c r="F9281">
        <f t="shared" si="288"/>
        <v>0</v>
      </c>
    </row>
    <row r="9282" spans="1:6" x14ac:dyDescent="0.4">
      <c r="A9282">
        <v>3502842</v>
      </c>
      <c r="C9282">
        <v>726606</v>
      </c>
      <c r="E9282">
        <f t="shared" si="289"/>
        <v>2776236</v>
      </c>
      <c r="F9282">
        <f t="shared" ref="F9282:F9345" si="290">IF(E9282&gt;=0,0,E9282)</f>
        <v>0</v>
      </c>
    </row>
    <row r="9283" spans="1:6" x14ac:dyDescent="0.4">
      <c r="A9283">
        <v>3528051</v>
      </c>
      <c r="C9283">
        <v>782937</v>
      </c>
      <c r="E9283">
        <f t="shared" ref="E9283:E9346" si="291">$A9283 -$C9283</f>
        <v>2745114</v>
      </c>
      <c r="F9283">
        <f t="shared" si="290"/>
        <v>0</v>
      </c>
    </row>
    <row r="9284" spans="1:6" x14ac:dyDescent="0.4">
      <c r="A9284">
        <v>3523506</v>
      </c>
      <c r="C9284">
        <v>786753</v>
      </c>
      <c r="E9284">
        <f t="shared" si="291"/>
        <v>2736753</v>
      </c>
      <c r="F9284">
        <f t="shared" si="290"/>
        <v>0</v>
      </c>
    </row>
    <row r="9285" spans="1:6" x14ac:dyDescent="0.4">
      <c r="A9285">
        <v>3529923</v>
      </c>
      <c r="C9285">
        <v>835533</v>
      </c>
      <c r="E9285">
        <f t="shared" si="291"/>
        <v>2694390</v>
      </c>
      <c r="F9285">
        <f t="shared" si="290"/>
        <v>0</v>
      </c>
    </row>
    <row r="9286" spans="1:6" x14ac:dyDescent="0.4">
      <c r="A9286">
        <v>3528807</v>
      </c>
      <c r="C9286">
        <v>817443</v>
      </c>
      <c r="E9286">
        <f t="shared" si="291"/>
        <v>2711364</v>
      </c>
      <c r="F9286">
        <f t="shared" si="290"/>
        <v>0</v>
      </c>
    </row>
    <row r="9287" spans="1:6" x14ac:dyDescent="0.4">
      <c r="A9287">
        <v>3596973</v>
      </c>
      <c r="C9287">
        <v>865773</v>
      </c>
      <c r="E9287">
        <f t="shared" si="291"/>
        <v>2731200</v>
      </c>
      <c r="F9287">
        <f t="shared" si="290"/>
        <v>0</v>
      </c>
    </row>
    <row r="9288" spans="1:6" x14ac:dyDescent="0.4">
      <c r="A9288">
        <v>3528654</v>
      </c>
      <c r="C9288">
        <v>929655</v>
      </c>
      <c r="E9288">
        <f t="shared" si="291"/>
        <v>2598999</v>
      </c>
      <c r="F9288">
        <f t="shared" si="290"/>
        <v>0</v>
      </c>
    </row>
    <row r="9289" spans="1:6" x14ac:dyDescent="0.4">
      <c r="A9289">
        <v>3597720</v>
      </c>
      <c r="C9289">
        <v>807651</v>
      </c>
      <c r="E9289">
        <f t="shared" si="291"/>
        <v>2790069</v>
      </c>
      <c r="F9289">
        <f t="shared" si="290"/>
        <v>0</v>
      </c>
    </row>
    <row r="9290" spans="1:6" x14ac:dyDescent="0.4">
      <c r="A9290">
        <v>3593274</v>
      </c>
      <c r="C9290">
        <v>781389</v>
      </c>
      <c r="E9290">
        <f t="shared" si="291"/>
        <v>2811885</v>
      </c>
      <c r="F9290">
        <f t="shared" si="290"/>
        <v>0</v>
      </c>
    </row>
    <row r="9291" spans="1:6" x14ac:dyDescent="0.4">
      <c r="A9291">
        <v>3448374</v>
      </c>
      <c r="C9291">
        <v>895041</v>
      </c>
      <c r="E9291">
        <f t="shared" si="291"/>
        <v>2553333</v>
      </c>
      <c r="F9291">
        <f t="shared" si="290"/>
        <v>0</v>
      </c>
    </row>
    <row r="9292" spans="1:6" x14ac:dyDescent="0.4">
      <c r="A9292">
        <v>3452406</v>
      </c>
      <c r="C9292">
        <v>776016</v>
      </c>
      <c r="E9292">
        <f t="shared" si="291"/>
        <v>2676390</v>
      </c>
      <c r="F9292">
        <f t="shared" si="290"/>
        <v>0</v>
      </c>
    </row>
    <row r="9293" spans="1:6" x14ac:dyDescent="0.4">
      <c r="A9293">
        <v>3517521</v>
      </c>
      <c r="C9293">
        <v>799506</v>
      </c>
      <c r="E9293">
        <f t="shared" si="291"/>
        <v>2718015</v>
      </c>
      <c r="F9293">
        <f t="shared" si="290"/>
        <v>0</v>
      </c>
    </row>
    <row r="9294" spans="1:6" x14ac:dyDescent="0.4">
      <c r="A9294">
        <v>3594435</v>
      </c>
      <c r="C9294">
        <v>837072</v>
      </c>
      <c r="E9294">
        <f t="shared" si="291"/>
        <v>2757363</v>
      </c>
      <c r="F9294">
        <f t="shared" si="290"/>
        <v>0</v>
      </c>
    </row>
    <row r="9295" spans="1:6" x14ac:dyDescent="0.4">
      <c r="A9295">
        <v>2752602</v>
      </c>
      <c r="C9295">
        <v>864090</v>
      </c>
      <c r="E9295">
        <f t="shared" si="291"/>
        <v>1888512</v>
      </c>
      <c r="F9295">
        <f t="shared" si="290"/>
        <v>0</v>
      </c>
    </row>
    <row r="9296" spans="1:6" x14ac:dyDescent="0.4">
      <c r="A9296">
        <v>3217713</v>
      </c>
      <c r="C9296">
        <v>898371</v>
      </c>
      <c r="E9296">
        <f t="shared" si="291"/>
        <v>2319342</v>
      </c>
      <c r="F9296">
        <f t="shared" si="290"/>
        <v>0</v>
      </c>
    </row>
    <row r="9297" spans="1:6" x14ac:dyDescent="0.4">
      <c r="A9297">
        <v>3470631</v>
      </c>
      <c r="C9297">
        <v>832869</v>
      </c>
      <c r="E9297">
        <f t="shared" si="291"/>
        <v>2637762</v>
      </c>
      <c r="F9297">
        <f t="shared" si="290"/>
        <v>0</v>
      </c>
    </row>
    <row r="9298" spans="1:6" x14ac:dyDescent="0.4">
      <c r="A9298">
        <v>3134220</v>
      </c>
      <c r="C9298">
        <v>876654</v>
      </c>
      <c r="E9298">
        <f t="shared" si="291"/>
        <v>2257566</v>
      </c>
      <c r="F9298">
        <f t="shared" si="290"/>
        <v>0</v>
      </c>
    </row>
    <row r="9299" spans="1:6" x14ac:dyDescent="0.4">
      <c r="A9299">
        <v>3146352</v>
      </c>
      <c r="C9299">
        <v>940203</v>
      </c>
      <c r="E9299">
        <f t="shared" si="291"/>
        <v>2206149</v>
      </c>
      <c r="F9299">
        <f t="shared" si="290"/>
        <v>0</v>
      </c>
    </row>
    <row r="9300" spans="1:6" x14ac:dyDescent="0.4">
      <c r="A9300">
        <v>3412374</v>
      </c>
      <c r="C9300">
        <v>717021</v>
      </c>
      <c r="E9300">
        <f t="shared" si="291"/>
        <v>2695353</v>
      </c>
      <c r="F9300">
        <f t="shared" si="290"/>
        <v>0</v>
      </c>
    </row>
    <row r="9301" spans="1:6" x14ac:dyDescent="0.4">
      <c r="A9301">
        <v>3473187</v>
      </c>
      <c r="C9301">
        <v>872694</v>
      </c>
      <c r="E9301">
        <f t="shared" si="291"/>
        <v>2600493</v>
      </c>
      <c r="F9301">
        <f t="shared" si="290"/>
        <v>0</v>
      </c>
    </row>
    <row r="9302" spans="1:6" x14ac:dyDescent="0.4">
      <c r="A9302">
        <v>3494157</v>
      </c>
      <c r="C9302">
        <v>806742</v>
      </c>
      <c r="E9302">
        <f t="shared" si="291"/>
        <v>2687415</v>
      </c>
      <c r="F9302">
        <f t="shared" si="290"/>
        <v>0</v>
      </c>
    </row>
    <row r="9303" spans="1:6" x14ac:dyDescent="0.4">
      <c r="A9303">
        <v>3541299</v>
      </c>
      <c r="C9303">
        <v>708237</v>
      </c>
      <c r="E9303">
        <f t="shared" si="291"/>
        <v>2833062</v>
      </c>
      <c r="F9303">
        <f t="shared" si="290"/>
        <v>0</v>
      </c>
    </row>
    <row r="9304" spans="1:6" x14ac:dyDescent="0.4">
      <c r="A9304">
        <v>3585669</v>
      </c>
      <c r="C9304">
        <v>881649</v>
      </c>
      <c r="E9304">
        <f t="shared" si="291"/>
        <v>2704020</v>
      </c>
      <c r="F9304">
        <f t="shared" si="290"/>
        <v>0</v>
      </c>
    </row>
    <row r="9305" spans="1:6" x14ac:dyDescent="0.4">
      <c r="A9305">
        <v>2526000</v>
      </c>
      <c r="C9305">
        <v>816930</v>
      </c>
      <c r="E9305">
        <f t="shared" si="291"/>
        <v>1709070</v>
      </c>
      <c r="F9305">
        <f t="shared" si="290"/>
        <v>0</v>
      </c>
    </row>
    <row r="9306" spans="1:6" x14ac:dyDescent="0.4">
      <c r="A9306">
        <v>3582609</v>
      </c>
      <c r="C9306">
        <v>900045</v>
      </c>
      <c r="E9306">
        <f t="shared" si="291"/>
        <v>2682564</v>
      </c>
      <c r="F9306">
        <f t="shared" si="290"/>
        <v>0</v>
      </c>
    </row>
    <row r="9307" spans="1:6" x14ac:dyDescent="0.4">
      <c r="A9307">
        <v>3535503</v>
      </c>
      <c r="C9307">
        <v>886950</v>
      </c>
      <c r="E9307">
        <f t="shared" si="291"/>
        <v>2648553</v>
      </c>
      <c r="F9307">
        <f t="shared" si="290"/>
        <v>0</v>
      </c>
    </row>
    <row r="9308" spans="1:6" x14ac:dyDescent="0.4">
      <c r="A9308">
        <v>3379938</v>
      </c>
      <c r="C9308">
        <v>834624</v>
      </c>
      <c r="E9308">
        <f t="shared" si="291"/>
        <v>2545314</v>
      </c>
      <c r="F9308">
        <f t="shared" si="290"/>
        <v>0</v>
      </c>
    </row>
    <row r="9309" spans="1:6" x14ac:dyDescent="0.4">
      <c r="A9309">
        <v>3369435</v>
      </c>
      <c r="C9309">
        <v>848259</v>
      </c>
      <c r="E9309">
        <f t="shared" si="291"/>
        <v>2521176</v>
      </c>
      <c r="F9309">
        <f t="shared" si="290"/>
        <v>0</v>
      </c>
    </row>
    <row r="9310" spans="1:6" x14ac:dyDescent="0.4">
      <c r="A9310">
        <v>3470811</v>
      </c>
      <c r="C9310">
        <v>791955</v>
      </c>
      <c r="E9310">
        <f t="shared" si="291"/>
        <v>2678856</v>
      </c>
      <c r="F9310">
        <f t="shared" si="290"/>
        <v>0</v>
      </c>
    </row>
    <row r="9311" spans="1:6" x14ac:dyDescent="0.4">
      <c r="A9311">
        <v>3585354</v>
      </c>
      <c r="C9311">
        <v>788733</v>
      </c>
      <c r="E9311">
        <f t="shared" si="291"/>
        <v>2796621</v>
      </c>
      <c r="F9311">
        <f t="shared" si="290"/>
        <v>0</v>
      </c>
    </row>
    <row r="9312" spans="1:6" x14ac:dyDescent="0.4">
      <c r="A9312">
        <v>3483177</v>
      </c>
      <c r="C9312">
        <v>847764</v>
      </c>
      <c r="E9312">
        <f t="shared" si="291"/>
        <v>2635413</v>
      </c>
      <c r="F9312">
        <f t="shared" si="290"/>
        <v>0</v>
      </c>
    </row>
    <row r="9313" spans="1:6" x14ac:dyDescent="0.4">
      <c r="A9313">
        <v>3266871</v>
      </c>
      <c r="C9313">
        <v>773676</v>
      </c>
      <c r="E9313">
        <f t="shared" si="291"/>
        <v>2493195</v>
      </c>
      <c r="F9313">
        <f t="shared" si="290"/>
        <v>0</v>
      </c>
    </row>
    <row r="9314" spans="1:6" x14ac:dyDescent="0.4">
      <c r="A9314">
        <v>3534783</v>
      </c>
      <c r="C9314">
        <v>810954</v>
      </c>
      <c r="E9314">
        <f t="shared" si="291"/>
        <v>2723829</v>
      </c>
      <c r="F9314">
        <f t="shared" si="290"/>
        <v>0</v>
      </c>
    </row>
    <row r="9315" spans="1:6" x14ac:dyDescent="0.4">
      <c r="A9315">
        <v>3598395</v>
      </c>
      <c r="C9315">
        <v>999558</v>
      </c>
      <c r="E9315">
        <f t="shared" si="291"/>
        <v>2598837</v>
      </c>
      <c r="F9315">
        <f t="shared" si="290"/>
        <v>0</v>
      </c>
    </row>
    <row r="9316" spans="1:6" x14ac:dyDescent="0.4">
      <c r="A9316">
        <v>3326154</v>
      </c>
      <c r="C9316">
        <v>923787</v>
      </c>
      <c r="E9316">
        <f t="shared" si="291"/>
        <v>2402367</v>
      </c>
      <c r="F9316">
        <f t="shared" si="290"/>
        <v>0</v>
      </c>
    </row>
    <row r="9317" spans="1:6" x14ac:dyDescent="0.4">
      <c r="A9317">
        <v>3495849</v>
      </c>
      <c r="C9317">
        <v>911916</v>
      </c>
      <c r="E9317">
        <f t="shared" si="291"/>
        <v>2583933</v>
      </c>
      <c r="F9317">
        <f t="shared" si="290"/>
        <v>0</v>
      </c>
    </row>
    <row r="9318" spans="1:6" x14ac:dyDescent="0.4">
      <c r="A9318">
        <v>3419934</v>
      </c>
      <c r="C9318">
        <v>918081</v>
      </c>
      <c r="E9318">
        <f t="shared" si="291"/>
        <v>2501853</v>
      </c>
      <c r="F9318">
        <f t="shared" si="290"/>
        <v>0</v>
      </c>
    </row>
    <row r="9319" spans="1:6" x14ac:dyDescent="0.4">
      <c r="A9319">
        <v>3387903</v>
      </c>
      <c r="C9319">
        <v>818100</v>
      </c>
      <c r="E9319">
        <f t="shared" si="291"/>
        <v>2569803</v>
      </c>
      <c r="F9319">
        <f t="shared" si="290"/>
        <v>0</v>
      </c>
    </row>
    <row r="9320" spans="1:6" x14ac:dyDescent="0.4">
      <c r="A9320">
        <v>2719464</v>
      </c>
      <c r="C9320">
        <v>892719</v>
      </c>
      <c r="E9320">
        <f t="shared" si="291"/>
        <v>1826745</v>
      </c>
      <c r="F9320">
        <f t="shared" si="290"/>
        <v>0</v>
      </c>
    </row>
    <row r="9321" spans="1:6" x14ac:dyDescent="0.4">
      <c r="A9321">
        <v>3581385</v>
      </c>
      <c r="C9321">
        <v>860481</v>
      </c>
      <c r="E9321">
        <f t="shared" si="291"/>
        <v>2720904</v>
      </c>
      <c r="F9321">
        <f t="shared" si="290"/>
        <v>0</v>
      </c>
    </row>
    <row r="9322" spans="1:6" x14ac:dyDescent="0.4">
      <c r="A9322">
        <v>3550956</v>
      </c>
      <c r="C9322">
        <v>807813</v>
      </c>
      <c r="E9322">
        <f t="shared" si="291"/>
        <v>2743143</v>
      </c>
      <c r="F9322">
        <f t="shared" si="290"/>
        <v>0</v>
      </c>
    </row>
    <row r="9323" spans="1:6" x14ac:dyDescent="0.4">
      <c r="A9323">
        <v>3598422</v>
      </c>
      <c r="C9323">
        <v>923670</v>
      </c>
      <c r="E9323">
        <f t="shared" si="291"/>
        <v>2674752</v>
      </c>
      <c r="F9323">
        <f t="shared" si="290"/>
        <v>0</v>
      </c>
    </row>
    <row r="9324" spans="1:6" x14ac:dyDescent="0.4">
      <c r="A9324">
        <v>3547086</v>
      </c>
      <c r="C9324">
        <v>771372</v>
      </c>
      <c r="E9324">
        <f t="shared" si="291"/>
        <v>2775714</v>
      </c>
      <c r="F9324">
        <f t="shared" si="290"/>
        <v>0</v>
      </c>
    </row>
    <row r="9325" spans="1:6" x14ac:dyDescent="0.4">
      <c r="A9325">
        <v>3441462</v>
      </c>
      <c r="C9325">
        <v>728811</v>
      </c>
      <c r="E9325">
        <f t="shared" si="291"/>
        <v>2712651</v>
      </c>
      <c r="F9325">
        <f t="shared" si="290"/>
        <v>0</v>
      </c>
    </row>
    <row r="9326" spans="1:6" x14ac:dyDescent="0.4">
      <c r="A9326">
        <v>3497892</v>
      </c>
      <c r="C9326">
        <v>938214</v>
      </c>
      <c r="E9326">
        <f t="shared" si="291"/>
        <v>2559678</v>
      </c>
      <c r="F9326">
        <f t="shared" si="290"/>
        <v>0</v>
      </c>
    </row>
    <row r="9327" spans="1:6" x14ac:dyDescent="0.4">
      <c r="A9327">
        <v>2494284</v>
      </c>
      <c r="C9327">
        <v>833958</v>
      </c>
      <c r="E9327">
        <f t="shared" si="291"/>
        <v>1660326</v>
      </c>
      <c r="F9327">
        <f t="shared" si="290"/>
        <v>0</v>
      </c>
    </row>
    <row r="9328" spans="1:6" x14ac:dyDescent="0.4">
      <c r="A9328">
        <v>3471162</v>
      </c>
      <c r="C9328">
        <v>820260</v>
      </c>
      <c r="E9328">
        <f t="shared" si="291"/>
        <v>2650902</v>
      </c>
      <c r="F9328">
        <f t="shared" si="290"/>
        <v>0</v>
      </c>
    </row>
    <row r="9329" spans="1:6" x14ac:dyDescent="0.4">
      <c r="A9329">
        <v>3541479</v>
      </c>
      <c r="C9329">
        <v>675261</v>
      </c>
      <c r="E9329">
        <f t="shared" si="291"/>
        <v>2866218</v>
      </c>
      <c r="F9329">
        <f t="shared" si="290"/>
        <v>0</v>
      </c>
    </row>
    <row r="9330" spans="1:6" x14ac:dyDescent="0.4">
      <c r="A9330">
        <v>3305031</v>
      </c>
      <c r="C9330">
        <v>754380</v>
      </c>
      <c r="E9330">
        <f t="shared" si="291"/>
        <v>2550651</v>
      </c>
      <c r="F9330">
        <f t="shared" si="290"/>
        <v>0</v>
      </c>
    </row>
    <row r="9331" spans="1:6" x14ac:dyDescent="0.4">
      <c r="A9331">
        <v>3556509</v>
      </c>
      <c r="C9331">
        <v>823500</v>
      </c>
      <c r="E9331">
        <f t="shared" si="291"/>
        <v>2733009</v>
      </c>
      <c r="F9331">
        <f t="shared" si="290"/>
        <v>0</v>
      </c>
    </row>
    <row r="9332" spans="1:6" x14ac:dyDescent="0.4">
      <c r="A9332">
        <v>3575931</v>
      </c>
      <c r="C9332">
        <v>820395</v>
      </c>
      <c r="E9332">
        <f t="shared" si="291"/>
        <v>2755536</v>
      </c>
      <c r="F9332">
        <f t="shared" si="290"/>
        <v>0</v>
      </c>
    </row>
    <row r="9333" spans="1:6" x14ac:dyDescent="0.4">
      <c r="A9333">
        <v>3364485</v>
      </c>
      <c r="C9333">
        <v>641898</v>
      </c>
      <c r="E9333">
        <f t="shared" si="291"/>
        <v>2722587</v>
      </c>
      <c r="F9333">
        <f t="shared" si="290"/>
        <v>0</v>
      </c>
    </row>
    <row r="9334" spans="1:6" x14ac:dyDescent="0.4">
      <c r="A9334">
        <v>3488235</v>
      </c>
      <c r="C9334">
        <v>847782</v>
      </c>
      <c r="E9334">
        <f t="shared" si="291"/>
        <v>2640453</v>
      </c>
      <c r="F9334">
        <f t="shared" si="290"/>
        <v>0</v>
      </c>
    </row>
    <row r="9335" spans="1:6" x14ac:dyDescent="0.4">
      <c r="A9335">
        <v>3517575</v>
      </c>
      <c r="C9335">
        <v>930213</v>
      </c>
      <c r="E9335">
        <f t="shared" si="291"/>
        <v>2587362</v>
      </c>
      <c r="F9335">
        <f t="shared" si="290"/>
        <v>0</v>
      </c>
    </row>
    <row r="9336" spans="1:6" x14ac:dyDescent="0.4">
      <c r="A9336">
        <v>3561612</v>
      </c>
      <c r="C9336">
        <v>810198</v>
      </c>
      <c r="E9336">
        <f t="shared" si="291"/>
        <v>2751414</v>
      </c>
      <c r="F9336">
        <f t="shared" si="290"/>
        <v>0</v>
      </c>
    </row>
    <row r="9337" spans="1:6" x14ac:dyDescent="0.4">
      <c r="A9337">
        <v>3493869</v>
      </c>
      <c r="C9337">
        <v>822987</v>
      </c>
      <c r="E9337">
        <f t="shared" si="291"/>
        <v>2670882</v>
      </c>
      <c r="F9337">
        <f t="shared" si="290"/>
        <v>0</v>
      </c>
    </row>
    <row r="9338" spans="1:6" x14ac:dyDescent="0.4">
      <c r="A9338">
        <v>3580719</v>
      </c>
      <c r="C9338">
        <v>863604</v>
      </c>
      <c r="E9338">
        <f t="shared" si="291"/>
        <v>2717115</v>
      </c>
      <c r="F9338">
        <f t="shared" si="290"/>
        <v>0</v>
      </c>
    </row>
    <row r="9339" spans="1:6" x14ac:dyDescent="0.4">
      <c r="A9339">
        <v>3557337</v>
      </c>
      <c r="C9339">
        <v>784557</v>
      </c>
      <c r="E9339">
        <f t="shared" si="291"/>
        <v>2772780</v>
      </c>
      <c r="F9339">
        <f t="shared" si="290"/>
        <v>0</v>
      </c>
    </row>
    <row r="9340" spans="1:6" x14ac:dyDescent="0.4">
      <c r="A9340">
        <v>3230601</v>
      </c>
      <c r="C9340">
        <v>769545</v>
      </c>
      <c r="E9340">
        <f t="shared" si="291"/>
        <v>2461056</v>
      </c>
      <c r="F9340">
        <f t="shared" si="290"/>
        <v>0</v>
      </c>
    </row>
    <row r="9341" spans="1:6" x14ac:dyDescent="0.4">
      <c r="A9341">
        <v>3537879</v>
      </c>
      <c r="C9341">
        <v>862767</v>
      </c>
      <c r="E9341">
        <f t="shared" si="291"/>
        <v>2675112</v>
      </c>
      <c r="F9341">
        <f t="shared" si="290"/>
        <v>0</v>
      </c>
    </row>
    <row r="9342" spans="1:6" x14ac:dyDescent="0.4">
      <c r="A9342">
        <v>3487632</v>
      </c>
      <c r="C9342">
        <v>768510</v>
      </c>
      <c r="E9342">
        <f t="shared" si="291"/>
        <v>2719122</v>
      </c>
      <c r="F9342">
        <f t="shared" si="290"/>
        <v>0</v>
      </c>
    </row>
    <row r="9343" spans="1:6" x14ac:dyDescent="0.4">
      <c r="A9343">
        <v>3476508</v>
      </c>
      <c r="C9343">
        <v>882891</v>
      </c>
      <c r="E9343">
        <f t="shared" si="291"/>
        <v>2593617</v>
      </c>
      <c r="F9343">
        <f t="shared" si="290"/>
        <v>0</v>
      </c>
    </row>
    <row r="9344" spans="1:6" x14ac:dyDescent="0.4">
      <c r="A9344">
        <v>3446907</v>
      </c>
      <c r="C9344">
        <v>850104</v>
      </c>
      <c r="E9344">
        <f t="shared" si="291"/>
        <v>2596803</v>
      </c>
      <c r="F9344">
        <f t="shared" si="290"/>
        <v>0</v>
      </c>
    </row>
    <row r="9345" spans="1:6" x14ac:dyDescent="0.4">
      <c r="A9345">
        <v>3557904</v>
      </c>
      <c r="C9345">
        <v>845919</v>
      </c>
      <c r="E9345">
        <f t="shared" si="291"/>
        <v>2711985</v>
      </c>
      <c r="F9345">
        <f t="shared" si="290"/>
        <v>0</v>
      </c>
    </row>
    <row r="9346" spans="1:6" x14ac:dyDescent="0.4">
      <c r="A9346">
        <v>3400233</v>
      </c>
      <c r="C9346">
        <v>934470</v>
      </c>
      <c r="E9346">
        <f t="shared" si="291"/>
        <v>2465763</v>
      </c>
      <c r="F9346">
        <f t="shared" ref="F9346:F9409" si="292">IF(E9346&gt;=0,0,E9346)</f>
        <v>0</v>
      </c>
    </row>
    <row r="9347" spans="1:6" x14ac:dyDescent="0.4">
      <c r="A9347">
        <v>3450831</v>
      </c>
      <c r="C9347">
        <v>748062</v>
      </c>
      <c r="E9347">
        <f t="shared" ref="E9347:E9410" si="293">$A9347 -$C9347</f>
        <v>2702769</v>
      </c>
      <c r="F9347">
        <f t="shared" si="292"/>
        <v>0</v>
      </c>
    </row>
    <row r="9348" spans="1:6" x14ac:dyDescent="0.4">
      <c r="A9348">
        <v>3540417</v>
      </c>
      <c r="C9348">
        <v>898704</v>
      </c>
      <c r="E9348">
        <f t="shared" si="293"/>
        <v>2641713</v>
      </c>
      <c r="F9348">
        <f t="shared" si="292"/>
        <v>0</v>
      </c>
    </row>
    <row r="9349" spans="1:6" x14ac:dyDescent="0.4">
      <c r="A9349">
        <v>3502725</v>
      </c>
      <c r="C9349">
        <v>816192</v>
      </c>
      <c r="E9349">
        <f t="shared" si="293"/>
        <v>2686533</v>
      </c>
      <c r="F9349">
        <f t="shared" si="292"/>
        <v>0</v>
      </c>
    </row>
    <row r="9350" spans="1:6" x14ac:dyDescent="0.4">
      <c r="A9350">
        <v>3571287</v>
      </c>
      <c r="C9350">
        <v>834228</v>
      </c>
      <c r="E9350">
        <f t="shared" si="293"/>
        <v>2737059</v>
      </c>
      <c r="F9350">
        <f t="shared" si="292"/>
        <v>0</v>
      </c>
    </row>
    <row r="9351" spans="1:6" x14ac:dyDescent="0.4">
      <c r="A9351">
        <v>3599943</v>
      </c>
      <c r="C9351">
        <v>802278</v>
      </c>
      <c r="E9351">
        <f t="shared" si="293"/>
        <v>2797665</v>
      </c>
      <c r="F9351">
        <f t="shared" si="292"/>
        <v>0</v>
      </c>
    </row>
    <row r="9352" spans="1:6" x14ac:dyDescent="0.4">
      <c r="A9352">
        <v>3407730</v>
      </c>
      <c r="C9352">
        <v>745767</v>
      </c>
      <c r="E9352">
        <f t="shared" si="293"/>
        <v>2661963</v>
      </c>
      <c r="F9352">
        <f t="shared" si="292"/>
        <v>0</v>
      </c>
    </row>
    <row r="9353" spans="1:6" x14ac:dyDescent="0.4">
      <c r="A9353">
        <v>3575427</v>
      </c>
      <c r="C9353">
        <v>905328</v>
      </c>
      <c r="E9353">
        <f t="shared" si="293"/>
        <v>2670099</v>
      </c>
      <c r="F9353">
        <f t="shared" si="292"/>
        <v>0</v>
      </c>
    </row>
    <row r="9354" spans="1:6" x14ac:dyDescent="0.4">
      <c r="A9354">
        <v>3464961</v>
      </c>
      <c r="C9354">
        <v>834885</v>
      </c>
      <c r="E9354">
        <f t="shared" si="293"/>
        <v>2630076</v>
      </c>
      <c r="F9354">
        <f t="shared" si="292"/>
        <v>0</v>
      </c>
    </row>
    <row r="9355" spans="1:6" x14ac:dyDescent="0.4">
      <c r="A9355">
        <v>3593157</v>
      </c>
      <c r="C9355">
        <v>882405</v>
      </c>
      <c r="E9355">
        <f t="shared" si="293"/>
        <v>2710752</v>
      </c>
      <c r="F9355">
        <f t="shared" si="292"/>
        <v>0</v>
      </c>
    </row>
    <row r="9356" spans="1:6" x14ac:dyDescent="0.4">
      <c r="A9356">
        <v>3492717</v>
      </c>
      <c r="C9356">
        <v>829539</v>
      </c>
      <c r="E9356">
        <f t="shared" si="293"/>
        <v>2663178</v>
      </c>
      <c r="F9356">
        <f t="shared" si="292"/>
        <v>0</v>
      </c>
    </row>
    <row r="9357" spans="1:6" x14ac:dyDescent="0.4">
      <c r="A9357">
        <v>3094449</v>
      </c>
      <c r="C9357">
        <v>738324</v>
      </c>
      <c r="E9357">
        <f t="shared" si="293"/>
        <v>2356125</v>
      </c>
      <c r="F9357">
        <f t="shared" si="292"/>
        <v>0</v>
      </c>
    </row>
    <row r="9358" spans="1:6" x14ac:dyDescent="0.4">
      <c r="A9358">
        <v>3483573</v>
      </c>
      <c r="C9358">
        <v>811710</v>
      </c>
      <c r="E9358">
        <f t="shared" si="293"/>
        <v>2671863</v>
      </c>
      <c r="F9358">
        <f t="shared" si="292"/>
        <v>0</v>
      </c>
    </row>
    <row r="9359" spans="1:6" x14ac:dyDescent="0.4">
      <c r="A9359">
        <v>3216561</v>
      </c>
      <c r="C9359">
        <v>861498</v>
      </c>
      <c r="E9359">
        <f t="shared" si="293"/>
        <v>2355063</v>
      </c>
      <c r="F9359">
        <f t="shared" si="292"/>
        <v>0</v>
      </c>
    </row>
    <row r="9360" spans="1:6" x14ac:dyDescent="0.4">
      <c r="A9360">
        <v>3452181</v>
      </c>
      <c r="C9360">
        <v>846396</v>
      </c>
      <c r="E9360">
        <f t="shared" si="293"/>
        <v>2605785</v>
      </c>
      <c r="F9360">
        <f t="shared" si="292"/>
        <v>0</v>
      </c>
    </row>
    <row r="9361" spans="1:6" x14ac:dyDescent="0.4">
      <c r="A9361">
        <v>3323463</v>
      </c>
      <c r="C9361">
        <v>923049</v>
      </c>
      <c r="E9361">
        <f t="shared" si="293"/>
        <v>2400414</v>
      </c>
      <c r="F9361">
        <f t="shared" si="292"/>
        <v>0</v>
      </c>
    </row>
    <row r="9362" spans="1:6" x14ac:dyDescent="0.4">
      <c r="A9362">
        <v>3389163</v>
      </c>
      <c r="C9362">
        <v>803394</v>
      </c>
      <c r="E9362">
        <f t="shared" si="293"/>
        <v>2585769</v>
      </c>
      <c r="F9362">
        <f t="shared" si="292"/>
        <v>0</v>
      </c>
    </row>
    <row r="9363" spans="1:6" x14ac:dyDescent="0.4">
      <c r="A9363">
        <v>3578982</v>
      </c>
      <c r="C9363">
        <v>917280</v>
      </c>
      <c r="E9363">
        <f t="shared" si="293"/>
        <v>2661702</v>
      </c>
      <c r="F9363">
        <f t="shared" si="292"/>
        <v>0</v>
      </c>
    </row>
    <row r="9364" spans="1:6" x14ac:dyDescent="0.4">
      <c r="A9364">
        <v>3586641</v>
      </c>
      <c r="C9364">
        <v>685062</v>
      </c>
      <c r="E9364">
        <f t="shared" si="293"/>
        <v>2901579</v>
      </c>
      <c r="F9364">
        <f t="shared" si="292"/>
        <v>0</v>
      </c>
    </row>
    <row r="9365" spans="1:6" x14ac:dyDescent="0.4">
      <c r="A9365">
        <v>3588432</v>
      </c>
      <c r="C9365">
        <v>895122</v>
      </c>
      <c r="E9365">
        <f t="shared" si="293"/>
        <v>2693310</v>
      </c>
      <c r="F9365">
        <f t="shared" si="292"/>
        <v>0</v>
      </c>
    </row>
    <row r="9366" spans="1:6" x14ac:dyDescent="0.4">
      <c r="A9366">
        <v>3143094</v>
      </c>
      <c r="C9366">
        <v>807138</v>
      </c>
      <c r="E9366">
        <f t="shared" si="293"/>
        <v>2335956</v>
      </c>
      <c r="F9366">
        <f t="shared" si="292"/>
        <v>0</v>
      </c>
    </row>
    <row r="9367" spans="1:6" x14ac:dyDescent="0.4">
      <c r="A9367">
        <v>3534396</v>
      </c>
      <c r="C9367">
        <v>813654</v>
      </c>
      <c r="E9367">
        <f t="shared" si="293"/>
        <v>2720742</v>
      </c>
      <c r="F9367">
        <f t="shared" si="292"/>
        <v>0</v>
      </c>
    </row>
    <row r="9368" spans="1:6" x14ac:dyDescent="0.4">
      <c r="A9368">
        <v>3423714</v>
      </c>
      <c r="C9368">
        <v>768402</v>
      </c>
      <c r="E9368">
        <f t="shared" si="293"/>
        <v>2655312</v>
      </c>
      <c r="F9368">
        <f t="shared" si="292"/>
        <v>0</v>
      </c>
    </row>
    <row r="9369" spans="1:6" x14ac:dyDescent="0.4">
      <c r="A9369">
        <v>3499287</v>
      </c>
      <c r="C9369">
        <v>774189</v>
      </c>
      <c r="E9369">
        <f t="shared" si="293"/>
        <v>2725098</v>
      </c>
      <c r="F9369">
        <f t="shared" si="292"/>
        <v>0</v>
      </c>
    </row>
    <row r="9370" spans="1:6" x14ac:dyDescent="0.4">
      <c r="A9370">
        <v>3566805</v>
      </c>
      <c r="C9370">
        <v>743670</v>
      </c>
      <c r="E9370">
        <f t="shared" si="293"/>
        <v>2823135</v>
      </c>
      <c r="F9370">
        <f t="shared" si="292"/>
        <v>0</v>
      </c>
    </row>
    <row r="9371" spans="1:6" x14ac:dyDescent="0.4">
      <c r="A9371">
        <v>3428484</v>
      </c>
      <c r="C9371">
        <v>906012</v>
      </c>
      <c r="E9371">
        <f t="shared" si="293"/>
        <v>2522472</v>
      </c>
      <c r="F9371">
        <f t="shared" si="292"/>
        <v>0</v>
      </c>
    </row>
    <row r="9372" spans="1:6" x14ac:dyDescent="0.4">
      <c r="A9372">
        <v>3590502</v>
      </c>
      <c r="C9372">
        <v>871902</v>
      </c>
      <c r="E9372">
        <f t="shared" si="293"/>
        <v>2718600</v>
      </c>
      <c r="F9372">
        <f t="shared" si="292"/>
        <v>0</v>
      </c>
    </row>
    <row r="9373" spans="1:6" x14ac:dyDescent="0.4">
      <c r="A9373">
        <v>3471081</v>
      </c>
      <c r="C9373">
        <v>840807</v>
      </c>
      <c r="E9373">
        <f t="shared" si="293"/>
        <v>2630274</v>
      </c>
      <c r="F9373">
        <f t="shared" si="292"/>
        <v>0</v>
      </c>
    </row>
    <row r="9374" spans="1:6" x14ac:dyDescent="0.4">
      <c r="A9374">
        <v>3494814</v>
      </c>
      <c r="C9374">
        <v>866115</v>
      </c>
      <c r="E9374">
        <f t="shared" si="293"/>
        <v>2628699</v>
      </c>
      <c r="F9374">
        <f t="shared" si="292"/>
        <v>0</v>
      </c>
    </row>
    <row r="9375" spans="1:6" x14ac:dyDescent="0.4">
      <c r="A9375">
        <v>3103602</v>
      </c>
      <c r="C9375">
        <v>782631</v>
      </c>
      <c r="E9375">
        <f t="shared" si="293"/>
        <v>2320971</v>
      </c>
      <c r="F9375">
        <f t="shared" si="292"/>
        <v>0</v>
      </c>
    </row>
    <row r="9376" spans="1:6" x14ac:dyDescent="0.4">
      <c r="A9376">
        <v>3565176</v>
      </c>
      <c r="C9376">
        <v>719298</v>
      </c>
      <c r="E9376">
        <f t="shared" si="293"/>
        <v>2845878</v>
      </c>
      <c r="F9376">
        <f t="shared" si="292"/>
        <v>0</v>
      </c>
    </row>
    <row r="9377" spans="1:6" x14ac:dyDescent="0.4">
      <c r="A9377">
        <v>3501789</v>
      </c>
      <c r="C9377">
        <v>918117</v>
      </c>
      <c r="E9377">
        <f t="shared" si="293"/>
        <v>2583672</v>
      </c>
      <c r="F9377">
        <f t="shared" si="292"/>
        <v>0</v>
      </c>
    </row>
    <row r="9378" spans="1:6" x14ac:dyDescent="0.4">
      <c r="A9378">
        <v>3559893</v>
      </c>
      <c r="C9378">
        <v>832131</v>
      </c>
      <c r="E9378">
        <f t="shared" si="293"/>
        <v>2727762</v>
      </c>
      <c r="F9378">
        <f t="shared" si="292"/>
        <v>0</v>
      </c>
    </row>
    <row r="9379" spans="1:6" x14ac:dyDescent="0.4">
      <c r="A9379">
        <v>3347898</v>
      </c>
      <c r="C9379">
        <v>870165</v>
      </c>
      <c r="E9379">
        <f t="shared" si="293"/>
        <v>2477733</v>
      </c>
      <c r="F9379">
        <f t="shared" si="292"/>
        <v>0</v>
      </c>
    </row>
    <row r="9380" spans="1:6" x14ac:dyDescent="0.4">
      <c r="A9380">
        <v>3530436</v>
      </c>
      <c r="C9380">
        <v>882216</v>
      </c>
      <c r="E9380">
        <f t="shared" si="293"/>
        <v>2648220</v>
      </c>
      <c r="F9380">
        <f t="shared" si="292"/>
        <v>0</v>
      </c>
    </row>
    <row r="9381" spans="1:6" x14ac:dyDescent="0.4">
      <c r="A9381">
        <v>3521463</v>
      </c>
      <c r="C9381">
        <v>894798</v>
      </c>
      <c r="E9381">
        <f t="shared" si="293"/>
        <v>2626665</v>
      </c>
      <c r="F9381">
        <f t="shared" si="292"/>
        <v>0</v>
      </c>
    </row>
    <row r="9382" spans="1:6" x14ac:dyDescent="0.4">
      <c r="A9382">
        <v>3580953</v>
      </c>
      <c r="C9382">
        <v>783558</v>
      </c>
      <c r="E9382">
        <f t="shared" si="293"/>
        <v>2797395</v>
      </c>
      <c r="F9382">
        <f t="shared" si="292"/>
        <v>0</v>
      </c>
    </row>
    <row r="9383" spans="1:6" x14ac:dyDescent="0.4">
      <c r="A9383">
        <v>3293196</v>
      </c>
      <c r="C9383">
        <v>790083</v>
      </c>
      <c r="E9383">
        <f t="shared" si="293"/>
        <v>2503113</v>
      </c>
      <c r="F9383">
        <f t="shared" si="292"/>
        <v>0</v>
      </c>
    </row>
    <row r="9384" spans="1:6" x14ac:dyDescent="0.4">
      <c r="A9384">
        <v>3507927</v>
      </c>
      <c r="C9384">
        <v>847449</v>
      </c>
      <c r="E9384">
        <f t="shared" si="293"/>
        <v>2660478</v>
      </c>
      <c r="F9384">
        <f t="shared" si="292"/>
        <v>0</v>
      </c>
    </row>
    <row r="9385" spans="1:6" x14ac:dyDescent="0.4">
      <c r="A9385">
        <v>3258546</v>
      </c>
      <c r="C9385">
        <v>687573</v>
      </c>
      <c r="E9385">
        <f t="shared" si="293"/>
        <v>2570973</v>
      </c>
      <c r="F9385">
        <f t="shared" si="292"/>
        <v>0</v>
      </c>
    </row>
    <row r="9386" spans="1:6" x14ac:dyDescent="0.4">
      <c r="A9386">
        <v>3522822</v>
      </c>
      <c r="C9386">
        <v>874089</v>
      </c>
      <c r="E9386">
        <f t="shared" si="293"/>
        <v>2648733</v>
      </c>
      <c r="F9386">
        <f t="shared" si="292"/>
        <v>0</v>
      </c>
    </row>
    <row r="9387" spans="1:6" x14ac:dyDescent="0.4">
      <c r="A9387">
        <v>3535251</v>
      </c>
      <c r="C9387">
        <v>818964</v>
      </c>
      <c r="E9387">
        <f t="shared" si="293"/>
        <v>2716287</v>
      </c>
      <c r="F9387">
        <f t="shared" si="292"/>
        <v>0</v>
      </c>
    </row>
    <row r="9388" spans="1:6" x14ac:dyDescent="0.4">
      <c r="A9388">
        <v>3521058</v>
      </c>
      <c r="C9388">
        <v>792846</v>
      </c>
      <c r="E9388">
        <f t="shared" si="293"/>
        <v>2728212</v>
      </c>
      <c r="F9388">
        <f t="shared" si="292"/>
        <v>0</v>
      </c>
    </row>
    <row r="9389" spans="1:6" x14ac:dyDescent="0.4">
      <c r="A9389">
        <v>3529788</v>
      </c>
      <c r="C9389">
        <v>774531</v>
      </c>
      <c r="E9389">
        <f t="shared" si="293"/>
        <v>2755257</v>
      </c>
      <c r="F9389">
        <f t="shared" si="292"/>
        <v>0</v>
      </c>
    </row>
    <row r="9390" spans="1:6" x14ac:dyDescent="0.4">
      <c r="A9390">
        <v>3600366</v>
      </c>
      <c r="C9390">
        <v>755091</v>
      </c>
      <c r="E9390">
        <f t="shared" si="293"/>
        <v>2845275</v>
      </c>
      <c r="F9390">
        <f t="shared" si="292"/>
        <v>0</v>
      </c>
    </row>
    <row r="9391" spans="1:6" x14ac:dyDescent="0.4">
      <c r="A9391">
        <v>3283926</v>
      </c>
      <c r="C9391">
        <v>800352</v>
      </c>
      <c r="E9391">
        <f t="shared" si="293"/>
        <v>2483574</v>
      </c>
      <c r="F9391">
        <f t="shared" si="292"/>
        <v>0</v>
      </c>
    </row>
    <row r="9392" spans="1:6" x14ac:dyDescent="0.4">
      <c r="A9392">
        <v>3261282</v>
      </c>
      <c r="C9392">
        <v>834921</v>
      </c>
      <c r="E9392">
        <f t="shared" si="293"/>
        <v>2426361</v>
      </c>
      <c r="F9392">
        <f t="shared" si="292"/>
        <v>0</v>
      </c>
    </row>
    <row r="9393" spans="1:6" x14ac:dyDescent="0.4">
      <c r="A9393">
        <v>3370353</v>
      </c>
      <c r="C9393">
        <v>890703</v>
      </c>
      <c r="E9393">
        <f t="shared" si="293"/>
        <v>2479650</v>
      </c>
      <c r="F9393">
        <f t="shared" si="292"/>
        <v>0</v>
      </c>
    </row>
    <row r="9394" spans="1:6" x14ac:dyDescent="0.4">
      <c r="A9394">
        <v>3523200</v>
      </c>
      <c r="C9394">
        <v>702891</v>
      </c>
      <c r="E9394">
        <f t="shared" si="293"/>
        <v>2820309</v>
      </c>
      <c r="F9394">
        <f t="shared" si="292"/>
        <v>0</v>
      </c>
    </row>
    <row r="9395" spans="1:6" x14ac:dyDescent="0.4">
      <c r="A9395">
        <v>3542712</v>
      </c>
      <c r="C9395">
        <v>888426</v>
      </c>
      <c r="E9395">
        <f t="shared" si="293"/>
        <v>2654286</v>
      </c>
      <c r="F9395">
        <f t="shared" si="292"/>
        <v>0</v>
      </c>
    </row>
    <row r="9396" spans="1:6" x14ac:dyDescent="0.4">
      <c r="A9396">
        <v>3326910</v>
      </c>
      <c r="C9396">
        <v>753363</v>
      </c>
      <c r="E9396">
        <f t="shared" si="293"/>
        <v>2573547</v>
      </c>
      <c r="F9396">
        <f t="shared" si="292"/>
        <v>0</v>
      </c>
    </row>
    <row r="9397" spans="1:6" x14ac:dyDescent="0.4">
      <c r="A9397">
        <v>3551190</v>
      </c>
      <c r="C9397">
        <v>806121</v>
      </c>
      <c r="E9397">
        <f t="shared" si="293"/>
        <v>2745069</v>
      </c>
      <c r="F9397">
        <f t="shared" si="292"/>
        <v>0</v>
      </c>
    </row>
    <row r="9398" spans="1:6" x14ac:dyDescent="0.4">
      <c r="A9398">
        <v>3320430</v>
      </c>
      <c r="C9398">
        <v>805230</v>
      </c>
      <c r="E9398">
        <f t="shared" si="293"/>
        <v>2515200</v>
      </c>
      <c r="F9398">
        <f t="shared" si="292"/>
        <v>0</v>
      </c>
    </row>
    <row r="9399" spans="1:6" x14ac:dyDescent="0.4">
      <c r="A9399">
        <v>3588864</v>
      </c>
      <c r="C9399">
        <v>739692</v>
      </c>
      <c r="E9399">
        <f t="shared" si="293"/>
        <v>2849172</v>
      </c>
      <c r="F9399">
        <f t="shared" si="292"/>
        <v>0</v>
      </c>
    </row>
    <row r="9400" spans="1:6" x14ac:dyDescent="0.4">
      <c r="A9400">
        <v>3388425</v>
      </c>
      <c r="C9400">
        <v>887355</v>
      </c>
      <c r="E9400">
        <f t="shared" si="293"/>
        <v>2501070</v>
      </c>
      <c r="F9400">
        <f t="shared" si="292"/>
        <v>0</v>
      </c>
    </row>
    <row r="9401" spans="1:6" x14ac:dyDescent="0.4">
      <c r="A9401">
        <v>3489774</v>
      </c>
      <c r="C9401">
        <v>847125</v>
      </c>
      <c r="E9401">
        <f t="shared" si="293"/>
        <v>2642649</v>
      </c>
      <c r="F9401">
        <f t="shared" si="292"/>
        <v>0</v>
      </c>
    </row>
    <row r="9402" spans="1:6" x14ac:dyDescent="0.4">
      <c r="A9402">
        <v>3402609</v>
      </c>
      <c r="C9402">
        <v>729621</v>
      </c>
      <c r="E9402">
        <f t="shared" si="293"/>
        <v>2672988</v>
      </c>
      <c r="F9402">
        <f t="shared" si="292"/>
        <v>0</v>
      </c>
    </row>
    <row r="9403" spans="1:6" x14ac:dyDescent="0.4">
      <c r="A9403">
        <v>3029055</v>
      </c>
      <c r="C9403">
        <v>907569</v>
      </c>
      <c r="E9403">
        <f t="shared" si="293"/>
        <v>2121486</v>
      </c>
      <c r="F9403">
        <f t="shared" si="292"/>
        <v>0</v>
      </c>
    </row>
    <row r="9404" spans="1:6" x14ac:dyDescent="0.4">
      <c r="A9404">
        <v>3445422</v>
      </c>
      <c r="C9404">
        <v>761814</v>
      </c>
      <c r="E9404">
        <f t="shared" si="293"/>
        <v>2683608</v>
      </c>
      <c r="F9404">
        <f t="shared" si="292"/>
        <v>0</v>
      </c>
    </row>
    <row r="9405" spans="1:6" x14ac:dyDescent="0.4">
      <c r="A9405">
        <v>3455079</v>
      </c>
      <c r="C9405">
        <v>845496</v>
      </c>
      <c r="E9405">
        <f t="shared" si="293"/>
        <v>2609583</v>
      </c>
      <c r="F9405">
        <f t="shared" si="292"/>
        <v>0</v>
      </c>
    </row>
    <row r="9406" spans="1:6" x14ac:dyDescent="0.4">
      <c r="A9406">
        <v>3517458</v>
      </c>
      <c r="C9406">
        <v>797400</v>
      </c>
      <c r="E9406">
        <f t="shared" si="293"/>
        <v>2720058</v>
      </c>
      <c r="F9406">
        <f t="shared" si="292"/>
        <v>0</v>
      </c>
    </row>
    <row r="9407" spans="1:6" x14ac:dyDescent="0.4">
      <c r="A9407">
        <v>3563061</v>
      </c>
      <c r="C9407">
        <v>827595</v>
      </c>
      <c r="E9407">
        <f t="shared" si="293"/>
        <v>2735466</v>
      </c>
      <c r="F9407">
        <f t="shared" si="292"/>
        <v>0</v>
      </c>
    </row>
    <row r="9408" spans="1:6" x14ac:dyDescent="0.4">
      <c r="A9408">
        <v>2966091</v>
      </c>
      <c r="C9408">
        <v>837063</v>
      </c>
      <c r="E9408">
        <f t="shared" si="293"/>
        <v>2129028</v>
      </c>
      <c r="F9408">
        <f t="shared" si="292"/>
        <v>0</v>
      </c>
    </row>
    <row r="9409" spans="1:6" x14ac:dyDescent="0.4">
      <c r="A9409">
        <v>3559326</v>
      </c>
      <c r="C9409">
        <v>894762</v>
      </c>
      <c r="E9409">
        <f t="shared" si="293"/>
        <v>2664564</v>
      </c>
      <c r="F9409">
        <f t="shared" si="292"/>
        <v>0</v>
      </c>
    </row>
    <row r="9410" spans="1:6" x14ac:dyDescent="0.4">
      <c r="A9410">
        <v>3425037</v>
      </c>
      <c r="C9410">
        <v>773397</v>
      </c>
      <c r="E9410">
        <f t="shared" si="293"/>
        <v>2651640</v>
      </c>
      <c r="F9410">
        <f t="shared" ref="F9410:F9473" si="294">IF(E9410&gt;=0,0,E9410)</f>
        <v>0</v>
      </c>
    </row>
    <row r="9411" spans="1:6" x14ac:dyDescent="0.4">
      <c r="A9411">
        <v>3585345</v>
      </c>
      <c r="C9411">
        <v>831402</v>
      </c>
      <c r="E9411">
        <f t="shared" ref="E9411:E9474" si="295">$A9411 -$C9411</f>
        <v>2753943</v>
      </c>
      <c r="F9411">
        <f t="shared" si="294"/>
        <v>0</v>
      </c>
    </row>
    <row r="9412" spans="1:6" x14ac:dyDescent="0.4">
      <c r="A9412">
        <v>3462000</v>
      </c>
      <c r="C9412">
        <v>802242</v>
      </c>
      <c r="E9412">
        <f t="shared" si="295"/>
        <v>2659758</v>
      </c>
      <c r="F9412">
        <f t="shared" si="294"/>
        <v>0</v>
      </c>
    </row>
    <row r="9413" spans="1:6" x14ac:dyDescent="0.4">
      <c r="A9413">
        <v>3460785</v>
      </c>
      <c r="C9413">
        <v>904320</v>
      </c>
      <c r="E9413">
        <f t="shared" si="295"/>
        <v>2556465</v>
      </c>
      <c r="F9413">
        <f t="shared" si="294"/>
        <v>0</v>
      </c>
    </row>
    <row r="9414" spans="1:6" x14ac:dyDescent="0.4">
      <c r="A9414">
        <v>3297876</v>
      </c>
      <c r="C9414">
        <v>831285</v>
      </c>
      <c r="E9414">
        <f t="shared" si="295"/>
        <v>2466591</v>
      </c>
      <c r="F9414">
        <f t="shared" si="294"/>
        <v>0</v>
      </c>
    </row>
    <row r="9415" spans="1:6" x14ac:dyDescent="0.4">
      <c r="A9415">
        <v>3598701</v>
      </c>
      <c r="C9415">
        <v>762048</v>
      </c>
      <c r="E9415">
        <f t="shared" si="295"/>
        <v>2836653</v>
      </c>
      <c r="F9415">
        <f t="shared" si="294"/>
        <v>0</v>
      </c>
    </row>
    <row r="9416" spans="1:6" x14ac:dyDescent="0.4">
      <c r="A9416">
        <v>3425604</v>
      </c>
      <c r="C9416">
        <v>760266</v>
      </c>
      <c r="E9416">
        <f t="shared" si="295"/>
        <v>2665338</v>
      </c>
      <c r="F9416">
        <f t="shared" si="294"/>
        <v>0</v>
      </c>
    </row>
    <row r="9417" spans="1:6" x14ac:dyDescent="0.4">
      <c r="A9417">
        <v>3584535</v>
      </c>
      <c r="C9417">
        <v>854829</v>
      </c>
      <c r="E9417">
        <f t="shared" si="295"/>
        <v>2729706</v>
      </c>
      <c r="F9417">
        <f t="shared" si="294"/>
        <v>0</v>
      </c>
    </row>
    <row r="9418" spans="1:6" x14ac:dyDescent="0.4">
      <c r="A9418">
        <v>3479874</v>
      </c>
      <c r="C9418">
        <v>805158</v>
      </c>
      <c r="E9418">
        <f t="shared" si="295"/>
        <v>2674716</v>
      </c>
      <c r="F9418">
        <f t="shared" si="294"/>
        <v>0</v>
      </c>
    </row>
    <row r="9419" spans="1:6" x14ac:dyDescent="0.4">
      <c r="A9419">
        <v>3392178</v>
      </c>
      <c r="C9419">
        <v>746397</v>
      </c>
      <c r="E9419">
        <f t="shared" si="295"/>
        <v>2645781</v>
      </c>
      <c r="F9419">
        <f t="shared" si="294"/>
        <v>0</v>
      </c>
    </row>
    <row r="9420" spans="1:6" x14ac:dyDescent="0.4">
      <c r="A9420">
        <v>3374835</v>
      </c>
      <c r="C9420">
        <v>759942</v>
      </c>
      <c r="E9420">
        <f t="shared" si="295"/>
        <v>2614893</v>
      </c>
      <c r="F9420">
        <f t="shared" si="294"/>
        <v>0</v>
      </c>
    </row>
    <row r="9421" spans="1:6" x14ac:dyDescent="0.4">
      <c r="A9421">
        <v>3461001</v>
      </c>
      <c r="C9421">
        <v>766737</v>
      </c>
      <c r="E9421">
        <f t="shared" si="295"/>
        <v>2694264</v>
      </c>
      <c r="F9421">
        <f t="shared" si="294"/>
        <v>0</v>
      </c>
    </row>
    <row r="9422" spans="1:6" x14ac:dyDescent="0.4">
      <c r="A9422">
        <v>3223680</v>
      </c>
      <c r="C9422">
        <v>647802</v>
      </c>
      <c r="E9422">
        <f t="shared" si="295"/>
        <v>2575878</v>
      </c>
      <c r="F9422">
        <f t="shared" si="294"/>
        <v>0</v>
      </c>
    </row>
    <row r="9423" spans="1:6" x14ac:dyDescent="0.4">
      <c r="A9423">
        <v>3571188</v>
      </c>
      <c r="C9423">
        <v>784296</v>
      </c>
      <c r="E9423">
        <f t="shared" si="295"/>
        <v>2786892</v>
      </c>
      <c r="F9423">
        <f t="shared" si="294"/>
        <v>0</v>
      </c>
    </row>
    <row r="9424" spans="1:6" x14ac:dyDescent="0.4">
      <c r="A9424">
        <v>3204546</v>
      </c>
      <c r="C9424">
        <v>918522</v>
      </c>
      <c r="E9424">
        <f t="shared" si="295"/>
        <v>2286024</v>
      </c>
      <c r="F9424">
        <f t="shared" si="294"/>
        <v>0</v>
      </c>
    </row>
    <row r="9425" spans="1:6" x14ac:dyDescent="0.4">
      <c r="A9425">
        <v>3435900</v>
      </c>
      <c r="C9425">
        <v>793998</v>
      </c>
      <c r="E9425">
        <f t="shared" si="295"/>
        <v>2641902</v>
      </c>
      <c r="F9425">
        <f t="shared" si="294"/>
        <v>0</v>
      </c>
    </row>
    <row r="9426" spans="1:6" x14ac:dyDescent="0.4">
      <c r="A9426">
        <v>3422220</v>
      </c>
      <c r="C9426">
        <v>846405</v>
      </c>
      <c r="E9426">
        <f t="shared" si="295"/>
        <v>2575815</v>
      </c>
      <c r="F9426">
        <f t="shared" si="294"/>
        <v>0</v>
      </c>
    </row>
    <row r="9427" spans="1:6" x14ac:dyDescent="0.4">
      <c r="A9427">
        <v>3504273</v>
      </c>
      <c r="C9427">
        <v>776115</v>
      </c>
      <c r="E9427">
        <f t="shared" si="295"/>
        <v>2728158</v>
      </c>
      <c r="F9427">
        <f t="shared" si="294"/>
        <v>0</v>
      </c>
    </row>
    <row r="9428" spans="1:6" x14ac:dyDescent="0.4">
      <c r="A9428">
        <v>3564573</v>
      </c>
      <c r="C9428">
        <v>866340</v>
      </c>
      <c r="E9428">
        <f t="shared" si="295"/>
        <v>2698233</v>
      </c>
      <c r="F9428">
        <f t="shared" si="294"/>
        <v>0</v>
      </c>
    </row>
    <row r="9429" spans="1:6" x14ac:dyDescent="0.4">
      <c r="A9429">
        <v>3177582</v>
      </c>
      <c r="C9429">
        <v>779445</v>
      </c>
      <c r="E9429">
        <f t="shared" si="295"/>
        <v>2398137</v>
      </c>
      <c r="F9429">
        <f t="shared" si="294"/>
        <v>0</v>
      </c>
    </row>
    <row r="9430" spans="1:6" x14ac:dyDescent="0.4">
      <c r="A9430">
        <v>3440508</v>
      </c>
      <c r="C9430">
        <v>709848</v>
      </c>
      <c r="E9430">
        <f t="shared" si="295"/>
        <v>2730660</v>
      </c>
      <c r="F9430">
        <f t="shared" si="294"/>
        <v>0</v>
      </c>
    </row>
    <row r="9431" spans="1:6" x14ac:dyDescent="0.4">
      <c r="A9431">
        <v>3555177</v>
      </c>
      <c r="C9431">
        <v>792270</v>
      </c>
      <c r="E9431">
        <f t="shared" si="295"/>
        <v>2762907</v>
      </c>
      <c r="F9431">
        <f t="shared" si="294"/>
        <v>0</v>
      </c>
    </row>
    <row r="9432" spans="1:6" x14ac:dyDescent="0.4">
      <c r="A9432">
        <v>3519141</v>
      </c>
      <c r="C9432">
        <v>749250</v>
      </c>
      <c r="E9432">
        <f t="shared" si="295"/>
        <v>2769891</v>
      </c>
      <c r="F9432">
        <f t="shared" si="294"/>
        <v>0</v>
      </c>
    </row>
    <row r="9433" spans="1:6" x14ac:dyDescent="0.4">
      <c r="A9433">
        <v>3424326</v>
      </c>
      <c r="C9433">
        <v>838827</v>
      </c>
      <c r="E9433">
        <f t="shared" si="295"/>
        <v>2585499</v>
      </c>
      <c r="F9433">
        <f t="shared" si="294"/>
        <v>0</v>
      </c>
    </row>
    <row r="9434" spans="1:6" x14ac:dyDescent="0.4">
      <c r="A9434">
        <v>3537726</v>
      </c>
      <c r="C9434">
        <v>820854</v>
      </c>
      <c r="E9434">
        <f t="shared" si="295"/>
        <v>2716872</v>
      </c>
      <c r="F9434">
        <f t="shared" si="294"/>
        <v>0</v>
      </c>
    </row>
    <row r="9435" spans="1:6" x14ac:dyDescent="0.4">
      <c r="A9435">
        <v>3436800</v>
      </c>
      <c r="C9435">
        <v>805176</v>
      </c>
      <c r="E9435">
        <f t="shared" si="295"/>
        <v>2631624</v>
      </c>
      <c r="F9435">
        <f t="shared" si="294"/>
        <v>0</v>
      </c>
    </row>
    <row r="9436" spans="1:6" x14ac:dyDescent="0.4">
      <c r="A9436">
        <v>3578154</v>
      </c>
      <c r="C9436">
        <v>864306</v>
      </c>
      <c r="E9436">
        <f t="shared" si="295"/>
        <v>2713848</v>
      </c>
      <c r="F9436">
        <f t="shared" si="294"/>
        <v>0</v>
      </c>
    </row>
    <row r="9437" spans="1:6" x14ac:dyDescent="0.4">
      <c r="A9437">
        <v>3519933</v>
      </c>
      <c r="C9437">
        <v>739818</v>
      </c>
      <c r="E9437">
        <f t="shared" si="295"/>
        <v>2780115</v>
      </c>
      <c r="F9437">
        <f t="shared" si="294"/>
        <v>0</v>
      </c>
    </row>
    <row r="9438" spans="1:6" x14ac:dyDescent="0.4">
      <c r="A9438">
        <v>3577893</v>
      </c>
      <c r="C9438">
        <v>731331</v>
      </c>
      <c r="E9438">
        <f t="shared" si="295"/>
        <v>2846562</v>
      </c>
      <c r="F9438">
        <f t="shared" si="294"/>
        <v>0</v>
      </c>
    </row>
    <row r="9439" spans="1:6" x14ac:dyDescent="0.4">
      <c r="A9439">
        <v>3519870</v>
      </c>
      <c r="C9439">
        <v>738837</v>
      </c>
      <c r="E9439">
        <f t="shared" si="295"/>
        <v>2781033</v>
      </c>
      <c r="F9439">
        <f t="shared" si="294"/>
        <v>0</v>
      </c>
    </row>
    <row r="9440" spans="1:6" x14ac:dyDescent="0.4">
      <c r="A9440">
        <v>3051825</v>
      </c>
      <c r="C9440">
        <v>857007</v>
      </c>
      <c r="E9440">
        <f t="shared" si="295"/>
        <v>2194818</v>
      </c>
      <c r="F9440">
        <f t="shared" si="294"/>
        <v>0</v>
      </c>
    </row>
    <row r="9441" spans="1:6" x14ac:dyDescent="0.4">
      <c r="A9441">
        <v>3357276</v>
      </c>
      <c r="C9441">
        <v>910341</v>
      </c>
      <c r="E9441">
        <f t="shared" si="295"/>
        <v>2446935</v>
      </c>
      <c r="F9441">
        <f t="shared" si="294"/>
        <v>0</v>
      </c>
    </row>
    <row r="9442" spans="1:6" x14ac:dyDescent="0.4">
      <c r="A9442">
        <v>3174081</v>
      </c>
      <c r="C9442">
        <v>771822</v>
      </c>
      <c r="E9442">
        <f t="shared" si="295"/>
        <v>2402259</v>
      </c>
      <c r="F9442">
        <f t="shared" si="294"/>
        <v>0</v>
      </c>
    </row>
    <row r="9443" spans="1:6" x14ac:dyDescent="0.4">
      <c r="A9443">
        <v>3504858</v>
      </c>
      <c r="C9443">
        <v>904869</v>
      </c>
      <c r="E9443">
        <f t="shared" si="295"/>
        <v>2599989</v>
      </c>
      <c r="F9443">
        <f t="shared" si="294"/>
        <v>0</v>
      </c>
    </row>
    <row r="9444" spans="1:6" x14ac:dyDescent="0.4">
      <c r="A9444">
        <v>3469506</v>
      </c>
      <c r="C9444">
        <v>843399</v>
      </c>
      <c r="E9444">
        <f t="shared" si="295"/>
        <v>2626107</v>
      </c>
      <c r="F9444">
        <f t="shared" si="294"/>
        <v>0</v>
      </c>
    </row>
    <row r="9445" spans="1:6" x14ac:dyDescent="0.4">
      <c r="A9445">
        <v>3470937</v>
      </c>
      <c r="C9445">
        <v>849636</v>
      </c>
      <c r="E9445">
        <f t="shared" si="295"/>
        <v>2621301</v>
      </c>
      <c r="F9445">
        <f t="shared" si="294"/>
        <v>0</v>
      </c>
    </row>
    <row r="9446" spans="1:6" x14ac:dyDescent="0.4">
      <c r="A9446">
        <v>3386373</v>
      </c>
      <c r="C9446">
        <v>856215</v>
      </c>
      <c r="E9446">
        <f t="shared" si="295"/>
        <v>2530158</v>
      </c>
      <c r="F9446">
        <f t="shared" si="294"/>
        <v>0</v>
      </c>
    </row>
    <row r="9447" spans="1:6" x14ac:dyDescent="0.4">
      <c r="A9447">
        <v>3501231</v>
      </c>
      <c r="C9447">
        <v>754146</v>
      </c>
      <c r="E9447">
        <f t="shared" si="295"/>
        <v>2747085</v>
      </c>
      <c r="F9447">
        <f t="shared" si="294"/>
        <v>0</v>
      </c>
    </row>
    <row r="9448" spans="1:6" x14ac:dyDescent="0.4">
      <c r="A9448">
        <v>3226443</v>
      </c>
      <c r="C9448">
        <v>797265</v>
      </c>
      <c r="E9448">
        <f t="shared" si="295"/>
        <v>2429178</v>
      </c>
      <c r="F9448">
        <f t="shared" si="294"/>
        <v>0</v>
      </c>
    </row>
    <row r="9449" spans="1:6" x14ac:dyDescent="0.4">
      <c r="A9449">
        <v>3337512</v>
      </c>
      <c r="C9449">
        <v>864162</v>
      </c>
      <c r="E9449">
        <f t="shared" si="295"/>
        <v>2473350</v>
      </c>
      <c r="F9449">
        <f t="shared" si="294"/>
        <v>0</v>
      </c>
    </row>
    <row r="9450" spans="1:6" x14ac:dyDescent="0.4">
      <c r="A9450">
        <v>3577191</v>
      </c>
      <c r="C9450">
        <v>830061</v>
      </c>
      <c r="E9450">
        <f t="shared" si="295"/>
        <v>2747130</v>
      </c>
      <c r="F9450">
        <f t="shared" si="294"/>
        <v>0</v>
      </c>
    </row>
    <row r="9451" spans="1:6" x14ac:dyDescent="0.4">
      <c r="A9451">
        <v>3466185</v>
      </c>
      <c r="C9451">
        <v>721827</v>
      </c>
      <c r="E9451">
        <f t="shared" si="295"/>
        <v>2744358</v>
      </c>
      <c r="F9451">
        <f t="shared" si="294"/>
        <v>0</v>
      </c>
    </row>
    <row r="9452" spans="1:6" x14ac:dyDescent="0.4">
      <c r="A9452">
        <v>3203052</v>
      </c>
      <c r="C9452">
        <v>917703</v>
      </c>
      <c r="E9452">
        <f t="shared" si="295"/>
        <v>2285349</v>
      </c>
      <c r="F9452">
        <f t="shared" si="294"/>
        <v>0</v>
      </c>
    </row>
    <row r="9453" spans="1:6" x14ac:dyDescent="0.4">
      <c r="A9453">
        <v>3556410</v>
      </c>
      <c r="C9453">
        <v>750474</v>
      </c>
      <c r="E9453">
        <f t="shared" si="295"/>
        <v>2805936</v>
      </c>
      <c r="F9453">
        <f t="shared" si="294"/>
        <v>0</v>
      </c>
    </row>
    <row r="9454" spans="1:6" x14ac:dyDescent="0.4">
      <c r="A9454">
        <v>3417423</v>
      </c>
      <c r="C9454">
        <v>747387</v>
      </c>
      <c r="E9454">
        <f t="shared" si="295"/>
        <v>2670036</v>
      </c>
      <c r="F9454">
        <f t="shared" si="294"/>
        <v>0</v>
      </c>
    </row>
    <row r="9455" spans="1:6" x14ac:dyDescent="0.4">
      <c r="A9455">
        <v>3547230</v>
      </c>
      <c r="C9455">
        <v>790452</v>
      </c>
      <c r="E9455">
        <f t="shared" si="295"/>
        <v>2756778</v>
      </c>
      <c r="F9455">
        <f t="shared" si="294"/>
        <v>0</v>
      </c>
    </row>
    <row r="9456" spans="1:6" x14ac:dyDescent="0.4">
      <c r="A9456">
        <v>3409764</v>
      </c>
      <c r="C9456">
        <v>629280</v>
      </c>
      <c r="E9456">
        <f t="shared" si="295"/>
        <v>2780484</v>
      </c>
      <c r="F9456">
        <f t="shared" si="294"/>
        <v>0</v>
      </c>
    </row>
    <row r="9457" spans="1:6" x14ac:dyDescent="0.4">
      <c r="A9457">
        <v>3409737</v>
      </c>
      <c r="C9457">
        <v>880407</v>
      </c>
      <c r="E9457">
        <f t="shared" si="295"/>
        <v>2529330</v>
      </c>
      <c r="F9457">
        <f t="shared" si="294"/>
        <v>0</v>
      </c>
    </row>
    <row r="9458" spans="1:6" x14ac:dyDescent="0.4">
      <c r="A9458">
        <v>2893848</v>
      </c>
      <c r="C9458">
        <v>834642</v>
      </c>
      <c r="E9458">
        <f t="shared" si="295"/>
        <v>2059206</v>
      </c>
      <c r="F9458">
        <f t="shared" si="294"/>
        <v>0</v>
      </c>
    </row>
    <row r="9459" spans="1:6" x14ac:dyDescent="0.4">
      <c r="A9459">
        <v>3427314</v>
      </c>
      <c r="C9459">
        <v>931671</v>
      </c>
      <c r="E9459">
        <f t="shared" si="295"/>
        <v>2495643</v>
      </c>
      <c r="F9459">
        <f t="shared" si="294"/>
        <v>0</v>
      </c>
    </row>
    <row r="9460" spans="1:6" x14ac:dyDescent="0.4">
      <c r="A9460">
        <v>3532110</v>
      </c>
      <c r="C9460">
        <v>906642</v>
      </c>
      <c r="E9460">
        <f t="shared" si="295"/>
        <v>2625468</v>
      </c>
      <c r="F9460">
        <f t="shared" si="294"/>
        <v>0</v>
      </c>
    </row>
    <row r="9461" spans="1:6" x14ac:dyDescent="0.4">
      <c r="A9461">
        <v>3497145</v>
      </c>
      <c r="C9461">
        <v>895122</v>
      </c>
      <c r="E9461">
        <f t="shared" si="295"/>
        <v>2602023</v>
      </c>
      <c r="F9461">
        <f t="shared" si="294"/>
        <v>0</v>
      </c>
    </row>
    <row r="9462" spans="1:6" x14ac:dyDescent="0.4">
      <c r="A9462">
        <v>2785974</v>
      </c>
      <c r="C9462">
        <v>868626</v>
      </c>
      <c r="E9462">
        <f t="shared" si="295"/>
        <v>1917348</v>
      </c>
      <c r="F9462">
        <f t="shared" si="294"/>
        <v>0</v>
      </c>
    </row>
    <row r="9463" spans="1:6" x14ac:dyDescent="0.4">
      <c r="A9463">
        <v>3519960</v>
      </c>
      <c r="C9463">
        <v>931860</v>
      </c>
      <c r="E9463">
        <f t="shared" si="295"/>
        <v>2588100</v>
      </c>
      <c r="F9463">
        <f t="shared" si="294"/>
        <v>0</v>
      </c>
    </row>
    <row r="9464" spans="1:6" x14ac:dyDescent="0.4">
      <c r="A9464">
        <v>3546177</v>
      </c>
      <c r="C9464">
        <v>641025</v>
      </c>
      <c r="E9464">
        <f t="shared" si="295"/>
        <v>2905152</v>
      </c>
      <c r="F9464">
        <f t="shared" si="294"/>
        <v>0</v>
      </c>
    </row>
    <row r="9465" spans="1:6" x14ac:dyDescent="0.4">
      <c r="A9465">
        <v>3261282</v>
      </c>
      <c r="C9465">
        <v>850608</v>
      </c>
      <c r="E9465">
        <f t="shared" si="295"/>
        <v>2410674</v>
      </c>
      <c r="F9465">
        <f t="shared" si="294"/>
        <v>0</v>
      </c>
    </row>
    <row r="9466" spans="1:6" x14ac:dyDescent="0.4">
      <c r="A9466">
        <v>3426126</v>
      </c>
      <c r="C9466">
        <v>823500</v>
      </c>
      <c r="E9466">
        <f t="shared" si="295"/>
        <v>2602626</v>
      </c>
      <c r="F9466">
        <f t="shared" si="294"/>
        <v>0</v>
      </c>
    </row>
    <row r="9467" spans="1:6" x14ac:dyDescent="0.4">
      <c r="A9467">
        <v>2739075</v>
      </c>
      <c r="C9467">
        <v>773316</v>
      </c>
      <c r="E9467">
        <f t="shared" si="295"/>
        <v>1965759</v>
      </c>
      <c r="F9467">
        <f t="shared" si="294"/>
        <v>0</v>
      </c>
    </row>
    <row r="9468" spans="1:6" x14ac:dyDescent="0.4">
      <c r="A9468">
        <v>3444540</v>
      </c>
      <c r="C9468">
        <v>740664</v>
      </c>
      <c r="E9468">
        <f t="shared" si="295"/>
        <v>2703876</v>
      </c>
      <c r="F9468">
        <f t="shared" si="294"/>
        <v>0</v>
      </c>
    </row>
    <row r="9469" spans="1:6" x14ac:dyDescent="0.4">
      <c r="A9469">
        <v>3528411</v>
      </c>
      <c r="C9469">
        <v>863793</v>
      </c>
      <c r="E9469">
        <f t="shared" si="295"/>
        <v>2664618</v>
      </c>
      <c r="F9469">
        <f t="shared" si="294"/>
        <v>0</v>
      </c>
    </row>
    <row r="9470" spans="1:6" x14ac:dyDescent="0.4">
      <c r="A9470">
        <v>3310395</v>
      </c>
      <c r="C9470">
        <v>907200</v>
      </c>
      <c r="E9470">
        <f t="shared" si="295"/>
        <v>2403195</v>
      </c>
      <c r="F9470">
        <f t="shared" si="294"/>
        <v>0</v>
      </c>
    </row>
    <row r="9471" spans="1:6" x14ac:dyDescent="0.4">
      <c r="A9471">
        <v>3570675</v>
      </c>
      <c r="C9471">
        <v>840843</v>
      </c>
      <c r="E9471">
        <f t="shared" si="295"/>
        <v>2729832</v>
      </c>
      <c r="F9471">
        <f t="shared" si="294"/>
        <v>0</v>
      </c>
    </row>
    <row r="9472" spans="1:6" x14ac:dyDescent="0.4">
      <c r="A9472">
        <v>3570657</v>
      </c>
      <c r="C9472">
        <v>790254</v>
      </c>
      <c r="E9472">
        <f t="shared" si="295"/>
        <v>2780403</v>
      </c>
      <c r="F9472">
        <f t="shared" si="294"/>
        <v>0</v>
      </c>
    </row>
    <row r="9473" spans="1:6" x14ac:dyDescent="0.4">
      <c r="A9473">
        <v>3298812</v>
      </c>
      <c r="C9473">
        <v>871209</v>
      </c>
      <c r="E9473">
        <f t="shared" si="295"/>
        <v>2427603</v>
      </c>
      <c r="F9473">
        <f t="shared" si="294"/>
        <v>0</v>
      </c>
    </row>
    <row r="9474" spans="1:6" x14ac:dyDescent="0.4">
      <c r="A9474">
        <v>3502815</v>
      </c>
      <c r="C9474">
        <v>766881</v>
      </c>
      <c r="E9474">
        <f t="shared" si="295"/>
        <v>2735934</v>
      </c>
      <c r="F9474">
        <f t="shared" ref="F9474:F9537" si="296">IF(E9474&gt;=0,0,E9474)</f>
        <v>0</v>
      </c>
    </row>
    <row r="9475" spans="1:6" x14ac:dyDescent="0.4">
      <c r="A9475">
        <v>3449283</v>
      </c>
      <c r="C9475">
        <v>818406</v>
      </c>
      <c r="E9475">
        <f t="shared" ref="E9475:E9538" si="297">$A9475 -$C9475</f>
        <v>2630877</v>
      </c>
      <c r="F9475">
        <f t="shared" si="296"/>
        <v>0</v>
      </c>
    </row>
    <row r="9476" spans="1:6" x14ac:dyDescent="0.4">
      <c r="A9476">
        <v>3507459</v>
      </c>
      <c r="C9476">
        <v>799632</v>
      </c>
      <c r="E9476">
        <f t="shared" si="297"/>
        <v>2707827</v>
      </c>
      <c r="F9476">
        <f t="shared" si="296"/>
        <v>0</v>
      </c>
    </row>
    <row r="9477" spans="1:6" x14ac:dyDescent="0.4">
      <c r="A9477">
        <v>3517881</v>
      </c>
      <c r="C9477">
        <v>787545</v>
      </c>
      <c r="E9477">
        <f t="shared" si="297"/>
        <v>2730336</v>
      </c>
      <c r="F9477">
        <f t="shared" si="296"/>
        <v>0</v>
      </c>
    </row>
    <row r="9478" spans="1:6" x14ac:dyDescent="0.4">
      <c r="A9478">
        <v>3524613</v>
      </c>
      <c r="C9478">
        <v>734706</v>
      </c>
      <c r="E9478">
        <f t="shared" si="297"/>
        <v>2789907</v>
      </c>
      <c r="F9478">
        <f t="shared" si="296"/>
        <v>0</v>
      </c>
    </row>
    <row r="9479" spans="1:6" x14ac:dyDescent="0.4">
      <c r="A9479">
        <v>3553935</v>
      </c>
      <c r="C9479">
        <v>863892</v>
      </c>
      <c r="E9479">
        <f t="shared" si="297"/>
        <v>2690043</v>
      </c>
      <c r="F9479">
        <f t="shared" si="296"/>
        <v>0</v>
      </c>
    </row>
    <row r="9480" spans="1:6" x14ac:dyDescent="0.4">
      <c r="A9480">
        <v>3390288</v>
      </c>
      <c r="C9480">
        <v>956709</v>
      </c>
      <c r="E9480">
        <f t="shared" si="297"/>
        <v>2433579</v>
      </c>
      <c r="F9480">
        <f t="shared" si="296"/>
        <v>0</v>
      </c>
    </row>
    <row r="9481" spans="1:6" x14ac:dyDescent="0.4">
      <c r="A9481">
        <v>3594552</v>
      </c>
      <c r="C9481">
        <v>875943</v>
      </c>
      <c r="E9481">
        <f t="shared" si="297"/>
        <v>2718609</v>
      </c>
      <c r="F9481">
        <f t="shared" si="296"/>
        <v>0</v>
      </c>
    </row>
    <row r="9482" spans="1:6" x14ac:dyDescent="0.4">
      <c r="A9482">
        <v>3533424</v>
      </c>
      <c r="C9482">
        <v>839448</v>
      </c>
      <c r="E9482">
        <f t="shared" si="297"/>
        <v>2693976</v>
      </c>
      <c r="F9482">
        <f t="shared" si="296"/>
        <v>0</v>
      </c>
    </row>
    <row r="9483" spans="1:6" x14ac:dyDescent="0.4">
      <c r="A9483">
        <v>3451974</v>
      </c>
      <c r="C9483">
        <v>878958</v>
      </c>
      <c r="E9483">
        <f t="shared" si="297"/>
        <v>2573016</v>
      </c>
      <c r="F9483">
        <f t="shared" si="296"/>
        <v>0</v>
      </c>
    </row>
    <row r="9484" spans="1:6" x14ac:dyDescent="0.4">
      <c r="A9484">
        <v>3313545</v>
      </c>
      <c r="C9484">
        <v>888399</v>
      </c>
      <c r="E9484">
        <f t="shared" si="297"/>
        <v>2425146</v>
      </c>
      <c r="F9484">
        <f t="shared" si="296"/>
        <v>0</v>
      </c>
    </row>
    <row r="9485" spans="1:6" x14ac:dyDescent="0.4">
      <c r="A9485">
        <v>3525009</v>
      </c>
      <c r="C9485">
        <v>840834</v>
      </c>
      <c r="E9485">
        <f t="shared" si="297"/>
        <v>2684175</v>
      </c>
      <c r="F9485">
        <f t="shared" si="296"/>
        <v>0</v>
      </c>
    </row>
    <row r="9486" spans="1:6" x14ac:dyDescent="0.4">
      <c r="A9486">
        <v>3586155</v>
      </c>
      <c r="C9486">
        <v>701874</v>
      </c>
      <c r="E9486">
        <f t="shared" si="297"/>
        <v>2884281</v>
      </c>
      <c r="F9486">
        <f t="shared" si="296"/>
        <v>0</v>
      </c>
    </row>
    <row r="9487" spans="1:6" x14ac:dyDescent="0.4">
      <c r="A9487">
        <v>3507567</v>
      </c>
      <c r="C9487">
        <v>779697</v>
      </c>
      <c r="E9487">
        <f t="shared" si="297"/>
        <v>2727870</v>
      </c>
      <c r="F9487">
        <f t="shared" si="296"/>
        <v>0</v>
      </c>
    </row>
    <row r="9488" spans="1:6" x14ac:dyDescent="0.4">
      <c r="A9488">
        <v>3592545</v>
      </c>
      <c r="C9488">
        <v>812970</v>
      </c>
      <c r="E9488">
        <f t="shared" si="297"/>
        <v>2779575</v>
      </c>
      <c r="F9488">
        <f t="shared" si="296"/>
        <v>0</v>
      </c>
    </row>
    <row r="9489" spans="1:6" x14ac:dyDescent="0.4">
      <c r="A9489">
        <v>3549120</v>
      </c>
      <c r="C9489">
        <v>683901</v>
      </c>
      <c r="E9489">
        <f t="shared" si="297"/>
        <v>2865219</v>
      </c>
      <c r="F9489">
        <f t="shared" si="296"/>
        <v>0</v>
      </c>
    </row>
    <row r="9490" spans="1:6" x14ac:dyDescent="0.4">
      <c r="A9490">
        <v>3217614</v>
      </c>
      <c r="C9490">
        <v>649791</v>
      </c>
      <c r="E9490">
        <f t="shared" si="297"/>
        <v>2567823</v>
      </c>
      <c r="F9490">
        <f t="shared" si="296"/>
        <v>0</v>
      </c>
    </row>
    <row r="9491" spans="1:6" x14ac:dyDescent="0.4">
      <c r="A9491">
        <v>3595245</v>
      </c>
      <c r="C9491">
        <v>650304</v>
      </c>
      <c r="E9491">
        <f t="shared" si="297"/>
        <v>2944941</v>
      </c>
      <c r="F9491">
        <f t="shared" si="296"/>
        <v>0</v>
      </c>
    </row>
    <row r="9492" spans="1:6" x14ac:dyDescent="0.4">
      <c r="A9492">
        <v>3401475</v>
      </c>
      <c r="C9492">
        <v>877653</v>
      </c>
      <c r="E9492">
        <f t="shared" si="297"/>
        <v>2523822</v>
      </c>
      <c r="F9492">
        <f t="shared" si="296"/>
        <v>0</v>
      </c>
    </row>
    <row r="9493" spans="1:6" x14ac:dyDescent="0.4">
      <c r="A9493">
        <v>3584499</v>
      </c>
      <c r="C9493">
        <v>900360</v>
      </c>
      <c r="E9493">
        <f t="shared" si="297"/>
        <v>2684139</v>
      </c>
      <c r="F9493">
        <f t="shared" si="296"/>
        <v>0</v>
      </c>
    </row>
    <row r="9494" spans="1:6" x14ac:dyDescent="0.4">
      <c r="A9494">
        <v>3346368</v>
      </c>
      <c r="C9494">
        <v>648261</v>
      </c>
      <c r="E9494">
        <f t="shared" si="297"/>
        <v>2698107</v>
      </c>
      <c r="F9494">
        <f t="shared" si="296"/>
        <v>0</v>
      </c>
    </row>
    <row r="9495" spans="1:6" x14ac:dyDescent="0.4">
      <c r="A9495">
        <v>3333012</v>
      </c>
      <c r="C9495">
        <v>687582</v>
      </c>
      <c r="E9495">
        <f t="shared" si="297"/>
        <v>2645430</v>
      </c>
      <c r="F9495">
        <f t="shared" si="296"/>
        <v>0</v>
      </c>
    </row>
    <row r="9496" spans="1:6" x14ac:dyDescent="0.4">
      <c r="A9496">
        <v>3426783</v>
      </c>
      <c r="C9496">
        <v>774882</v>
      </c>
      <c r="E9496">
        <f t="shared" si="297"/>
        <v>2651901</v>
      </c>
      <c r="F9496">
        <f t="shared" si="296"/>
        <v>0</v>
      </c>
    </row>
    <row r="9497" spans="1:6" x14ac:dyDescent="0.4">
      <c r="A9497">
        <v>3435117</v>
      </c>
      <c r="C9497">
        <v>753660</v>
      </c>
      <c r="E9497">
        <f t="shared" si="297"/>
        <v>2681457</v>
      </c>
      <c r="F9497">
        <f t="shared" si="296"/>
        <v>0</v>
      </c>
    </row>
    <row r="9498" spans="1:6" x14ac:dyDescent="0.4">
      <c r="A9498">
        <v>3525765</v>
      </c>
      <c r="C9498">
        <v>902862</v>
      </c>
      <c r="E9498">
        <f t="shared" si="297"/>
        <v>2622903</v>
      </c>
      <c r="F9498">
        <f t="shared" si="296"/>
        <v>0</v>
      </c>
    </row>
    <row r="9499" spans="1:6" x14ac:dyDescent="0.4">
      <c r="A9499">
        <v>3594444</v>
      </c>
      <c r="C9499">
        <v>734625</v>
      </c>
      <c r="E9499">
        <f t="shared" si="297"/>
        <v>2859819</v>
      </c>
      <c r="F9499">
        <f t="shared" si="296"/>
        <v>0</v>
      </c>
    </row>
    <row r="9500" spans="1:6" x14ac:dyDescent="0.4">
      <c r="A9500">
        <v>3488829</v>
      </c>
      <c r="C9500">
        <v>784530</v>
      </c>
      <c r="E9500">
        <f t="shared" si="297"/>
        <v>2704299</v>
      </c>
      <c r="F9500">
        <f t="shared" si="296"/>
        <v>0</v>
      </c>
    </row>
    <row r="9501" spans="1:6" x14ac:dyDescent="0.4">
      <c r="A9501">
        <v>3510951</v>
      </c>
      <c r="C9501">
        <v>906489</v>
      </c>
      <c r="E9501">
        <f t="shared" si="297"/>
        <v>2604462</v>
      </c>
      <c r="F9501">
        <f t="shared" si="296"/>
        <v>0</v>
      </c>
    </row>
    <row r="9502" spans="1:6" x14ac:dyDescent="0.4">
      <c r="A9502">
        <v>3313599</v>
      </c>
      <c r="C9502">
        <v>752337</v>
      </c>
      <c r="E9502">
        <f t="shared" si="297"/>
        <v>2561262</v>
      </c>
      <c r="F9502">
        <f t="shared" si="296"/>
        <v>0</v>
      </c>
    </row>
    <row r="9503" spans="1:6" x14ac:dyDescent="0.4">
      <c r="A9503">
        <v>3415821</v>
      </c>
      <c r="C9503">
        <v>900729</v>
      </c>
      <c r="E9503">
        <f t="shared" si="297"/>
        <v>2515092</v>
      </c>
      <c r="F9503">
        <f t="shared" si="296"/>
        <v>0</v>
      </c>
    </row>
    <row r="9504" spans="1:6" x14ac:dyDescent="0.4">
      <c r="A9504">
        <v>3406308</v>
      </c>
      <c r="C9504">
        <v>819684</v>
      </c>
      <c r="E9504">
        <f t="shared" si="297"/>
        <v>2586624</v>
      </c>
      <c r="F9504">
        <f t="shared" si="296"/>
        <v>0</v>
      </c>
    </row>
    <row r="9505" spans="1:6" x14ac:dyDescent="0.4">
      <c r="A9505">
        <v>3501645</v>
      </c>
      <c r="C9505">
        <v>884331</v>
      </c>
      <c r="E9505">
        <f t="shared" si="297"/>
        <v>2617314</v>
      </c>
      <c r="F9505">
        <f t="shared" si="296"/>
        <v>0</v>
      </c>
    </row>
    <row r="9506" spans="1:6" x14ac:dyDescent="0.4">
      <c r="A9506">
        <v>3550560</v>
      </c>
      <c r="C9506">
        <v>790308</v>
      </c>
      <c r="E9506">
        <f t="shared" si="297"/>
        <v>2760252</v>
      </c>
      <c r="F9506">
        <f t="shared" si="296"/>
        <v>0</v>
      </c>
    </row>
    <row r="9507" spans="1:6" x14ac:dyDescent="0.4">
      <c r="A9507">
        <v>3500799</v>
      </c>
      <c r="C9507">
        <v>842022</v>
      </c>
      <c r="E9507">
        <f t="shared" si="297"/>
        <v>2658777</v>
      </c>
      <c r="F9507">
        <f t="shared" si="296"/>
        <v>0</v>
      </c>
    </row>
    <row r="9508" spans="1:6" x14ac:dyDescent="0.4">
      <c r="A9508">
        <v>3123051</v>
      </c>
      <c r="C9508">
        <v>873765</v>
      </c>
      <c r="E9508">
        <f t="shared" si="297"/>
        <v>2249286</v>
      </c>
      <c r="F9508">
        <f t="shared" si="296"/>
        <v>0</v>
      </c>
    </row>
    <row r="9509" spans="1:6" x14ac:dyDescent="0.4">
      <c r="A9509">
        <v>3412392</v>
      </c>
      <c r="C9509">
        <v>795159</v>
      </c>
      <c r="E9509">
        <f t="shared" si="297"/>
        <v>2617233</v>
      </c>
      <c r="F9509">
        <f t="shared" si="296"/>
        <v>0</v>
      </c>
    </row>
    <row r="9510" spans="1:6" x14ac:dyDescent="0.4">
      <c r="A9510">
        <v>3358095</v>
      </c>
      <c r="C9510">
        <v>815616</v>
      </c>
      <c r="E9510">
        <f t="shared" si="297"/>
        <v>2542479</v>
      </c>
      <c r="F9510">
        <f t="shared" si="296"/>
        <v>0</v>
      </c>
    </row>
    <row r="9511" spans="1:6" x14ac:dyDescent="0.4">
      <c r="A9511">
        <v>3140358</v>
      </c>
      <c r="C9511">
        <v>939771</v>
      </c>
      <c r="E9511">
        <f t="shared" si="297"/>
        <v>2200587</v>
      </c>
      <c r="F9511">
        <f t="shared" si="296"/>
        <v>0</v>
      </c>
    </row>
    <row r="9512" spans="1:6" x14ac:dyDescent="0.4">
      <c r="A9512">
        <v>3368247</v>
      </c>
      <c r="C9512">
        <v>891981</v>
      </c>
      <c r="E9512">
        <f t="shared" si="297"/>
        <v>2476266</v>
      </c>
      <c r="F9512">
        <f t="shared" si="296"/>
        <v>0</v>
      </c>
    </row>
    <row r="9513" spans="1:6" x14ac:dyDescent="0.4">
      <c r="A9513">
        <v>3467697</v>
      </c>
      <c r="C9513">
        <v>946701</v>
      </c>
      <c r="E9513">
        <f t="shared" si="297"/>
        <v>2520996</v>
      </c>
      <c r="F9513">
        <f t="shared" si="296"/>
        <v>0</v>
      </c>
    </row>
    <row r="9514" spans="1:6" x14ac:dyDescent="0.4">
      <c r="A9514">
        <v>3563646</v>
      </c>
      <c r="C9514">
        <v>926145</v>
      </c>
      <c r="E9514">
        <f t="shared" si="297"/>
        <v>2637501</v>
      </c>
      <c r="F9514">
        <f t="shared" si="296"/>
        <v>0</v>
      </c>
    </row>
    <row r="9515" spans="1:6" x14ac:dyDescent="0.4">
      <c r="A9515">
        <v>3462639</v>
      </c>
      <c r="C9515">
        <v>884952</v>
      </c>
      <c r="E9515">
        <f t="shared" si="297"/>
        <v>2577687</v>
      </c>
      <c r="F9515">
        <f t="shared" si="296"/>
        <v>0</v>
      </c>
    </row>
    <row r="9516" spans="1:6" x14ac:dyDescent="0.4">
      <c r="A9516">
        <v>3594885</v>
      </c>
      <c r="C9516">
        <v>810675</v>
      </c>
      <c r="E9516">
        <f t="shared" si="297"/>
        <v>2784210</v>
      </c>
      <c r="F9516">
        <f t="shared" si="296"/>
        <v>0</v>
      </c>
    </row>
    <row r="9517" spans="1:6" x14ac:dyDescent="0.4">
      <c r="A9517">
        <v>3356295</v>
      </c>
      <c r="C9517">
        <v>594837</v>
      </c>
      <c r="E9517">
        <f t="shared" si="297"/>
        <v>2761458</v>
      </c>
      <c r="F9517">
        <f t="shared" si="296"/>
        <v>0</v>
      </c>
    </row>
    <row r="9518" spans="1:6" x14ac:dyDescent="0.4">
      <c r="A9518">
        <v>3510519</v>
      </c>
      <c r="C9518">
        <v>871470</v>
      </c>
      <c r="E9518">
        <f t="shared" si="297"/>
        <v>2639049</v>
      </c>
      <c r="F9518">
        <f t="shared" si="296"/>
        <v>0</v>
      </c>
    </row>
    <row r="9519" spans="1:6" x14ac:dyDescent="0.4">
      <c r="A9519">
        <v>3405138</v>
      </c>
      <c r="C9519">
        <v>776160</v>
      </c>
      <c r="E9519">
        <f t="shared" si="297"/>
        <v>2628978</v>
      </c>
      <c r="F9519">
        <f t="shared" si="296"/>
        <v>0</v>
      </c>
    </row>
    <row r="9520" spans="1:6" x14ac:dyDescent="0.4">
      <c r="A9520">
        <v>3410151</v>
      </c>
      <c r="C9520">
        <v>952038</v>
      </c>
      <c r="E9520">
        <f t="shared" si="297"/>
        <v>2458113</v>
      </c>
      <c r="F9520">
        <f t="shared" si="296"/>
        <v>0</v>
      </c>
    </row>
    <row r="9521" spans="1:6" x14ac:dyDescent="0.4">
      <c r="A9521">
        <v>3577542</v>
      </c>
      <c r="C9521">
        <v>794619</v>
      </c>
      <c r="E9521">
        <f t="shared" si="297"/>
        <v>2782923</v>
      </c>
      <c r="F9521">
        <f t="shared" si="296"/>
        <v>0</v>
      </c>
    </row>
    <row r="9522" spans="1:6" x14ac:dyDescent="0.4">
      <c r="A9522">
        <v>3586335</v>
      </c>
      <c r="C9522">
        <v>774783</v>
      </c>
      <c r="E9522">
        <f t="shared" si="297"/>
        <v>2811552</v>
      </c>
      <c r="F9522">
        <f t="shared" si="296"/>
        <v>0</v>
      </c>
    </row>
    <row r="9523" spans="1:6" x14ac:dyDescent="0.4">
      <c r="A9523">
        <v>3460191</v>
      </c>
      <c r="C9523">
        <v>774927</v>
      </c>
      <c r="E9523">
        <f t="shared" si="297"/>
        <v>2685264</v>
      </c>
      <c r="F9523">
        <f t="shared" si="296"/>
        <v>0</v>
      </c>
    </row>
    <row r="9524" spans="1:6" x14ac:dyDescent="0.4">
      <c r="A9524">
        <v>3505380</v>
      </c>
      <c r="C9524">
        <v>805041</v>
      </c>
      <c r="E9524">
        <f t="shared" si="297"/>
        <v>2700339</v>
      </c>
      <c r="F9524">
        <f t="shared" si="296"/>
        <v>0</v>
      </c>
    </row>
    <row r="9525" spans="1:6" x14ac:dyDescent="0.4">
      <c r="A9525">
        <v>3570756</v>
      </c>
      <c r="C9525">
        <v>843462</v>
      </c>
      <c r="E9525">
        <f t="shared" si="297"/>
        <v>2727294</v>
      </c>
      <c r="F9525">
        <f t="shared" si="296"/>
        <v>0</v>
      </c>
    </row>
    <row r="9526" spans="1:6" x14ac:dyDescent="0.4">
      <c r="A9526">
        <v>3548985</v>
      </c>
      <c r="C9526">
        <v>944667</v>
      </c>
      <c r="E9526">
        <f t="shared" si="297"/>
        <v>2604318</v>
      </c>
      <c r="F9526">
        <f t="shared" si="296"/>
        <v>0</v>
      </c>
    </row>
    <row r="9527" spans="1:6" x14ac:dyDescent="0.4">
      <c r="A9527">
        <v>3431058</v>
      </c>
      <c r="C9527">
        <v>709839</v>
      </c>
      <c r="E9527">
        <f t="shared" si="297"/>
        <v>2721219</v>
      </c>
      <c r="F9527">
        <f t="shared" si="296"/>
        <v>0</v>
      </c>
    </row>
    <row r="9528" spans="1:6" x14ac:dyDescent="0.4">
      <c r="A9528">
        <v>3574554</v>
      </c>
      <c r="C9528">
        <v>885906</v>
      </c>
      <c r="E9528">
        <f t="shared" si="297"/>
        <v>2688648</v>
      </c>
      <c r="F9528">
        <f t="shared" si="296"/>
        <v>0</v>
      </c>
    </row>
    <row r="9529" spans="1:6" x14ac:dyDescent="0.4">
      <c r="A9529">
        <v>3247404</v>
      </c>
      <c r="C9529">
        <v>829233</v>
      </c>
      <c r="E9529">
        <f t="shared" si="297"/>
        <v>2418171</v>
      </c>
      <c r="F9529">
        <f t="shared" si="296"/>
        <v>0</v>
      </c>
    </row>
    <row r="9530" spans="1:6" x14ac:dyDescent="0.4">
      <c r="A9530">
        <v>3563349</v>
      </c>
      <c r="C9530">
        <v>729855</v>
      </c>
      <c r="E9530">
        <f t="shared" si="297"/>
        <v>2833494</v>
      </c>
      <c r="F9530">
        <f t="shared" si="296"/>
        <v>0</v>
      </c>
    </row>
    <row r="9531" spans="1:6" x14ac:dyDescent="0.4">
      <c r="A9531">
        <v>3477219</v>
      </c>
      <c r="C9531">
        <v>833994</v>
      </c>
      <c r="E9531">
        <f t="shared" si="297"/>
        <v>2643225</v>
      </c>
      <c r="F9531">
        <f t="shared" si="296"/>
        <v>0</v>
      </c>
    </row>
    <row r="9532" spans="1:6" x14ac:dyDescent="0.4">
      <c r="A9532">
        <v>3353613</v>
      </c>
      <c r="C9532">
        <v>836865</v>
      </c>
      <c r="E9532">
        <f t="shared" si="297"/>
        <v>2516748</v>
      </c>
      <c r="F9532">
        <f t="shared" si="296"/>
        <v>0</v>
      </c>
    </row>
    <row r="9533" spans="1:6" x14ac:dyDescent="0.4">
      <c r="A9533">
        <v>3493338</v>
      </c>
      <c r="C9533">
        <v>858510</v>
      </c>
      <c r="E9533">
        <f t="shared" si="297"/>
        <v>2634828</v>
      </c>
      <c r="F9533">
        <f t="shared" si="296"/>
        <v>0</v>
      </c>
    </row>
    <row r="9534" spans="1:6" x14ac:dyDescent="0.4">
      <c r="A9534">
        <v>3457950</v>
      </c>
      <c r="C9534">
        <v>805545</v>
      </c>
      <c r="E9534">
        <f t="shared" si="297"/>
        <v>2652405</v>
      </c>
      <c r="F9534">
        <f t="shared" si="296"/>
        <v>0</v>
      </c>
    </row>
    <row r="9535" spans="1:6" x14ac:dyDescent="0.4">
      <c r="A9535">
        <v>3541191</v>
      </c>
      <c r="C9535">
        <v>826812</v>
      </c>
      <c r="E9535">
        <f t="shared" si="297"/>
        <v>2714379</v>
      </c>
      <c r="F9535">
        <f t="shared" si="296"/>
        <v>0</v>
      </c>
    </row>
    <row r="9536" spans="1:6" x14ac:dyDescent="0.4">
      <c r="A9536">
        <v>3416640</v>
      </c>
      <c r="C9536">
        <v>835740</v>
      </c>
      <c r="E9536">
        <f t="shared" si="297"/>
        <v>2580900</v>
      </c>
      <c r="F9536">
        <f t="shared" si="296"/>
        <v>0</v>
      </c>
    </row>
    <row r="9537" spans="1:6" x14ac:dyDescent="0.4">
      <c r="A9537">
        <v>3455934</v>
      </c>
      <c r="C9537">
        <v>763380</v>
      </c>
      <c r="E9537">
        <f t="shared" si="297"/>
        <v>2692554</v>
      </c>
      <c r="F9537">
        <f t="shared" si="296"/>
        <v>0</v>
      </c>
    </row>
    <row r="9538" spans="1:6" x14ac:dyDescent="0.4">
      <c r="A9538">
        <v>3190506</v>
      </c>
      <c r="C9538">
        <v>702081</v>
      </c>
      <c r="E9538">
        <f t="shared" si="297"/>
        <v>2488425</v>
      </c>
      <c r="F9538">
        <f t="shared" ref="F9538:F9601" si="298">IF(E9538&gt;=0,0,E9538)</f>
        <v>0</v>
      </c>
    </row>
    <row r="9539" spans="1:6" x14ac:dyDescent="0.4">
      <c r="A9539">
        <v>3566949</v>
      </c>
      <c r="C9539">
        <v>855702</v>
      </c>
      <c r="E9539">
        <f t="shared" ref="E9539:E9602" si="299">$A9539 -$C9539</f>
        <v>2711247</v>
      </c>
      <c r="F9539">
        <f t="shared" si="298"/>
        <v>0</v>
      </c>
    </row>
    <row r="9540" spans="1:6" x14ac:dyDescent="0.4">
      <c r="A9540">
        <v>3508314</v>
      </c>
      <c r="C9540">
        <v>959328</v>
      </c>
      <c r="E9540">
        <f t="shared" si="299"/>
        <v>2548986</v>
      </c>
      <c r="F9540">
        <f t="shared" si="298"/>
        <v>0</v>
      </c>
    </row>
    <row r="9541" spans="1:6" x14ac:dyDescent="0.4">
      <c r="A9541">
        <v>3323148</v>
      </c>
      <c r="C9541">
        <v>867942</v>
      </c>
      <c r="E9541">
        <f t="shared" si="299"/>
        <v>2455206</v>
      </c>
      <c r="F9541">
        <f t="shared" si="298"/>
        <v>0</v>
      </c>
    </row>
    <row r="9542" spans="1:6" x14ac:dyDescent="0.4">
      <c r="A9542">
        <v>3544494</v>
      </c>
      <c r="C9542">
        <v>964026</v>
      </c>
      <c r="E9542">
        <f t="shared" si="299"/>
        <v>2580468</v>
      </c>
      <c r="F9542">
        <f t="shared" si="298"/>
        <v>0</v>
      </c>
    </row>
    <row r="9543" spans="1:6" x14ac:dyDescent="0.4">
      <c r="A9543">
        <v>3550164</v>
      </c>
      <c r="C9543">
        <v>825615</v>
      </c>
      <c r="E9543">
        <f t="shared" si="299"/>
        <v>2724549</v>
      </c>
      <c r="F9543">
        <f t="shared" si="298"/>
        <v>0</v>
      </c>
    </row>
    <row r="9544" spans="1:6" x14ac:dyDescent="0.4">
      <c r="A9544">
        <v>3459111</v>
      </c>
      <c r="C9544">
        <v>828972</v>
      </c>
      <c r="E9544">
        <f t="shared" si="299"/>
        <v>2630139</v>
      </c>
      <c r="F9544">
        <f t="shared" si="298"/>
        <v>0</v>
      </c>
    </row>
    <row r="9545" spans="1:6" x14ac:dyDescent="0.4">
      <c r="A9545">
        <v>3267132</v>
      </c>
      <c r="C9545">
        <v>844965</v>
      </c>
      <c r="E9545">
        <f t="shared" si="299"/>
        <v>2422167</v>
      </c>
      <c r="F9545">
        <f t="shared" si="298"/>
        <v>0</v>
      </c>
    </row>
    <row r="9546" spans="1:6" x14ac:dyDescent="0.4">
      <c r="A9546">
        <v>3489387</v>
      </c>
      <c r="C9546">
        <v>926937</v>
      </c>
      <c r="E9546">
        <f t="shared" si="299"/>
        <v>2562450</v>
      </c>
      <c r="F9546">
        <f t="shared" si="298"/>
        <v>0</v>
      </c>
    </row>
    <row r="9547" spans="1:6" x14ac:dyDescent="0.4">
      <c r="A9547">
        <v>3592185</v>
      </c>
      <c r="C9547">
        <v>828576</v>
      </c>
      <c r="E9547">
        <f t="shared" si="299"/>
        <v>2763609</v>
      </c>
      <c r="F9547">
        <f t="shared" si="298"/>
        <v>0</v>
      </c>
    </row>
    <row r="9548" spans="1:6" x14ac:dyDescent="0.4">
      <c r="A9548">
        <v>3470640</v>
      </c>
      <c r="C9548">
        <v>838467</v>
      </c>
      <c r="E9548">
        <f t="shared" si="299"/>
        <v>2632173</v>
      </c>
      <c r="F9548">
        <f t="shared" si="298"/>
        <v>0</v>
      </c>
    </row>
    <row r="9549" spans="1:6" x14ac:dyDescent="0.4">
      <c r="A9549">
        <v>3413499</v>
      </c>
      <c r="C9549">
        <v>899631</v>
      </c>
      <c r="E9549">
        <f t="shared" si="299"/>
        <v>2513868</v>
      </c>
      <c r="F9549">
        <f t="shared" si="298"/>
        <v>0</v>
      </c>
    </row>
    <row r="9550" spans="1:6" x14ac:dyDescent="0.4">
      <c r="A9550">
        <v>3509214</v>
      </c>
      <c r="C9550">
        <v>813807</v>
      </c>
      <c r="E9550">
        <f t="shared" si="299"/>
        <v>2695407</v>
      </c>
      <c r="F9550">
        <f t="shared" si="298"/>
        <v>0</v>
      </c>
    </row>
    <row r="9551" spans="1:6" x14ac:dyDescent="0.4">
      <c r="A9551">
        <v>3466626</v>
      </c>
      <c r="C9551">
        <v>850806</v>
      </c>
      <c r="E9551">
        <f t="shared" si="299"/>
        <v>2615820</v>
      </c>
      <c r="F9551">
        <f t="shared" si="298"/>
        <v>0</v>
      </c>
    </row>
    <row r="9552" spans="1:6" x14ac:dyDescent="0.4">
      <c r="A9552">
        <v>3271038</v>
      </c>
      <c r="C9552">
        <v>881982</v>
      </c>
      <c r="E9552">
        <f t="shared" si="299"/>
        <v>2389056</v>
      </c>
      <c r="F9552">
        <f t="shared" si="298"/>
        <v>0</v>
      </c>
    </row>
    <row r="9553" spans="1:6" x14ac:dyDescent="0.4">
      <c r="A9553">
        <v>3578001</v>
      </c>
      <c r="C9553">
        <v>949554</v>
      </c>
      <c r="E9553">
        <f t="shared" si="299"/>
        <v>2628447</v>
      </c>
      <c r="F9553">
        <f t="shared" si="298"/>
        <v>0</v>
      </c>
    </row>
    <row r="9554" spans="1:6" x14ac:dyDescent="0.4">
      <c r="A9554">
        <v>3347619</v>
      </c>
      <c r="C9554">
        <v>783117</v>
      </c>
      <c r="E9554">
        <f t="shared" si="299"/>
        <v>2564502</v>
      </c>
      <c r="F9554">
        <f t="shared" si="298"/>
        <v>0</v>
      </c>
    </row>
    <row r="9555" spans="1:6" x14ac:dyDescent="0.4">
      <c r="A9555">
        <v>3544179</v>
      </c>
      <c r="C9555">
        <v>899523</v>
      </c>
      <c r="E9555">
        <f t="shared" si="299"/>
        <v>2644656</v>
      </c>
      <c r="F9555">
        <f t="shared" si="298"/>
        <v>0</v>
      </c>
    </row>
    <row r="9556" spans="1:6" x14ac:dyDescent="0.4">
      <c r="A9556">
        <v>3568677</v>
      </c>
      <c r="C9556">
        <v>888246</v>
      </c>
      <c r="E9556">
        <f t="shared" si="299"/>
        <v>2680431</v>
      </c>
      <c r="F9556">
        <f t="shared" si="298"/>
        <v>0</v>
      </c>
    </row>
    <row r="9557" spans="1:6" x14ac:dyDescent="0.4">
      <c r="A9557">
        <v>3585876</v>
      </c>
      <c r="C9557">
        <v>854190</v>
      </c>
      <c r="E9557">
        <f t="shared" si="299"/>
        <v>2731686</v>
      </c>
      <c r="F9557">
        <f t="shared" si="298"/>
        <v>0</v>
      </c>
    </row>
    <row r="9558" spans="1:6" x14ac:dyDescent="0.4">
      <c r="A9558">
        <v>3480648</v>
      </c>
      <c r="C9558">
        <v>943317</v>
      </c>
      <c r="E9558">
        <f t="shared" si="299"/>
        <v>2537331</v>
      </c>
      <c r="F9558">
        <f t="shared" si="298"/>
        <v>0</v>
      </c>
    </row>
    <row r="9559" spans="1:6" x14ac:dyDescent="0.4">
      <c r="A9559">
        <v>3585921</v>
      </c>
      <c r="C9559">
        <v>838998</v>
      </c>
      <c r="E9559">
        <f t="shared" si="299"/>
        <v>2746923</v>
      </c>
      <c r="F9559">
        <f t="shared" si="298"/>
        <v>0</v>
      </c>
    </row>
    <row r="9560" spans="1:6" x14ac:dyDescent="0.4">
      <c r="A9560">
        <v>3527025</v>
      </c>
      <c r="C9560">
        <v>916209</v>
      </c>
      <c r="E9560">
        <f t="shared" si="299"/>
        <v>2610816</v>
      </c>
      <c r="F9560">
        <f t="shared" si="298"/>
        <v>0</v>
      </c>
    </row>
    <row r="9561" spans="1:6" x14ac:dyDescent="0.4">
      <c r="A9561">
        <v>3544431</v>
      </c>
      <c r="C9561">
        <v>869067</v>
      </c>
      <c r="E9561">
        <f t="shared" si="299"/>
        <v>2675364</v>
      </c>
      <c r="F9561">
        <f t="shared" si="298"/>
        <v>0</v>
      </c>
    </row>
    <row r="9562" spans="1:6" x14ac:dyDescent="0.4">
      <c r="A9562">
        <v>3492483</v>
      </c>
      <c r="C9562">
        <v>805977</v>
      </c>
      <c r="E9562">
        <f t="shared" si="299"/>
        <v>2686506</v>
      </c>
      <c r="F9562">
        <f t="shared" si="298"/>
        <v>0</v>
      </c>
    </row>
    <row r="9563" spans="1:6" x14ac:dyDescent="0.4">
      <c r="A9563">
        <v>3434793</v>
      </c>
      <c r="C9563">
        <v>864882</v>
      </c>
      <c r="E9563">
        <f t="shared" si="299"/>
        <v>2569911</v>
      </c>
      <c r="F9563">
        <f t="shared" si="298"/>
        <v>0</v>
      </c>
    </row>
    <row r="9564" spans="1:6" x14ac:dyDescent="0.4">
      <c r="A9564">
        <v>3568434</v>
      </c>
      <c r="C9564">
        <v>820539</v>
      </c>
      <c r="E9564">
        <f t="shared" si="299"/>
        <v>2747895</v>
      </c>
      <c r="F9564">
        <f t="shared" si="298"/>
        <v>0</v>
      </c>
    </row>
    <row r="9565" spans="1:6" x14ac:dyDescent="0.4">
      <c r="A9565">
        <v>3224670</v>
      </c>
      <c r="C9565">
        <v>674244</v>
      </c>
      <c r="E9565">
        <f t="shared" si="299"/>
        <v>2550426</v>
      </c>
      <c r="F9565">
        <f t="shared" si="298"/>
        <v>0</v>
      </c>
    </row>
    <row r="9566" spans="1:6" x14ac:dyDescent="0.4">
      <c r="A9566">
        <v>3538086</v>
      </c>
      <c r="C9566">
        <v>931563</v>
      </c>
      <c r="E9566">
        <f t="shared" si="299"/>
        <v>2606523</v>
      </c>
      <c r="F9566">
        <f t="shared" si="298"/>
        <v>0</v>
      </c>
    </row>
    <row r="9567" spans="1:6" x14ac:dyDescent="0.4">
      <c r="A9567">
        <v>3328755</v>
      </c>
      <c r="C9567">
        <v>665100</v>
      </c>
      <c r="E9567">
        <f t="shared" si="299"/>
        <v>2663655</v>
      </c>
      <c r="F9567">
        <f t="shared" si="298"/>
        <v>0</v>
      </c>
    </row>
    <row r="9568" spans="1:6" x14ac:dyDescent="0.4">
      <c r="A9568">
        <v>3520041</v>
      </c>
      <c r="C9568">
        <v>747999</v>
      </c>
      <c r="E9568">
        <f t="shared" si="299"/>
        <v>2772042</v>
      </c>
      <c r="F9568">
        <f t="shared" si="298"/>
        <v>0</v>
      </c>
    </row>
    <row r="9569" spans="1:6" x14ac:dyDescent="0.4">
      <c r="A9569">
        <v>3394878</v>
      </c>
      <c r="C9569">
        <v>765324</v>
      </c>
      <c r="E9569">
        <f t="shared" si="299"/>
        <v>2629554</v>
      </c>
      <c r="F9569">
        <f t="shared" si="298"/>
        <v>0</v>
      </c>
    </row>
    <row r="9570" spans="1:6" x14ac:dyDescent="0.4">
      <c r="A9570">
        <v>3581745</v>
      </c>
      <c r="C9570">
        <v>791244</v>
      </c>
      <c r="E9570">
        <f t="shared" si="299"/>
        <v>2790501</v>
      </c>
      <c r="F9570">
        <f t="shared" si="298"/>
        <v>0</v>
      </c>
    </row>
    <row r="9571" spans="1:6" x14ac:dyDescent="0.4">
      <c r="A9571">
        <v>3565977</v>
      </c>
      <c r="C9571">
        <v>814734</v>
      </c>
      <c r="E9571">
        <f t="shared" si="299"/>
        <v>2751243</v>
      </c>
      <c r="F9571">
        <f t="shared" si="298"/>
        <v>0</v>
      </c>
    </row>
    <row r="9572" spans="1:6" x14ac:dyDescent="0.4">
      <c r="A9572">
        <v>3577758</v>
      </c>
      <c r="C9572">
        <v>877302</v>
      </c>
      <c r="E9572">
        <f t="shared" si="299"/>
        <v>2700456</v>
      </c>
      <c r="F9572">
        <f t="shared" si="298"/>
        <v>0</v>
      </c>
    </row>
    <row r="9573" spans="1:6" x14ac:dyDescent="0.4">
      <c r="A9573">
        <v>3465609</v>
      </c>
      <c r="C9573">
        <v>774810</v>
      </c>
      <c r="E9573">
        <f t="shared" si="299"/>
        <v>2690799</v>
      </c>
      <c r="F9573">
        <f t="shared" si="298"/>
        <v>0</v>
      </c>
    </row>
    <row r="9574" spans="1:6" x14ac:dyDescent="0.4">
      <c r="A9574">
        <v>3578469</v>
      </c>
      <c r="C9574">
        <v>932040</v>
      </c>
      <c r="E9574">
        <f t="shared" si="299"/>
        <v>2646429</v>
      </c>
      <c r="F9574">
        <f t="shared" si="298"/>
        <v>0</v>
      </c>
    </row>
    <row r="9575" spans="1:6" x14ac:dyDescent="0.4">
      <c r="A9575">
        <v>3581817</v>
      </c>
      <c r="C9575">
        <v>815274</v>
      </c>
      <c r="E9575">
        <f t="shared" si="299"/>
        <v>2766543</v>
      </c>
      <c r="F9575">
        <f t="shared" si="298"/>
        <v>0</v>
      </c>
    </row>
    <row r="9576" spans="1:6" x14ac:dyDescent="0.4">
      <c r="A9576">
        <v>3379596</v>
      </c>
      <c r="C9576">
        <v>885186</v>
      </c>
      <c r="E9576">
        <f t="shared" si="299"/>
        <v>2494410</v>
      </c>
      <c r="F9576">
        <f t="shared" si="298"/>
        <v>0</v>
      </c>
    </row>
    <row r="9577" spans="1:6" x14ac:dyDescent="0.4">
      <c r="A9577">
        <v>3546618</v>
      </c>
      <c r="C9577">
        <v>803502</v>
      </c>
      <c r="E9577">
        <f t="shared" si="299"/>
        <v>2743116</v>
      </c>
      <c r="F9577">
        <f t="shared" si="298"/>
        <v>0</v>
      </c>
    </row>
    <row r="9578" spans="1:6" x14ac:dyDescent="0.4">
      <c r="A9578">
        <v>3588666</v>
      </c>
      <c r="C9578">
        <v>970641</v>
      </c>
      <c r="E9578">
        <f t="shared" si="299"/>
        <v>2618025</v>
      </c>
      <c r="F9578">
        <f t="shared" si="298"/>
        <v>0</v>
      </c>
    </row>
    <row r="9579" spans="1:6" x14ac:dyDescent="0.4">
      <c r="A9579">
        <v>3568236</v>
      </c>
      <c r="C9579">
        <v>736893</v>
      </c>
      <c r="E9579">
        <f t="shared" si="299"/>
        <v>2831343</v>
      </c>
      <c r="F9579">
        <f t="shared" si="298"/>
        <v>0</v>
      </c>
    </row>
    <row r="9580" spans="1:6" x14ac:dyDescent="0.4">
      <c r="A9580">
        <v>3548949</v>
      </c>
      <c r="C9580">
        <v>861957</v>
      </c>
      <c r="E9580">
        <f t="shared" si="299"/>
        <v>2686992</v>
      </c>
      <c r="F9580">
        <f t="shared" si="298"/>
        <v>0</v>
      </c>
    </row>
    <row r="9581" spans="1:6" x14ac:dyDescent="0.4">
      <c r="A9581">
        <v>3525351</v>
      </c>
      <c r="C9581">
        <v>814680</v>
      </c>
      <c r="E9581">
        <f t="shared" si="299"/>
        <v>2710671</v>
      </c>
      <c r="F9581">
        <f t="shared" si="298"/>
        <v>0</v>
      </c>
    </row>
    <row r="9582" spans="1:6" x14ac:dyDescent="0.4">
      <c r="A9582">
        <v>3560973</v>
      </c>
      <c r="C9582">
        <v>770544</v>
      </c>
      <c r="E9582">
        <f t="shared" si="299"/>
        <v>2790429</v>
      </c>
      <c r="F9582">
        <f t="shared" si="298"/>
        <v>0</v>
      </c>
    </row>
    <row r="9583" spans="1:6" x14ac:dyDescent="0.4">
      <c r="A9583">
        <v>3319341</v>
      </c>
      <c r="C9583">
        <v>681336</v>
      </c>
      <c r="E9583">
        <f t="shared" si="299"/>
        <v>2638005</v>
      </c>
      <c r="F9583">
        <f t="shared" si="298"/>
        <v>0</v>
      </c>
    </row>
    <row r="9584" spans="1:6" x14ac:dyDescent="0.4">
      <c r="A9584">
        <v>3389433</v>
      </c>
      <c r="C9584">
        <v>788166</v>
      </c>
      <c r="E9584">
        <f t="shared" si="299"/>
        <v>2601267</v>
      </c>
      <c r="F9584">
        <f t="shared" si="298"/>
        <v>0</v>
      </c>
    </row>
    <row r="9585" spans="1:6" x14ac:dyDescent="0.4">
      <c r="A9585">
        <v>3550956</v>
      </c>
      <c r="C9585">
        <v>953748</v>
      </c>
      <c r="E9585">
        <f t="shared" si="299"/>
        <v>2597208</v>
      </c>
      <c r="F9585">
        <f t="shared" si="298"/>
        <v>0</v>
      </c>
    </row>
    <row r="9586" spans="1:6" x14ac:dyDescent="0.4">
      <c r="A9586">
        <v>3520032</v>
      </c>
      <c r="C9586">
        <v>838188</v>
      </c>
      <c r="E9586">
        <f t="shared" si="299"/>
        <v>2681844</v>
      </c>
      <c r="F9586">
        <f t="shared" si="298"/>
        <v>0</v>
      </c>
    </row>
    <row r="9587" spans="1:6" x14ac:dyDescent="0.4">
      <c r="A9587">
        <v>3582609</v>
      </c>
      <c r="C9587">
        <v>848844</v>
      </c>
      <c r="E9587">
        <f t="shared" si="299"/>
        <v>2733765</v>
      </c>
      <c r="F9587">
        <f t="shared" si="298"/>
        <v>0</v>
      </c>
    </row>
    <row r="9588" spans="1:6" x14ac:dyDescent="0.4">
      <c r="A9588">
        <v>3250356</v>
      </c>
      <c r="C9588">
        <v>726345</v>
      </c>
      <c r="E9588">
        <f t="shared" si="299"/>
        <v>2524011</v>
      </c>
      <c r="F9588">
        <f t="shared" si="298"/>
        <v>0</v>
      </c>
    </row>
    <row r="9589" spans="1:6" x14ac:dyDescent="0.4">
      <c r="A9589">
        <v>3373026</v>
      </c>
      <c r="C9589">
        <v>774612</v>
      </c>
      <c r="E9589">
        <f t="shared" si="299"/>
        <v>2598414</v>
      </c>
      <c r="F9589">
        <f t="shared" si="298"/>
        <v>0</v>
      </c>
    </row>
    <row r="9590" spans="1:6" x14ac:dyDescent="0.4">
      <c r="A9590">
        <v>3522912</v>
      </c>
      <c r="C9590">
        <v>752517</v>
      </c>
      <c r="E9590">
        <f t="shared" si="299"/>
        <v>2770395</v>
      </c>
      <c r="F9590">
        <f t="shared" si="298"/>
        <v>0</v>
      </c>
    </row>
    <row r="9591" spans="1:6" x14ac:dyDescent="0.4">
      <c r="A9591">
        <v>3487920</v>
      </c>
      <c r="C9591">
        <v>918072</v>
      </c>
      <c r="E9591">
        <f t="shared" si="299"/>
        <v>2569848</v>
      </c>
      <c r="F9591">
        <f t="shared" si="298"/>
        <v>0</v>
      </c>
    </row>
    <row r="9592" spans="1:6" x14ac:dyDescent="0.4">
      <c r="A9592">
        <v>3477147</v>
      </c>
      <c r="C9592">
        <v>770472</v>
      </c>
      <c r="E9592">
        <f t="shared" si="299"/>
        <v>2706675</v>
      </c>
      <c r="F9592">
        <f t="shared" si="298"/>
        <v>0</v>
      </c>
    </row>
    <row r="9593" spans="1:6" x14ac:dyDescent="0.4">
      <c r="A9593">
        <v>3410061</v>
      </c>
      <c r="C9593">
        <v>831555</v>
      </c>
      <c r="E9593">
        <f t="shared" si="299"/>
        <v>2578506</v>
      </c>
      <c r="F9593">
        <f t="shared" si="298"/>
        <v>0</v>
      </c>
    </row>
    <row r="9594" spans="1:6" x14ac:dyDescent="0.4">
      <c r="A9594">
        <v>3567264</v>
      </c>
      <c r="C9594">
        <v>852804</v>
      </c>
      <c r="E9594">
        <f t="shared" si="299"/>
        <v>2714460</v>
      </c>
      <c r="F9594">
        <f t="shared" si="298"/>
        <v>0</v>
      </c>
    </row>
    <row r="9595" spans="1:6" x14ac:dyDescent="0.4">
      <c r="A9595">
        <v>3354945</v>
      </c>
      <c r="C9595">
        <v>779769</v>
      </c>
      <c r="E9595">
        <f t="shared" si="299"/>
        <v>2575176</v>
      </c>
      <c r="F9595">
        <f t="shared" si="298"/>
        <v>0</v>
      </c>
    </row>
    <row r="9596" spans="1:6" x14ac:dyDescent="0.4">
      <c r="A9596">
        <v>3495597</v>
      </c>
      <c r="C9596">
        <v>785709</v>
      </c>
      <c r="E9596">
        <f t="shared" si="299"/>
        <v>2709888</v>
      </c>
      <c r="F9596">
        <f t="shared" si="298"/>
        <v>0</v>
      </c>
    </row>
    <row r="9597" spans="1:6" x14ac:dyDescent="0.4">
      <c r="A9597">
        <v>3484653</v>
      </c>
      <c r="C9597">
        <v>678303</v>
      </c>
      <c r="E9597">
        <f t="shared" si="299"/>
        <v>2806350</v>
      </c>
      <c r="F9597">
        <f t="shared" si="298"/>
        <v>0</v>
      </c>
    </row>
    <row r="9598" spans="1:6" x14ac:dyDescent="0.4">
      <c r="A9598">
        <v>3590736</v>
      </c>
      <c r="C9598">
        <v>648945</v>
      </c>
      <c r="E9598">
        <f t="shared" si="299"/>
        <v>2941791</v>
      </c>
      <c r="F9598">
        <f t="shared" si="298"/>
        <v>0</v>
      </c>
    </row>
    <row r="9599" spans="1:6" x14ac:dyDescent="0.4">
      <c r="A9599">
        <v>3519141</v>
      </c>
      <c r="C9599">
        <v>842697</v>
      </c>
      <c r="E9599">
        <f t="shared" si="299"/>
        <v>2676444</v>
      </c>
      <c r="F9599">
        <f t="shared" si="298"/>
        <v>0</v>
      </c>
    </row>
    <row r="9600" spans="1:6" x14ac:dyDescent="0.4">
      <c r="A9600">
        <v>3439158</v>
      </c>
      <c r="C9600">
        <v>919710</v>
      </c>
      <c r="E9600">
        <f t="shared" si="299"/>
        <v>2519448</v>
      </c>
      <c r="F9600">
        <f t="shared" si="298"/>
        <v>0</v>
      </c>
    </row>
    <row r="9601" spans="1:6" x14ac:dyDescent="0.4">
      <c r="A9601">
        <v>3269643</v>
      </c>
      <c r="C9601">
        <v>852066</v>
      </c>
      <c r="E9601">
        <f t="shared" si="299"/>
        <v>2417577</v>
      </c>
      <c r="F9601">
        <f t="shared" si="298"/>
        <v>0</v>
      </c>
    </row>
    <row r="9602" spans="1:6" x14ac:dyDescent="0.4">
      <c r="A9602">
        <v>3295869</v>
      </c>
      <c r="C9602">
        <v>805518</v>
      </c>
      <c r="E9602">
        <f t="shared" si="299"/>
        <v>2490351</v>
      </c>
      <c r="F9602">
        <f t="shared" ref="F9602:F9665" si="300">IF(E9602&gt;=0,0,E9602)</f>
        <v>0</v>
      </c>
    </row>
    <row r="9603" spans="1:6" x14ac:dyDescent="0.4">
      <c r="A9603">
        <v>3599034</v>
      </c>
      <c r="C9603">
        <v>879723</v>
      </c>
      <c r="E9603">
        <f t="shared" ref="E9603:E9666" si="301">$A9603 -$C9603</f>
        <v>2719311</v>
      </c>
      <c r="F9603">
        <f t="shared" si="300"/>
        <v>0</v>
      </c>
    </row>
    <row r="9604" spans="1:6" x14ac:dyDescent="0.4">
      <c r="A9604">
        <v>3552252</v>
      </c>
      <c r="C9604">
        <v>605439</v>
      </c>
      <c r="E9604">
        <f t="shared" si="301"/>
        <v>2946813</v>
      </c>
      <c r="F9604">
        <f t="shared" si="300"/>
        <v>0</v>
      </c>
    </row>
    <row r="9605" spans="1:6" x14ac:dyDescent="0.4">
      <c r="A9605">
        <v>3514056</v>
      </c>
      <c r="C9605">
        <v>849078</v>
      </c>
      <c r="E9605">
        <f t="shared" si="301"/>
        <v>2664978</v>
      </c>
      <c r="F9605">
        <f t="shared" si="300"/>
        <v>0</v>
      </c>
    </row>
    <row r="9606" spans="1:6" x14ac:dyDescent="0.4">
      <c r="A9606">
        <v>3386751</v>
      </c>
      <c r="C9606">
        <v>720054</v>
      </c>
      <c r="E9606">
        <f t="shared" si="301"/>
        <v>2666697</v>
      </c>
      <c r="F9606">
        <f t="shared" si="300"/>
        <v>0</v>
      </c>
    </row>
    <row r="9607" spans="1:6" x14ac:dyDescent="0.4">
      <c r="A9607">
        <v>3467760</v>
      </c>
      <c r="C9607">
        <v>834750</v>
      </c>
      <c r="E9607">
        <f t="shared" si="301"/>
        <v>2633010</v>
      </c>
      <c r="F9607">
        <f t="shared" si="300"/>
        <v>0</v>
      </c>
    </row>
    <row r="9608" spans="1:6" x14ac:dyDescent="0.4">
      <c r="A9608">
        <v>3582915</v>
      </c>
      <c r="C9608">
        <v>805536</v>
      </c>
      <c r="E9608">
        <f t="shared" si="301"/>
        <v>2777379</v>
      </c>
      <c r="F9608">
        <f t="shared" si="300"/>
        <v>0</v>
      </c>
    </row>
    <row r="9609" spans="1:6" x14ac:dyDescent="0.4">
      <c r="A9609">
        <v>3508422</v>
      </c>
      <c r="C9609">
        <v>922338</v>
      </c>
      <c r="E9609">
        <f t="shared" si="301"/>
        <v>2586084</v>
      </c>
      <c r="F9609">
        <f t="shared" si="300"/>
        <v>0</v>
      </c>
    </row>
    <row r="9610" spans="1:6" x14ac:dyDescent="0.4">
      <c r="A9610">
        <v>3257187</v>
      </c>
      <c r="C9610">
        <v>805527</v>
      </c>
      <c r="E9610">
        <f t="shared" si="301"/>
        <v>2451660</v>
      </c>
      <c r="F9610">
        <f t="shared" si="300"/>
        <v>0</v>
      </c>
    </row>
    <row r="9611" spans="1:6" x14ac:dyDescent="0.4">
      <c r="A9611">
        <v>3262479</v>
      </c>
      <c r="C9611">
        <v>896823</v>
      </c>
      <c r="E9611">
        <f t="shared" si="301"/>
        <v>2365656</v>
      </c>
      <c r="F9611">
        <f t="shared" si="300"/>
        <v>0</v>
      </c>
    </row>
    <row r="9612" spans="1:6" x14ac:dyDescent="0.4">
      <c r="A9612">
        <v>3501285</v>
      </c>
      <c r="C9612">
        <v>909369</v>
      </c>
      <c r="E9612">
        <f t="shared" si="301"/>
        <v>2591916</v>
      </c>
      <c r="F9612">
        <f t="shared" si="300"/>
        <v>0</v>
      </c>
    </row>
    <row r="9613" spans="1:6" x14ac:dyDescent="0.4">
      <c r="A9613">
        <v>3595578</v>
      </c>
      <c r="C9613">
        <v>846441</v>
      </c>
      <c r="E9613">
        <f t="shared" si="301"/>
        <v>2749137</v>
      </c>
      <c r="F9613">
        <f t="shared" si="300"/>
        <v>0</v>
      </c>
    </row>
    <row r="9614" spans="1:6" x14ac:dyDescent="0.4">
      <c r="A9614">
        <v>3427575</v>
      </c>
      <c r="C9614">
        <v>908406</v>
      </c>
      <c r="E9614">
        <f t="shared" si="301"/>
        <v>2519169</v>
      </c>
      <c r="F9614">
        <f t="shared" si="300"/>
        <v>0</v>
      </c>
    </row>
    <row r="9615" spans="1:6" x14ac:dyDescent="0.4">
      <c r="A9615">
        <v>3466869</v>
      </c>
      <c r="C9615">
        <v>856386</v>
      </c>
      <c r="E9615">
        <f t="shared" si="301"/>
        <v>2610483</v>
      </c>
      <c r="F9615">
        <f t="shared" si="300"/>
        <v>0</v>
      </c>
    </row>
    <row r="9616" spans="1:6" x14ac:dyDescent="0.4">
      <c r="A9616">
        <v>3545718</v>
      </c>
      <c r="C9616">
        <v>821682</v>
      </c>
      <c r="E9616">
        <f t="shared" si="301"/>
        <v>2724036</v>
      </c>
      <c r="F9616">
        <f t="shared" si="300"/>
        <v>0</v>
      </c>
    </row>
    <row r="9617" spans="1:6" x14ac:dyDescent="0.4">
      <c r="A9617">
        <v>3397740</v>
      </c>
      <c r="C9617">
        <v>769446</v>
      </c>
      <c r="E9617">
        <f t="shared" si="301"/>
        <v>2628294</v>
      </c>
      <c r="F9617">
        <f t="shared" si="300"/>
        <v>0</v>
      </c>
    </row>
    <row r="9618" spans="1:6" x14ac:dyDescent="0.4">
      <c r="A9618">
        <v>3345216</v>
      </c>
      <c r="C9618">
        <v>946944</v>
      </c>
      <c r="E9618">
        <f t="shared" si="301"/>
        <v>2398272</v>
      </c>
      <c r="F9618">
        <f t="shared" si="300"/>
        <v>0</v>
      </c>
    </row>
    <row r="9619" spans="1:6" x14ac:dyDescent="0.4">
      <c r="A9619">
        <v>3488289</v>
      </c>
      <c r="C9619">
        <v>843624</v>
      </c>
      <c r="E9619">
        <f t="shared" si="301"/>
        <v>2644665</v>
      </c>
      <c r="F9619">
        <f t="shared" si="300"/>
        <v>0</v>
      </c>
    </row>
    <row r="9620" spans="1:6" x14ac:dyDescent="0.4">
      <c r="A9620">
        <v>3543144</v>
      </c>
      <c r="C9620">
        <v>807993</v>
      </c>
      <c r="E9620">
        <f t="shared" si="301"/>
        <v>2735151</v>
      </c>
      <c r="F9620">
        <f t="shared" si="300"/>
        <v>0</v>
      </c>
    </row>
    <row r="9621" spans="1:6" x14ac:dyDescent="0.4">
      <c r="A9621">
        <v>3494760</v>
      </c>
      <c r="C9621">
        <v>915921</v>
      </c>
      <c r="E9621">
        <f t="shared" si="301"/>
        <v>2578839</v>
      </c>
      <c r="F9621">
        <f t="shared" si="300"/>
        <v>0</v>
      </c>
    </row>
    <row r="9622" spans="1:6" x14ac:dyDescent="0.4">
      <c r="A9622">
        <v>3563340</v>
      </c>
      <c r="C9622">
        <v>941067</v>
      </c>
      <c r="E9622">
        <f t="shared" si="301"/>
        <v>2622273</v>
      </c>
      <c r="F9622">
        <f t="shared" si="300"/>
        <v>0</v>
      </c>
    </row>
    <row r="9623" spans="1:6" x14ac:dyDescent="0.4">
      <c r="A9623">
        <v>3537456</v>
      </c>
      <c r="C9623">
        <v>811773</v>
      </c>
      <c r="E9623">
        <f t="shared" si="301"/>
        <v>2725683</v>
      </c>
      <c r="F9623">
        <f t="shared" si="300"/>
        <v>0</v>
      </c>
    </row>
    <row r="9624" spans="1:6" x14ac:dyDescent="0.4">
      <c r="A9624">
        <v>3571638</v>
      </c>
      <c r="C9624">
        <v>837063</v>
      </c>
      <c r="E9624">
        <f t="shared" si="301"/>
        <v>2734575</v>
      </c>
      <c r="F9624">
        <f t="shared" si="300"/>
        <v>0</v>
      </c>
    </row>
    <row r="9625" spans="1:6" x14ac:dyDescent="0.4">
      <c r="A9625">
        <v>3495606</v>
      </c>
      <c r="C9625">
        <v>820044</v>
      </c>
      <c r="E9625">
        <f t="shared" si="301"/>
        <v>2675562</v>
      </c>
      <c r="F9625">
        <f t="shared" si="300"/>
        <v>0</v>
      </c>
    </row>
    <row r="9626" spans="1:6" x14ac:dyDescent="0.4">
      <c r="A9626">
        <v>3367716</v>
      </c>
      <c r="C9626">
        <v>850410</v>
      </c>
      <c r="E9626">
        <f t="shared" si="301"/>
        <v>2517306</v>
      </c>
      <c r="F9626">
        <f t="shared" si="300"/>
        <v>0</v>
      </c>
    </row>
    <row r="9627" spans="1:6" x14ac:dyDescent="0.4">
      <c r="A9627">
        <v>3523002</v>
      </c>
      <c r="C9627">
        <v>895086</v>
      </c>
      <c r="E9627">
        <f t="shared" si="301"/>
        <v>2627916</v>
      </c>
      <c r="F9627">
        <f t="shared" si="300"/>
        <v>0</v>
      </c>
    </row>
    <row r="9628" spans="1:6" x14ac:dyDescent="0.4">
      <c r="A9628">
        <v>3360561</v>
      </c>
      <c r="C9628">
        <v>792675</v>
      </c>
      <c r="E9628">
        <f t="shared" si="301"/>
        <v>2567886</v>
      </c>
      <c r="F9628">
        <f t="shared" si="300"/>
        <v>0</v>
      </c>
    </row>
    <row r="9629" spans="1:6" x14ac:dyDescent="0.4">
      <c r="A9629">
        <v>3574032</v>
      </c>
      <c r="C9629">
        <v>849663</v>
      </c>
      <c r="E9629">
        <f t="shared" si="301"/>
        <v>2724369</v>
      </c>
      <c r="F9629">
        <f t="shared" si="300"/>
        <v>0</v>
      </c>
    </row>
    <row r="9630" spans="1:6" x14ac:dyDescent="0.4">
      <c r="A9630">
        <v>3415524</v>
      </c>
      <c r="C9630">
        <v>604125</v>
      </c>
      <c r="E9630">
        <f t="shared" si="301"/>
        <v>2811399</v>
      </c>
      <c r="F9630">
        <f t="shared" si="300"/>
        <v>0</v>
      </c>
    </row>
    <row r="9631" spans="1:6" x14ac:dyDescent="0.4">
      <c r="A9631">
        <v>3574464</v>
      </c>
      <c r="C9631">
        <v>793413</v>
      </c>
      <c r="E9631">
        <f t="shared" si="301"/>
        <v>2781051</v>
      </c>
      <c r="F9631">
        <f t="shared" si="300"/>
        <v>0</v>
      </c>
    </row>
    <row r="9632" spans="1:6" x14ac:dyDescent="0.4">
      <c r="A9632">
        <v>3560964</v>
      </c>
      <c r="C9632">
        <v>833814</v>
      </c>
      <c r="E9632">
        <f t="shared" si="301"/>
        <v>2727150</v>
      </c>
      <c r="F9632">
        <f t="shared" si="300"/>
        <v>0</v>
      </c>
    </row>
    <row r="9633" spans="1:6" x14ac:dyDescent="0.4">
      <c r="A9633">
        <v>3537753</v>
      </c>
      <c r="C9633">
        <v>876555</v>
      </c>
      <c r="E9633">
        <f t="shared" si="301"/>
        <v>2661198</v>
      </c>
      <c r="F9633">
        <f t="shared" si="300"/>
        <v>0</v>
      </c>
    </row>
    <row r="9634" spans="1:6" x14ac:dyDescent="0.4">
      <c r="A9634">
        <v>3247872</v>
      </c>
      <c r="C9634">
        <v>858519</v>
      </c>
      <c r="E9634">
        <f t="shared" si="301"/>
        <v>2389353</v>
      </c>
      <c r="F9634">
        <f t="shared" si="300"/>
        <v>0</v>
      </c>
    </row>
    <row r="9635" spans="1:6" x14ac:dyDescent="0.4">
      <c r="A9635">
        <v>3568155</v>
      </c>
      <c r="C9635">
        <v>907011</v>
      </c>
      <c r="E9635">
        <f t="shared" si="301"/>
        <v>2661144</v>
      </c>
      <c r="F9635">
        <f t="shared" si="300"/>
        <v>0</v>
      </c>
    </row>
    <row r="9636" spans="1:6" x14ac:dyDescent="0.4">
      <c r="A9636">
        <v>3476931</v>
      </c>
      <c r="C9636">
        <v>744579</v>
      </c>
      <c r="E9636">
        <f t="shared" si="301"/>
        <v>2732352</v>
      </c>
      <c r="F9636">
        <f t="shared" si="300"/>
        <v>0</v>
      </c>
    </row>
    <row r="9637" spans="1:6" x14ac:dyDescent="0.4">
      <c r="A9637">
        <v>3460884</v>
      </c>
      <c r="C9637">
        <v>782685</v>
      </c>
      <c r="E9637">
        <f t="shared" si="301"/>
        <v>2678199</v>
      </c>
      <c r="F9637">
        <f t="shared" si="300"/>
        <v>0</v>
      </c>
    </row>
    <row r="9638" spans="1:6" x14ac:dyDescent="0.4">
      <c r="A9638">
        <v>3430302</v>
      </c>
      <c r="C9638">
        <v>905994</v>
      </c>
      <c r="E9638">
        <f t="shared" si="301"/>
        <v>2524308</v>
      </c>
      <c r="F9638">
        <f t="shared" si="300"/>
        <v>0</v>
      </c>
    </row>
    <row r="9639" spans="1:6" x14ac:dyDescent="0.4">
      <c r="A9639">
        <v>3551721</v>
      </c>
      <c r="C9639">
        <v>782784</v>
      </c>
      <c r="E9639">
        <f t="shared" si="301"/>
        <v>2768937</v>
      </c>
      <c r="F9639">
        <f t="shared" si="300"/>
        <v>0</v>
      </c>
    </row>
    <row r="9640" spans="1:6" x14ac:dyDescent="0.4">
      <c r="A9640">
        <v>3473412</v>
      </c>
      <c r="C9640">
        <v>658224</v>
      </c>
      <c r="E9640">
        <f t="shared" si="301"/>
        <v>2815188</v>
      </c>
      <c r="F9640">
        <f t="shared" si="300"/>
        <v>0</v>
      </c>
    </row>
    <row r="9641" spans="1:6" x14ac:dyDescent="0.4">
      <c r="A9641">
        <v>3567570</v>
      </c>
      <c r="C9641">
        <v>794952</v>
      </c>
      <c r="E9641">
        <f t="shared" si="301"/>
        <v>2772618</v>
      </c>
      <c r="F9641">
        <f t="shared" si="300"/>
        <v>0</v>
      </c>
    </row>
    <row r="9642" spans="1:6" x14ac:dyDescent="0.4">
      <c r="A9642">
        <v>3295410</v>
      </c>
      <c r="C9642">
        <v>771273</v>
      </c>
      <c r="E9642">
        <f t="shared" si="301"/>
        <v>2524137</v>
      </c>
      <c r="F9642">
        <f t="shared" si="300"/>
        <v>0</v>
      </c>
    </row>
    <row r="9643" spans="1:6" x14ac:dyDescent="0.4">
      <c r="A9643">
        <v>3549237</v>
      </c>
      <c r="C9643">
        <v>792639</v>
      </c>
      <c r="E9643">
        <f t="shared" si="301"/>
        <v>2756598</v>
      </c>
      <c r="F9643">
        <f t="shared" si="300"/>
        <v>0</v>
      </c>
    </row>
    <row r="9644" spans="1:6" x14ac:dyDescent="0.4">
      <c r="A9644">
        <v>3522210</v>
      </c>
      <c r="C9644">
        <v>617220</v>
      </c>
      <c r="E9644">
        <f t="shared" si="301"/>
        <v>2904990</v>
      </c>
      <c r="F9644">
        <f t="shared" si="300"/>
        <v>0</v>
      </c>
    </row>
    <row r="9645" spans="1:6" x14ac:dyDescent="0.4">
      <c r="A9645">
        <v>3416937</v>
      </c>
      <c r="C9645">
        <v>823464</v>
      </c>
      <c r="E9645">
        <f t="shared" si="301"/>
        <v>2593473</v>
      </c>
      <c r="F9645">
        <f t="shared" si="300"/>
        <v>0</v>
      </c>
    </row>
    <row r="9646" spans="1:6" x14ac:dyDescent="0.4">
      <c r="A9646">
        <v>3460398</v>
      </c>
      <c r="C9646">
        <v>860301</v>
      </c>
      <c r="E9646">
        <f t="shared" si="301"/>
        <v>2600097</v>
      </c>
      <c r="F9646">
        <f t="shared" si="300"/>
        <v>0</v>
      </c>
    </row>
    <row r="9647" spans="1:6" x14ac:dyDescent="0.4">
      <c r="A9647">
        <v>3543180</v>
      </c>
      <c r="C9647">
        <v>876798</v>
      </c>
      <c r="E9647">
        <f t="shared" si="301"/>
        <v>2666382</v>
      </c>
      <c r="F9647">
        <f t="shared" si="300"/>
        <v>0</v>
      </c>
    </row>
    <row r="9648" spans="1:6" x14ac:dyDescent="0.4">
      <c r="A9648">
        <v>3468723</v>
      </c>
      <c r="C9648">
        <v>886527</v>
      </c>
      <c r="E9648">
        <f t="shared" si="301"/>
        <v>2582196</v>
      </c>
      <c r="F9648">
        <f t="shared" si="300"/>
        <v>0</v>
      </c>
    </row>
    <row r="9649" spans="1:6" x14ac:dyDescent="0.4">
      <c r="A9649">
        <v>3588009</v>
      </c>
      <c r="C9649">
        <v>824652</v>
      </c>
      <c r="E9649">
        <f t="shared" si="301"/>
        <v>2763357</v>
      </c>
      <c r="F9649">
        <f t="shared" si="300"/>
        <v>0</v>
      </c>
    </row>
    <row r="9650" spans="1:6" x14ac:dyDescent="0.4">
      <c r="A9650">
        <v>3512490</v>
      </c>
      <c r="C9650">
        <v>869022</v>
      </c>
      <c r="E9650">
        <f t="shared" si="301"/>
        <v>2643468</v>
      </c>
      <c r="F9650">
        <f t="shared" si="300"/>
        <v>0</v>
      </c>
    </row>
    <row r="9651" spans="1:6" x14ac:dyDescent="0.4">
      <c r="A9651">
        <v>3058683</v>
      </c>
      <c r="C9651">
        <v>901575</v>
      </c>
      <c r="E9651">
        <f t="shared" si="301"/>
        <v>2157108</v>
      </c>
      <c r="F9651">
        <f t="shared" si="300"/>
        <v>0</v>
      </c>
    </row>
    <row r="9652" spans="1:6" x14ac:dyDescent="0.4">
      <c r="A9652">
        <v>3488370</v>
      </c>
      <c r="C9652">
        <v>769959</v>
      </c>
      <c r="E9652">
        <f t="shared" si="301"/>
        <v>2718411</v>
      </c>
      <c r="F9652">
        <f t="shared" si="300"/>
        <v>0</v>
      </c>
    </row>
    <row r="9653" spans="1:6" x14ac:dyDescent="0.4">
      <c r="A9653">
        <v>3591537</v>
      </c>
      <c r="C9653">
        <v>876051</v>
      </c>
      <c r="E9653">
        <f t="shared" si="301"/>
        <v>2715486</v>
      </c>
      <c r="F9653">
        <f t="shared" si="300"/>
        <v>0</v>
      </c>
    </row>
    <row r="9654" spans="1:6" x14ac:dyDescent="0.4">
      <c r="A9654">
        <v>3570621</v>
      </c>
      <c r="C9654">
        <v>822960</v>
      </c>
      <c r="E9654">
        <f t="shared" si="301"/>
        <v>2747661</v>
      </c>
      <c r="F9654">
        <f t="shared" si="300"/>
        <v>0</v>
      </c>
    </row>
    <row r="9655" spans="1:6" x14ac:dyDescent="0.4">
      <c r="A9655">
        <v>3247260</v>
      </c>
      <c r="C9655">
        <v>780579</v>
      </c>
      <c r="E9655">
        <f t="shared" si="301"/>
        <v>2466681</v>
      </c>
      <c r="F9655">
        <f t="shared" si="300"/>
        <v>0</v>
      </c>
    </row>
    <row r="9656" spans="1:6" x14ac:dyDescent="0.4">
      <c r="A9656">
        <v>3595245</v>
      </c>
      <c r="C9656">
        <v>846981</v>
      </c>
      <c r="E9656">
        <f t="shared" si="301"/>
        <v>2748264</v>
      </c>
      <c r="F9656">
        <f t="shared" si="300"/>
        <v>0</v>
      </c>
    </row>
    <row r="9657" spans="1:6" x14ac:dyDescent="0.4">
      <c r="A9657">
        <v>3574644</v>
      </c>
      <c r="C9657">
        <v>763767</v>
      </c>
      <c r="E9657">
        <f t="shared" si="301"/>
        <v>2810877</v>
      </c>
      <c r="F9657">
        <f t="shared" si="300"/>
        <v>0</v>
      </c>
    </row>
    <row r="9658" spans="1:6" x14ac:dyDescent="0.4">
      <c r="A9658">
        <v>3085233</v>
      </c>
      <c r="C9658">
        <v>838107</v>
      </c>
      <c r="E9658">
        <f t="shared" si="301"/>
        <v>2247126</v>
      </c>
      <c r="F9658">
        <f t="shared" si="300"/>
        <v>0</v>
      </c>
    </row>
    <row r="9659" spans="1:6" x14ac:dyDescent="0.4">
      <c r="A9659">
        <v>3377670</v>
      </c>
      <c r="C9659">
        <v>860607</v>
      </c>
      <c r="E9659">
        <f t="shared" si="301"/>
        <v>2517063</v>
      </c>
      <c r="F9659">
        <f t="shared" si="300"/>
        <v>0</v>
      </c>
    </row>
    <row r="9660" spans="1:6" x14ac:dyDescent="0.4">
      <c r="A9660">
        <v>3191181</v>
      </c>
      <c r="C9660">
        <v>759186</v>
      </c>
      <c r="E9660">
        <f t="shared" si="301"/>
        <v>2431995</v>
      </c>
      <c r="F9660">
        <f t="shared" si="300"/>
        <v>0</v>
      </c>
    </row>
    <row r="9661" spans="1:6" x14ac:dyDescent="0.4">
      <c r="A9661">
        <v>3567174</v>
      </c>
      <c r="C9661">
        <v>810072</v>
      </c>
      <c r="E9661">
        <f t="shared" si="301"/>
        <v>2757102</v>
      </c>
      <c r="F9661">
        <f t="shared" si="300"/>
        <v>0</v>
      </c>
    </row>
    <row r="9662" spans="1:6" x14ac:dyDescent="0.4">
      <c r="A9662">
        <v>3451416</v>
      </c>
      <c r="C9662">
        <v>812088</v>
      </c>
      <c r="E9662">
        <f t="shared" si="301"/>
        <v>2639328</v>
      </c>
      <c r="F9662">
        <f t="shared" si="300"/>
        <v>0</v>
      </c>
    </row>
    <row r="9663" spans="1:6" x14ac:dyDescent="0.4">
      <c r="A9663">
        <v>3517341</v>
      </c>
      <c r="C9663">
        <v>790515</v>
      </c>
      <c r="E9663">
        <f t="shared" si="301"/>
        <v>2726826</v>
      </c>
      <c r="F9663">
        <f t="shared" si="300"/>
        <v>0</v>
      </c>
    </row>
    <row r="9664" spans="1:6" x14ac:dyDescent="0.4">
      <c r="A9664">
        <v>3598071</v>
      </c>
      <c r="C9664">
        <v>812583</v>
      </c>
      <c r="E9664">
        <f t="shared" si="301"/>
        <v>2785488</v>
      </c>
      <c r="F9664">
        <f t="shared" si="300"/>
        <v>0</v>
      </c>
    </row>
    <row r="9665" spans="1:6" x14ac:dyDescent="0.4">
      <c r="A9665">
        <v>3432399</v>
      </c>
      <c r="C9665">
        <v>863199</v>
      </c>
      <c r="E9665">
        <f t="shared" si="301"/>
        <v>2569200</v>
      </c>
      <c r="F9665">
        <f t="shared" si="300"/>
        <v>0</v>
      </c>
    </row>
    <row r="9666" spans="1:6" x14ac:dyDescent="0.4">
      <c r="A9666">
        <v>3414012</v>
      </c>
      <c r="C9666">
        <v>794151</v>
      </c>
      <c r="E9666">
        <f t="shared" si="301"/>
        <v>2619861</v>
      </c>
      <c r="F9666">
        <f t="shared" ref="F9666:F9729" si="302">IF(E9666&gt;=0,0,E9666)</f>
        <v>0</v>
      </c>
    </row>
    <row r="9667" spans="1:6" x14ac:dyDescent="0.4">
      <c r="A9667">
        <v>3592941</v>
      </c>
      <c r="C9667">
        <v>819126</v>
      </c>
      <c r="E9667">
        <f t="shared" ref="E9667:E9730" si="303">$A9667 -$C9667</f>
        <v>2773815</v>
      </c>
      <c r="F9667">
        <f t="shared" si="302"/>
        <v>0</v>
      </c>
    </row>
    <row r="9668" spans="1:6" x14ac:dyDescent="0.4">
      <c r="A9668">
        <v>3462981</v>
      </c>
      <c r="C9668">
        <v>827136</v>
      </c>
      <c r="E9668">
        <f t="shared" si="303"/>
        <v>2635845</v>
      </c>
      <c r="F9668">
        <f t="shared" si="302"/>
        <v>0</v>
      </c>
    </row>
    <row r="9669" spans="1:6" x14ac:dyDescent="0.4">
      <c r="A9669">
        <v>3567300</v>
      </c>
      <c r="C9669">
        <v>931662</v>
      </c>
      <c r="E9669">
        <f t="shared" si="303"/>
        <v>2635638</v>
      </c>
      <c r="F9669">
        <f t="shared" si="302"/>
        <v>0</v>
      </c>
    </row>
    <row r="9670" spans="1:6" x14ac:dyDescent="0.4">
      <c r="A9670">
        <v>3226074</v>
      </c>
      <c r="C9670">
        <v>795150</v>
      </c>
      <c r="E9670">
        <f t="shared" si="303"/>
        <v>2430924</v>
      </c>
      <c r="F9670">
        <f t="shared" si="302"/>
        <v>0</v>
      </c>
    </row>
    <row r="9671" spans="1:6" x14ac:dyDescent="0.4">
      <c r="A9671">
        <v>3215778</v>
      </c>
      <c r="C9671">
        <v>783306</v>
      </c>
      <c r="E9671">
        <f t="shared" si="303"/>
        <v>2432472</v>
      </c>
      <c r="F9671">
        <f t="shared" si="302"/>
        <v>0</v>
      </c>
    </row>
    <row r="9672" spans="1:6" x14ac:dyDescent="0.4">
      <c r="A9672">
        <v>3242130</v>
      </c>
      <c r="C9672">
        <v>909765</v>
      </c>
      <c r="E9672">
        <f t="shared" si="303"/>
        <v>2332365</v>
      </c>
      <c r="F9672">
        <f t="shared" si="302"/>
        <v>0</v>
      </c>
    </row>
    <row r="9673" spans="1:6" x14ac:dyDescent="0.4">
      <c r="A9673">
        <v>3372765</v>
      </c>
      <c r="C9673">
        <v>809730</v>
      </c>
      <c r="E9673">
        <f t="shared" si="303"/>
        <v>2563035</v>
      </c>
      <c r="F9673">
        <f t="shared" si="302"/>
        <v>0</v>
      </c>
    </row>
    <row r="9674" spans="1:6" x14ac:dyDescent="0.4">
      <c r="A9674">
        <v>3586938</v>
      </c>
      <c r="C9674">
        <v>806832</v>
      </c>
      <c r="E9674">
        <f t="shared" si="303"/>
        <v>2780106</v>
      </c>
      <c r="F9674">
        <f t="shared" si="302"/>
        <v>0</v>
      </c>
    </row>
    <row r="9675" spans="1:6" x14ac:dyDescent="0.4">
      <c r="A9675">
        <v>3061329</v>
      </c>
      <c r="C9675">
        <v>895329</v>
      </c>
      <c r="E9675">
        <f t="shared" si="303"/>
        <v>2166000</v>
      </c>
      <c r="F9675">
        <f t="shared" si="302"/>
        <v>0</v>
      </c>
    </row>
    <row r="9676" spans="1:6" x14ac:dyDescent="0.4">
      <c r="A9676">
        <v>3434388</v>
      </c>
      <c r="C9676">
        <v>899946</v>
      </c>
      <c r="E9676">
        <f t="shared" si="303"/>
        <v>2534442</v>
      </c>
      <c r="F9676">
        <f t="shared" si="302"/>
        <v>0</v>
      </c>
    </row>
    <row r="9677" spans="1:6" x14ac:dyDescent="0.4">
      <c r="A9677">
        <v>3542829</v>
      </c>
      <c r="C9677">
        <v>817164</v>
      </c>
      <c r="E9677">
        <f t="shared" si="303"/>
        <v>2725665</v>
      </c>
      <c r="F9677">
        <f t="shared" si="302"/>
        <v>0</v>
      </c>
    </row>
    <row r="9678" spans="1:6" x14ac:dyDescent="0.4">
      <c r="A9678">
        <v>3451011</v>
      </c>
      <c r="C9678">
        <v>763785</v>
      </c>
      <c r="E9678">
        <f t="shared" si="303"/>
        <v>2687226</v>
      </c>
      <c r="F9678">
        <f t="shared" si="302"/>
        <v>0</v>
      </c>
    </row>
    <row r="9679" spans="1:6" x14ac:dyDescent="0.4">
      <c r="A9679">
        <v>3474753</v>
      </c>
      <c r="C9679">
        <v>831096</v>
      </c>
      <c r="E9679">
        <f t="shared" si="303"/>
        <v>2643657</v>
      </c>
      <c r="F9679">
        <f t="shared" si="302"/>
        <v>0</v>
      </c>
    </row>
    <row r="9680" spans="1:6" x14ac:dyDescent="0.4">
      <c r="A9680">
        <v>3547257</v>
      </c>
      <c r="C9680">
        <v>869652</v>
      </c>
      <c r="E9680">
        <f t="shared" si="303"/>
        <v>2677605</v>
      </c>
      <c r="F9680">
        <f t="shared" si="302"/>
        <v>0</v>
      </c>
    </row>
    <row r="9681" spans="1:6" x14ac:dyDescent="0.4">
      <c r="A9681">
        <v>3117012</v>
      </c>
      <c r="C9681">
        <v>823545</v>
      </c>
      <c r="E9681">
        <f t="shared" si="303"/>
        <v>2293467</v>
      </c>
      <c r="F9681">
        <f t="shared" si="302"/>
        <v>0</v>
      </c>
    </row>
    <row r="9682" spans="1:6" x14ac:dyDescent="0.4">
      <c r="A9682">
        <v>3284205</v>
      </c>
      <c r="C9682">
        <v>588564</v>
      </c>
      <c r="E9682">
        <f t="shared" si="303"/>
        <v>2695641</v>
      </c>
      <c r="F9682">
        <f t="shared" si="302"/>
        <v>0</v>
      </c>
    </row>
    <row r="9683" spans="1:6" x14ac:dyDescent="0.4">
      <c r="A9683">
        <v>3574221</v>
      </c>
      <c r="C9683">
        <v>825246</v>
      </c>
      <c r="E9683">
        <f t="shared" si="303"/>
        <v>2748975</v>
      </c>
      <c r="F9683">
        <f t="shared" si="302"/>
        <v>0</v>
      </c>
    </row>
    <row r="9684" spans="1:6" x14ac:dyDescent="0.4">
      <c r="A9684">
        <v>3584895</v>
      </c>
      <c r="C9684">
        <v>840771</v>
      </c>
      <c r="E9684">
        <f t="shared" si="303"/>
        <v>2744124</v>
      </c>
      <c r="F9684">
        <f t="shared" si="302"/>
        <v>0</v>
      </c>
    </row>
    <row r="9685" spans="1:6" x14ac:dyDescent="0.4">
      <c r="A9685">
        <v>3569883</v>
      </c>
      <c r="C9685">
        <v>803682</v>
      </c>
      <c r="E9685">
        <f t="shared" si="303"/>
        <v>2766201</v>
      </c>
      <c r="F9685">
        <f t="shared" si="302"/>
        <v>0</v>
      </c>
    </row>
    <row r="9686" spans="1:6" x14ac:dyDescent="0.4">
      <c r="A9686">
        <v>3152562</v>
      </c>
      <c r="C9686">
        <v>663156</v>
      </c>
      <c r="E9686">
        <f t="shared" si="303"/>
        <v>2489406</v>
      </c>
      <c r="F9686">
        <f t="shared" si="302"/>
        <v>0</v>
      </c>
    </row>
    <row r="9687" spans="1:6" x14ac:dyDescent="0.4">
      <c r="A9687">
        <v>3497505</v>
      </c>
      <c r="C9687">
        <v>849564</v>
      </c>
      <c r="E9687">
        <f t="shared" si="303"/>
        <v>2647941</v>
      </c>
      <c r="F9687">
        <f t="shared" si="302"/>
        <v>0</v>
      </c>
    </row>
    <row r="9688" spans="1:6" x14ac:dyDescent="0.4">
      <c r="A9688">
        <v>3492195</v>
      </c>
      <c r="C9688">
        <v>932553</v>
      </c>
      <c r="E9688">
        <f t="shared" si="303"/>
        <v>2559642</v>
      </c>
      <c r="F9688">
        <f t="shared" si="302"/>
        <v>0</v>
      </c>
    </row>
    <row r="9689" spans="1:6" x14ac:dyDescent="0.4">
      <c r="A9689">
        <v>3402231</v>
      </c>
      <c r="C9689">
        <v>862407</v>
      </c>
      <c r="E9689">
        <f t="shared" si="303"/>
        <v>2539824</v>
      </c>
      <c r="F9689">
        <f t="shared" si="302"/>
        <v>0</v>
      </c>
    </row>
    <row r="9690" spans="1:6" x14ac:dyDescent="0.4">
      <c r="A9690">
        <v>3247575</v>
      </c>
      <c r="C9690">
        <v>867888</v>
      </c>
      <c r="E9690">
        <f t="shared" si="303"/>
        <v>2379687</v>
      </c>
      <c r="F9690">
        <f t="shared" si="302"/>
        <v>0</v>
      </c>
    </row>
    <row r="9691" spans="1:6" x14ac:dyDescent="0.4">
      <c r="A9691">
        <v>2668173</v>
      </c>
      <c r="C9691">
        <v>838179</v>
      </c>
      <c r="E9691">
        <f t="shared" si="303"/>
        <v>1829994</v>
      </c>
      <c r="F9691">
        <f t="shared" si="302"/>
        <v>0</v>
      </c>
    </row>
    <row r="9692" spans="1:6" x14ac:dyDescent="0.4">
      <c r="A9692">
        <v>3283188</v>
      </c>
      <c r="C9692">
        <v>784575</v>
      </c>
      <c r="E9692">
        <f t="shared" si="303"/>
        <v>2498613</v>
      </c>
      <c r="F9692">
        <f t="shared" si="302"/>
        <v>0</v>
      </c>
    </row>
    <row r="9693" spans="1:6" x14ac:dyDescent="0.4">
      <c r="A9693">
        <v>3514956</v>
      </c>
      <c r="C9693">
        <v>762075</v>
      </c>
      <c r="E9693">
        <f t="shared" si="303"/>
        <v>2752881</v>
      </c>
      <c r="F9693">
        <f t="shared" si="302"/>
        <v>0</v>
      </c>
    </row>
    <row r="9694" spans="1:6" x14ac:dyDescent="0.4">
      <c r="A9694">
        <v>3443361</v>
      </c>
      <c r="C9694">
        <v>767871</v>
      </c>
      <c r="E9694">
        <f t="shared" si="303"/>
        <v>2675490</v>
      </c>
      <c r="F9694">
        <f t="shared" si="302"/>
        <v>0</v>
      </c>
    </row>
    <row r="9695" spans="1:6" x14ac:dyDescent="0.4">
      <c r="A9695">
        <v>3493527</v>
      </c>
      <c r="C9695">
        <v>851967</v>
      </c>
      <c r="E9695">
        <f t="shared" si="303"/>
        <v>2641560</v>
      </c>
      <c r="F9695">
        <f t="shared" si="302"/>
        <v>0</v>
      </c>
    </row>
    <row r="9696" spans="1:6" x14ac:dyDescent="0.4">
      <c r="A9696">
        <v>3449148</v>
      </c>
      <c r="C9696">
        <v>802449</v>
      </c>
      <c r="E9696">
        <f t="shared" si="303"/>
        <v>2646699</v>
      </c>
      <c r="F9696">
        <f t="shared" si="302"/>
        <v>0</v>
      </c>
    </row>
    <row r="9697" spans="1:6" x14ac:dyDescent="0.4">
      <c r="A9697">
        <v>3597423</v>
      </c>
      <c r="C9697">
        <v>811962</v>
      </c>
      <c r="E9697">
        <f t="shared" si="303"/>
        <v>2785461</v>
      </c>
      <c r="F9697">
        <f t="shared" si="302"/>
        <v>0</v>
      </c>
    </row>
    <row r="9698" spans="1:6" x14ac:dyDescent="0.4">
      <c r="A9698">
        <v>3336954</v>
      </c>
      <c r="C9698">
        <v>706194</v>
      </c>
      <c r="E9698">
        <f t="shared" si="303"/>
        <v>2630760</v>
      </c>
      <c r="F9698">
        <f t="shared" si="302"/>
        <v>0</v>
      </c>
    </row>
    <row r="9699" spans="1:6" x14ac:dyDescent="0.4">
      <c r="A9699">
        <v>3433596</v>
      </c>
      <c r="C9699">
        <v>909954</v>
      </c>
      <c r="E9699">
        <f t="shared" si="303"/>
        <v>2523642</v>
      </c>
      <c r="F9699">
        <f t="shared" si="302"/>
        <v>0</v>
      </c>
    </row>
    <row r="9700" spans="1:6" x14ac:dyDescent="0.4">
      <c r="A9700">
        <v>3483114</v>
      </c>
      <c r="C9700">
        <v>757422</v>
      </c>
      <c r="E9700">
        <f t="shared" si="303"/>
        <v>2725692</v>
      </c>
      <c r="F9700">
        <f t="shared" si="302"/>
        <v>0</v>
      </c>
    </row>
    <row r="9701" spans="1:6" x14ac:dyDescent="0.4">
      <c r="A9701">
        <v>3352767</v>
      </c>
      <c r="C9701">
        <v>819270</v>
      </c>
      <c r="E9701">
        <f t="shared" si="303"/>
        <v>2533497</v>
      </c>
      <c r="F9701">
        <f t="shared" si="302"/>
        <v>0</v>
      </c>
    </row>
    <row r="9702" spans="1:6" x14ac:dyDescent="0.4">
      <c r="A9702">
        <v>3529941</v>
      </c>
      <c r="C9702">
        <v>726093</v>
      </c>
      <c r="E9702">
        <f t="shared" si="303"/>
        <v>2803848</v>
      </c>
      <c r="F9702">
        <f t="shared" si="302"/>
        <v>0</v>
      </c>
    </row>
    <row r="9703" spans="1:6" x14ac:dyDescent="0.4">
      <c r="A9703">
        <v>3474267</v>
      </c>
      <c r="C9703">
        <v>876798</v>
      </c>
      <c r="E9703">
        <f t="shared" si="303"/>
        <v>2597469</v>
      </c>
      <c r="F9703">
        <f t="shared" si="302"/>
        <v>0</v>
      </c>
    </row>
    <row r="9704" spans="1:6" x14ac:dyDescent="0.4">
      <c r="A9704">
        <v>3402204</v>
      </c>
      <c r="C9704">
        <v>676287</v>
      </c>
      <c r="E9704">
        <f t="shared" si="303"/>
        <v>2725917</v>
      </c>
      <c r="F9704">
        <f t="shared" si="302"/>
        <v>0</v>
      </c>
    </row>
    <row r="9705" spans="1:6" x14ac:dyDescent="0.4">
      <c r="A9705">
        <v>3464214</v>
      </c>
      <c r="C9705">
        <v>874782</v>
      </c>
      <c r="E9705">
        <f t="shared" si="303"/>
        <v>2589432</v>
      </c>
      <c r="F9705">
        <f t="shared" si="302"/>
        <v>0</v>
      </c>
    </row>
    <row r="9706" spans="1:6" x14ac:dyDescent="0.4">
      <c r="A9706">
        <v>3593364</v>
      </c>
      <c r="C9706">
        <v>876654</v>
      </c>
      <c r="E9706">
        <f t="shared" si="303"/>
        <v>2716710</v>
      </c>
      <c r="F9706">
        <f t="shared" si="302"/>
        <v>0</v>
      </c>
    </row>
    <row r="9707" spans="1:6" x14ac:dyDescent="0.4">
      <c r="A9707">
        <v>3367437</v>
      </c>
      <c r="C9707">
        <v>808317</v>
      </c>
      <c r="E9707">
        <f t="shared" si="303"/>
        <v>2559120</v>
      </c>
      <c r="F9707">
        <f t="shared" si="302"/>
        <v>0</v>
      </c>
    </row>
    <row r="9708" spans="1:6" x14ac:dyDescent="0.4">
      <c r="A9708">
        <v>3554736</v>
      </c>
      <c r="C9708">
        <v>747738</v>
      </c>
      <c r="E9708">
        <f t="shared" si="303"/>
        <v>2806998</v>
      </c>
      <c r="F9708">
        <f t="shared" si="302"/>
        <v>0</v>
      </c>
    </row>
    <row r="9709" spans="1:6" x14ac:dyDescent="0.4">
      <c r="A9709">
        <v>3498882</v>
      </c>
      <c r="C9709">
        <v>886959</v>
      </c>
      <c r="E9709">
        <f t="shared" si="303"/>
        <v>2611923</v>
      </c>
      <c r="F9709">
        <f t="shared" si="302"/>
        <v>0</v>
      </c>
    </row>
    <row r="9710" spans="1:6" x14ac:dyDescent="0.4">
      <c r="A9710">
        <v>3398109</v>
      </c>
      <c r="C9710">
        <v>800928</v>
      </c>
      <c r="E9710">
        <f t="shared" si="303"/>
        <v>2597181</v>
      </c>
      <c r="F9710">
        <f t="shared" si="302"/>
        <v>0</v>
      </c>
    </row>
    <row r="9711" spans="1:6" x14ac:dyDescent="0.4">
      <c r="A9711">
        <v>3594786</v>
      </c>
      <c r="C9711">
        <v>925470</v>
      </c>
      <c r="E9711">
        <f t="shared" si="303"/>
        <v>2669316</v>
      </c>
      <c r="F9711">
        <f t="shared" si="302"/>
        <v>0</v>
      </c>
    </row>
    <row r="9712" spans="1:6" x14ac:dyDescent="0.4">
      <c r="A9712">
        <v>3527637</v>
      </c>
      <c r="C9712">
        <v>746703</v>
      </c>
      <c r="E9712">
        <f t="shared" si="303"/>
        <v>2780934</v>
      </c>
      <c r="F9712">
        <f t="shared" si="302"/>
        <v>0</v>
      </c>
    </row>
    <row r="9713" spans="1:6" x14ac:dyDescent="0.4">
      <c r="A9713">
        <v>3553161</v>
      </c>
      <c r="C9713">
        <v>630243</v>
      </c>
      <c r="E9713">
        <f t="shared" si="303"/>
        <v>2922918</v>
      </c>
      <c r="F9713">
        <f t="shared" si="302"/>
        <v>0</v>
      </c>
    </row>
    <row r="9714" spans="1:6" x14ac:dyDescent="0.4">
      <c r="A9714">
        <v>3461028</v>
      </c>
      <c r="C9714">
        <v>659529</v>
      </c>
      <c r="E9714">
        <f t="shared" si="303"/>
        <v>2801499</v>
      </c>
      <c r="F9714">
        <f t="shared" si="302"/>
        <v>0</v>
      </c>
    </row>
    <row r="9715" spans="1:6" x14ac:dyDescent="0.4">
      <c r="A9715">
        <v>3135228</v>
      </c>
      <c r="C9715">
        <v>706338</v>
      </c>
      <c r="E9715">
        <f t="shared" si="303"/>
        <v>2428890</v>
      </c>
      <c r="F9715">
        <f t="shared" si="302"/>
        <v>0</v>
      </c>
    </row>
    <row r="9716" spans="1:6" x14ac:dyDescent="0.4">
      <c r="A9716">
        <v>3590880</v>
      </c>
      <c r="C9716">
        <v>928692</v>
      </c>
      <c r="E9716">
        <f t="shared" si="303"/>
        <v>2662188</v>
      </c>
      <c r="F9716">
        <f t="shared" si="302"/>
        <v>0</v>
      </c>
    </row>
    <row r="9717" spans="1:6" x14ac:dyDescent="0.4">
      <c r="A9717">
        <v>3219135</v>
      </c>
      <c r="C9717">
        <v>923139</v>
      </c>
      <c r="E9717">
        <f t="shared" si="303"/>
        <v>2295996</v>
      </c>
      <c r="F9717">
        <f t="shared" si="302"/>
        <v>0</v>
      </c>
    </row>
    <row r="9718" spans="1:6" x14ac:dyDescent="0.4">
      <c r="A9718">
        <v>3553314</v>
      </c>
      <c r="C9718">
        <v>798219</v>
      </c>
      <c r="E9718">
        <f t="shared" si="303"/>
        <v>2755095</v>
      </c>
      <c r="F9718">
        <f t="shared" si="302"/>
        <v>0</v>
      </c>
    </row>
    <row r="9719" spans="1:6" x14ac:dyDescent="0.4">
      <c r="A9719">
        <v>3539805</v>
      </c>
      <c r="C9719">
        <v>902214</v>
      </c>
      <c r="E9719">
        <f t="shared" si="303"/>
        <v>2637591</v>
      </c>
      <c r="F9719">
        <f t="shared" si="302"/>
        <v>0</v>
      </c>
    </row>
    <row r="9720" spans="1:6" x14ac:dyDescent="0.4">
      <c r="A9720">
        <v>3504093</v>
      </c>
      <c r="C9720">
        <v>782379</v>
      </c>
      <c r="E9720">
        <f t="shared" si="303"/>
        <v>2721714</v>
      </c>
      <c r="F9720">
        <f t="shared" si="302"/>
        <v>0</v>
      </c>
    </row>
    <row r="9721" spans="1:6" x14ac:dyDescent="0.4">
      <c r="A9721">
        <v>3584463</v>
      </c>
      <c r="C9721">
        <v>875898</v>
      </c>
      <c r="E9721">
        <f t="shared" si="303"/>
        <v>2708565</v>
      </c>
      <c r="F9721">
        <f t="shared" si="302"/>
        <v>0</v>
      </c>
    </row>
    <row r="9722" spans="1:6" x14ac:dyDescent="0.4">
      <c r="A9722">
        <v>3550740</v>
      </c>
      <c r="C9722">
        <v>520236</v>
      </c>
      <c r="E9722">
        <f t="shared" si="303"/>
        <v>3030504</v>
      </c>
      <c r="F9722">
        <f t="shared" si="302"/>
        <v>0</v>
      </c>
    </row>
    <row r="9723" spans="1:6" x14ac:dyDescent="0.4">
      <c r="A9723">
        <v>3515910</v>
      </c>
      <c r="C9723">
        <v>739332</v>
      </c>
      <c r="E9723">
        <f t="shared" si="303"/>
        <v>2776578</v>
      </c>
      <c r="F9723">
        <f t="shared" si="302"/>
        <v>0</v>
      </c>
    </row>
    <row r="9724" spans="1:6" x14ac:dyDescent="0.4">
      <c r="A9724">
        <v>3398514</v>
      </c>
      <c r="C9724">
        <v>754119</v>
      </c>
      <c r="E9724">
        <f t="shared" si="303"/>
        <v>2644395</v>
      </c>
      <c r="F9724">
        <f t="shared" si="302"/>
        <v>0</v>
      </c>
    </row>
    <row r="9725" spans="1:6" x14ac:dyDescent="0.4">
      <c r="A9725">
        <v>3127047</v>
      </c>
      <c r="C9725">
        <v>833697</v>
      </c>
      <c r="E9725">
        <f t="shared" si="303"/>
        <v>2293350</v>
      </c>
      <c r="F9725">
        <f t="shared" si="302"/>
        <v>0</v>
      </c>
    </row>
    <row r="9726" spans="1:6" x14ac:dyDescent="0.4">
      <c r="A9726">
        <v>2848677</v>
      </c>
      <c r="C9726">
        <v>759879</v>
      </c>
      <c r="E9726">
        <f t="shared" si="303"/>
        <v>2088798</v>
      </c>
      <c r="F9726">
        <f t="shared" si="302"/>
        <v>0</v>
      </c>
    </row>
    <row r="9727" spans="1:6" x14ac:dyDescent="0.4">
      <c r="A9727">
        <v>3238584</v>
      </c>
      <c r="C9727">
        <v>858501</v>
      </c>
      <c r="E9727">
        <f t="shared" si="303"/>
        <v>2380083</v>
      </c>
      <c r="F9727">
        <f t="shared" si="302"/>
        <v>0</v>
      </c>
    </row>
    <row r="9728" spans="1:6" x14ac:dyDescent="0.4">
      <c r="A9728">
        <v>3504489</v>
      </c>
      <c r="C9728">
        <v>794979</v>
      </c>
      <c r="E9728">
        <f t="shared" si="303"/>
        <v>2709510</v>
      </c>
      <c r="F9728">
        <f t="shared" si="302"/>
        <v>0</v>
      </c>
    </row>
    <row r="9729" spans="1:6" x14ac:dyDescent="0.4">
      <c r="A9729">
        <v>3577146</v>
      </c>
      <c r="C9729">
        <v>686268</v>
      </c>
      <c r="E9729">
        <f t="shared" si="303"/>
        <v>2890878</v>
      </c>
      <c r="F9729">
        <f t="shared" si="302"/>
        <v>0</v>
      </c>
    </row>
    <row r="9730" spans="1:6" x14ac:dyDescent="0.4">
      <c r="A9730">
        <v>3444666</v>
      </c>
      <c r="C9730">
        <v>852156</v>
      </c>
      <c r="E9730">
        <f t="shared" si="303"/>
        <v>2592510</v>
      </c>
      <c r="F9730">
        <f t="shared" ref="F9730:F9793" si="304">IF(E9730&gt;=0,0,E9730)</f>
        <v>0</v>
      </c>
    </row>
    <row r="9731" spans="1:6" x14ac:dyDescent="0.4">
      <c r="A9731">
        <v>3474960</v>
      </c>
      <c r="C9731">
        <v>844749</v>
      </c>
      <c r="E9731">
        <f t="shared" ref="E9731:E9794" si="305">$A9731 -$C9731</f>
        <v>2630211</v>
      </c>
      <c r="F9731">
        <f t="shared" si="304"/>
        <v>0</v>
      </c>
    </row>
    <row r="9732" spans="1:6" x14ac:dyDescent="0.4">
      <c r="A9732">
        <v>3335838</v>
      </c>
      <c r="C9732">
        <v>685512</v>
      </c>
      <c r="E9732">
        <f t="shared" si="305"/>
        <v>2650326</v>
      </c>
      <c r="F9732">
        <f t="shared" si="304"/>
        <v>0</v>
      </c>
    </row>
    <row r="9733" spans="1:6" x14ac:dyDescent="0.4">
      <c r="A9733">
        <v>3516396</v>
      </c>
      <c r="C9733">
        <v>971379</v>
      </c>
      <c r="E9733">
        <f t="shared" si="305"/>
        <v>2545017</v>
      </c>
      <c r="F9733">
        <f t="shared" si="304"/>
        <v>0</v>
      </c>
    </row>
    <row r="9734" spans="1:6" x14ac:dyDescent="0.4">
      <c r="A9734">
        <v>3500610</v>
      </c>
      <c r="C9734">
        <v>897588</v>
      </c>
      <c r="E9734">
        <f t="shared" si="305"/>
        <v>2603022</v>
      </c>
      <c r="F9734">
        <f t="shared" si="304"/>
        <v>0</v>
      </c>
    </row>
    <row r="9735" spans="1:6" x14ac:dyDescent="0.4">
      <c r="A9735">
        <v>3227415</v>
      </c>
      <c r="C9735">
        <v>682614</v>
      </c>
      <c r="E9735">
        <f t="shared" si="305"/>
        <v>2544801</v>
      </c>
      <c r="F9735">
        <f t="shared" si="304"/>
        <v>0</v>
      </c>
    </row>
    <row r="9736" spans="1:6" x14ac:dyDescent="0.4">
      <c r="A9736">
        <v>3233733</v>
      </c>
      <c r="C9736">
        <v>817956</v>
      </c>
      <c r="E9736">
        <f t="shared" si="305"/>
        <v>2415777</v>
      </c>
      <c r="F9736">
        <f t="shared" si="304"/>
        <v>0</v>
      </c>
    </row>
    <row r="9737" spans="1:6" x14ac:dyDescent="0.4">
      <c r="A9737">
        <v>3461802</v>
      </c>
      <c r="C9737">
        <v>898299</v>
      </c>
      <c r="E9737">
        <f t="shared" si="305"/>
        <v>2563503</v>
      </c>
      <c r="F9737">
        <f t="shared" si="304"/>
        <v>0</v>
      </c>
    </row>
    <row r="9738" spans="1:6" x14ac:dyDescent="0.4">
      <c r="A9738">
        <v>3565095</v>
      </c>
      <c r="C9738">
        <v>866430</v>
      </c>
      <c r="E9738">
        <f t="shared" si="305"/>
        <v>2698665</v>
      </c>
      <c r="F9738">
        <f t="shared" si="304"/>
        <v>0</v>
      </c>
    </row>
    <row r="9739" spans="1:6" x14ac:dyDescent="0.4">
      <c r="A9739">
        <v>3553404</v>
      </c>
      <c r="C9739">
        <v>775656</v>
      </c>
      <c r="E9739">
        <f t="shared" si="305"/>
        <v>2777748</v>
      </c>
      <c r="F9739">
        <f t="shared" si="304"/>
        <v>0</v>
      </c>
    </row>
    <row r="9740" spans="1:6" x14ac:dyDescent="0.4">
      <c r="A9740">
        <v>3411267</v>
      </c>
      <c r="C9740">
        <v>573048</v>
      </c>
      <c r="E9740">
        <f t="shared" si="305"/>
        <v>2838219</v>
      </c>
      <c r="F9740">
        <f t="shared" si="304"/>
        <v>0</v>
      </c>
    </row>
    <row r="9741" spans="1:6" x14ac:dyDescent="0.4">
      <c r="A9741">
        <v>3567642</v>
      </c>
      <c r="C9741">
        <v>972477</v>
      </c>
      <c r="E9741">
        <f t="shared" si="305"/>
        <v>2595165</v>
      </c>
      <c r="F9741">
        <f t="shared" si="304"/>
        <v>0</v>
      </c>
    </row>
    <row r="9742" spans="1:6" x14ac:dyDescent="0.4">
      <c r="A9742">
        <v>3338376</v>
      </c>
      <c r="C9742">
        <v>923310</v>
      </c>
      <c r="E9742">
        <f t="shared" si="305"/>
        <v>2415066</v>
      </c>
      <c r="F9742">
        <f t="shared" si="304"/>
        <v>0</v>
      </c>
    </row>
    <row r="9743" spans="1:6" x14ac:dyDescent="0.4">
      <c r="A9743">
        <v>3570405</v>
      </c>
      <c r="C9743">
        <v>887535</v>
      </c>
      <c r="E9743">
        <f t="shared" si="305"/>
        <v>2682870</v>
      </c>
      <c r="F9743">
        <f t="shared" si="304"/>
        <v>0</v>
      </c>
    </row>
    <row r="9744" spans="1:6" x14ac:dyDescent="0.4">
      <c r="A9744">
        <v>3507090</v>
      </c>
      <c r="C9744">
        <v>973440</v>
      </c>
      <c r="E9744">
        <f t="shared" si="305"/>
        <v>2533650</v>
      </c>
      <c r="F9744">
        <f t="shared" si="304"/>
        <v>0</v>
      </c>
    </row>
    <row r="9745" spans="1:6" x14ac:dyDescent="0.4">
      <c r="A9745">
        <v>3051816</v>
      </c>
      <c r="C9745">
        <v>731313</v>
      </c>
      <c r="E9745">
        <f t="shared" si="305"/>
        <v>2320503</v>
      </c>
      <c r="F9745">
        <f t="shared" si="304"/>
        <v>0</v>
      </c>
    </row>
    <row r="9746" spans="1:6" x14ac:dyDescent="0.4">
      <c r="A9746">
        <v>3062895</v>
      </c>
      <c r="C9746">
        <v>946683</v>
      </c>
      <c r="E9746">
        <f t="shared" si="305"/>
        <v>2116212</v>
      </c>
      <c r="F9746">
        <f t="shared" si="304"/>
        <v>0</v>
      </c>
    </row>
    <row r="9747" spans="1:6" x14ac:dyDescent="0.4">
      <c r="A9747">
        <v>3591852</v>
      </c>
      <c r="C9747">
        <v>698166</v>
      </c>
      <c r="E9747">
        <f t="shared" si="305"/>
        <v>2893686</v>
      </c>
      <c r="F9747">
        <f t="shared" si="304"/>
        <v>0</v>
      </c>
    </row>
    <row r="9748" spans="1:6" x14ac:dyDescent="0.4">
      <c r="A9748">
        <v>3545718</v>
      </c>
      <c r="C9748">
        <v>904932</v>
      </c>
      <c r="E9748">
        <f t="shared" si="305"/>
        <v>2640786</v>
      </c>
      <c r="F9748">
        <f t="shared" si="304"/>
        <v>0</v>
      </c>
    </row>
    <row r="9749" spans="1:6" x14ac:dyDescent="0.4">
      <c r="A9749">
        <v>3557724</v>
      </c>
      <c r="C9749">
        <v>692568</v>
      </c>
      <c r="E9749">
        <f t="shared" si="305"/>
        <v>2865156</v>
      </c>
      <c r="F9749">
        <f t="shared" si="304"/>
        <v>0</v>
      </c>
    </row>
    <row r="9750" spans="1:6" x14ac:dyDescent="0.4">
      <c r="A9750">
        <v>3570180</v>
      </c>
      <c r="C9750">
        <v>825309</v>
      </c>
      <c r="E9750">
        <f t="shared" si="305"/>
        <v>2744871</v>
      </c>
      <c r="F9750">
        <f t="shared" si="304"/>
        <v>0</v>
      </c>
    </row>
    <row r="9751" spans="1:6" x14ac:dyDescent="0.4">
      <c r="A9751">
        <v>3567975</v>
      </c>
      <c r="C9751">
        <v>770022</v>
      </c>
      <c r="E9751">
        <f t="shared" si="305"/>
        <v>2797953</v>
      </c>
      <c r="F9751">
        <f t="shared" si="304"/>
        <v>0</v>
      </c>
    </row>
    <row r="9752" spans="1:6" x14ac:dyDescent="0.4">
      <c r="A9752">
        <v>3209811</v>
      </c>
      <c r="C9752">
        <v>798678</v>
      </c>
      <c r="E9752">
        <f t="shared" si="305"/>
        <v>2411133</v>
      </c>
      <c r="F9752">
        <f t="shared" si="304"/>
        <v>0</v>
      </c>
    </row>
    <row r="9753" spans="1:6" x14ac:dyDescent="0.4">
      <c r="A9753">
        <v>3170148</v>
      </c>
      <c r="C9753">
        <v>820431</v>
      </c>
      <c r="E9753">
        <f t="shared" si="305"/>
        <v>2349717</v>
      </c>
      <c r="F9753">
        <f t="shared" si="304"/>
        <v>0</v>
      </c>
    </row>
    <row r="9754" spans="1:6" x14ac:dyDescent="0.4">
      <c r="A9754">
        <v>3235551</v>
      </c>
      <c r="C9754">
        <v>853632</v>
      </c>
      <c r="E9754">
        <f t="shared" si="305"/>
        <v>2381919</v>
      </c>
      <c r="F9754">
        <f t="shared" si="304"/>
        <v>0</v>
      </c>
    </row>
    <row r="9755" spans="1:6" x14ac:dyDescent="0.4">
      <c r="A9755">
        <v>3018894</v>
      </c>
      <c r="C9755">
        <v>806130</v>
      </c>
      <c r="E9755">
        <f t="shared" si="305"/>
        <v>2212764</v>
      </c>
      <c r="F9755">
        <f t="shared" si="304"/>
        <v>0</v>
      </c>
    </row>
    <row r="9756" spans="1:6" x14ac:dyDescent="0.4">
      <c r="A9756">
        <v>3109659</v>
      </c>
      <c r="C9756">
        <v>854595</v>
      </c>
      <c r="E9756">
        <f t="shared" si="305"/>
        <v>2255064</v>
      </c>
      <c r="F9756">
        <f t="shared" si="304"/>
        <v>0</v>
      </c>
    </row>
    <row r="9757" spans="1:6" x14ac:dyDescent="0.4">
      <c r="A9757">
        <v>3258789</v>
      </c>
      <c r="C9757">
        <v>743427</v>
      </c>
      <c r="E9757">
        <f t="shared" si="305"/>
        <v>2515362</v>
      </c>
      <c r="F9757">
        <f t="shared" si="304"/>
        <v>0</v>
      </c>
    </row>
    <row r="9758" spans="1:6" x14ac:dyDescent="0.4">
      <c r="A9758">
        <v>3429852</v>
      </c>
      <c r="C9758">
        <v>587142</v>
      </c>
      <c r="E9758">
        <f t="shared" si="305"/>
        <v>2842710</v>
      </c>
      <c r="F9758">
        <f t="shared" si="304"/>
        <v>0</v>
      </c>
    </row>
    <row r="9759" spans="1:6" x14ac:dyDescent="0.4">
      <c r="A9759">
        <v>3306147</v>
      </c>
      <c r="C9759">
        <v>875997</v>
      </c>
      <c r="E9759">
        <f t="shared" si="305"/>
        <v>2430150</v>
      </c>
      <c r="F9759">
        <f t="shared" si="304"/>
        <v>0</v>
      </c>
    </row>
    <row r="9760" spans="1:6" x14ac:dyDescent="0.4">
      <c r="A9760">
        <v>3565338</v>
      </c>
      <c r="C9760">
        <v>849231</v>
      </c>
      <c r="E9760">
        <f t="shared" si="305"/>
        <v>2716107</v>
      </c>
      <c r="F9760">
        <f t="shared" si="304"/>
        <v>0</v>
      </c>
    </row>
    <row r="9761" spans="1:6" x14ac:dyDescent="0.4">
      <c r="A9761">
        <v>3533136</v>
      </c>
      <c r="C9761">
        <v>832419</v>
      </c>
      <c r="E9761">
        <f t="shared" si="305"/>
        <v>2700717</v>
      </c>
      <c r="F9761">
        <f t="shared" si="304"/>
        <v>0</v>
      </c>
    </row>
    <row r="9762" spans="1:6" x14ac:dyDescent="0.4">
      <c r="A9762">
        <v>3558039</v>
      </c>
      <c r="C9762">
        <v>977445</v>
      </c>
      <c r="E9762">
        <f t="shared" si="305"/>
        <v>2580594</v>
      </c>
      <c r="F9762">
        <f t="shared" si="304"/>
        <v>0</v>
      </c>
    </row>
    <row r="9763" spans="1:6" x14ac:dyDescent="0.4">
      <c r="A9763">
        <v>3199794</v>
      </c>
      <c r="C9763">
        <v>809973</v>
      </c>
      <c r="E9763">
        <f t="shared" si="305"/>
        <v>2389821</v>
      </c>
      <c r="F9763">
        <f t="shared" si="304"/>
        <v>0</v>
      </c>
    </row>
    <row r="9764" spans="1:6" x14ac:dyDescent="0.4">
      <c r="A9764">
        <v>3564429</v>
      </c>
      <c r="C9764">
        <v>741339</v>
      </c>
      <c r="E9764">
        <f t="shared" si="305"/>
        <v>2823090</v>
      </c>
      <c r="F9764">
        <f t="shared" si="304"/>
        <v>0</v>
      </c>
    </row>
    <row r="9765" spans="1:6" x14ac:dyDescent="0.4">
      <c r="A9765">
        <v>3293169</v>
      </c>
      <c r="C9765">
        <v>876654</v>
      </c>
      <c r="E9765">
        <f t="shared" si="305"/>
        <v>2416515</v>
      </c>
      <c r="F9765">
        <f t="shared" si="304"/>
        <v>0</v>
      </c>
    </row>
    <row r="9766" spans="1:6" x14ac:dyDescent="0.4">
      <c r="A9766">
        <v>3523227</v>
      </c>
      <c r="C9766">
        <v>770697</v>
      </c>
      <c r="E9766">
        <f t="shared" si="305"/>
        <v>2752530</v>
      </c>
      <c r="F9766">
        <f t="shared" si="304"/>
        <v>0</v>
      </c>
    </row>
    <row r="9767" spans="1:6" x14ac:dyDescent="0.4">
      <c r="A9767">
        <v>3460515</v>
      </c>
      <c r="C9767">
        <v>763767</v>
      </c>
      <c r="E9767">
        <f t="shared" si="305"/>
        <v>2696748</v>
      </c>
      <c r="F9767">
        <f t="shared" si="304"/>
        <v>0</v>
      </c>
    </row>
    <row r="9768" spans="1:6" x14ac:dyDescent="0.4">
      <c r="A9768">
        <v>3600051</v>
      </c>
      <c r="C9768">
        <v>608535</v>
      </c>
      <c r="E9768">
        <f t="shared" si="305"/>
        <v>2991516</v>
      </c>
      <c r="F9768">
        <f t="shared" si="304"/>
        <v>0</v>
      </c>
    </row>
    <row r="9769" spans="1:6" x14ac:dyDescent="0.4">
      <c r="A9769">
        <v>3466779</v>
      </c>
      <c r="C9769">
        <v>786168</v>
      </c>
      <c r="E9769">
        <f t="shared" si="305"/>
        <v>2680611</v>
      </c>
      <c r="F9769">
        <f t="shared" si="304"/>
        <v>0</v>
      </c>
    </row>
    <row r="9770" spans="1:6" x14ac:dyDescent="0.4">
      <c r="A9770">
        <v>3580575</v>
      </c>
      <c r="C9770">
        <v>823059</v>
      </c>
      <c r="E9770">
        <f t="shared" si="305"/>
        <v>2757516</v>
      </c>
      <c r="F9770">
        <f t="shared" si="304"/>
        <v>0</v>
      </c>
    </row>
    <row r="9771" spans="1:6" x14ac:dyDescent="0.4">
      <c r="A9771">
        <v>3594435</v>
      </c>
      <c r="C9771">
        <v>697662</v>
      </c>
      <c r="E9771">
        <f t="shared" si="305"/>
        <v>2896773</v>
      </c>
      <c r="F9771">
        <f t="shared" si="304"/>
        <v>0</v>
      </c>
    </row>
    <row r="9772" spans="1:6" x14ac:dyDescent="0.4">
      <c r="A9772">
        <v>3508026</v>
      </c>
      <c r="C9772">
        <v>800307</v>
      </c>
      <c r="E9772">
        <f t="shared" si="305"/>
        <v>2707719</v>
      </c>
      <c r="F9772">
        <f t="shared" si="304"/>
        <v>0</v>
      </c>
    </row>
    <row r="9773" spans="1:6" x14ac:dyDescent="0.4">
      <c r="A9773">
        <v>3572529</v>
      </c>
      <c r="C9773">
        <v>889857</v>
      </c>
      <c r="E9773">
        <f t="shared" si="305"/>
        <v>2682672</v>
      </c>
      <c r="F9773">
        <f t="shared" si="304"/>
        <v>0</v>
      </c>
    </row>
    <row r="9774" spans="1:6" x14ac:dyDescent="0.4">
      <c r="A9774">
        <v>3558489</v>
      </c>
      <c r="C9774">
        <v>889956</v>
      </c>
      <c r="E9774">
        <f t="shared" si="305"/>
        <v>2668533</v>
      </c>
      <c r="F9774">
        <f t="shared" si="304"/>
        <v>0</v>
      </c>
    </row>
    <row r="9775" spans="1:6" x14ac:dyDescent="0.4">
      <c r="A9775">
        <v>3563781</v>
      </c>
      <c r="C9775">
        <v>872883</v>
      </c>
      <c r="E9775">
        <f t="shared" si="305"/>
        <v>2690898</v>
      </c>
      <c r="F9775">
        <f t="shared" si="304"/>
        <v>0</v>
      </c>
    </row>
    <row r="9776" spans="1:6" x14ac:dyDescent="0.4">
      <c r="A9776">
        <v>3462162</v>
      </c>
      <c r="C9776">
        <v>641916</v>
      </c>
      <c r="E9776">
        <f t="shared" si="305"/>
        <v>2820246</v>
      </c>
      <c r="F9776">
        <f t="shared" si="304"/>
        <v>0</v>
      </c>
    </row>
    <row r="9777" spans="1:6" x14ac:dyDescent="0.4">
      <c r="A9777">
        <v>3101100</v>
      </c>
      <c r="C9777">
        <v>616131</v>
      </c>
      <c r="E9777">
        <f t="shared" si="305"/>
        <v>2484969</v>
      </c>
      <c r="F9777">
        <f t="shared" si="304"/>
        <v>0</v>
      </c>
    </row>
    <row r="9778" spans="1:6" x14ac:dyDescent="0.4">
      <c r="A9778">
        <v>3549696</v>
      </c>
      <c r="C9778">
        <v>707283</v>
      </c>
      <c r="E9778">
        <f t="shared" si="305"/>
        <v>2842413</v>
      </c>
      <c r="F9778">
        <f t="shared" si="304"/>
        <v>0</v>
      </c>
    </row>
    <row r="9779" spans="1:6" x14ac:dyDescent="0.4">
      <c r="A9779">
        <v>3262416</v>
      </c>
      <c r="C9779">
        <v>732213</v>
      </c>
      <c r="E9779">
        <f t="shared" si="305"/>
        <v>2530203</v>
      </c>
      <c r="F9779">
        <f t="shared" si="304"/>
        <v>0</v>
      </c>
    </row>
    <row r="9780" spans="1:6" x14ac:dyDescent="0.4">
      <c r="A9780">
        <v>3574032</v>
      </c>
      <c r="C9780">
        <v>797778</v>
      </c>
      <c r="E9780">
        <f t="shared" si="305"/>
        <v>2776254</v>
      </c>
      <c r="F9780">
        <f t="shared" si="304"/>
        <v>0</v>
      </c>
    </row>
    <row r="9781" spans="1:6" x14ac:dyDescent="0.4">
      <c r="A9781">
        <v>3543972</v>
      </c>
      <c r="C9781">
        <v>773091</v>
      </c>
      <c r="E9781">
        <f t="shared" si="305"/>
        <v>2770881</v>
      </c>
      <c r="F9781">
        <f t="shared" si="304"/>
        <v>0</v>
      </c>
    </row>
    <row r="9782" spans="1:6" x14ac:dyDescent="0.4">
      <c r="A9782">
        <v>3552288</v>
      </c>
      <c r="C9782">
        <v>953199</v>
      </c>
      <c r="E9782">
        <f t="shared" si="305"/>
        <v>2599089</v>
      </c>
      <c r="F9782">
        <f t="shared" si="304"/>
        <v>0</v>
      </c>
    </row>
    <row r="9783" spans="1:6" x14ac:dyDescent="0.4">
      <c r="A9783">
        <v>3565977</v>
      </c>
      <c r="C9783">
        <v>942696</v>
      </c>
      <c r="E9783">
        <f t="shared" si="305"/>
        <v>2623281</v>
      </c>
      <c r="F9783">
        <f t="shared" si="304"/>
        <v>0</v>
      </c>
    </row>
    <row r="9784" spans="1:6" x14ac:dyDescent="0.4">
      <c r="A9784">
        <v>3508413</v>
      </c>
      <c r="C9784">
        <v>584523</v>
      </c>
      <c r="E9784">
        <f t="shared" si="305"/>
        <v>2923890</v>
      </c>
      <c r="F9784">
        <f t="shared" si="304"/>
        <v>0</v>
      </c>
    </row>
    <row r="9785" spans="1:6" x14ac:dyDescent="0.4">
      <c r="A9785">
        <v>3520590</v>
      </c>
      <c r="C9785">
        <v>759123</v>
      </c>
      <c r="E9785">
        <f t="shared" si="305"/>
        <v>2761467</v>
      </c>
      <c r="F9785">
        <f t="shared" si="304"/>
        <v>0</v>
      </c>
    </row>
    <row r="9786" spans="1:6" x14ac:dyDescent="0.4">
      <c r="A9786">
        <v>3596271</v>
      </c>
      <c r="C9786">
        <v>840852</v>
      </c>
      <c r="E9786">
        <f t="shared" si="305"/>
        <v>2755419</v>
      </c>
      <c r="F9786">
        <f t="shared" si="304"/>
        <v>0</v>
      </c>
    </row>
    <row r="9787" spans="1:6" x14ac:dyDescent="0.4">
      <c r="A9787">
        <v>3410637</v>
      </c>
      <c r="C9787">
        <v>658818</v>
      </c>
      <c r="E9787">
        <f t="shared" si="305"/>
        <v>2751819</v>
      </c>
      <c r="F9787">
        <f t="shared" si="304"/>
        <v>0</v>
      </c>
    </row>
    <row r="9788" spans="1:6" x14ac:dyDescent="0.4">
      <c r="A9788">
        <v>3587982</v>
      </c>
      <c r="C9788">
        <v>814095</v>
      </c>
      <c r="E9788">
        <f t="shared" si="305"/>
        <v>2773887</v>
      </c>
      <c r="F9788">
        <f t="shared" si="304"/>
        <v>0</v>
      </c>
    </row>
    <row r="9789" spans="1:6" x14ac:dyDescent="0.4">
      <c r="A9789">
        <v>3488127</v>
      </c>
      <c r="C9789">
        <v>814167</v>
      </c>
      <c r="E9789">
        <f t="shared" si="305"/>
        <v>2673960</v>
      </c>
      <c r="F9789">
        <f t="shared" si="304"/>
        <v>0</v>
      </c>
    </row>
    <row r="9790" spans="1:6" x14ac:dyDescent="0.4">
      <c r="A9790">
        <v>3567372</v>
      </c>
      <c r="C9790">
        <v>747684</v>
      </c>
      <c r="E9790">
        <f t="shared" si="305"/>
        <v>2819688</v>
      </c>
      <c r="F9790">
        <f t="shared" si="304"/>
        <v>0</v>
      </c>
    </row>
    <row r="9791" spans="1:6" x14ac:dyDescent="0.4">
      <c r="A9791">
        <v>3442182</v>
      </c>
      <c r="C9791">
        <v>795627</v>
      </c>
      <c r="E9791">
        <f t="shared" si="305"/>
        <v>2646555</v>
      </c>
      <c r="F9791">
        <f t="shared" si="304"/>
        <v>0</v>
      </c>
    </row>
    <row r="9792" spans="1:6" x14ac:dyDescent="0.4">
      <c r="A9792">
        <v>3467004</v>
      </c>
      <c r="C9792">
        <v>837648</v>
      </c>
      <c r="E9792">
        <f t="shared" si="305"/>
        <v>2629356</v>
      </c>
      <c r="F9792">
        <f t="shared" si="304"/>
        <v>0</v>
      </c>
    </row>
    <row r="9793" spans="1:6" x14ac:dyDescent="0.4">
      <c r="A9793">
        <v>3525216</v>
      </c>
      <c r="C9793">
        <v>874800</v>
      </c>
      <c r="E9793">
        <f t="shared" si="305"/>
        <v>2650416</v>
      </c>
      <c r="F9793">
        <f t="shared" si="304"/>
        <v>0</v>
      </c>
    </row>
    <row r="9794" spans="1:6" x14ac:dyDescent="0.4">
      <c r="A9794">
        <v>3487956</v>
      </c>
      <c r="C9794">
        <v>726795</v>
      </c>
      <c r="E9794">
        <f t="shared" si="305"/>
        <v>2761161</v>
      </c>
      <c r="F9794">
        <f t="shared" ref="F9794:F9857" si="306">IF(E9794&gt;=0,0,E9794)</f>
        <v>0</v>
      </c>
    </row>
    <row r="9795" spans="1:6" x14ac:dyDescent="0.4">
      <c r="A9795">
        <v>3432813</v>
      </c>
      <c r="C9795">
        <v>891387</v>
      </c>
      <c r="E9795">
        <f t="shared" ref="E9795:E9858" si="307">$A9795 -$C9795</f>
        <v>2541426</v>
      </c>
      <c r="F9795">
        <f t="shared" si="306"/>
        <v>0</v>
      </c>
    </row>
    <row r="9796" spans="1:6" x14ac:dyDescent="0.4">
      <c r="A9796">
        <v>3501384</v>
      </c>
      <c r="C9796">
        <v>863523</v>
      </c>
      <c r="E9796">
        <f t="shared" si="307"/>
        <v>2637861</v>
      </c>
      <c r="F9796">
        <f t="shared" si="306"/>
        <v>0</v>
      </c>
    </row>
    <row r="9797" spans="1:6" x14ac:dyDescent="0.4">
      <c r="A9797">
        <v>3165918</v>
      </c>
      <c r="C9797">
        <v>876654</v>
      </c>
      <c r="E9797">
        <f t="shared" si="307"/>
        <v>2289264</v>
      </c>
      <c r="F9797">
        <f t="shared" si="306"/>
        <v>0</v>
      </c>
    </row>
    <row r="9798" spans="1:6" x14ac:dyDescent="0.4">
      <c r="A9798">
        <v>3512679</v>
      </c>
      <c r="C9798">
        <v>769599</v>
      </c>
      <c r="E9798">
        <f t="shared" si="307"/>
        <v>2743080</v>
      </c>
      <c r="F9798">
        <f t="shared" si="306"/>
        <v>0</v>
      </c>
    </row>
    <row r="9799" spans="1:6" x14ac:dyDescent="0.4">
      <c r="A9799">
        <v>3341265</v>
      </c>
      <c r="C9799">
        <v>891216</v>
      </c>
      <c r="E9799">
        <f t="shared" si="307"/>
        <v>2450049</v>
      </c>
      <c r="F9799">
        <f t="shared" si="306"/>
        <v>0</v>
      </c>
    </row>
    <row r="9800" spans="1:6" x14ac:dyDescent="0.4">
      <c r="A9800">
        <v>3491385</v>
      </c>
      <c r="C9800">
        <v>906354</v>
      </c>
      <c r="E9800">
        <f t="shared" si="307"/>
        <v>2585031</v>
      </c>
      <c r="F9800">
        <f t="shared" si="306"/>
        <v>0</v>
      </c>
    </row>
    <row r="9801" spans="1:6" x14ac:dyDescent="0.4">
      <c r="A9801">
        <v>3544287</v>
      </c>
      <c r="C9801">
        <v>907974</v>
      </c>
      <c r="E9801">
        <f t="shared" si="307"/>
        <v>2636313</v>
      </c>
      <c r="F9801">
        <f t="shared" si="306"/>
        <v>0</v>
      </c>
    </row>
    <row r="9802" spans="1:6" x14ac:dyDescent="0.4">
      <c r="A9802">
        <v>3416010</v>
      </c>
      <c r="C9802">
        <v>818136</v>
      </c>
      <c r="E9802">
        <f t="shared" si="307"/>
        <v>2597874</v>
      </c>
      <c r="F9802">
        <f t="shared" si="306"/>
        <v>0</v>
      </c>
    </row>
    <row r="9803" spans="1:6" x14ac:dyDescent="0.4">
      <c r="A9803">
        <v>3460362</v>
      </c>
      <c r="C9803">
        <v>814986</v>
      </c>
      <c r="E9803">
        <f t="shared" si="307"/>
        <v>2645376</v>
      </c>
      <c r="F9803">
        <f t="shared" si="306"/>
        <v>0</v>
      </c>
    </row>
    <row r="9804" spans="1:6" x14ac:dyDescent="0.4">
      <c r="A9804">
        <v>3556275</v>
      </c>
      <c r="C9804">
        <v>813285</v>
      </c>
      <c r="E9804">
        <f t="shared" si="307"/>
        <v>2742990</v>
      </c>
      <c r="F9804">
        <f t="shared" si="306"/>
        <v>0</v>
      </c>
    </row>
    <row r="9805" spans="1:6" x14ac:dyDescent="0.4">
      <c r="A9805">
        <v>3533523</v>
      </c>
      <c r="C9805">
        <v>817839</v>
      </c>
      <c r="E9805">
        <f t="shared" si="307"/>
        <v>2715684</v>
      </c>
      <c r="F9805">
        <f t="shared" si="306"/>
        <v>0</v>
      </c>
    </row>
    <row r="9806" spans="1:6" x14ac:dyDescent="0.4">
      <c r="A9806">
        <v>3040017</v>
      </c>
      <c r="C9806">
        <v>861804</v>
      </c>
      <c r="E9806">
        <f t="shared" si="307"/>
        <v>2178213</v>
      </c>
      <c r="F9806">
        <f t="shared" si="306"/>
        <v>0</v>
      </c>
    </row>
    <row r="9807" spans="1:6" x14ac:dyDescent="0.4">
      <c r="A9807">
        <v>3375087</v>
      </c>
      <c r="C9807">
        <v>914157</v>
      </c>
      <c r="E9807">
        <f t="shared" si="307"/>
        <v>2460930</v>
      </c>
      <c r="F9807">
        <f t="shared" si="306"/>
        <v>0</v>
      </c>
    </row>
    <row r="9808" spans="1:6" x14ac:dyDescent="0.4">
      <c r="A9808">
        <v>3457077</v>
      </c>
      <c r="C9808">
        <v>785916</v>
      </c>
      <c r="E9808">
        <f t="shared" si="307"/>
        <v>2671161</v>
      </c>
      <c r="F9808">
        <f t="shared" si="306"/>
        <v>0</v>
      </c>
    </row>
    <row r="9809" spans="1:6" x14ac:dyDescent="0.4">
      <c r="A9809">
        <v>3583104</v>
      </c>
      <c r="C9809">
        <v>827100</v>
      </c>
      <c r="E9809">
        <f t="shared" si="307"/>
        <v>2756004</v>
      </c>
      <c r="F9809">
        <f t="shared" si="306"/>
        <v>0</v>
      </c>
    </row>
    <row r="9810" spans="1:6" x14ac:dyDescent="0.4">
      <c r="A9810">
        <v>3551028</v>
      </c>
      <c r="C9810">
        <v>725301</v>
      </c>
      <c r="E9810">
        <f t="shared" si="307"/>
        <v>2825727</v>
      </c>
      <c r="F9810">
        <f t="shared" si="306"/>
        <v>0</v>
      </c>
    </row>
    <row r="9811" spans="1:6" x14ac:dyDescent="0.4">
      <c r="A9811">
        <v>3452586</v>
      </c>
      <c r="C9811">
        <v>769806</v>
      </c>
      <c r="E9811">
        <f t="shared" si="307"/>
        <v>2682780</v>
      </c>
      <c r="F9811">
        <f t="shared" si="306"/>
        <v>0</v>
      </c>
    </row>
    <row r="9812" spans="1:6" x14ac:dyDescent="0.4">
      <c r="A9812">
        <v>3529590</v>
      </c>
      <c r="C9812">
        <v>746649</v>
      </c>
      <c r="E9812">
        <f t="shared" si="307"/>
        <v>2782941</v>
      </c>
      <c r="F9812">
        <f t="shared" si="306"/>
        <v>0</v>
      </c>
    </row>
    <row r="9813" spans="1:6" x14ac:dyDescent="0.4">
      <c r="A9813">
        <v>3542082</v>
      </c>
      <c r="C9813">
        <v>922860</v>
      </c>
      <c r="E9813">
        <f t="shared" si="307"/>
        <v>2619222</v>
      </c>
      <c r="F9813">
        <f t="shared" si="306"/>
        <v>0</v>
      </c>
    </row>
    <row r="9814" spans="1:6" x14ac:dyDescent="0.4">
      <c r="A9814">
        <v>3538950</v>
      </c>
      <c r="C9814">
        <v>880902</v>
      </c>
      <c r="E9814">
        <f t="shared" si="307"/>
        <v>2658048</v>
      </c>
      <c r="F9814">
        <f t="shared" si="306"/>
        <v>0</v>
      </c>
    </row>
    <row r="9815" spans="1:6" x14ac:dyDescent="0.4">
      <c r="A9815">
        <v>3291216</v>
      </c>
      <c r="C9815">
        <v>937476</v>
      </c>
      <c r="E9815">
        <f t="shared" si="307"/>
        <v>2353740</v>
      </c>
      <c r="F9815">
        <f t="shared" si="306"/>
        <v>0</v>
      </c>
    </row>
    <row r="9816" spans="1:6" x14ac:dyDescent="0.4">
      <c r="A9816">
        <v>3558966</v>
      </c>
      <c r="C9816">
        <v>840843</v>
      </c>
      <c r="E9816">
        <f t="shared" si="307"/>
        <v>2718123</v>
      </c>
      <c r="F9816">
        <f t="shared" si="306"/>
        <v>0</v>
      </c>
    </row>
    <row r="9817" spans="1:6" x14ac:dyDescent="0.4">
      <c r="A9817">
        <v>3583806</v>
      </c>
      <c r="C9817">
        <v>835704</v>
      </c>
      <c r="E9817">
        <f t="shared" si="307"/>
        <v>2748102</v>
      </c>
      <c r="F9817">
        <f t="shared" si="306"/>
        <v>0</v>
      </c>
    </row>
    <row r="9818" spans="1:6" x14ac:dyDescent="0.4">
      <c r="A9818">
        <v>3482925</v>
      </c>
      <c r="C9818">
        <v>852210</v>
      </c>
      <c r="E9818">
        <f t="shared" si="307"/>
        <v>2630715</v>
      </c>
      <c r="F9818">
        <f t="shared" si="306"/>
        <v>0</v>
      </c>
    </row>
    <row r="9819" spans="1:6" x14ac:dyDescent="0.4">
      <c r="A9819">
        <v>3561783</v>
      </c>
      <c r="C9819">
        <v>826524</v>
      </c>
      <c r="E9819">
        <f t="shared" si="307"/>
        <v>2735259</v>
      </c>
      <c r="F9819">
        <f t="shared" si="306"/>
        <v>0</v>
      </c>
    </row>
    <row r="9820" spans="1:6" x14ac:dyDescent="0.4">
      <c r="A9820">
        <v>2913747</v>
      </c>
      <c r="C9820">
        <v>727371</v>
      </c>
      <c r="E9820">
        <f t="shared" si="307"/>
        <v>2186376</v>
      </c>
      <c r="F9820">
        <f t="shared" si="306"/>
        <v>0</v>
      </c>
    </row>
    <row r="9821" spans="1:6" x14ac:dyDescent="0.4">
      <c r="A9821">
        <v>3229359</v>
      </c>
      <c r="C9821">
        <v>926136</v>
      </c>
      <c r="E9821">
        <f t="shared" si="307"/>
        <v>2303223</v>
      </c>
      <c r="F9821">
        <f t="shared" si="306"/>
        <v>0</v>
      </c>
    </row>
    <row r="9822" spans="1:6" x14ac:dyDescent="0.4">
      <c r="A9822">
        <v>3553710</v>
      </c>
      <c r="C9822">
        <v>723492</v>
      </c>
      <c r="E9822">
        <f t="shared" si="307"/>
        <v>2830218</v>
      </c>
      <c r="F9822">
        <f t="shared" si="306"/>
        <v>0</v>
      </c>
    </row>
    <row r="9823" spans="1:6" x14ac:dyDescent="0.4">
      <c r="A9823">
        <v>3557634</v>
      </c>
      <c r="C9823">
        <v>911124</v>
      </c>
      <c r="E9823">
        <f t="shared" si="307"/>
        <v>2646510</v>
      </c>
      <c r="F9823">
        <f t="shared" si="306"/>
        <v>0</v>
      </c>
    </row>
    <row r="9824" spans="1:6" x14ac:dyDescent="0.4">
      <c r="A9824">
        <v>3351390</v>
      </c>
      <c r="C9824">
        <v>926199</v>
      </c>
      <c r="E9824">
        <f t="shared" si="307"/>
        <v>2425191</v>
      </c>
      <c r="F9824">
        <f t="shared" si="306"/>
        <v>0</v>
      </c>
    </row>
    <row r="9825" spans="1:6" x14ac:dyDescent="0.4">
      <c r="A9825">
        <v>3437961</v>
      </c>
      <c r="C9825">
        <v>810045</v>
      </c>
      <c r="E9825">
        <f t="shared" si="307"/>
        <v>2627916</v>
      </c>
      <c r="F9825">
        <f t="shared" si="306"/>
        <v>0</v>
      </c>
    </row>
    <row r="9826" spans="1:6" x14ac:dyDescent="0.4">
      <c r="A9826">
        <v>3545547</v>
      </c>
      <c r="C9826">
        <v>866898</v>
      </c>
      <c r="E9826">
        <f t="shared" si="307"/>
        <v>2678649</v>
      </c>
      <c r="F9826">
        <f t="shared" si="306"/>
        <v>0</v>
      </c>
    </row>
    <row r="9827" spans="1:6" x14ac:dyDescent="0.4">
      <c r="A9827">
        <v>3546213</v>
      </c>
      <c r="C9827">
        <v>763542</v>
      </c>
      <c r="E9827">
        <f t="shared" si="307"/>
        <v>2782671</v>
      </c>
      <c r="F9827">
        <f t="shared" si="306"/>
        <v>0</v>
      </c>
    </row>
    <row r="9828" spans="1:6" x14ac:dyDescent="0.4">
      <c r="A9828">
        <v>3582438</v>
      </c>
      <c r="C9828">
        <v>898632</v>
      </c>
      <c r="E9828">
        <f t="shared" si="307"/>
        <v>2683806</v>
      </c>
      <c r="F9828">
        <f t="shared" si="306"/>
        <v>0</v>
      </c>
    </row>
    <row r="9829" spans="1:6" x14ac:dyDescent="0.4">
      <c r="A9829">
        <v>3324804</v>
      </c>
      <c r="C9829">
        <v>832653</v>
      </c>
      <c r="E9829">
        <f t="shared" si="307"/>
        <v>2492151</v>
      </c>
      <c r="F9829">
        <f t="shared" si="306"/>
        <v>0</v>
      </c>
    </row>
    <row r="9830" spans="1:6" x14ac:dyDescent="0.4">
      <c r="A9830">
        <v>3540201</v>
      </c>
      <c r="C9830">
        <v>946701</v>
      </c>
      <c r="E9830">
        <f t="shared" si="307"/>
        <v>2593500</v>
      </c>
      <c r="F9830">
        <f t="shared" si="306"/>
        <v>0</v>
      </c>
    </row>
    <row r="9831" spans="1:6" x14ac:dyDescent="0.4">
      <c r="A9831">
        <v>3175467</v>
      </c>
      <c r="C9831">
        <v>847764</v>
      </c>
      <c r="E9831">
        <f t="shared" si="307"/>
        <v>2327703</v>
      </c>
      <c r="F9831">
        <f t="shared" si="306"/>
        <v>0</v>
      </c>
    </row>
    <row r="9832" spans="1:6" x14ac:dyDescent="0.4">
      <c r="A9832">
        <v>3323148</v>
      </c>
      <c r="C9832">
        <v>702648</v>
      </c>
      <c r="E9832">
        <f t="shared" si="307"/>
        <v>2620500</v>
      </c>
      <c r="F9832">
        <f t="shared" si="306"/>
        <v>0</v>
      </c>
    </row>
    <row r="9833" spans="1:6" x14ac:dyDescent="0.4">
      <c r="A9833">
        <v>3374844</v>
      </c>
      <c r="C9833">
        <v>752625</v>
      </c>
      <c r="E9833">
        <f t="shared" si="307"/>
        <v>2622219</v>
      </c>
      <c r="F9833">
        <f t="shared" si="306"/>
        <v>0</v>
      </c>
    </row>
    <row r="9834" spans="1:6" x14ac:dyDescent="0.4">
      <c r="A9834">
        <v>3510654</v>
      </c>
      <c r="C9834">
        <v>718605</v>
      </c>
      <c r="E9834">
        <f t="shared" si="307"/>
        <v>2792049</v>
      </c>
      <c r="F9834">
        <f t="shared" si="306"/>
        <v>0</v>
      </c>
    </row>
    <row r="9835" spans="1:6" x14ac:dyDescent="0.4">
      <c r="A9835">
        <v>3401520</v>
      </c>
      <c r="C9835">
        <v>753309</v>
      </c>
      <c r="E9835">
        <f t="shared" si="307"/>
        <v>2648211</v>
      </c>
      <c r="F9835">
        <f t="shared" si="306"/>
        <v>0</v>
      </c>
    </row>
    <row r="9836" spans="1:6" x14ac:dyDescent="0.4">
      <c r="A9836">
        <v>3379443</v>
      </c>
      <c r="C9836">
        <v>890991</v>
      </c>
      <c r="E9836">
        <f t="shared" si="307"/>
        <v>2488452</v>
      </c>
      <c r="F9836">
        <f t="shared" si="306"/>
        <v>0</v>
      </c>
    </row>
    <row r="9837" spans="1:6" x14ac:dyDescent="0.4">
      <c r="A9837">
        <v>3561459</v>
      </c>
      <c r="C9837">
        <v>714690</v>
      </c>
      <c r="E9837">
        <f t="shared" si="307"/>
        <v>2846769</v>
      </c>
      <c r="F9837">
        <f t="shared" si="306"/>
        <v>0</v>
      </c>
    </row>
    <row r="9838" spans="1:6" x14ac:dyDescent="0.4">
      <c r="A9838">
        <v>3590142</v>
      </c>
      <c r="C9838">
        <v>659709</v>
      </c>
      <c r="E9838">
        <f t="shared" si="307"/>
        <v>2930433</v>
      </c>
      <c r="F9838">
        <f t="shared" si="306"/>
        <v>0</v>
      </c>
    </row>
    <row r="9839" spans="1:6" x14ac:dyDescent="0.4">
      <c r="A9839">
        <v>3414147</v>
      </c>
      <c r="C9839">
        <v>947916</v>
      </c>
      <c r="E9839">
        <f t="shared" si="307"/>
        <v>2466231</v>
      </c>
      <c r="F9839">
        <f t="shared" si="306"/>
        <v>0</v>
      </c>
    </row>
    <row r="9840" spans="1:6" x14ac:dyDescent="0.4">
      <c r="A9840">
        <v>3425946</v>
      </c>
      <c r="C9840">
        <v>751455</v>
      </c>
      <c r="E9840">
        <f t="shared" si="307"/>
        <v>2674491</v>
      </c>
      <c r="F9840">
        <f t="shared" si="306"/>
        <v>0</v>
      </c>
    </row>
    <row r="9841" spans="1:6" x14ac:dyDescent="0.4">
      <c r="A9841">
        <v>3373512</v>
      </c>
      <c r="C9841">
        <v>882531</v>
      </c>
      <c r="E9841">
        <f t="shared" si="307"/>
        <v>2490981</v>
      </c>
      <c r="F9841">
        <f t="shared" si="306"/>
        <v>0</v>
      </c>
    </row>
    <row r="9842" spans="1:6" x14ac:dyDescent="0.4">
      <c r="A9842">
        <v>3166485</v>
      </c>
      <c r="C9842">
        <v>876933</v>
      </c>
      <c r="E9842">
        <f t="shared" si="307"/>
        <v>2289552</v>
      </c>
      <c r="F9842">
        <f t="shared" si="306"/>
        <v>0</v>
      </c>
    </row>
    <row r="9843" spans="1:6" x14ac:dyDescent="0.4">
      <c r="A9843">
        <v>3371811</v>
      </c>
      <c r="C9843">
        <v>848466</v>
      </c>
      <c r="E9843">
        <f t="shared" si="307"/>
        <v>2523345</v>
      </c>
      <c r="F9843">
        <f t="shared" si="306"/>
        <v>0</v>
      </c>
    </row>
    <row r="9844" spans="1:6" x14ac:dyDescent="0.4">
      <c r="A9844">
        <v>3563520</v>
      </c>
      <c r="C9844">
        <v>773019</v>
      </c>
      <c r="E9844">
        <f t="shared" si="307"/>
        <v>2790501</v>
      </c>
      <c r="F9844">
        <f t="shared" si="306"/>
        <v>0</v>
      </c>
    </row>
    <row r="9845" spans="1:6" x14ac:dyDescent="0.4">
      <c r="A9845">
        <v>3587658</v>
      </c>
      <c r="C9845">
        <v>857241</v>
      </c>
      <c r="E9845">
        <f t="shared" si="307"/>
        <v>2730417</v>
      </c>
      <c r="F9845">
        <f t="shared" si="306"/>
        <v>0</v>
      </c>
    </row>
    <row r="9846" spans="1:6" x14ac:dyDescent="0.4">
      <c r="A9846">
        <v>3176610</v>
      </c>
      <c r="C9846">
        <v>785250</v>
      </c>
      <c r="E9846">
        <f t="shared" si="307"/>
        <v>2391360</v>
      </c>
      <c r="F9846">
        <f t="shared" si="306"/>
        <v>0</v>
      </c>
    </row>
    <row r="9847" spans="1:6" x14ac:dyDescent="0.4">
      <c r="A9847">
        <v>3599871</v>
      </c>
      <c r="C9847">
        <v>836262</v>
      </c>
      <c r="E9847">
        <f t="shared" si="307"/>
        <v>2763609</v>
      </c>
      <c r="F9847">
        <f t="shared" si="306"/>
        <v>0</v>
      </c>
    </row>
    <row r="9848" spans="1:6" x14ac:dyDescent="0.4">
      <c r="A9848">
        <v>3512463</v>
      </c>
      <c r="C9848">
        <v>775395</v>
      </c>
      <c r="E9848">
        <f t="shared" si="307"/>
        <v>2737068</v>
      </c>
      <c r="F9848">
        <f t="shared" si="306"/>
        <v>0</v>
      </c>
    </row>
    <row r="9849" spans="1:6" x14ac:dyDescent="0.4">
      <c r="A9849">
        <v>3453207</v>
      </c>
      <c r="C9849">
        <v>863244</v>
      </c>
      <c r="E9849">
        <f t="shared" si="307"/>
        <v>2589963</v>
      </c>
      <c r="F9849">
        <f t="shared" si="306"/>
        <v>0</v>
      </c>
    </row>
    <row r="9850" spans="1:6" x14ac:dyDescent="0.4">
      <c r="A9850">
        <v>3384177</v>
      </c>
      <c r="C9850">
        <v>769311</v>
      </c>
      <c r="E9850">
        <f t="shared" si="307"/>
        <v>2614866</v>
      </c>
      <c r="F9850">
        <f t="shared" si="306"/>
        <v>0</v>
      </c>
    </row>
    <row r="9851" spans="1:6" x14ac:dyDescent="0.4">
      <c r="A9851">
        <v>3437205</v>
      </c>
      <c r="C9851">
        <v>751509</v>
      </c>
      <c r="E9851">
        <f t="shared" si="307"/>
        <v>2685696</v>
      </c>
      <c r="F9851">
        <f t="shared" si="306"/>
        <v>0</v>
      </c>
    </row>
    <row r="9852" spans="1:6" x14ac:dyDescent="0.4">
      <c r="A9852">
        <v>3560469</v>
      </c>
      <c r="C9852">
        <v>732861</v>
      </c>
      <c r="E9852">
        <f t="shared" si="307"/>
        <v>2827608</v>
      </c>
      <c r="F9852">
        <f t="shared" si="306"/>
        <v>0</v>
      </c>
    </row>
    <row r="9853" spans="1:6" x14ac:dyDescent="0.4">
      <c r="A9853">
        <v>3351399</v>
      </c>
      <c r="C9853">
        <v>761607</v>
      </c>
      <c r="E9853">
        <f t="shared" si="307"/>
        <v>2589792</v>
      </c>
      <c r="F9853">
        <f t="shared" si="306"/>
        <v>0</v>
      </c>
    </row>
    <row r="9854" spans="1:6" x14ac:dyDescent="0.4">
      <c r="A9854">
        <v>3569775</v>
      </c>
      <c r="C9854">
        <v>678195</v>
      </c>
      <c r="E9854">
        <f t="shared" si="307"/>
        <v>2891580</v>
      </c>
      <c r="F9854">
        <f t="shared" si="306"/>
        <v>0</v>
      </c>
    </row>
    <row r="9855" spans="1:6" x14ac:dyDescent="0.4">
      <c r="A9855">
        <v>2884209</v>
      </c>
      <c r="C9855">
        <v>940518</v>
      </c>
      <c r="E9855">
        <f t="shared" si="307"/>
        <v>1943691</v>
      </c>
      <c r="F9855">
        <f t="shared" si="306"/>
        <v>0</v>
      </c>
    </row>
    <row r="9856" spans="1:6" x14ac:dyDescent="0.4">
      <c r="A9856">
        <v>3523938</v>
      </c>
      <c r="C9856">
        <v>890694</v>
      </c>
      <c r="E9856">
        <f t="shared" si="307"/>
        <v>2633244</v>
      </c>
      <c r="F9856">
        <f t="shared" si="306"/>
        <v>0</v>
      </c>
    </row>
    <row r="9857" spans="1:6" x14ac:dyDescent="0.4">
      <c r="A9857">
        <v>3442920</v>
      </c>
      <c r="C9857">
        <v>800163</v>
      </c>
      <c r="E9857">
        <f t="shared" si="307"/>
        <v>2642757</v>
      </c>
      <c r="F9857">
        <f t="shared" si="306"/>
        <v>0</v>
      </c>
    </row>
    <row r="9858" spans="1:6" x14ac:dyDescent="0.4">
      <c r="A9858">
        <v>3514524</v>
      </c>
      <c r="C9858">
        <v>792612</v>
      </c>
      <c r="E9858">
        <f t="shared" si="307"/>
        <v>2721912</v>
      </c>
      <c r="F9858">
        <f t="shared" ref="F9858:F9921" si="308">IF(E9858&gt;=0,0,E9858)</f>
        <v>0</v>
      </c>
    </row>
    <row r="9859" spans="1:6" x14ac:dyDescent="0.4">
      <c r="A9859">
        <v>3366510</v>
      </c>
      <c r="C9859">
        <v>941157</v>
      </c>
      <c r="E9859">
        <f t="shared" ref="E9859:E9922" si="309">$A9859 -$C9859</f>
        <v>2425353</v>
      </c>
      <c r="F9859">
        <f t="shared" si="308"/>
        <v>0</v>
      </c>
    </row>
    <row r="9860" spans="1:6" x14ac:dyDescent="0.4">
      <c r="A9860">
        <v>3590844</v>
      </c>
      <c r="C9860">
        <v>924786</v>
      </c>
      <c r="E9860">
        <f t="shared" si="309"/>
        <v>2666058</v>
      </c>
      <c r="F9860">
        <f t="shared" si="308"/>
        <v>0</v>
      </c>
    </row>
    <row r="9861" spans="1:6" x14ac:dyDescent="0.4">
      <c r="A9861">
        <v>3488766</v>
      </c>
      <c r="C9861">
        <v>725292</v>
      </c>
      <c r="E9861">
        <f t="shared" si="309"/>
        <v>2763474</v>
      </c>
      <c r="F9861">
        <f t="shared" si="308"/>
        <v>0</v>
      </c>
    </row>
    <row r="9862" spans="1:6" x14ac:dyDescent="0.4">
      <c r="A9862">
        <v>3569127</v>
      </c>
      <c r="C9862">
        <v>793539</v>
      </c>
      <c r="E9862">
        <f t="shared" si="309"/>
        <v>2775588</v>
      </c>
      <c r="F9862">
        <f t="shared" si="308"/>
        <v>0</v>
      </c>
    </row>
    <row r="9863" spans="1:6" x14ac:dyDescent="0.4">
      <c r="A9863">
        <v>3513210</v>
      </c>
      <c r="C9863">
        <v>892539</v>
      </c>
      <c r="E9863">
        <f t="shared" si="309"/>
        <v>2620671</v>
      </c>
      <c r="F9863">
        <f t="shared" si="308"/>
        <v>0</v>
      </c>
    </row>
    <row r="9864" spans="1:6" x14ac:dyDescent="0.4">
      <c r="A9864">
        <v>3468327</v>
      </c>
      <c r="C9864">
        <v>767808</v>
      </c>
      <c r="E9864">
        <f t="shared" si="309"/>
        <v>2700519</v>
      </c>
      <c r="F9864">
        <f t="shared" si="308"/>
        <v>0</v>
      </c>
    </row>
    <row r="9865" spans="1:6" x14ac:dyDescent="0.4">
      <c r="A9865">
        <v>3486084</v>
      </c>
      <c r="C9865">
        <v>728379</v>
      </c>
      <c r="E9865">
        <f t="shared" si="309"/>
        <v>2757705</v>
      </c>
      <c r="F9865">
        <f t="shared" si="308"/>
        <v>0</v>
      </c>
    </row>
    <row r="9866" spans="1:6" x14ac:dyDescent="0.4">
      <c r="A9866">
        <v>3505434</v>
      </c>
      <c r="C9866">
        <v>814338</v>
      </c>
      <c r="E9866">
        <f t="shared" si="309"/>
        <v>2691096</v>
      </c>
      <c r="F9866">
        <f t="shared" si="308"/>
        <v>0</v>
      </c>
    </row>
    <row r="9867" spans="1:6" x14ac:dyDescent="0.4">
      <c r="A9867">
        <v>3311943</v>
      </c>
      <c r="C9867">
        <v>810729</v>
      </c>
      <c r="E9867">
        <f t="shared" si="309"/>
        <v>2501214</v>
      </c>
      <c r="F9867">
        <f t="shared" si="308"/>
        <v>0</v>
      </c>
    </row>
    <row r="9868" spans="1:6" x14ac:dyDescent="0.4">
      <c r="A9868">
        <v>3549183</v>
      </c>
      <c r="C9868">
        <v>931671</v>
      </c>
      <c r="E9868">
        <f t="shared" si="309"/>
        <v>2617512</v>
      </c>
      <c r="F9868">
        <f t="shared" si="308"/>
        <v>0</v>
      </c>
    </row>
    <row r="9869" spans="1:6" x14ac:dyDescent="0.4">
      <c r="A9869">
        <v>3579414</v>
      </c>
      <c r="C9869">
        <v>862713</v>
      </c>
      <c r="E9869">
        <f t="shared" si="309"/>
        <v>2716701</v>
      </c>
      <c r="F9869">
        <f t="shared" si="308"/>
        <v>0</v>
      </c>
    </row>
    <row r="9870" spans="1:6" x14ac:dyDescent="0.4">
      <c r="A9870">
        <v>3523461</v>
      </c>
      <c r="C9870">
        <v>817488</v>
      </c>
      <c r="E9870">
        <f t="shared" si="309"/>
        <v>2705973</v>
      </c>
      <c r="F9870">
        <f t="shared" si="308"/>
        <v>0</v>
      </c>
    </row>
    <row r="9871" spans="1:6" x14ac:dyDescent="0.4">
      <c r="A9871">
        <v>3507090</v>
      </c>
      <c r="C9871">
        <v>914625</v>
      </c>
      <c r="E9871">
        <f t="shared" si="309"/>
        <v>2592465</v>
      </c>
      <c r="F9871">
        <f t="shared" si="308"/>
        <v>0</v>
      </c>
    </row>
    <row r="9872" spans="1:6" x14ac:dyDescent="0.4">
      <c r="A9872">
        <v>3497676</v>
      </c>
      <c r="C9872">
        <v>868257</v>
      </c>
      <c r="E9872">
        <f t="shared" si="309"/>
        <v>2629419</v>
      </c>
      <c r="F9872">
        <f t="shared" si="308"/>
        <v>0</v>
      </c>
    </row>
    <row r="9873" spans="1:6" x14ac:dyDescent="0.4">
      <c r="A9873">
        <v>3598611</v>
      </c>
      <c r="C9873">
        <v>802224</v>
      </c>
      <c r="E9873">
        <f t="shared" si="309"/>
        <v>2796387</v>
      </c>
      <c r="F9873">
        <f t="shared" si="308"/>
        <v>0</v>
      </c>
    </row>
    <row r="9874" spans="1:6" x14ac:dyDescent="0.4">
      <c r="A9874">
        <v>3326892</v>
      </c>
      <c r="C9874">
        <v>837126</v>
      </c>
      <c r="E9874">
        <f t="shared" si="309"/>
        <v>2489766</v>
      </c>
      <c r="F9874">
        <f t="shared" si="308"/>
        <v>0</v>
      </c>
    </row>
    <row r="9875" spans="1:6" x14ac:dyDescent="0.4">
      <c r="A9875">
        <v>3553188</v>
      </c>
      <c r="C9875">
        <v>765270</v>
      </c>
      <c r="E9875">
        <f t="shared" si="309"/>
        <v>2787918</v>
      </c>
      <c r="F9875">
        <f t="shared" si="308"/>
        <v>0</v>
      </c>
    </row>
    <row r="9876" spans="1:6" x14ac:dyDescent="0.4">
      <c r="A9876">
        <v>3519978</v>
      </c>
      <c r="C9876">
        <v>829548</v>
      </c>
      <c r="E9876">
        <f t="shared" si="309"/>
        <v>2690430</v>
      </c>
      <c r="F9876">
        <f t="shared" si="308"/>
        <v>0</v>
      </c>
    </row>
    <row r="9877" spans="1:6" x14ac:dyDescent="0.4">
      <c r="A9877">
        <v>3372162</v>
      </c>
      <c r="C9877">
        <v>650520</v>
      </c>
      <c r="E9877">
        <f t="shared" si="309"/>
        <v>2721642</v>
      </c>
      <c r="F9877">
        <f t="shared" si="308"/>
        <v>0</v>
      </c>
    </row>
    <row r="9878" spans="1:6" x14ac:dyDescent="0.4">
      <c r="A9878">
        <v>3576759</v>
      </c>
      <c r="C9878">
        <v>924588</v>
      </c>
      <c r="E9878">
        <f t="shared" si="309"/>
        <v>2652171</v>
      </c>
      <c r="F9878">
        <f t="shared" si="308"/>
        <v>0</v>
      </c>
    </row>
    <row r="9879" spans="1:6" x14ac:dyDescent="0.4">
      <c r="A9879">
        <v>3584427</v>
      </c>
      <c r="C9879">
        <v>792648</v>
      </c>
      <c r="E9879">
        <f t="shared" si="309"/>
        <v>2791779</v>
      </c>
      <c r="F9879">
        <f t="shared" si="308"/>
        <v>0</v>
      </c>
    </row>
    <row r="9880" spans="1:6" x14ac:dyDescent="0.4">
      <c r="A9880">
        <v>3592167</v>
      </c>
      <c r="C9880">
        <v>783144</v>
      </c>
      <c r="E9880">
        <f t="shared" si="309"/>
        <v>2809023</v>
      </c>
      <c r="F9880">
        <f t="shared" si="308"/>
        <v>0</v>
      </c>
    </row>
    <row r="9881" spans="1:6" x14ac:dyDescent="0.4">
      <c r="A9881">
        <v>3202350</v>
      </c>
      <c r="C9881">
        <v>879669</v>
      </c>
      <c r="E9881">
        <f t="shared" si="309"/>
        <v>2322681</v>
      </c>
      <c r="F9881">
        <f t="shared" si="308"/>
        <v>0</v>
      </c>
    </row>
    <row r="9882" spans="1:6" x14ac:dyDescent="0.4">
      <c r="A9882">
        <v>3406389</v>
      </c>
      <c r="C9882">
        <v>960831</v>
      </c>
      <c r="E9882">
        <f t="shared" si="309"/>
        <v>2445558</v>
      </c>
      <c r="F9882">
        <f t="shared" si="308"/>
        <v>0</v>
      </c>
    </row>
    <row r="9883" spans="1:6" x14ac:dyDescent="0.4">
      <c r="A9883">
        <v>3581664</v>
      </c>
      <c r="C9883">
        <v>979992</v>
      </c>
      <c r="E9883">
        <f t="shared" si="309"/>
        <v>2601672</v>
      </c>
      <c r="F9883">
        <f t="shared" si="308"/>
        <v>0</v>
      </c>
    </row>
    <row r="9884" spans="1:6" x14ac:dyDescent="0.4">
      <c r="A9884">
        <v>3370821</v>
      </c>
      <c r="C9884">
        <v>892746</v>
      </c>
      <c r="E9884">
        <f t="shared" si="309"/>
        <v>2478075</v>
      </c>
      <c r="F9884">
        <f t="shared" si="308"/>
        <v>0</v>
      </c>
    </row>
    <row r="9885" spans="1:6" x14ac:dyDescent="0.4">
      <c r="A9885">
        <v>3526116</v>
      </c>
      <c r="C9885">
        <v>847575</v>
      </c>
      <c r="E9885">
        <f t="shared" si="309"/>
        <v>2678541</v>
      </c>
      <c r="F9885">
        <f t="shared" si="308"/>
        <v>0</v>
      </c>
    </row>
    <row r="9886" spans="1:6" x14ac:dyDescent="0.4">
      <c r="A9886">
        <v>3252741</v>
      </c>
      <c r="C9886">
        <v>826299</v>
      </c>
      <c r="E9886">
        <f t="shared" si="309"/>
        <v>2426442</v>
      </c>
      <c r="F9886">
        <f t="shared" si="308"/>
        <v>0</v>
      </c>
    </row>
    <row r="9887" spans="1:6" x14ac:dyDescent="0.4">
      <c r="A9887">
        <v>3545475</v>
      </c>
      <c r="C9887">
        <v>793071</v>
      </c>
      <c r="E9887">
        <f t="shared" si="309"/>
        <v>2752404</v>
      </c>
      <c r="F9887">
        <f t="shared" si="308"/>
        <v>0</v>
      </c>
    </row>
    <row r="9888" spans="1:6" x14ac:dyDescent="0.4">
      <c r="A9888">
        <v>3247692</v>
      </c>
      <c r="C9888">
        <v>704889</v>
      </c>
      <c r="E9888">
        <f t="shared" si="309"/>
        <v>2542803</v>
      </c>
      <c r="F9888">
        <f t="shared" si="308"/>
        <v>0</v>
      </c>
    </row>
    <row r="9889" spans="1:6" x14ac:dyDescent="0.4">
      <c r="A9889">
        <v>3275016</v>
      </c>
      <c r="C9889">
        <v>841401</v>
      </c>
      <c r="E9889">
        <f t="shared" si="309"/>
        <v>2433615</v>
      </c>
      <c r="F9889">
        <f t="shared" si="308"/>
        <v>0</v>
      </c>
    </row>
    <row r="9890" spans="1:6" x14ac:dyDescent="0.4">
      <c r="A9890">
        <v>3454413</v>
      </c>
      <c r="C9890">
        <v>773244</v>
      </c>
      <c r="E9890">
        <f t="shared" si="309"/>
        <v>2681169</v>
      </c>
      <c r="F9890">
        <f t="shared" si="308"/>
        <v>0</v>
      </c>
    </row>
    <row r="9891" spans="1:6" x14ac:dyDescent="0.4">
      <c r="A9891">
        <v>3580494</v>
      </c>
      <c r="C9891">
        <v>848151</v>
      </c>
      <c r="E9891">
        <f t="shared" si="309"/>
        <v>2732343</v>
      </c>
      <c r="F9891">
        <f t="shared" si="308"/>
        <v>0</v>
      </c>
    </row>
    <row r="9892" spans="1:6" x14ac:dyDescent="0.4">
      <c r="A9892">
        <v>3358248</v>
      </c>
      <c r="C9892">
        <v>897507</v>
      </c>
      <c r="E9892">
        <f t="shared" si="309"/>
        <v>2460741</v>
      </c>
      <c r="F9892">
        <f t="shared" si="308"/>
        <v>0</v>
      </c>
    </row>
    <row r="9893" spans="1:6" x14ac:dyDescent="0.4">
      <c r="A9893">
        <v>3466266</v>
      </c>
      <c r="C9893">
        <v>959319</v>
      </c>
      <c r="E9893">
        <f t="shared" si="309"/>
        <v>2506947</v>
      </c>
      <c r="F9893">
        <f t="shared" si="308"/>
        <v>0</v>
      </c>
    </row>
    <row r="9894" spans="1:6" x14ac:dyDescent="0.4">
      <c r="A9894">
        <v>3588936</v>
      </c>
      <c r="C9894">
        <v>867258</v>
      </c>
      <c r="E9894">
        <f t="shared" si="309"/>
        <v>2721678</v>
      </c>
      <c r="F9894">
        <f t="shared" si="308"/>
        <v>0</v>
      </c>
    </row>
    <row r="9895" spans="1:6" x14ac:dyDescent="0.4">
      <c r="A9895">
        <v>3572619</v>
      </c>
      <c r="C9895">
        <v>756576</v>
      </c>
      <c r="E9895">
        <f t="shared" si="309"/>
        <v>2816043</v>
      </c>
      <c r="F9895">
        <f t="shared" si="308"/>
        <v>0</v>
      </c>
    </row>
    <row r="9896" spans="1:6" x14ac:dyDescent="0.4">
      <c r="A9896">
        <v>3536961</v>
      </c>
      <c r="C9896">
        <v>891261</v>
      </c>
      <c r="E9896">
        <f t="shared" si="309"/>
        <v>2645700</v>
      </c>
      <c r="F9896">
        <f t="shared" si="308"/>
        <v>0</v>
      </c>
    </row>
    <row r="9897" spans="1:6" x14ac:dyDescent="0.4">
      <c r="A9897">
        <v>3581979</v>
      </c>
      <c r="C9897">
        <v>781722</v>
      </c>
      <c r="E9897">
        <f t="shared" si="309"/>
        <v>2800257</v>
      </c>
      <c r="F9897">
        <f t="shared" si="308"/>
        <v>0</v>
      </c>
    </row>
    <row r="9898" spans="1:6" x14ac:dyDescent="0.4">
      <c r="A9898">
        <v>3575526</v>
      </c>
      <c r="C9898">
        <v>906012</v>
      </c>
      <c r="E9898">
        <f t="shared" si="309"/>
        <v>2669514</v>
      </c>
      <c r="F9898">
        <f t="shared" si="308"/>
        <v>0</v>
      </c>
    </row>
    <row r="9899" spans="1:6" x14ac:dyDescent="0.4">
      <c r="A9899">
        <v>3580800</v>
      </c>
      <c r="C9899">
        <v>728703</v>
      </c>
      <c r="E9899">
        <f t="shared" si="309"/>
        <v>2852097</v>
      </c>
      <c r="F9899">
        <f t="shared" si="308"/>
        <v>0</v>
      </c>
    </row>
    <row r="9900" spans="1:6" x14ac:dyDescent="0.4">
      <c r="A9900">
        <v>3531237</v>
      </c>
      <c r="C9900">
        <v>791847</v>
      </c>
      <c r="E9900">
        <f t="shared" si="309"/>
        <v>2739390</v>
      </c>
      <c r="F9900">
        <f t="shared" si="308"/>
        <v>0</v>
      </c>
    </row>
    <row r="9901" spans="1:6" x14ac:dyDescent="0.4">
      <c r="A9901">
        <v>3320421</v>
      </c>
      <c r="C9901">
        <v>874917</v>
      </c>
      <c r="E9901">
        <f t="shared" si="309"/>
        <v>2445504</v>
      </c>
      <c r="F9901">
        <f t="shared" si="308"/>
        <v>0</v>
      </c>
    </row>
    <row r="9902" spans="1:6" x14ac:dyDescent="0.4">
      <c r="A9902">
        <v>3583977</v>
      </c>
      <c r="C9902">
        <v>696213</v>
      </c>
      <c r="E9902">
        <f t="shared" si="309"/>
        <v>2887764</v>
      </c>
      <c r="F9902">
        <f t="shared" si="308"/>
        <v>0</v>
      </c>
    </row>
    <row r="9903" spans="1:6" x14ac:dyDescent="0.4">
      <c r="A9903">
        <v>3273441</v>
      </c>
      <c r="C9903">
        <v>779166</v>
      </c>
      <c r="E9903">
        <f t="shared" si="309"/>
        <v>2494275</v>
      </c>
      <c r="F9903">
        <f t="shared" si="308"/>
        <v>0</v>
      </c>
    </row>
    <row r="9904" spans="1:6" x14ac:dyDescent="0.4">
      <c r="A9904">
        <v>3504894</v>
      </c>
      <c r="C9904">
        <v>783351</v>
      </c>
      <c r="E9904">
        <f t="shared" si="309"/>
        <v>2721543</v>
      </c>
      <c r="F9904">
        <f t="shared" si="308"/>
        <v>0</v>
      </c>
    </row>
    <row r="9905" spans="1:6" x14ac:dyDescent="0.4">
      <c r="A9905">
        <v>3532506</v>
      </c>
      <c r="C9905">
        <v>864144</v>
      </c>
      <c r="E9905">
        <f t="shared" si="309"/>
        <v>2668362</v>
      </c>
      <c r="F9905">
        <f t="shared" si="308"/>
        <v>0</v>
      </c>
    </row>
    <row r="9906" spans="1:6" x14ac:dyDescent="0.4">
      <c r="A9906">
        <v>3430023</v>
      </c>
      <c r="C9906">
        <v>670968</v>
      </c>
      <c r="E9906">
        <f t="shared" si="309"/>
        <v>2759055</v>
      </c>
      <c r="F9906">
        <f t="shared" si="308"/>
        <v>0</v>
      </c>
    </row>
    <row r="9907" spans="1:6" x14ac:dyDescent="0.4">
      <c r="A9907">
        <v>2930298</v>
      </c>
      <c r="C9907">
        <v>825165</v>
      </c>
      <c r="E9907">
        <f t="shared" si="309"/>
        <v>2105133</v>
      </c>
      <c r="F9907">
        <f t="shared" si="308"/>
        <v>0</v>
      </c>
    </row>
    <row r="9908" spans="1:6" x14ac:dyDescent="0.4">
      <c r="A9908">
        <v>3432309</v>
      </c>
      <c r="C9908">
        <v>790362</v>
      </c>
      <c r="E9908">
        <f t="shared" si="309"/>
        <v>2641947</v>
      </c>
      <c r="F9908">
        <f t="shared" si="308"/>
        <v>0</v>
      </c>
    </row>
    <row r="9909" spans="1:6" x14ac:dyDescent="0.4">
      <c r="A9909">
        <v>3330969</v>
      </c>
      <c r="C9909">
        <v>958023</v>
      </c>
      <c r="E9909">
        <f t="shared" si="309"/>
        <v>2372946</v>
      </c>
      <c r="F9909">
        <f t="shared" si="308"/>
        <v>0</v>
      </c>
    </row>
    <row r="9910" spans="1:6" x14ac:dyDescent="0.4">
      <c r="A9910">
        <v>3587883</v>
      </c>
      <c r="C9910">
        <v>805176</v>
      </c>
      <c r="E9910">
        <f t="shared" si="309"/>
        <v>2782707</v>
      </c>
      <c r="F9910">
        <f t="shared" si="308"/>
        <v>0</v>
      </c>
    </row>
    <row r="9911" spans="1:6" x14ac:dyDescent="0.4">
      <c r="A9911">
        <v>3251742</v>
      </c>
      <c r="C9911">
        <v>773208</v>
      </c>
      <c r="E9911">
        <f t="shared" si="309"/>
        <v>2478534</v>
      </c>
      <c r="F9911">
        <f t="shared" si="308"/>
        <v>0</v>
      </c>
    </row>
    <row r="9912" spans="1:6" x14ac:dyDescent="0.4">
      <c r="A9912">
        <v>3577560</v>
      </c>
      <c r="C9912">
        <v>861849</v>
      </c>
      <c r="E9912">
        <f t="shared" si="309"/>
        <v>2715711</v>
      </c>
      <c r="F9912">
        <f t="shared" si="308"/>
        <v>0</v>
      </c>
    </row>
    <row r="9913" spans="1:6" x14ac:dyDescent="0.4">
      <c r="A9913">
        <v>3541362</v>
      </c>
      <c r="C9913">
        <v>761832</v>
      </c>
      <c r="E9913">
        <f t="shared" si="309"/>
        <v>2779530</v>
      </c>
      <c r="F9913">
        <f t="shared" si="308"/>
        <v>0</v>
      </c>
    </row>
    <row r="9914" spans="1:6" x14ac:dyDescent="0.4">
      <c r="A9914">
        <v>3151662</v>
      </c>
      <c r="C9914">
        <v>779841</v>
      </c>
      <c r="E9914">
        <f t="shared" si="309"/>
        <v>2371821</v>
      </c>
      <c r="F9914">
        <f t="shared" si="308"/>
        <v>0</v>
      </c>
    </row>
    <row r="9915" spans="1:6" x14ac:dyDescent="0.4">
      <c r="A9915">
        <v>3592680</v>
      </c>
      <c r="C9915">
        <v>758898</v>
      </c>
      <c r="E9915">
        <f t="shared" si="309"/>
        <v>2833782</v>
      </c>
      <c r="F9915">
        <f t="shared" si="308"/>
        <v>0</v>
      </c>
    </row>
    <row r="9916" spans="1:6" x14ac:dyDescent="0.4">
      <c r="A9916">
        <v>3551910</v>
      </c>
      <c r="C9916">
        <v>898398</v>
      </c>
      <c r="E9916">
        <f t="shared" si="309"/>
        <v>2653512</v>
      </c>
      <c r="F9916">
        <f t="shared" si="308"/>
        <v>0</v>
      </c>
    </row>
    <row r="9917" spans="1:6" x14ac:dyDescent="0.4">
      <c r="A9917">
        <v>3057477</v>
      </c>
      <c r="C9917">
        <v>949617</v>
      </c>
      <c r="E9917">
        <f t="shared" si="309"/>
        <v>2107860</v>
      </c>
      <c r="F9917">
        <f t="shared" si="308"/>
        <v>0</v>
      </c>
    </row>
    <row r="9918" spans="1:6" x14ac:dyDescent="0.4">
      <c r="A9918">
        <v>3572241</v>
      </c>
      <c r="C9918">
        <v>807381</v>
      </c>
      <c r="E9918">
        <f t="shared" si="309"/>
        <v>2764860</v>
      </c>
      <c r="F9918">
        <f t="shared" si="308"/>
        <v>0</v>
      </c>
    </row>
    <row r="9919" spans="1:6" x14ac:dyDescent="0.4">
      <c r="A9919">
        <v>3362397</v>
      </c>
      <c r="C9919">
        <v>863865</v>
      </c>
      <c r="E9919">
        <f t="shared" si="309"/>
        <v>2498532</v>
      </c>
      <c r="F9919">
        <f t="shared" si="308"/>
        <v>0</v>
      </c>
    </row>
    <row r="9920" spans="1:6" x14ac:dyDescent="0.4">
      <c r="A9920">
        <v>3551613</v>
      </c>
      <c r="C9920">
        <v>840303</v>
      </c>
      <c r="E9920">
        <f t="shared" si="309"/>
        <v>2711310</v>
      </c>
      <c r="F9920">
        <f t="shared" si="308"/>
        <v>0</v>
      </c>
    </row>
    <row r="9921" spans="1:6" x14ac:dyDescent="0.4">
      <c r="A9921">
        <v>3555546</v>
      </c>
      <c r="C9921">
        <v>894483</v>
      </c>
      <c r="E9921">
        <f t="shared" si="309"/>
        <v>2661063</v>
      </c>
      <c r="F9921">
        <f t="shared" si="308"/>
        <v>0</v>
      </c>
    </row>
    <row r="9922" spans="1:6" x14ac:dyDescent="0.4">
      <c r="A9922">
        <v>3565986</v>
      </c>
      <c r="C9922">
        <v>775233</v>
      </c>
      <c r="E9922">
        <f t="shared" si="309"/>
        <v>2790753</v>
      </c>
      <c r="F9922">
        <f t="shared" ref="F9922:F9985" si="310">IF(E9922&gt;=0,0,E9922)</f>
        <v>0</v>
      </c>
    </row>
    <row r="9923" spans="1:6" x14ac:dyDescent="0.4">
      <c r="A9923">
        <v>3141897</v>
      </c>
      <c r="C9923">
        <v>758610</v>
      </c>
      <c r="E9923">
        <f t="shared" ref="E9923:E9986" si="311">$A9923 -$C9923</f>
        <v>2383287</v>
      </c>
      <c r="F9923">
        <f t="shared" si="310"/>
        <v>0</v>
      </c>
    </row>
    <row r="9924" spans="1:6" x14ac:dyDescent="0.4">
      <c r="A9924">
        <v>3231357</v>
      </c>
      <c r="C9924">
        <v>865062</v>
      </c>
      <c r="E9924">
        <f t="shared" si="311"/>
        <v>2366295</v>
      </c>
      <c r="F9924">
        <f t="shared" si="310"/>
        <v>0</v>
      </c>
    </row>
    <row r="9925" spans="1:6" x14ac:dyDescent="0.4">
      <c r="A9925">
        <v>3570855</v>
      </c>
      <c r="C9925">
        <v>845307</v>
      </c>
      <c r="E9925">
        <f t="shared" si="311"/>
        <v>2725548</v>
      </c>
      <c r="F9925">
        <f t="shared" si="310"/>
        <v>0</v>
      </c>
    </row>
    <row r="9926" spans="1:6" x14ac:dyDescent="0.4">
      <c r="A9926">
        <v>2397570</v>
      </c>
      <c r="C9926">
        <v>863955</v>
      </c>
      <c r="E9926">
        <f t="shared" si="311"/>
        <v>1533615</v>
      </c>
      <c r="F9926">
        <f t="shared" si="310"/>
        <v>0</v>
      </c>
    </row>
    <row r="9927" spans="1:6" x14ac:dyDescent="0.4">
      <c r="A9927">
        <v>3521670</v>
      </c>
      <c r="C9927">
        <v>900801</v>
      </c>
      <c r="E9927">
        <f t="shared" si="311"/>
        <v>2620869</v>
      </c>
      <c r="F9927">
        <f t="shared" si="310"/>
        <v>0</v>
      </c>
    </row>
    <row r="9928" spans="1:6" x14ac:dyDescent="0.4">
      <c r="A9928">
        <v>3124770</v>
      </c>
      <c r="C9928">
        <v>883143</v>
      </c>
      <c r="E9928">
        <f t="shared" si="311"/>
        <v>2241627</v>
      </c>
      <c r="F9928">
        <f t="shared" si="310"/>
        <v>0</v>
      </c>
    </row>
    <row r="9929" spans="1:6" x14ac:dyDescent="0.4">
      <c r="A9929">
        <v>3589107</v>
      </c>
      <c r="C9929">
        <v>756162</v>
      </c>
      <c r="E9929">
        <f t="shared" si="311"/>
        <v>2832945</v>
      </c>
      <c r="F9929">
        <f t="shared" si="310"/>
        <v>0</v>
      </c>
    </row>
    <row r="9930" spans="1:6" x14ac:dyDescent="0.4">
      <c r="A9930">
        <v>3517791</v>
      </c>
      <c r="C9930">
        <v>913023</v>
      </c>
      <c r="E9930">
        <f t="shared" si="311"/>
        <v>2604768</v>
      </c>
      <c r="F9930">
        <f t="shared" si="310"/>
        <v>0</v>
      </c>
    </row>
    <row r="9931" spans="1:6" x14ac:dyDescent="0.4">
      <c r="A9931">
        <v>3198624</v>
      </c>
      <c r="C9931">
        <v>813447</v>
      </c>
      <c r="E9931">
        <f t="shared" si="311"/>
        <v>2385177</v>
      </c>
      <c r="F9931">
        <f t="shared" si="310"/>
        <v>0</v>
      </c>
    </row>
    <row r="9932" spans="1:6" x14ac:dyDescent="0.4">
      <c r="A9932">
        <v>3464763</v>
      </c>
      <c r="C9932">
        <v>880308</v>
      </c>
      <c r="E9932">
        <f t="shared" si="311"/>
        <v>2584455</v>
      </c>
      <c r="F9932">
        <f t="shared" si="310"/>
        <v>0</v>
      </c>
    </row>
    <row r="9933" spans="1:6" x14ac:dyDescent="0.4">
      <c r="A9933">
        <v>3265062</v>
      </c>
      <c r="C9933">
        <v>793575</v>
      </c>
      <c r="E9933">
        <f t="shared" si="311"/>
        <v>2471487</v>
      </c>
      <c r="F9933">
        <f t="shared" si="310"/>
        <v>0</v>
      </c>
    </row>
    <row r="9934" spans="1:6" x14ac:dyDescent="0.4">
      <c r="A9934">
        <v>3408000</v>
      </c>
      <c r="C9934">
        <v>773559</v>
      </c>
      <c r="E9934">
        <f t="shared" si="311"/>
        <v>2634441</v>
      </c>
      <c r="F9934">
        <f t="shared" si="310"/>
        <v>0</v>
      </c>
    </row>
    <row r="9935" spans="1:6" x14ac:dyDescent="0.4">
      <c r="A9935">
        <v>3479685</v>
      </c>
      <c r="C9935">
        <v>848016</v>
      </c>
      <c r="E9935">
        <f t="shared" si="311"/>
        <v>2631669</v>
      </c>
      <c r="F9935">
        <f t="shared" si="310"/>
        <v>0</v>
      </c>
    </row>
    <row r="9936" spans="1:6" x14ac:dyDescent="0.4">
      <c r="A9936">
        <v>3576012</v>
      </c>
      <c r="C9936">
        <v>715878</v>
      </c>
      <c r="E9936">
        <f t="shared" si="311"/>
        <v>2860134</v>
      </c>
      <c r="F9936">
        <f t="shared" si="310"/>
        <v>0</v>
      </c>
    </row>
    <row r="9937" spans="1:6" x14ac:dyDescent="0.4">
      <c r="A9937">
        <v>3569316</v>
      </c>
      <c r="C9937">
        <v>954495</v>
      </c>
      <c r="E9937">
        <f t="shared" si="311"/>
        <v>2614821</v>
      </c>
      <c r="F9937">
        <f t="shared" si="310"/>
        <v>0</v>
      </c>
    </row>
    <row r="9938" spans="1:6" x14ac:dyDescent="0.4">
      <c r="A9938">
        <v>3490413</v>
      </c>
      <c r="C9938">
        <v>804807</v>
      </c>
      <c r="E9938">
        <f t="shared" si="311"/>
        <v>2685606</v>
      </c>
      <c r="F9938">
        <f t="shared" si="310"/>
        <v>0</v>
      </c>
    </row>
    <row r="9939" spans="1:6" x14ac:dyDescent="0.4">
      <c r="A9939">
        <v>2954769</v>
      </c>
      <c r="C9939">
        <v>782901</v>
      </c>
      <c r="E9939">
        <f t="shared" si="311"/>
        <v>2171868</v>
      </c>
      <c r="F9939">
        <f t="shared" si="310"/>
        <v>0</v>
      </c>
    </row>
    <row r="9940" spans="1:6" x14ac:dyDescent="0.4">
      <c r="A9940">
        <v>2785884</v>
      </c>
      <c r="C9940">
        <v>838323</v>
      </c>
      <c r="E9940">
        <f t="shared" si="311"/>
        <v>1947561</v>
      </c>
      <c r="F9940">
        <f t="shared" si="310"/>
        <v>0</v>
      </c>
    </row>
    <row r="9941" spans="1:6" x14ac:dyDescent="0.4">
      <c r="A9941">
        <v>3555033</v>
      </c>
      <c r="C9941">
        <v>847890</v>
      </c>
      <c r="E9941">
        <f t="shared" si="311"/>
        <v>2707143</v>
      </c>
      <c r="F9941">
        <f t="shared" si="310"/>
        <v>0</v>
      </c>
    </row>
    <row r="9942" spans="1:6" x14ac:dyDescent="0.4">
      <c r="A9942">
        <v>3501429</v>
      </c>
      <c r="C9942">
        <v>671643</v>
      </c>
      <c r="E9942">
        <f t="shared" si="311"/>
        <v>2829786</v>
      </c>
      <c r="F9942">
        <f t="shared" si="310"/>
        <v>0</v>
      </c>
    </row>
    <row r="9943" spans="1:6" x14ac:dyDescent="0.4">
      <c r="A9943">
        <v>3403410</v>
      </c>
      <c r="C9943">
        <v>793125</v>
      </c>
      <c r="E9943">
        <f t="shared" si="311"/>
        <v>2610285</v>
      </c>
      <c r="F9943">
        <f t="shared" si="310"/>
        <v>0</v>
      </c>
    </row>
    <row r="9944" spans="1:6" x14ac:dyDescent="0.4">
      <c r="A9944">
        <v>3541677</v>
      </c>
      <c r="C9944">
        <v>819549</v>
      </c>
      <c r="E9944">
        <f t="shared" si="311"/>
        <v>2722128</v>
      </c>
      <c r="F9944">
        <f t="shared" si="310"/>
        <v>0</v>
      </c>
    </row>
    <row r="9945" spans="1:6" x14ac:dyDescent="0.4">
      <c r="A9945">
        <v>3545475</v>
      </c>
      <c r="C9945">
        <v>706365</v>
      </c>
      <c r="E9945">
        <f t="shared" si="311"/>
        <v>2839110</v>
      </c>
      <c r="F9945">
        <f t="shared" si="310"/>
        <v>0</v>
      </c>
    </row>
    <row r="9946" spans="1:6" x14ac:dyDescent="0.4">
      <c r="A9946">
        <v>2907375</v>
      </c>
      <c r="C9946">
        <v>903735</v>
      </c>
      <c r="E9946">
        <f t="shared" si="311"/>
        <v>2003640</v>
      </c>
      <c r="F9946">
        <f t="shared" si="310"/>
        <v>0</v>
      </c>
    </row>
    <row r="9947" spans="1:6" x14ac:dyDescent="0.4">
      <c r="A9947">
        <v>3364287</v>
      </c>
      <c r="C9947">
        <v>847557</v>
      </c>
      <c r="E9947">
        <f t="shared" si="311"/>
        <v>2516730</v>
      </c>
      <c r="F9947">
        <f t="shared" si="310"/>
        <v>0</v>
      </c>
    </row>
    <row r="9948" spans="1:6" x14ac:dyDescent="0.4">
      <c r="A9948">
        <v>3094440</v>
      </c>
      <c r="C9948">
        <v>782316</v>
      </c>
      <c r="E9948">
        <f t="shared" si="311"/>
        <v>2312124</v>
      </c>
      <c r="F9948">
        <f t="shared" si="310"/>
        <v>0</v>
      </c>
    </row>
    <row r="9949" spans="1:6" x14ac:dyDescent="0.4">
      <c r="A9949">
        <v>3393303</v>
      </c>
      <c r="C9949">
        <v>691182</v>
      </c>
      <c r="E9949">
        <f t="shared" si="311"/>
        <v>2702121</v>
      </c>
      <c r="F9949">
        <f t="shared" si="310"/>
        <v>0</v>
      </c>
    </row>
    <row r="9950" spans="1:6" x14ac:dyDescent="0.4">
      <c r="A9950">
        <v>3590160</v>
      </c>
      <c r="C9950">
        <v>650205</v>
      </c>
      <c r="E9950">
        <f t="shared" si="311"/>
        <v>2939955</v>
      </c>
      <c r="F9950">
        <f t="shared" si="310"/>
        <v>0</v>
      </c>
    </row>
    <row r="9951" spans="1:6" x14ac:dyDescent="0.4">
      <c r="A9951">
        <v>3419952</v>
      </c>
      <c r="C9951">
        <v>828396</v>
      </c>
      <c r="E9951">
        <f t="shared" si="311"/>
        <v>2591556</v>
      </c>
      <c r="F9951">
        <f t="shared" si="310"/>
        <v>0</v>
      </c>
    </row>
    <row r="9952" spans="1:6" x14ac:dyDescent="0.4">
      <c r="A9952">
        <v>3597882</v>
      </c>
      <c r="C9952">
        <v>739044</v>
      </c>
      <c r="E9952">
        <f t="shared" si="311"/>
        <v>2858838</v>
      </c>
      <c r="F9952">
        <f t="shared" si="310"/>
        <v>0</v>
      </c>
    </row>
    <row r="9953" spans="1:6" x14ac:dyDescent="0.4">
      <c r="A9953">
        <v>3113133</v>
      </c>
      <c r="C9953">
        <v>846414</v>
      </c>
      <c r="E9953">
        <f t="shared" si="311"/>
        <v>2266719</v>
      </c>
      <c r="F9953">
        <f t="shared" si="310"/>
        <v>0</v>
      </c>
    </row>
    <row r="9954" spans="1:6" x14ac:dyDescent="0.4">
      <c r="A9954">
        <v>3550965</v>
      </c>
      <c r="C9954">
        <v>800766</v>
      </c>
      <c r="E9954">
        <f t="shared" si="311"/>
        <v>2750199</v>
      </c>
      <c r="F9954">
        <f t="shared" si="310"/>
        <v>0</v>
      </c>
    </row>
    <row r="9955" spans="1:6" x14ac:dyDescent="0.4">
      <c r="A9955">
        <v>3434163</v>
      </c>
      <c r="C9955">
        <v>908325</v>
      </c>
      <c r="E9955">
        <f t="shared" si="311"/>
        <v>2525838</v>
      </c>
      <c r="F9955">
        <f t="shared" si="310"/>
        <v>0</v>
      </c>
    </row>
    <row r="9956" spans="1:6" x14ac:dyDescent="0.4">
      <c r="A9956">
        <v>3595344</v>
      </c>
      <c r="C9956">
        <v>837054</v>
      </c>
      <c r="E9956">
        <f t="shared" si="311"/>
        <v>2758290</v>
      </c>
      <c r="F9956">
        <f t="shared" si="310"/>
        <v>0</v>
      </c>
    </row>
    <row r="9957" spans="1:6" x14ac:dyDescent="0.4">
      <c r="A9957">
        <v>3494931</v>
      </c>
      <c r="C9957">
        <v>768834</v>
      </c>
      <c r="E9957">
        <f t="shared" si="311"/>
        <v>2726097</v>
      </c>
      <c r="F9957">
        <f t="shared" si="310"/>
        <v>0</v>
      </c>
    </row>
    <row r="9958" spans="1:6" x14ac:dyDescent="0.4">
      <c r="A9958">
        <v>3556455</v>
      </c>
      <c r="C9958">
        <v>721323</v>
      </c>
      <c r="E9958">
        <f t="shared" si="311"/>
        <v>2835132</v>
      </c>
      <c r="F9958">
        <f t="shared" si="310"/>
        <v>0</v>
      </c>
    </row>
    <row r="9959" spans="1:6" x14ac:dyDescent="0.4">
      <c r="A9959">
        <v>3403230</v>
      </c>
      <c r="C9959">
        <v>798237</v>
      </c>
      <c r="E9959">
        <f t="shared" si="311"/>
        <v>2604993</v>
      </c>
      <c r="F9959">
        <f t="shared" si="310"/>
        <v>0</v>
      </c>
    </row>
    <row r="9960" spans="1:6" x14ac:dyDescent="0.4">
      <c r="A9960">
        <v>3590745</v>
      </c>
      <c r="C9960">
        <v>773352</v>
      </c>
      <c r="E9960">
        <f t="shared" si="311"/>
        <v>2817393</v>
      </c>
      <c r="F9960">
        <f t="shared" si="310"/>
        <v>0</v>
      </c>
    </row>
    <row r="9961" spans="1:6" x14ac:dyDescent="0.4">
      <c r="A9961">
        <v>3593436</v>
      </c>
      <c r="C9961">
        <v>884088</v>
      </c>
      <c r="E9961">
        <f t="shared" si="311"/>
        <v>2709348</v>
      </c>
      <c r="F9961">
        <f t="shared" si="310"/>
        <v>0</v>
      </c>
    </row>
    <row r="9962" spans="1:6" x14ac:dyDescent="0.4">
      <c r="A9962">
        <v>3492159</v>
      </c>
      <c r="C9962">
        <v>774819</v>
      </c>
      <c r="E9962">
        <f t="shared" si="311"/>
        <v>2717340</v>
      </c>
      <c r="F9962">
        <f t="shared" si="310"/>
        <v>0</v>
      </c>
    </row>
    <row r="9963" spans="1:6" x14ac:dyDescent="0.4">
      <c r="A9963">
        <v>3533424</v>
      </c>
      <c r="C9963">
        <v>851985</v>
      </c>
      <c r="E9963">
        <f t="shared" si="311"/>
        <v>2681439</v>
      </c>
      <c r="F9963">
        <f t="shared" si="310"/>
        <v>0</v>
      </c>
    </row>
    <row r="9964" spans="1:6" x14ac:dyDescent="0.4">
      <c r="A9964">
        <v>3521652</v>
      </c>
      <c r="C9964">
        <v>793539</v>
      </c>
      <c r="E9964">
        <f t="shared" si="311"/>
        <v>2728113</v>
      </c>
      <c r="F9964">
        <f t="shared" si="310"/>
        <v>0</v>
      </c>
    </row>
    <row r="9965" spans="1:6" x14ac:dyDescent="0.4">
      <c r="A9965">
        <v>3530517</v>
      </c>
      <c r="C9965">
        <v>845820</v>
      </c>
      <c r="E9965">
        <f t="shared" si="311"/>
        <v>2684697</v>
      </c>
      <c r="F9965">
        <f t="shared" si="310"/>
        <v>0</v>
      </c>
    </row>
    <row r="9966" spans="1:6" x14ac:dyDescent="0.4">
      <c r="A9966">
        <v>3480225</v>
      </c>
      <c r="C9966">
        <v>832275</v>
      </c>
      <c r="E9966">
        <f t="shared" si="311"/>
        <v>2647950</v>
      </c>
      <c r="F9966">
        <f t="shared" si="310"/>
        <v>0</v>
      </c>
    </row>
    <row r="9967" spans="1:6" x14ac:dyDescent="0.4">
      <c r="A9967">
        <v>2008986</v>
      </c>
      <c r="C9967">
        <v>780030</v>
      </c>
      <c r="E9967">
        <f t="shared" si="311"/>
        <v>1228956</v>
      </c>
      <c r="F9967">
        <f t="shared" si="310"/>
        <v>0</v>
      </c>
    </row>
    <row r="9968" spans="1:6" x14ac:dyDescent="0.4">
      <c r="A9968">
        <v>3367662</v>
      </c>
      <c r="C9968">
        <v>812097</v>
      </c>
      <c r="E9968">
        <f t="shared" si="311"/>
        <v>2555565</v>
      </c>
      <c r="F9968">
        <f t="shared" si="310"/>
        <v>0</v>
      </c>
    </row>
    <row r="9969" spans="1:6" x14ac:dyDescent="0.4">
      <c r="A9969">
        <v>3414354</v>
      </c>
      <c r="C9969">
        <v>773262</v>
      </c>
      <c r="E9969">
        <f t="shared" si="311"/>
        <v>2641092</v>
      </c>
      <c r="F9969">
        <f t="shared" si="310"/>
        <v>0</v>
      </c>
    </row>
    <row r="9970" spans="1:6" x14ac:dyDescent="0.4">
      <c r="A9970">
        <v>3446511</v>
      </c>
      <c r="C9970">
        <v>850131</v>
      </c>
      <c r="E9970">
        <f t="shared" si="311"/>
        <v>2596380</v>
      </c>
      <c r="F9970">
        <f t="shared" si="310"/>
        <v>0</v>
      </c>
    </row>
    <row r="9971" spans="1:6" x14ac:dyDescent="0.4">
      <c r="A9971">
        <v>3400251</v>
      </c>
      <c r="C9971">
        <v>834012</v>
      </c>
      <c r="E9971">
        <f t="shared" si="311"/>
        <v>2566239</v>
      </c>
      <c r="F9971">
        <f t="shared" si="310"/>
        <v>0</v>
      </c>
    </row>
    <row r="9972" spans="1:6" x14ac:dyDescent="0.4">
      <c r="A9972">
        <v>3441030</v>
      </c>
      <c r="C9972">
        <v>896661</v>
      </c>
      <c r="E9972">
        <f t="shared" si="311"/>
        <v>2544369</v>
      </c>
      <c r="F9972">
        <f t="shared" si="310"/>
        <v>0</v>
      </c>
    </row>
    <row r="9973" spans="1:6" x14ac:dyDescent="0.4">
      <c r="A9973">
        <v>3507171</v>
      </c>
      <c r="C9973">
        <v>860040</v>
      </c>
      <c r="E9973">
        <f t="shared" si="311"/>
        <v>2647131</v>
      </c>
      <c r="F9973">
        <f t="shared" si="310"/>
        <v>0</v>
      </c>
    </row>
    <row r="9974" spans="1:6" x14ac:dyDescent="0.4">
      <c r="A9974">
        <v>3491763</v>
      </c>
      <c r="C9974">
        <v>740196</v>
      </c>
      <c r="E9974">
        <f t="shared" si="311"/>
        <v>2751567</v>
      </c>
      <c r="F9974">
        <f t="shared" si="310"/>
        <v>0</v>
      </c>
    </row>
    <row r="9975" spans="1:6" x14ac:dyDescent="0.4">
      <c r="A9975">
        <v>3596613</v>
      </c>
      <c r="C9975">
        <v>605331</v>
      </c>
      <c r="E9975">
        <f t="shared" si="311"/>
        <v>2991282</v>
      </c>
      <c r="F9975">
        <f t="shared" si="310"/>
        <v>0</v>
      </c>
    </row>
    <row r="9976" spans="1:6" x14ac:dyDescent="0.4">
      <c r="A9976">
        <v>3441228</v>
      </c>
      <c r="C9976">
        <v>947709</v>
      </c>
      <c r="E9976">
        <f t="shared" si="311"/>
        <v>2493519</v>
      </c>
      <c r="F9976">
        <f t="shared" si="310"/>
        <v>0</v>
      </c>
    </row>
    <row r="9977" spans="1:6" x14ac:dyDescent="0.4">
      <c r="A9977">
        <v>3510816</v>
      </c>
      <c r="C9977">
        <v>776133</v>
      </c>
      <c r="E9977">
        <f t="shared" si="311"/>
        <v>2734683</v>
      </c>
      <c r="F9977">
        <f t="shared" si="310"/>
        <v>0</v>
      </c>
    </row>
    <row r="9978" spans="1:6" x14ac:dyDescent="0.4">
      <c r="A9978">
        <v>3028758</v>
      </c>
      <c r="C9978">
        <v>760851</v>
      </c>
      <c r="E9978">
        <f t="shared" si="311"/>
        <v>2267907</v>
      </c>
      <c r="F9978">
        <f t="shared" si="310"/>
        <v>0</v>
      </c>
    </row>
    <row r="9979" spans="1:6" x14ac:dyDescent="0.4">
      <c r="A9979">
        <v>3590043</v>
      </c>
      <c r="C9979">
        <v>641547</v>
      </c>
      <c r="E9979">
        <f t="shared" si="311"/>
        <v>2948496</v>
      </c>
      <c r="F9979">
        <f t="shared" si="310"/>
        <v>0</v>
      </c>
    </row>
    <row r="9980" spans="1:6" x14ac:dyDescent="0.4">
      <c r="A9980">
        <v>3223545</v>
      </c>
      <c r="C9980">
        <v>782649</v>
      </c>
      <c r="E9980">
        <f t="shared" si="311"/>
        <v>2440896</v>
      </c>
      <c r="F9980">
        <f t="shared" si="310"/>
        <v>0</v>
      </c>
    </row>
    <row r="9981" spans="1:6" x14ac:dyDescent="0.4">
      <c r="A9981">
        <v>3561405</v>
      </c>
      <c r="C9981">
        <v>888390</v>
      </c>
      <c r="E9981">
        <f t="shared" si="311"/>
        <v>2673015</v>
      </c>
      <c r="F9981">
        <f t="shared" si="310"/>
        <v>0</v>
      </c>
    </row>
    <row r="9982" spans="1:6" x14ac:dyDescent="0.4">
      <c r="A9982">
        <v>3359337</v>
      </c>
      <c r="C9982">
        <v>739755</v>
      </c>
      <c r="E9982">
        <f t="shared" si="311"/>
        <v>2619582</v>
      </c>
      <c r="F9982">
        <f t="shared" si="310"/>
        <v>0</v>
      </c>
    </row>
    <row r="9983" spans="1:6" x14ac:dyDescent="0.4">
      <c r="A9983">
        <v>3499485</v>
      </c>
      <c r="C9983">
        <v>815211</v>
      </c>
      <c r="E9983">
        <f t="shared" si="311"/>
        <v>2684274</v>
      </c>
      <c r="F9983">
        <f t="shared" si="310"/>
        <v>0</v>
      </c>
    </row>
    <row r="9984" spans="1:6" x14ac:dyDescent="0.4">
      <c r="A9984">
        <v>3523488</v>
      </c>
      <c r="C9984">
        <v>848232</v>
      </c>
      <c r="E9984">
        <f t="shared" si="311"/>
        <v>2675256</v>
      </c>
      <c r="F9984">
        <f t="shared" si="310"/>
        <v>0</v>
      </c>
    </row>
    <row r="9985" spans="1:6" x14ac:dyDescent="0.4">
      <c r="A9985">
        <v>3526728</v>
      </c>
      <c r="C9985">
        <v>802800</v>
      </c>
      <c r="E9985">
        <f t="shared" si="311"/>
        <v>2723928</v>
      </c>
      <c r="F9985">
        <f t="shared" si="310"/>
        <v>0</v>
      </c>
    </row>
    <row r="9986" spans="1:6" x14ac:dyDescent="0.4">
      <c r="A9986">
        <v>3474915</v>
      </c>
      <c r="C9986">
        <v>747225</v>
      </c>
      <c r="E9986">
        <f t="shared" si="311"/>
        <v>2727690</v>
      </c>
      <c r="F9986">
        <f t="shared" ref="F9986:F10000" si="312">IF(E9986&gt;=0,0,E9986)</f>
        <v>0</v>
      </c>
    </row>
    <row r="9987" spans="1:6" x14ac:dyDescent="0.4">
      <c r="A9987">
        <v>3344289</v>
      </c>
      <c r="C9987">
        <v>677475</v>
      </c>
      <c r="E9987">
        <f t="shared" ref="E9987:E9999" si="313">$A9987 -$C9987</f>
        <v>2666814</v>
      </c>
      <c r="F9987">
        <f t="shared" si="312"/>
        <v>0</v>
      </c>
    </row>
    <row r="9988" spans="1:6" x14ac:dyDescent="0.4">
      <c r="A9988">
        <v>3476526</v>
      </c>
      <c r="C9988">
        <v>758196</v>
      </c>
      <c r="E9988">
        <f t="shared" si="313"/>
        <v>2718330</v>
      </c>
      <c r="F9988">
        <f t="shared" si="312"/>
        <v>0</v>
      </c>
    </row>
    <row r="9989" spans="1:6" x14ac:dyDescent="0.4">
      <c r="A9989">
        <v>3014790</v>
      </c>
      <c r="C9989">
        <v>872280</v>
      </c>
      <c r="E9989">
        <f t="shared" si="313"/>
        <v>2142510</v>
      </c>
      <c r="F9989">
        <f t="shared" si="312"/>
        <v>0</v>
      </c>
    </row>
    <row r="9990" spans="1:6" x14ac:dyDescent="0.4">
      <c r="A9990">
        <v>3504228</v>
      </c>
      <c r="C9990">
        <v>786816</v>
      </c>
      <c r="E9990">
        <f t="shared" si="313"/>
        <v>2717412</v>
      </c>
      <c r="F9990">
        <f t="shared" si="312"/>
        <v>0</v>
      </c>
    </row>
    <row r="9991" spans="1:6" x14ac:dyDescent="0.4">
      <c r="A9991">
        <v>3568290</v>
      </c>
      <c r="C9991">
        <v>809046</v>
      </c>
      <c r="E9991">
        <f t="shared" si="313"/>
        <v>2759244</v>
      </c>
      <c r="F9991">
        <f t="shared" si="312"/>
        <v>0</v>
      </c>
    </row>
    <row r="9992" spans="1:6" x14ac:dyDescent="0.4">
      <c r="A9992">
        <v>3443037</v>
      </c>
      <c r="C9992">
        <v>844227</v>
      </c>
      <c r="E9992">
        <f t="shared" si="313"/>
        <v>2598810</v>
      </c>
      <c r="F9992">
        <f t="shared" si="312"/>
        <v>0</v>
      </c>
    </row>
    <row r="9993" spans="1:6" x14ac:dyDescent="0.4">
      <c r="A9993">
        <v>3468237</v>
      </c>
      <c r="C9993">
        <v>821808</v>
      </c>
      <c r="E9993">
        <f t="shared" si="313"/>
        <v>2646429</v>
      </c>
      <c r="F9993">
        <f t="shared" si="312"/>
        <v>0</v>
      </c>
    </row>
    <row r="9994" spans="1:6" x14ac:dyDescent="0.4">
      <c r="A9994">
        <v>3275241</v>
      </c>
      <c r="C9994">
        <v>863010</v>
      </c>
      <c r="E9994">
        <f t="shared" si="313"/>
        <v>2412231</v>
      </c>
      <c r="F9994">
        <f t="shared" si="312"/>
        <v>0</v>
      </c>
    </row>
    <row r="9995" spans="1:6" x14ac:dyDescent="0.4">
      <c r="A9995">
        <v>3358779</v>
      </c>
      <c r="C9995">
        <v>874980</v>
      </c>
      <c r="E9995">
        <f t="shared" si="313"/>
        <v>2483799</v>
      </c>
      <c r="F9995">
        <f t="shared" si="312"/>
        <v>0</v>
      </c>
    </row>
    <row r="9996" spans="1:6" x14ac:dyDescent="0.4">
      <c r="A9996">
        <v>3298560</v>
      </c>
      <c r="C9996">
        <v>712350</v>
      </c>
      <c r="E9996">
        <f t="shared" si="313"/>
        <v>2586210</v>
      </c>
      <c r="F9996">
        <f t="shared" si="312"/>
        <v>0</v>
      </c>
    </row>
    <row r="9997" spans="1:6" x14ac:dyDescent="0.4">
      <c r="A9997">
        <v>3595668</v>
      </c>
      <c r="C9997">
        <v>905355</v>
      </c>
      <c r="E9997">
        <f t="shared" si="313"/>
        <v>2690313</v>
      </c>
      <c r="F9997">
        <f t="shared" si="312"/>
        <v>0</v>
      </c>
    </row>
    <row r="9998" spans="1:6" x14ac:dyDescent="0.4">
      <c r="A9998">
        <v>3597315</v>
      </c>
      <c r="C9998">
        <v>623079</v>
      </c>
      <c r="E9998">
        <f t="shared" si="313"/>
        <v>2974236</v>
      </c>
      <c r="F9998">
        <f t="shared" si="312"/>
        <v>0</v>
      </c>
    </row>
    <row r="9999" spans="1:6" x14ac:dyDescent="0.4">
      <c r="A9999">
        <v>3452361</v>
      </c>
      <c r="C9999">
        <v>837018</v>
      </c>
      <c r="E9999">
        <f t="shared" si="313"/>
        <v>2615343</v>
      </c>
      <c r="F9999">
        <f t="shared" si="312"/>
        <v>0</v>
      </c>
    </row>
    <row r="10000" spans="1:6" x14ac:dyDescent="0.4">
      <c r="A10000">
        <v>3454053</v>
      </c>
      <c r="C10000">
        <v>813006</v>
      </c>
      <c r="E10000">
        <f>$A10000 -$C10000</f>
        <v>2641047</v>
      </c>
      <c r="F10000">
        <f t="shared" si="312"/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A9424-2E5D-45B7-ABAF-2B2EFE279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FSPL-SC1</vt:lpstr>
      <vt:lpstr>FSPL-SC2</vt:lpstr>
      <vt:lpstr>LDPL_T-SC1</vt:lpstr>
      <vt:lpstr>LDPL_T-SC2</vt:lpstr>
      <vt:lpstr>'FSPL-SC1'!SC1_fspl06_20_15</vt:lpstr>
      <vt:lpstr>'LDPL_T-SC1'!SC1_ldpl_t06_20_21</vt:lpstr>
      <vt:lpstr>'FSPL-SC2'!SC2_Boundary_fspl06_23_18</vt:lpstr>
      <vt:lpstr>'LDPL_T-SC2'!SC2_Boundary_ldpl_t06_21_46</vt:lpstr>
      <vt:lpstr>'FSPL-SC2'!SC2_HO_fspl06_21_25</vt:lpstr>
      <vt:lpstr>'LDPL_T-SC2'!SC2_HO_ldpl_t06_20_45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문주성</dc:creator>
  <cp:lastModifiedBy>문 주성</cp:lastModifiedBy>
  <dcterms:created xsi:type="dcterms:W3CDTF">2021-12-07T06:38:55Z</dcterms:created>
  <dcterms:modified xsi:type="dcterms:W3CDTF">2021-12-07T06:51:00Z</dcterms:modified>
</cp:coreProperties>
</file>