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nthia\Documents\cartoon network\"/>
    </mc:Choice>
  </mc:AlternateContent>
  <xr:revisionPtr revIDLastSave="0" documentId="13_ncr:1_{61123F04-46FD-4D19-9B76-77A51181BEB5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user churn" sheetId="1" r:id="rId1"/>
  </sheets>
  <calcPr calcId="181029"/>
</workbook>
</file>

<file path=xl/sharedStrings.xml><?xml version="1.0" encoding="utf-8"?>
<sst xmlns="http://schemas.openxmlformats.org/spreadsheetml/2006/main" count="9" uniqueCount="9">
  <si>
    <t># of users who churned</t>
  </si>
  <si>
    <t>churn date</t>
  </si>
  <si>
    <t>A user who churned is someone who was not active in the last 30 days from the churn date.</t>
  </si>
  <si>
    <t>A churned user's average time in app and average # of sessions were measured using their entire CN Arcade lifetime.</t>
  </si>
  <si>
    <t>Sessions and time spent playing during CN Arcade lifetime</t>
  </si>
  <si>
    <t>Gathered data from the last ~two months:</t>
  </si>
  <si>
    <t>average # of active days/lifetime</t>
  </si>
  <si>
    <t>average total minutes playing per user/lifetime</t>
  </si>
  <si>
    <t>average total sessions per user/lifetime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</si>
</sst>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i/>
      <sz val="15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8" fillId="0" borderId="0" xfId="0" applyFont="1" applyAlignment="1">
      <alignment horizontal="center"/>
    </xf>
    <xf numFmtId="0" fontId="18" fillId="0" borderId="0" xfId="0" applyFont="1"/>
    <xf numFmtId="0" fontId="20" fillId="33" borderId="0" xfId="0" applyFont="1" applyFill="1" applyAlignment="1">
      <alignment horizontal="left"/>
    </xf>
    <xf numFmtId="0" fontId="18" fillId="33" borderId="0" xfId="0" applyFont="1" applyFill="1" applyAlignment="1">
      <alignment horizontal="center"/>
    </xf>
    <xf numFmtId="0" fontId="18" fillId="33" borderId="0" xfId="0" applyFont="1" applyFill="1"/>
    <xf numFmtId="0" fontId="21" fillId="34" borderId="0" xfId="0" applyFont="1" applyFill="1" applyAlignment="1">
      <alignment horizontal="left"/>
    </xf>
    <xf numFmtId="0" fontId="18" fillId="34" borderId="0" xfId="0" applyFont="1" applyFill="1" applyAlignment="1">
      <alignment horizontal="center"/>
    </xf>
    <xf numFmtId="0" fontId="18" fillId="34" borderId="0" xfId="0" applyFont="1" applyFill="1"/>
    <xf numFmtId="0" fontId="19" fillId="35" borderId="10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14" fontId="18" fillId="0" borderId="12" xfId="0" applyNumberFormat="1" applyFont="1" applyBorder="1" applyAlignment="1">
      <alignment horizontal="center"/>
    </xf>
    <xf numFmtId="14" fontId="18" fillId="0" borderId="13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2" fillId="34" borderId="0" xfId="0" applyFont="1" applyFill="1" applyAlignment="1">
      <alignment horizontal="left"/>
    </xf>
    <xf numFmtId="1" fontId="18" fillId="0" borderId="12" xfId="0" applyNumberFormat="1" applyFont="1" applyBorder="1" applyAlignment="1">
      <alignment horizontal="center"/>
    </xf>
    <xf numFmtId="1" fontId="18" fillId="0" borderId="13" xfId="0" applyNumberFormat="1" applyFont="1" applyBorder="1" applyAlignment="1">
      <alignment horizontal="center"/>
    </xf>
    <xf numFmtId="0" fontId="18" fillId="0" borderId="15" xfId="0" applyFont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churn'!$B$5</c:f>
              <c:strCache>
                <c:ptCount val="1"/>
                <c:pt idx="0">
                  <c:v># of users who churned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'user churn'!$A$6:$A$69</c:f>
              <c:numCache>
                <c:formatCode>m/d/yyyy</c:formatCode>
                <c:ptCount val="64"/>
                <c:pt idx="0">
                  <c:v>44034</c:v>
                </c:pt>
                <c:pt idx="1">
                  <c:v>44035</c:v>
                </c:pt>
                <c:pt idx="2">
                  <c:v>44036</c:v>
                </c:pt>
                <c:pt idx="3">
                  <c:v>44037</c:v>
                </c:pt>
                <c:pt idx="4">
                  <c:v>44038</c:v>
                </c:pt>
                <c:pt idx="5">
                  <c:v>44039</c:v>
                </c:pt>
                <c:pt idx="6">
                  <c:v>44040</c:v>
                </c:pt>
                <c:pt idx="7">
                  <c:v>44041</c:v>
                </c:pt>
                <c:pt idx="8">
                  <c:v>44042</c:v>
                </c:pt>
                <c:pt idx="9">
                  <c:v>44043</c:v>
                </c:pt>
                <c:pt idx="10">
                  <c:v>44044</c:v>
                </c:pt>
                <c:pt idx="11">
                  <c:v>44045</c:v>
                </c:pt>
                <c:pt idx="12">
                  <c:v>44046</c:v>
                </c:pt>
                <c:pt idx="13">
                  <c:v>44047</c:v>
                </c:pt>
                <c:pt idx="14">
                  <c:v>44048</c:v>
                </c:pt>
                <c:pt idx="15">
                  <c:v>44049</c:v>
                </c:pt>
                <c:pt idx="16">
                  <c:v>44050</c:v>
                </c:pt>
                <c:pt idx="17">
                  <c:v>44051</c:v>
                </c:pt>
                <c:pt idx="18">
                  <c:v>44052</c:v>
                </c:pt>
                <c:pt idx="19">
                  <c:v>44053</c:v>
                </c:pt>
                <c:pt idx="20">
                  <c:v>44054</c:v>
                </c:pt>
                <c:pt idx="21">
                  <c:v>44055</c:v>
                </c:pt>
                <c:pt idx="22">
                  <c:v>44056</c:v>
                </c:pt>
                <c:pt idx="23">
                  <c:v>44057</c:v>
                </c:pt>
                <c:pt idx="24">
                  <c:v>44058</c:v>
                </c:pt>
                <c:pt idx="25">
                  <c:v>44059</c:v>
                </c:pt>
                <c:pt idx="26">
                  <c:v>44060</c:v>
                </c:pt>
                <c:pt idx="27">
                  <c:v>44061</c:v>
                </c:pt>
                <c:pt idx="28">
                  <c:v>44062</c:v>
                </c:pt>
                <c:pt idx="29">
                  <c:v>44063</c:v>
                </c:pt>
                <c:pt idx="30">
                  <c:v>44064</c:v>
                </c:pt>
                <c:pt idx="31">
                  <c:v>44065</c:v>
                </c:pt>
                <c:pt idx="32">
                  <c:v>44066</c:v>
                </c:pt>
                <c:pt idx="33">
                  <c:v>44067</c:v>
                </c:pt>
                <c:pt idx="34">
                  <c:v>44068</c:v>
                </c:pt>
                <c:pt idx="35">
                  <c:v>44069</c:v>
                </c:pt>
                <c:pt idx="36">
                  <c:v>44070</c:v>
                </c:pt>
                <c:pt idx="37">
                  <c:v>44071</c:v>
                </c:pt>
                <c:pt idx="38">
                  <c:v>44072</c:v>
                </c:pt>
                <c:pt idx="39">
                  <c:v>44073</c:v>
                </c:pt>
                <c:pt idx="40">
                  <c:v>44074</c:v>
                </c:pt>
                <c:pt idx="41">
                  <c:v>44075</c:v>
                </c:pt>
                <c:pt idx="42">
                  <c:v>44076</c:v>
                </c:pt>
                <c:pt idx="43">
                  <c:v>44077</c:v>
                </c:pt>
                <c:pt idx="44">
                  <c:v>44078</c:v>
                </c:pt>
                <c:pt idx="45">
                  <c:v>44079</c:v>
                </c:pt>
                <c:pt idx="46">
                  <c:v>44080</c:v>
                </c:pt>
                <c:pt idx="47">
                  <c:v>44081</c:v>
                </c:pt>
                <c:pt idx="48">
                  <c:v>44082</c:v>
                </c:pt>
                <c:pt idx="49">
                  <c:v>44083</c:v>
                </c:pt>
                <c:pt idx="50">
                  <c:v>44084</c:v>
                </c:pt>
                <c:pt idx="51">
                  <c:v>44085</c:v>
                </c:pt>
                <c:pt idx="52">
                  <c:v>44086</c:v>
                </c:pt>
                <c:pt idx="53">
                  <c:v>44087</c:v>
                </c:pt>
                <c:pt idx="54">
                  <c:v>44088</c:v>
                </c:pt>
                <c:pt idx="55">
                  <c:v>44089</c:v>
                </c:pt>
                <c:pt idx="56">
                  <c:v>44090</c:v>
                </c:pt>
                <c:pt idx="57">
                  <c:v>44091</c:v>
                </c:pt>
                <c:pt idx="58">
                  <c:v>44092</c:v>
                </c:pt>
                <c:pt idx="59">
                  <c:v>44093</c:v>
                </c:pt>
                <c:pt idx="60">
                  <c:v>44094</c:v>
                </c:pt>
                <c:pt idx="61">
                  <c:v>44095</c:v>
                </c:pt>
                <c:pt idx="62">
                  <c:v>44096</c:v>
                </c:pt>
                <c:pt idx="63">
                  <c:v>44097</c:v>
                </c:pt>
              </c:numCache>
            </c:numRef>
          </c:cat>
          <c:val>
            <c:numRef>
              <c:f>'user churn'!$B$6:$B$69</c:f>
              <c:numCache>
                <c:formatCode>General</c:formatCode>
                <c:ptCount val="64"/>
                <c:pt idx="0">
                  <c:v>20443</c:v>
                </c:pt>
                <c:pt idx="1">
                  <c:v>20134</c:v>
                </c:pt>
                <c:pt idx="2">
                  <c:v>19448</c:v>
                </c:pt>
                <c:pt idx="3">
                  <c:v>19659</c:v>
                </c:pt>
                <c:pt idx="4">
                  <c:v>18982</c:v>
                </c:pt>
                <c:pt idx="5">
                  <c:v>18477</c:v>
                </c:pt>
                <c:pt idx="6">
                  <c:v>19570</c:v>
                </c:pt>
                <c:pt idx="7">
                  <c:v>18607</c:v>
                </c:pt>
                <c:pt idx="8">
                  <c:v>18690</c:v>
                </c:pt>
                <c:pt idx="9">
                  <c:v>18201</c:v>
                </c:pt>
                <c:pt idx="10">
                  <c:v>16832</c:v>
                </c:pt>
                <c:pt idx="11">
                  <c:v>15941</c:v>
                </c:pt>
                <c:pt idx="12">
                  <c:v>16713</c:v>
                </c:pt>
                <c:pt idx="13">
                  <c:v>16627</c:v>
                </c:pt>
                <c:pt idx="14">
                  <c:v>15950</c:v>
                </c:pt>
                <c:pt idx="15">
                  <c:v>15882</c:v>
                </c:pt>
                <c:pt idx="16">
                  <c:v>15724</c:v>
                </c:pt>
                <c:pt idx="17">
                  <c:v>15657</c:v>
                </c:pt>
                <c:pt idx="18">
                  <c:v>15075</c:v>
                </c:pt>
                <c:pt idx="19">
                  <c:v>15426</c:v>
                </c:pt>
                <c:pt idx="20">
                  <c:v>15538</c:v>
                </c:pt>
                <c:pt idx="21">
                  <c:v>15167</c:v>
                </c:pt>
                <c:pt idx="22">
                  <c:v>15129</c:v>
                </c:pt>
                <c:pt idx="23">
                  <c:v>15116</c:v>
                </c:pt>
                <c:pt idx="24">
                  <c:v>15214</c:v>
                </c:pt>
                <c:pt idx="25">
                  <c:v>14670</c:v>
                </c:pt>
                <c:pt idx="26">
                  <c:v>13546</c:v>
                </c:pt>
                <c:pt idx="27">
                  <c:v>13250</c:v>
                </c:pt>
                <c:pt idx="28">
                  <c:v>13301</c:v>
                </c:pt>
                <c:pt idx="29">
                  <c:v>13059</c:v>
                </c:pt>
                <c:pt idx="30">
                  <c:v>13022</c:v>
                </c:pt>
                <c:pt idx="31">
                  <c:v>14174</c:v>
                </c:pt>
                <c:pt idx="32">
                  <c:v>13392</c:v>
                </c:pt>
                <c:pt idx="33">
                  <c:v>12141</c:v>
                </c:pt>
                <c:pt idx="34">
                  <c:v>11878</c:v>
                </c:pt>
                <c:pt idx="35">
                  <c:v>11788</c:v>
                </c:pt>
                <c:pt idx="36">
                  <c:v>11407</c:v>
                </c:pt>
                <c:pt idx="37">
                  <c:v>11757</c:v>
                </c:pt>
                <c:pt idx="38">
                  <c:v>13048</c:v>
                </c:pt>
                <c:pt idx="39">
                  <c:v>12598</c:v>
                </c:pt>
                <c:pt idx="40">
                  <c:v>10963</c:v>
                </c:pt>
                <c:pt idx="41">
                  <c:v>10872</c:v>
                </c:pt>
                <c:pt idx="42">
                  <c:v>10735</c:v>
                </c:pt>
                <c:pt idx="43">
                  <c:v>10899</c:v>
                </c:pt>
                <c:pt idx="44">
                  <c:v>11296</c:v>
                </c:pt>
                <c:pt idx="45">
                  <c:v>13817</c:v>
                </c:pt>
                <c:pt idx="46">
                  <c:v>13340</c:v>
                </c:pt>
                <c:pt idx="47">
                  <c:v>14099</c:v>
                </c:pt>
                <c:pt idx="48">
                  <c:v>10961</c:v>
                </c:pt>
                <c:pt idx="49">
                  <c:v>10278</c:v>
                </c:pt>
                <c:pt idx="50">
                  <c:v>9928</c:v>
                </c:pt>
                <c:pt idx="51">
                  <c:v>11682</c:v>
                </c:pt>
                <c:pt idx="52">
                  <c:v>12798</c:v>
                </c:pt>
                <c:pt idx="53">
                  <c:v>13052</c:v>
                </c:pt>
                <c:pt idx="54">
                  <c:v>11463</c:v>
                </c:pt>
                <c:pt idx="55">
                  <c:v>10172</c:v>
                </c:pt>
                <c:pt idx="56">
                  <c:v>11371</c:v>
                </c:pt>
                <c:pt idx="57">
                  <c:v>10450</c:v>
                </c:pt>
                <c:pt idx="58">
                  <c:v>9741</c:v>
                </c:pt>
                <c:pt idx="59">
                  <c:v>11714</c:v>
                </c:pt>
                <c:pt idx="60">
                  <c:v>10662</c:v>
                </c:pt>
                <c:pt idx="61">
                  <c:v>7861</c:v>
                </c:pt>
                <c:pt idx="62">
                  <c:v>7101</c:v>
                </c:pt>
                <c:pt idx="63">
                  <c:v>5149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E-4DF4-A93C-B0895F519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71512"/>
        <c:axId val="480062328"/>
      </c:lineChart>
      <c:dateAx>
        <c:axId val="480071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62328"/>
        <c:crosses val="autoZero"/>
        <c:auto val="1"/>
        <c:lblOffset val="100"/>
        <c:baseTimeUnit val="days"/>
      </c:dateAx>
      <c:valAx>
        <c:axId val="48006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1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churn'!$C$5</c:f>
              <c:strCache>
                <c:ptCount val="1"/>
                <c:pt idx="0">
                  <c:v>average # of active days/lifetime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'user churn'!$A$6:$A$69</c:f>
              <c:numCache>
                <c:formatCode>m/d/yyyy</c:formatCode>
                <c:ptCount val="64"/>
                <c:pt idx="0">
                  <c:v>44034</c:v>
                </c:pt>
                <c:pt idx="1">
                  <c:v>44035</c:v>
                </c:pt>
                <c:pt idx="2">
                  <c:v>44036</c:v>
                </c:pt>
                <c:pt idx="3">
                  <c:v>44037</c:v>
                </c:pt>
                <c:pt idx="4">
                  <c:v>44038</c:v>
                </c:pt>
                <c:pt idx="5">
                  <c:v>44039</c:v>
                </c:pt>
                <c:pt idx="6">
                  <c:v>44040</c:v>
                </c:pt>
                <c:pt idx="7">
                  <c:v>44041</c:v>
                </c:pt>
                <c:pt idx="8">
                  <c:v>44042</c:v>
                </c:pt>
                <c:pt idx="9">
                  <c:v>44043</c:v>
                </c:pt>
                <c:pt idx="10">
                  <c:v>44044</c:v>
                </c:pt>
                <c:pt idx="11">
                  <c:v>44045</c:v>
                </c:pt>
                <c:pt idx="12">
                  <c:v>44046</c:v>
                </c:pt>
                <c:pt idx="13">
                  <c:v>44047</c:v>
                </c:pt>
                <c:pt idx="14">
                  <c:v>44048</c:v>
                </c:pt>
                <c:pt idx="15">
                  <c:v>44049</c:v>
                </c:pt>
                <c:pt idx="16">
                  <c:v>44050</c:v>
                </c:pt>
                <c:pt idx="17">
                  <c:v>44051</c:v>
                </c:pt>
                <c:pt idx="18">
                  <c:v>44052</c:v>
                </c:pt>
                <c:pt idx="19">
                  <c:v>44053</c:v>
                </c:pt>
                <c:pt idx="20">
                  <c:v>44054</c:v>
                </c:pt>
                <c:pt idx="21">
                  <c:v>44055</c:v>
                </c:pt>
                <c:pt idx="22">
                  <c:v>44056</c:v>
                </c:pt>
                <c:pt idx="23">
                  <c:v>44057</c:v>
                </c:pt>
                <c:pt idx="24">
                  <c:v>44058</c:v>
                </c:pt>
                <c:pt idx="25">
                  <c:v>44059</c:v>
                </c:pt>
                <c:pt idx="26">
                  <c:v>44060</c:v>
                </c:pt>
                <c:pt idx="27">
                  <c:v>44061</c:v>
                </c:pt>
                <c:pt idx="28">
                  <c:v>44062</c:v>
                </c:pt>
                <c:pt idx="29">
                  <c:v>44063</c:v>
                </c:pt>
                <c:pt idx="30">
                  <c:v>44064</c:v>
                </c:pt>
                <c:pt idx="31">
                  <c:v>44065</c:v>
                </c:pt>
                <c:pt idx="32">
                  <c:v>44066</c:v>
                </c:pt>
                <c:pt idx="33">
                  <c:v>44067</c:v>
                </c:pt>
                <c:pt idx="34">
                  <c:v>44068</c:v>
                </c:pt>
                <c:pt idx="35">
                  <c:v>44069</c:v>
                </c:pt>
                <c:pt idx="36">
                  <c:v>44070</c:v>
                </c:pt>
                <c:pt idx="37">
                  <c:v>44071</c:v>
                </c:pt>
                <c:pt idx="38">
                  <c:v>44072</c:v>
                </c:pt>
                <c:pt idx="39">
                  <c:v>44073</c:v>
                </c:pt>
                <c:pt idx="40">
                  <c:v>44074</c:v>
                </c:pt>
                <c:pt idx="41">
                  <c:v>44075</c:v>
                </c:pt>
                <c:pt idx="42">
                  <c:v>44076</c:v>
                </c:pt>
                <c:pt idx="43">
                  <c:v>44077</c:v>
                </c:pt>
                <c:pt idx="44">
                  <c:v>44078</c:v>
                </c:pt>
                <c:pt idx="45">
                  <c:v>44079</c:v>
                </c:pt>
                <c:pt idx="46">
                  <c:v>44080</c:v>
                </c:pt>
                <c:pt idx="47">
                  <c:v>44081</c:v>
                </c:pt>
                <c:pt idx="48">
                  <c:v>44082</c:v>
                </c:pt>
                <c:pt idx="49">
                  <c:v>44083</c:v>
                </c:pt>
                <c:pt idx="50">
                  <c:v>44084</c:v>
                </c:pt>
                <c:pt idx="51">
                  <c:v>44085</c:v>
                </c:pt>
                <c:pt idx="52">
                  <c:v>44086</c:v>
                </c:pt>
                <c:pt idx="53">
                  <c:v>44087</c:v>
                </c:pt>
                <c:pt idx="54">
                  <c:v>44088</c:v>
                </c:pt>
                <c:pt idx="55">
                  <c:v>44089</c:v>
                </c:pt>
                <c:pt idx="56">
                  <c:v>44090</c:v>
                </c:pt>
                <c:pt idx="57">
                  <c:v>44091</c:v>
                </c:pt>
                <c:pt idx="58">
                  <c:v>44092</c:v>
                </c:pt>
                <c:pt idx="59">
                  <c:v>44093</c:v>
                </c:pt>
                <c:pt idx="60">
                  <c:v>44094</c:v>
                </c:pt>
                <c:pt idx="61">
                  <c:v>44095</c:v>
                </c:pt>
                <c:pt idx="62">
                  <c:v>44096</c:v>
                </c:pt>
                <c:pt idx="63">
                  <c:v>44097</c:v>
                </c:pt>
              </c:numCache>
            </c:numRef>
          </c:cat>
          <c:val>
            <c:numRef>
              <c:f>'user churn'!$C$6:$C$69</c:f>
              <c:numCache>
                <c:formatCode>0</c:formatCode>
                <c:ptCount val="64"/>
                <c:pt idx="0">
                  <c:v>17.971428571428572</c:v>
                </c:pt>
                <c:pt idx="1">
                  <c:v>18.756756756756758</c:v>
                </c:pt>
                <c:pt idx="2">
                  <c:v>19.861111111111111</c:v>
                </c:pt>
                <c:pt idx="3">
                  <c:v>19.96551724137931</c:v>
                </c:pt>
                <c:pt idx="4">
                  <c:v>17.363636363636363</c:v>
                </c:pt>
                <c:pt idx="5">
                  <c:v>19.030303030303031</c:v>
                </c:pt>
                <c:pt idx="6">
                  <c:v>22.485714285714284</c:v>
                </c:pt>
                <c:pt idx="7">
                  <c:v>19.35483870967742</c:v>
                </c:pt>
                <c:pt idx="8">
                  <c:v>18.566666666666666</c:v>
                </c:pt>
                <c:pt idx="9">
                  <c:v>19.821428571428573</c:v>
                </c:pt>
                <c:pt idx="10">
                  <c:v>18.928571428571427</c:v>
                </c:pt>
                <c:pt idx="11">
                  <c:v>19</c:v>
                </c:pt>
                <c:pt idx="12">
                  <c:v>23.416666666666668</c:v>
                </c:pt>
                <c:pt idx="13">
                  <c:v>19.90625</c:v>
                </c:pt>
                <c:pt idx="14">
                  <c:v>19.93548387096774</c:v>
                </c:pt>
                <c:pt idx="15">
                  <c:v>21.206896551724139</c:v>
                </c:pt>
                <c:pt idx="16">
                  <c:v>24.242424242424242</c:v>
                </c:pt>
                <c:pt idx="17">
                  <c:v>22.90625</c:v>
                </c:pt>
                <c:pt idx="18">
                  <c:v>22.821428571428573</c:v>
                </c:pt>
                <c:pt idx="19">
                  <c:v>25.971428571428572</c:v>
                </c:pt>
                <c:pt idx="20">
                  <c:v>22.09375</c:v>
                </c:pt>
                <c:pt idx="21">
                  <c:v>22.235294117647058</c:v>
                </c:pt>
                <c:pt idx="22">
                  <c:v>22</c:v>
                </c:pt>
                <c:pt idx="23">
                  <c:v>17.882352941176471</c:v>
                </c:pt>
                <c:pt idx="24">
                  <c:v>22.212121212121211</c:v>
                </c:pt>
                <c:pt idx="25">
                  <c:v>20.484848484848484</c:v>
                </c:pt>
                <c:pt idx="26">
                  <c:v>22.903225806451612</c:v>
                </c:pt>
                <c:pt idx="27">
                  <c:v>20.03448275862069</c:v>
                </c:pt>
                <c:pt idx="28">
                  <c:v>20.933333333333334</c:v>
                </c:pt>
                <c:pt idx="29">
                  <c:v>17.655172413793103</c:v>
                </c:pt>
                <c:pt idx="30">
                  <c:v>17.515151515151516</c:v>
                </c:pt>
                <c:pt idx="31">
                  <c:v>19.399999999999999</c:v>
                </c:pt>
                <c:pt idx="32">
                  <c:v>15.857142857142858</c:v>
                </c:pt>
                <c:pt idx="33">
                  <c:v>20.357142857142858</c:v>
                </c:pt>
                <c:pt idx="34">
                  <c:v>21.32</c:v>
                </c:pt>
                <c:pt idx="35">
                  <c:v>18.571428571428573</c:v>
                </c:pt>
                <c:pt idx="36">
                  <c:v>17.5</c:v>
                </c:pt>
                <c:pt idx="37">
                  <c:v>20.206896551724139</c:v>
                </c:pt>
                <c:pt idx="38">
                  <c:v>20.142857142857142</c:v>
                </c:pt>
                <c:pt idx="39">
                  <c:v>17.575757575757574</c:v>
                </c:pt>
                <c:pt idx="40">
                  <c:v>20.758620689655171</c:v>
                </c:pt>
                <c:pt idx="41">
                  <c:v>22.307692307692307</c:v>
                </c:pt>
                <c:pt idx="42">
                  <c:v>19.53846153846154</c:v>
                </c:pt>
                <c:pt idx="43">
                  <c:v>18.241379310344829</c:v>
                </c:pt>
                <c:pt idx="44">
                  <c:v>20.321428571428573</c:v>
                </c:pt>
                <c:pt idx="45">
                  <c:v>19.428571428571427</c:v>
                </c:pt>
                <c:pt idx="46">
                  <c:v>14.558823529411764</c:v>
                </c:pt>
                <c:pt idx="47">
                  <c:v>17.212121212121211</c:v>
                </c:pt>
                <c:pt idx="48">
                  <c:v>19</c:v>
                </c:pt>
                <c:pt idx="49">
                  <c:v>19.74074074074074</c:v>
                </c:pt>
                <c:pt idx="50">
                  <c:v>16.760000000000002</c:v>
                </c:pt>
                <c:pt idx="51">
                  <c:v>15.964285714285714</c:v>
                </c:pt>
                <c:pt idx="52">
                  <c:v>13.633333333333333</c:v>
                </c:pt>
                <c:pt idx="53">
                  <c:v>14.038461538461538</c:v>
                </c:pt>
                <c:pt idx="54">
                  <c:v>13.892857142857142</c:v>
                </c:pt>
                <c:pt idx="55">
                  <c:v>10.333333333333334</c:v>
                </c:pt>
                <c:pt idx="56">
                  <c:v>13.285714285714286</c:v>
                </c:pt>
                <c:pt idx="57">
                  <c:v>13.470588235294118</c:v>
                </c:pt>
                <c:pt idx="58">
                  <c:v>15.526315789473685</c:v>
                </c:pt>
                <c:pt idx="59">
                  <c:v>15.666666666666666</c:v>
                </c:pt>
                <c:pt idx="60">
                  <c:v>12.789473684210526</c:v>
                </c:pt>
                <c:pt idx="61">
                  <c:v>10.0625</c:v>
                </c:pt>
                <c:pt idx="62">
                  <c:v>12.055555555555555</c:v>
                </c:pt>
                <c:pt idx="6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A-4673-95B1-B2141C329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183112"/>
        <c:axId val="476185080"/>
      </c:lineChart>
      <c:dateAx>
        <c:axId val="476183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5080"/>
        <c:crosses val="autoZero"/>
        <c:auto val="1"/>
        <c:lblOffset val="100"/>
        <c:baseTimeUnit val="days"/>
      </c:dateAx>
      <c:valAx>
        <c:axId val="4761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8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churn'!$D$5</c:f>
              <c:strCache>
                <c:ptCount val="1"/>
                <c:pt idx="0">
                  <c:v>average total minutes playing per user/lifetime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'user churn'!$A$6:$A$69</c:f>
              <c:numCache>
                <c:formatCode>m/d/yyyy</c:formatCode>
                <c:ptCount val="64"/>
                <c:pt idx="0">
                  <c:v>44034</c:v>
                </c:pt>
                <c:pt idx="1">
                  <c:v>44035</c:v>
                </c:pt>
                <c:pt idx="2">
                  <c:v>44036</c:v>
                </c:pt>
                <c:pt idx="3">
                  <c:v>44037</c:v>
                </c:pt>
                <c:pt idx="4">
                  <c:v>44038</c:v>
                </c:pt>
                <c:pt idx="5">
                  <c:v>44039</c:v>
                </c:pt>
                <c:pt idx="6">
                  <c:v>44040</c:v>
                </c:pt>
                <c:pt idx="7">
                  <c:v>44041</c:v>
                </c:pt>
                <c:pt idx="8">
                  <c:v>44042</c:v>
                </c:pt>
                <c:pt idx="9">
                  <c:v>44043</c:v>
                </c:pt>
                <c:pt idx="10">
                  <c:v>44044</c:v>
                </c:pt>
                <c:pt idx="11">
                  <c:v>44045</c:v>
                </c:pt>
                <c:pt idx="12">
                  <c:v>44046</c:v>
                </c:pt>
                <c:pt idx="13">
                  <c:v>44047</c:v>
                </c:pt>
                <c:pt idx="14">
                  <c:v>44048</c:v>
                </c:pt>
                <c:pt idx="15">
                  <c:v>44049</c:v>
                </c:pt>
                <c:pt idx="16">
                  <c:v>44050</c:v>
                </c:pt>
                <c:pt idx="17">
                  <c:v>44051</c:v>
                </c:pt>
                <c:pt idx="18">
                  <c:v>44052</c:v>
                </c:pt>
                <c:pt idx="19">
                  <c:v>44053</c:v>
                </c:pt>
                <c:pt idx="20">
                  <c:v>44054</c:v>
                </c:pt>
                <c:pt idx="21">
                  <c:v>44055</c:v>
                </c:pt>
                <c:pt idx="22">
                  <c:v>44056</c:v>
                </c:pt>
                <c:pt idx="23">
                  <c:v>44057</c:v>
                </c:pt>
                <c:pt idx="24">
                  <c:v>44058</c:v>
                </c:pt>
                <c:pt idx="25">
                  <c:v>44059</c:v>
                </c:pt>
                <c:pt idx="26">
                  <c:v>44060</c:v>
                </c:pt>
                <c:pt idx="27">
                  <c:v>44061</c:v>
                </c:pt>
                <c:pt idx="28">
                  <c:v>44062</c:v>
                </c:pt>
                <c:pt idx="29">
                  <c:v>44063</c:v>
                </c:pt>
                <c:pt idx="30">
                  <c:v>44064</c:v>
                </c:pt>
                <c:pt idx="31">
                  <c:v>44065</c:v>
                </c:pt>
                <c:pt idx="32">
                  <c:v>44066</c:v>
                </c:pt>
                <c:pt idx="33">
                  <c:v>44067</c:v>
                </c:pt>
                <c:pt idx="34">
                  <c:v>44068</c:v>
                </c:pt>
                <c:pt idx="35">
                  <c:v>44069</c:v>
                </c:pt>
                <c:pt idx="36">
                  <c:v>44070</c:v>
                </c:pt>
                <c:pt idx="37">
                  <c:v>44071</c:v>
                </c:pt>
                <c:pt idx="38">
                  <c:v>44072</c:v>
                </c:pt>
                <c:pt idx="39">
                  <c:v>44073</c:v>
                </c:pt>
                <c:pt idx="40">
                  <c:v>44074</c:v>
                </c:pt>
                <c:pt idx="41">
                  <c:v>44075</c:v>
                </c:pt>
                <c:pt idx="42">
                  <c:v>44076</c:v>
                </c:pt>
                <c:pt idx="43">
                  <c:v>44077</c:v>
                </c:pt>
                <c:pt idx="44">
                  <c:v>44078</c:v>
                </c:pt>
                <c:pt idx="45">
                  <c:v>44079</c:v>
                </c:pt>
                <c:pt idx="46">
                  <c:v>44080</c:v>
                </c:pt>
                <c:pt idx="47">
                  <c:v>44081</c:v>
                </c:pt>
                <c:pt idx="48">
                  <c:v>44082</c:v>
                </c:pt>
                <c:pt idx="49">
                  <c:v>44083</c:v>
                </c:pt>
                <c:pt idx="50">
                  <c:v>44084</c:v>
                </c:pt>
                <c:pt idx="51">
                  <c:v>44085</c:v>
                </c:pt>
                <c:pt idx="52">
                  <c:v>44086</c:v>
                </c:pt>
                <c:pt idx="53">
                  <c:v>44087</c:v>
                </c:pt>
                <c:pt idx="54">
                  <c:v>44088</c:v>
                </c:pt>
                <c:pt idx="55">
                  <c:v>44089</c:v>
                </c:pt>
                <c:pt idx="56">
                  <c:v>44090</c:v>
                </c:pt>
                <c:pt idx="57">
                  <c:v>44091</c:v>
                </c:pt>
                <c:pt idx="58">
                  <c:v>44092</c:v>
                </c:pt>
                <c:pt idx="59">
                  <c:v>44093</c:v>
                </c:pt>
                <c:pt idx="60">
                  <c:v>44094</c:v>
                </c:pt>
                <c:pt idx="61">
                  <c:v>44095</c:v>
                </c:pt>
                <c:pt idx="62">
                  <c:v>44096</c:v>
                </c:pt>
                <c:pt idx="63">
                  <c:v>44097</c:v>
                </c:pt>
              </c:numCache>
            </c:numRef>
          </c:cat>
          <c:val>
            <c:numRef>
              <c:f>'user churn'!$D$6:$D$69</c:f>
              <c:numCache>
                <c:formatCode>General</c:formatCode>
                <c:ptCount val="64"/>
                <c:pt idx="0">
                  <c:v>80</c:v>
                </c:pt>
                <c:pt idx="1">
                  <c:v>69</c:v>
                </c:pt>
                <c:pt idx="2">
                  <c:v>67</c:v>
                </c:pt>
                <c:pt idx="3">
                  <c:v>62</c:v>
                </c:pt>
                <c:pt idx="4">
                  <c:v>62</c:v>
                </c:pt>
                <c:pt idx="5">
                  <c:v>70</c:v>
                </c:pt>
                <c:pt idx="6">
                  <c:v>70</c:v>
                </c:pt>
                <c:pt idx="7">
                  <c:v>69</c:v>
                </c:pt>
                <c:pt idx="8">
                  <c:v>69</c:v>
                </c:pt>
                <c:pt idx="9">
                  <c:v>64</c:v>
                </c:pt>
                <c:pt idx="10">
                  <c:v>63</c:v>
                </c:pt>
                <c:pt idx="11">
                  <c:v>59</c:v>
                </c:pt>
                <c:pt idx="12">
                  <c:v>66</c:v>
                </c:pt>
                <c:pt idx="13">
                  <c:v>74</c:v>
                </c:pt>
                <c:pt idx="14">
                  <c:v>68</c:v>
                </c:pt>
                <c:pt idx="15">
                  <c:v>75</c:v>
                </c:pt>
                <c:pt idx="16">
                  <c:v>62</c:v>
                </c:pt>
                <c:pt idx="17">
                  <c:v>56</c:v>
                </c:pt>
                <c:pt idx="18">
                  <c:v>57</c:v>
                </c:pt>
                <c:pt idx="19">
                  <c:v>69</c:v>
                </c:pt>
                <c:pt idx="20">
                  <c:v>78</c:v>
                </c:pt>
                <c:pt idx="21">
                  <c:v>68</c:v>
                </c:pt>
                <c:pt idx="22">
                  <c:v>68</c:v>
                </c:pt>
                <c:pt idx="23">
                  <c:v>63</c:v>
                </c:pt>
                <c:pt idx="24">
                  <c:v>63</c:v>
                </c:pt>
                <c:pt idx="25">
                  <c:v>58</c:v>
                </c:pt>
                <c:pt idx="26">
                  <c:v>59</c:v>
                </c:pt>
                <c:pt idx="27">
                  <c:v>58</c:v>
                </c:pt>
                <c:pt idx="28">
                  <c:v>56</c:v>
                </c:pt>
                <c:pt idx="29">
                  <c:v>55</c:v>
                </c:pt>
                <c:pt idx="30">
                  <c:v>55</c:v>
                </c:pt>
                <c:pt idx="31">
                  <c:v>63</c:v>
                </c:pt>
                <c:pt idx="32">
                  <c:v>72</c:v>
                </c:pt>
                <c:pt idx="33">
                  <c:v>81</c:v>
                </c:pt>
                <c:pt idx="34">
                  <c:v>58</c:v>
                </c:pt>
                <c:pt idx="35">
                  <c:v>53</c:v>
                </c:pt>
                <c:pt idx="36">
                  <c:v>55</c:v>
                </c:pt>
                <c:pt idx="37">
                  <c:v>59</c:v>
                </c:pt>
                <c:pt idx="38">
                  <c:v>59</c:v>
                </c:pt>
                <c:pt idx="39">
                  <c:v>60</c:v>
                </c:pt>
                <c:pt idx="40">
                  <c:v>55</c:v>
                </c:pt>
                <c:pt idx="41">
                  <c:v>59</c:v>
                </c:pt>
                <c:pt idx="42">
                  <c:v>61</c:v>
                </c:pt>
                <c:pt idx="43">
                  <c:v>55</c:v>
                </c:pt>
                <c:pt idx="44">
                  <c:v>55</c:v>
                </c:pt>
                <c:pt idx="45">
                  <c:v>62</c:v>
                </c:pt>
                <c:pt idx="46">
                  <c:v>63</c:v>
                </c:pt>
                <c:pt idx="47">
                  <c:v>73</c:v>
                </c:pt>
                <c:pt idx="48">
                  <c:v>63</c:v>
                </c:pt>
                <c:pt idx="49">
                  <c:v>58</c:v>
                </c:pt>
                <c:pt idx="50">
                  <c:v>70</c:v>
                </c:pt>
                <c:pt idx="51">
                  <c:v>80</c:v>
                </c:pt>
                <c:pt idx="52">
                  <c:v>82</c:v>
                </c:pt>
                <c:pt idx="53">
                  <c:v>60</c:v>
                </c:pt>
                <c:pt idx="54">
                  <c:v>59</c:v>
                </c:pt>
                <c:pt idx="55">
                  <c:v>53</c:v>
                </c:pt>
                <c:pt idx="56">
                  <c:v>37</c:v>
                </c:pt>
                <c:pt idx="57">
                  <c:v>35</c:v>
                </c:pt>
                <c:pt idx="58">
                  <c:v>33</c:v>
                </c:pt>
                <c:pt idx="59">
                  <c:v>43</c:v>
                </c:pt>
                <c:pt idx="60">
                  <c:v>41</c:v>
                </c:pt>
                <c:pt idx="61">
                  <c:v>45</c:v>
                </c:pt>
                <c:pt idx="62">
                  <c:v>39</c:v>
                </c:pt>
                <c:pt idx="6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E-4E10-B1E9-B3451F3BE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898896"/>
        <c:axId val="475899224"/>
      </c:lineChart>
      <c:dateAx>
        <c:axId val="475898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99224"/>
        <c:crosses val="autoZero"/>
        <c:auto val="1"/>
        <c:lblOffset val="100"/>
        <c:baseTimeUnit val="days"/>
      </c:dateAx>
      <c:valAx>
        <c:axId val="4758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8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'user churn'!$E$5</c:f>
              <c:strCache>
                <c:ptCount val="1"/>
                <c:pt idx="0">
                  <c:v>average total sessions per user/lifetime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'user churn'!$A$6:$A$69</c:f>
              <c:numCache>
                <c:formatCode>m/d/yyyy</c:formatCode>
                <c:ptCount val="64"/>
                <c:pt idx="0">
                  <c:v>44034</c:v>
                </c:pt>
                <c:pt idx="1">
                  <c:v>44035</c:v>
                </c:pt>
                <c:pt idx="2">
                  <c:v>44036</c:v>
                </c:pt>
                <c:pt idx="3">
                  <c:v>44037</c:v>
                </c:pt>
                <c:pt idx="4">
                  <c:v>44038</c:v>
                </c:pt>
                <c:pt idx="5">
                  <c:v>44039</c:v>
                </c:pt>
                <c:pt idx="6">
                  <c:v>44040</c:v>
                </c:pt>
                <c:pt idx="7">
                  <c:v>44041</c:v>
                </c:pt>
                <c:pt idx="8">
                  <c:v>44042</c:v>
                </c:pt>
                <c:pt idx="9">
                  <c:v>44043</c:v>
                </c:pt>
                <c:pt idx="10">
                  <c:v>44044</c:v>
                </c:pt>
                <c:pt idx="11">
                  <c:v>44045</c:v>
                </c:pt>
                <c:pt idx="12">
                  <c:v>44046</c:v>
                </c:pt>
                <c:pt idx="13">
                  <c:v>44047</c:v>
                </c:pt>
                <c:pt idx="14">
                  <c:v>44048</c:v>
                </c:pt>
                <c:pt idx="15">
                  <c:v>44049</c:v>
                </c:pt>
                <c:pt idx="16">
                  <c:v>44050</c:v>
                </c:pt>
                <c:pt idx="17">
                  <c:v>44051</c:v>
                </c:pt>
                <c:pt idx="18">
                  <c:v>44052</c:v>
                </c:pt>
                <c:pt idx="19">
                  <c:v>44053</c:v>
                </c:pt>
                <c:pt idx="20">
                  <c:v>44054</c:v>
                </c:pt>
                <c:pt idx="21">
                  <c:v>44055</c:v>
                </c:pt>
                <c:pt idx="22">
                  <c:v>44056</c:v>
                </c:pt>
                <c:pt idx="23">
                  <c:v>44057</c:v>
                </c:pt>
                <c:pt idx="24">
                  <c:v>44058</c:v>
                </c:pt>
                <c:pt idx="25">
                  <c:v>44059</c:v>
                </c:pt>
                <c:pt idx="26">
                  <c:v>44060</c:v>
                </c:pt>
                <c:pt idx="27">
                  <c:v>44061</c:v>
                </c:pt>
                <c:pt idx="28">
                  <c:v>44062</c:v>
                </c:pt>
                <c:pt idx="29">
                  <c:v>44063</c:v>
                </c:pt>
                <c:pt idx="30">
                  <c:v>44064</c:v>
                </c:pt>
                <c:pt idx="31">
                  <c:v>44065</c:v>
                </c:pt>
                <c:pt idx="32">
                  <c:v>44066</c:v>
                </c:pt>
                <c:pt idx="33">
                  <c:v>44067</c:v>
                </c:pt>
                <c:pt idx="34">
                  <c:v>44068</c:v>
                </c:pt>
                <c:pt idx="35">
                  <c:v>44069</c:v>
                </c:pt>
                <c:pt idx="36">
                  <c:v>44070</c:v>
                </c:pt>
                <c:pt idx="37">
                  <c:v>44071</c:v>
                </c:pt>
                <c:pt idx="38">
                  <c:v>44072</c:v>
                </c:pt>
                <c:pt idx="39">
                  <c:v>44073</c:v>
                </c:pt>
                <c:pt idx="40">
                  <c:v>44074</c:v>
                </c:pt>
                <c:pt idx="41">
                  <c:v>44075</c:v>
                </c:pt>
                <c:pt idx="42">
                  <c:v>44076</c:v>
                </c:pt>
                <c:pt idx="43">
                  <c:v>44077</c:v>
                </c:pt>
                <c:pt idx="44">
                  <c:v>44078</c:v>
                </c:pt>
                <c:pt idx="45">
                  <c:v>44079</c:v>
                </c:pt>
                <c:pt idx="46">
                  <c:v>44080</c:v>
                </c:pt>
                <c:pt idx="47">
                  <c:v>44081</c:v>
                </c:pt>
                <c:pt idx="48">
                  <c:v>44082</c:v>
                </c:pt>
                <c:pt idx="49">
                  <c:v>44083</c:v>
                </c:pt>
                <c:pt idx="50">
                  <c:v>44084</c:v>
                </c:pt>
                <c:pt idx="51">
                  <c:v>44085</c:v>
                </c:pt>
                <c:pt idx="52">
                  <c:v>44086</c:v>
                </c:pt>
                <c:pt idx="53">
                  <c:v>44087</c:v>
                </c:pt>
                <c:pt idx="54">
                  <c:v>44088</c:v>
                </c:pt>
                <c:pt idx="55">
                  <c:v>44089</c:v>
                </c:pt>
                <c:pt idx="56">
                  <c:v>44090</c:v>
                </c:pt>
                <c:pt idx="57">
                  <c:v>44091</c:v>
                </c:pt>
                <c:pt idx="58">
                  <c:v>44092</c:v>
                </c:pt>
                <c:pt idx="59">
                  <c:v>44093</c:v>
                </c:pt>
                <c:pt idx="60">
                  <c:v>44094</c:v>
                </c:pt>
                <c:pt idx="61">
                  <c:v>44095</c:v>
                </c:pt>
                <c:pt idx="62">
                  <c:v>44096</c:v>
                </c:pt>
                <c:pt idx="63">
                  <c:v>44097</c:v>
                </c:pt>
              </c:numCache>
            </c:numRef>
          </c:cat>
          <c:val>
            <c:numRef>
              <c:f>'user churn'!$E$6:$E$69</c:f>
              <c:numCache>
                <c:formatCode>0</c:formatCode>
                <c:ptCount val="64"/>
                <c:pt idx="0">
                  <c:v>20.771428571428572</c:v>
                </c:pt>
                <c:pt idx="1">
                  <c:v>21.72972972972973</c:v>
                </c:pt>
                <c:pt idx="2">
                  <c:v>20.111111111111111</c:v>
                </c:pt>
                <c:pt idx="3">
                  <c:v>15.896551724137931</c:v>
                </c:pt>
                <c:pt idx="4">
                  <c:v>18.606060606060606</c:v>
                </c:pt>
                <c:pt idx="5">
                  <c:v>19.363636363636363</c:v>
                </c:pt>
                <c:pt idx="6">
                  <c:v>20.542857142857144</c:v>
                </c:pt>
                <c:pt idx="7">
                  <c:v>18.870967741935484</c:v>
                </c:pt>
                <c:pt idx="8">
                  <c:v>18.766666666666666</c:v>
                </c:pt>
                <c:pt idx="9">
                  <c:v>15.714285714285714</c:v>
                </c:pt>
                <c:pt idx="10">
                  <c:v>16.785714285714285</c:v>
                </c:pt>
                <c:pt idx="11">
                  <c:v>17</c:v>
                </c:pt>
                <c:pt idx="12">
                  <c:v>21.305555555555557</c:v>
                </c:pt>
                <c:pt idx="13">
                  <c:v>17.53125</c:v>
                </c:pt>
                <c:pt idx="14">
                  <c:v>16.387096774193548</c:v>
                </c:pt>
                <c:pt idx="15">
                  <c:v>17.896551724137932</c:v>
                </c:pt>
                <c:pt idx="16">
                  <c:v>18.727272727272727</c:v>
                </c:pt>
                <c:pt idx="17">
                  <c:v>17.28125</c:v>
                </c:pt>
                <c:pt idx="18">
                  <c:v>14.964285714285714</c:v>
                </c:pt>
                <c:pt idx="19">
                  <c:v>19.571428571428573</c:v>
                </c:pt>
                <c:pt idx="20">
                  <c:v>18.78125</c:v>
                </c:pt>
                <c:pt idx="21">
                  <c:v>21.617647058823529</c:v>
                </c:pt>
                <c:pt idx="22">
                  <c:v>18.633333333333333</c:v>
                </c:pt>
                <c:pt idx="23">
                  <c:v>19.147058823529413</c:v>
                </c:pt>
                <c:pt idx="24">
                  <c:v>18.878787878787879</c:v>
                </c:pt>
                <c:pt idx="25">
                  <c:v>19.242424242424242</c:v>
                </c:pt>
                <c:pt idx="26">
                  <c:v>19.193548387096776</c:v>
                </c:pt>
                <c:pt idx="27">
                  <c:v>19.103448275862068</c:v>
                </c:pt>
                <c:pt idx="28">
                  <c:v>16.833333333333332</c:v>
                </c:pt>
                <c:pt idx="29">
                  <c:v>16.344827586206897</c:v>
                </c:pt>
                <c:pt idx="30">
                  <c:v>19.939393939393938</c:v>
                </c:pt>
                <c:pt idx="31">
                  <c:v>19.399999999999999</c:v>
                </c:pt>
                <c:pt idx="32">
                  <c:v>15.464285714285714</c:v>
                </c:pt>
                <c:pt idx="33">
                  <c:v>16.571428571428573</c:v>
                </c:pt>
                <c:pt idx="34">
                  <c:v>14</c:v>
                </c:pt>
                <c:pt idx="35">
                  <c:v>15.178571428571429</c:v>
                </c:pt>
                <c:pt idx="36">
                  <c:v>14.73076923076923</c:v>
                </c:pt>
                <c:pt idx="37">
                  <c:v>17.586206896551722</c:v>
                </c:pt>
                <c:pt idx="38">
                  <c:v>15.678571428571429</c:v>
                </c:pt>
                <c:pt idx="39">
                  <c:v>19.545454545454547</c:v>
                </c:pt>
                <c:pt idx="40">
                  <c:v>18</c:v>
                </c:pt>
                <c:pt idx="41">
                  <c:v>14.76923076923077</c:v>
                </c:pt>
                <c:pt idx="42">
                  <c:v>14.346153846153847</c:v>
                </c:pt>
                <c:pt idx="43">
                  <c:v>17.137931034482758</c:v>
                </c:pt>
                <c:pt idx="44">
                  <c:v>14.821428571428571</c:v>
                </c:pt>
                <c:pt idx="45">
                  <c:v>15.107142857142858</c:v>
                </c:pt>
                <c:pt idx="46">
                  <c:v>17.823529411764707</c:v>
                </c:pt>
                <c:pt idx="47">
                  <c:v>18.515151515151516</c:v>
                </c:pt>
                <c:pt idx="48">
                  <c:v>17.586206896551722</c:v>
                </c:pt>
                <c:pt idx="49">
                  <c:v>16.333333333333332</c:v>
                </c:pt>
                <c:pt idx="50">
                  <c:v>15.48</c:v>
                </c:pt>
                <c:pt idx="51">
                  <c:v>17.678571428571427</c:v>
                </c:pt>
                <c:pt idx="52">
                  <c:v>17</c:v>
                </c:pt>
                <c:pt idx="53">
                  <c:v>15.076923076923077</c:v>
                </c:pt>
                <c:pt idx="54">
                  <c:v>17.071428571428573</c:v>
                </c:pt>
                <c:pt idx="55">
                  <c:v>17.600000000000001</c:v>
                </c:pt>
                <c:pt idx="56">
                  <c:v>11.476190476190476</c:v>
                </c:pt>
                <c:pt idx="57">
                  <c:v>9</c:v>
                </c:pt>
                <c:pt idx="58">
                  <c:v>10.578947368421053</c:v>
                </c:pt>
                <c:pt idx="59">
                  <c:v>9.5</c:v>
                </c:pt>
                <c:pt idx="60">
                  <c:v>10.736842105263158</c:v>
                </c:pt>
                <c:pt idx="61">
                  <c:v>9.3125</c:v>
                </c:pt>
                <c:pt idx="62">
                  <c:v>9.7222222222222214</c:v>
                </c:pt>
                <c:pt idx="63">
                  <c:v>9.1875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C-478C-867F-E08D0B5D2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900448"/>
        <c:axId val="474902416"/>
      </c:lineChart>
      <c:dateAx>
        <c:axId val="47490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02416"/>
        <c:crosses val="autoZero"/>
        <c:auto val="1"/>
        <c:lblOffset val="100"/>
        <c:baseTimeUnit val="days"/>
      </c:dateAx>
      <c:valAx>
        <c:axId val="4749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90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609598</xdr:colOff>
      <xdr:row>5</xdr:row>
      <xdr:rowOff>14286</xdr:rowOff>
    </xdr:from>
    <xdr:to>
      <xdr:col>17</xdr:col>
      <xdr:colOff>9525</xdr:colOff>
      <xdr:row>24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D4D85-6213-4ED8-966C-342FE499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5</xdr:row>
      <xdr:rowOff>4762</xdr:rowOff>
    </xdr:from>
    <xdr:to>
      <xdr:col>28</xdr:col>
      <xdr:colOff>590550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7312BA2-0FA4-4264-99AC-B5B41484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609599</xdr:colOff>
      <xdr:row>26</xdr:row>
      <xdr:rowOff>14287</xdr:rowOff>
    </xdr:from>
    <xdr:to>
      <xdr:col>17</xdr:col>
      <xdr:colOff>9525</xdr:colOff>
      <xdr:row>46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7C30DD-BA51-4A81-9F2B-DEC30C0C7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609599</xdr:colOff>
      <xdr:row>26</xdr:row>
      <xdr:rowOff>4761</xdr:rowOff>
    </xdr:from>
    <xdr:to>
      <xdr:col>29</xdr:col>
      <xdr:colOff>9525</xdr:colOff>
      <xdr:row>46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C3F0EB-0F1C-48D5-82A4-E593F5BFAC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topLeftCell="A7" workbookViewId="0">
      <selection activeCell="D26" sqref="D26"/>
    </sheetView>
  </sheetViews>
  <sheetFormatPr defaultRowHeight="15.75" x14ac:dyDescent="0.25"/>
  <cols>
    <col min="1" max="1" width="24.42578125" style="1" customWidth="1"/>
    <col min="2" max="2" width="26.7109375" style="1" customWidth="1"/>
    <col min="3" max="3" width="36.140625" style="1" customWidth="1"/>
    <col min="4" max="4" width="50.85546875" style="1" customWidth="1"/>
    <col min="5" max="5" width="42.5703125" style="1" customWidth="1"/>
    <col min="6" max="16384" width="9.140625" style="2"/>
  </cols>
  <sheetData>
    <row r="1" spans="1:9" ht="26.25" x14ac:dyDescent="0.4">
      <c r="A1" s="3" t="s">
        <v>4</v>
      </c>
      <c r="B1" s="4"/>
      <c r="C1" s="4"/>
      <c r="D1" s="4"/>
      <c r="E1" s="4"/>
      <c r="F1" s="5"/>
      <c r="G1" s="5"/>
      <c r="H1" s="5"/>
      <c r="I1" s="5"/>
    </row>
    <row r="2" spans="1:9" ht="19.5" x14ac:dyDescent="0.3">
      <c r="A2" s="6" t="s">
        <v>2</v>
      </c>
      <c r="B2" s="7"/>
      <c r="C2" s="7"/>
      <c r="D2" s="7"/>
      <c r="E2" s="7"/>
      <c r="F2" s="8"/>
      <c r="G2" s="8"/>
      <c r="H2" s="8"/>
      <c r="I2" s="8"/>
    </row>
    <row r="3" spans="1:9" ht="19.5" x14ac:dyDescent="0.3">
      <c r="A3" s="6" t="s">
        <v>3</v>
      </c>
      <c r="B3" s="7"/>
      <c r="C3" s="7"/>
      <c r="D3" s="7"/>
      <c r="E3" s="7"/>
      <c r="F3" s="8"/>
      <c r="G3" s="8"/>
      <c r="H3" s="8"/>
      <c r="I3" s="8"/>
    </row>
    <row r="4" spans="1:9" ht="19.5" x14ac:dyDescent="0.3">
      <c r="A4" s="15" t="s">
        <v>5</v>
      </c>
      <c r="B4" s="7"/>
      <c r="C4" s="7"/>
      <c r="D4" s="7"/>
      <c r="E4" s="7"/>
      <c r="F4" s="8"/>
      <c r="G4" s="8"/>
      <c r="H4" s="8"/>
      <c r="I4" s="8"/>
    </row>
    <row r="5" spans="1:9" x14ac:dyDescent="0.25">
      <c r="A5" s="9" t="s">
        <v>1</v>
      </c>
      <c r="B5" s="9" t="s">
        <v>0</v>
      </c>
      <c r="C5" s="9" t="s">
        <v>6</v>
      </c>
      <c r="D5" s="9" t="s">
        <v>7</v>
      </c>
      <c r="E5" s="10" t="s">
        <v>8</v>
      </c>
    </row>
    <row r="6" spans="1:9" x14ac:dyDescent="0.25">
      <c r="A6" s="11">
        <v>44034</v>
      </c>
      <c r="B6" s="13">
        <v>20443</v>
      </c>
      <c r="C6" s="19">
        <v>17.971428571428572</v>
      </c>
      <c r="D6" s="1">
        <v>80</v>
      </c>
      <c r="E6" s="16">
        <v>20.771428571428572</v>
      </c>
    </row>
    <row r="7" spans="1:9" x14ac:dyDescent="0.25">
      <c r="A7" s="11">
        <v>44035</v>
      </c>
      <c r="B7" s="13">
        <v>20134</v>
      </c>
      <c r="C7" s="16">
        <v>18.756756756756758</v>
      </c>
      <c r="D7" s="1">
        <v>69</v>
      </c>
      <c r="E7" s="16">
        <v>21.72972972972973</v>
      </c>
    </row>
    <row r="8" spans="1:9" x14ac:dyDescent="0.25">
      <c r="A8" s="11">
        <v>44036</v>
      </c>
      <c r="B8" s="13">
        <v>19448</v>
      </c>
      <c r="C8" s="16">
        <v>19.861111111111111</v>
      </c>
      <c r="D8" s="1">
        <v>67</v>
      </c>
      <c r="E8" s="16">
        <v>20.111111111111111</v>
      </c>
    </row>
    <row r="9" spans="1:9" x14ac:dyDescent="0.25">
      <c r="A9" s="11">
        <v>44037</v>
      </c>
      <c r="B9" s="13">
        <v>19659</v>
      </c>
      <c r="C9" s="16">
        <v>19.96551724137931</v>
      </c>
      <c r="D9" s="1">
        <v>62</v>
      </c>
      <c r="E9" s="16">
        <v>15.896551724137931</v>
      </c>
    </row>
    <row r="10" spans="1:9" x14ac:dyDescent="0.25">
      <c r="A10" s="11">
        <v>44038</v>
      </c>
      <c r="B10" s="13">
        <v>18982</v>
      </c>
      <c r="C10" s="16">
        <v>17.363636363636363</v>
      </c>
      <c r="D10" s="1">
        <v>62</v>
      </c>
      <c r="E10" s="16">
        <v>18.606060606060606</v>
      </c>
    </row>
    <row r="11" spans="1:9" x14ac:dyDescent="0.25">
      <c r="A11" s="11">
        <v>44039</v>
      </c>
      <c r="B11" s="13">
        <v>18477</v>
      </c>
      <c r="C11" s="16">
        <v>19.030303030303031</v>
      </c>
      <c r="D11" s="1">
        <v>70</v>
      </c>
      <c r="E11" s="16">
        <v>19.363636363636363</v>
      </c>
    </row>
    <row r="12" spans="1:9" x14ac:dyDescent="0.25">
      <c r="A12" s="11">
        <v>44040</v>
      </c>
      <c r="B12" s="13">
        <v>19570</v>
      </c>
      <c r="C12" s="16">
        <v>22.485714285714284</v>
      </c>
      <c r="D12" s="1">
        <v>70</v>
      </c>
      <c r="E12" s="16">
        <v>20.542857142857144</v>
      </c>
    </row>
    <row r="13" spans="1:9" x14ac:dyDescent="0.25">
      <c r="A13" s="11">
        <v>44041</v>
      </c>
      <c r="B13" s="13">
        <v>18607</v>
      </c>
      <c r="C13" s="16">
        <v>19.35483870967742</v>
      </c>
      <c r="D13" s="1">
        <v>69</v>
      </c>
      <c r="E13" s="16">
        <v>18.870967741935484</v>
      </c>
    </row>
    <row r="14" spans="1:9" x14ac:dyDescent="0.25">
      <c r="A14" s="11">
        <v>44042</v>
      </c>
      <c r="B14" s="13">
        <v>18690</v>
      </c>
      <c r="C14" s="16">
        <v>18.566666666666666</v>
      </c>
      <c r="D14" s="1">
        <v>69</v>
      </c>
      <c r="E14" s="16">
        <v>18.766666666666666</v>
      </c>
    </row>
    <row r="15" spans="1:9" x14ac:dyDescent="0.25">
      <c r="A15" s="11">
        <v>44043</v>
      </c>
      <c r="B15" s="13">
        <v>18201</v>
      </c>
      <c r="C15" s="16">
        <v>19.821428571428573</v>
      </c>
      <c r="D15" s="1">
        <v>64</v>
      </c>
      <c r="E15" s="16">
        <v>15.714285714285714</v>
      </c>
    </row>
    <row r="16" spans="1:9" x14ac:dyDescent="0.25">
      <c r="A16" s="11">
        <v>44044</v>
      </c>
      <c r="B16" s="13">
        <v>16832</v>
      </c>
      <c r="C16" s="16">
        <v>18.928571428571427</v>
      </c>
      <c r="D16" s="1">
        <v>63</v>
      </c>
      <c r="E16" s="16">
        <v>16.785714285714285</v>
      </c>
    </row>
    <row r="17" spans="1:5" x14ac:dyDescent="0.25">
      <c r="A17" s="11">
        <v>44045</v>
      </c>
      <c r="B17" s="13">
        <v>15941</v>
      </c>
      <c r="C17" s="16">
        <v>19</v>
      </c>
      <c r="D17" s="1">
        <v>59</v>
      </c>
      <c r="E17" s="16">
        <v>17</v>
      </c>
    </row>
    <row r="18" spans="1:5" x14ac:dyDescent="0.25">
      <c r="A18" s="11">
        <v>44046</v>
      </c>
      <c r="B18" s="13">
        <v>16713</v>
      </c>
      <c r="C18" s="16">
        <v>23.416666666666668</v>
      </c>
      <c r="D18" s="1">
        <v>66</v>
      </c>
      <c r="E18" s="16">
        <v>21.305555555555557</v>
      </c>
    </row>
    <row r="19" spans="1:5" x14ac:dyDescent="0.25">
      <c r="A19" s="11">
        <v>44047</v>
      </c>
      <c r="B19" s="13">
        <v>16627</v>
      </c>
      <c r="C19" s="16">
        <v>19.90625</v>
      </c>
      <c r="D19" s="1">
        <v>74</v>
      </c>
      <c r="E19" s="16">
        <v>17.53125</v>
      </c>
    </row>
    <row r="20" spans="1:5" x14ac:dyDescent="0.25">
      <c r="A20" s="11">
        <v>44048</v>
      </c>
      <c r="B20" s="13">
        <v>15950</v>
      </c>
      <c r="C20" s="16">
        <v>19.93548387096774</v>
      </c>
      <c r="D20" s="1">
        <v>68</v>
      </c>
      <c r="E20" s="16">
        <v>16.387096774193548</v>
      </c>
    </row>
    <row r="21" spans="1:5" x14ac:dyDescent="0.25">
      <c r="A21" s="11">
        <v>44049</v>
      </c>
      <c r="B21" s="13">
        <v>15882</v>
      </c>
      <c r="C21" s="16">
        <v>21.206896551724139</v>
      </c>
      <c r="D21" s="1">
        <v>75</v>
      </c>
      <c r="E21" s="16">
        <v>17.896551724137932</v>
      </c>
    </row>
    <row r="22" spans="1:5" x14ac:dyDescent="0.25">
      <c r="A22" s="11">
        <v>44050</v>
      </c>
      <c r="B22" s="13">
        <v>15724</v>
      </c>
      <c r="C22" s="16">
        <v>24.242424242424242</v>
      </c>
      <c r="D22" s="1">
        <v>62</v>
      </c>
      <c r="E22" s="16">
        <v>18.727272727272727</v>
      </c>
    </row>
    <row r="23" spans="1:5" x14ac:dyDescent="0.25">
      <c r="A23" s="11">
        <v>44051</v>
      </c>
      <c r="B23" s="13">
        <v>15657</v>
      </c>
      <c r="C23" s="16">
        <v>22.90625</v>
      </c>
      <c r="D23" s="1">
        <v>56</v>
      </c>
      <c r="E23" s="16">
        <v>17.28125</v>
      </c>
    </row>
    <row r="24" spans="1:5" x14ac:dyDescent="0.25">
      <c r="A24" s="11">
        <v>44052</v>
      </c>
      <c r="B24" s="13">
        <v>15075</v>
      </c>
      <c r="C24" s="16">
        <v>22.821428571428573</v>
      </c>
      <c r="D24" s="1">
        <v>57</v>
      </c>
      <c r="E24" s="16">
        <v>14.964285714285714</v>
      </c>
    </row>
    <row r="25" spans="1:5" x14ac:dyDescent="0.25">
      <c r="A25" s="11">
        <v>44053</v>
      </c>
      <c r="B25" s="13">
        <v>15426</v>
      </c>
      <c r="C25" s="16">
        <v>25.971428571428572</v>
      </c>
      <c r="D25" s="1">
        <v>69</v>
      </c>
      <c r="E25" s="16">
        <v>19.571428571428573</v>
      </c>
    </row>
    <row r="26" spans="1:5" x14ac:dyDescent="0.25">
      <c r="A26" s="11">
        <v>44054</v>
      </c>
      <c r="B26" s="13">
        <v>15538</v>
      </c>
      <c r="C26" s="16">
        <v>22.09375</v>
      </c>
      <c r="D26" s="1">
        <v>78</v>
      </c>
      <c r="E26" s="16">
        <v>18.78125</v>
      </c>
    </row>
    <row r="27" spans="1:5" x14ac:dyDescent="0.25">
      <c r="A27" s="11">
        <v>44055</v>
      </c>
      <c r="B27" s="13">
        <v>15167</v>
      </c>
      <c r="C27" s="16">
        <v>22.235294117647058</v>
      </c>
      <c r="D27" s="1">
        <v>68</v>
      </c>
      <c r="E27" s="16">
        <v>21.617647058823529</v>
      </c>
    </row>
    <row r="28" spans="1:5" x14ac:dyDescent="0.25">
      <c r="A28" s="11">
        <v>44056</v>
      </c>
      <c r="B28" s="13">
        <v>15129</v>
      </c>
      <c r="C28" s="16">
        <v>22</v>
      </c>
      <c r="D28" s="1">
        <v>68</v>
      </c>
      <c r="E28" s="16">
        <v>18.633333333333333</v>
      </c>
    </row>
    <row r="29" spans="1:5" x14ac:dyDescent="0.25">
      <c r="A29" s="11">
        <v>44057</v>
      </c>
      <c r="B29" s="13">
        <v>15116</v>
      </c>
      <c r="C29" s="16">
        <v>17.882352941176471</v>
      </c>
      <c r="D29" s="1">
        <v>63</v>
      </c>
      <c r="E29" s="16">
        <v>19.147058823529413</v>
      </c>
    </row>
    <row r="30" spans="1:5" x14ac:dyDescent="0.25">
      <c r="A30" s="11">
        <v>44058</v>
      </c>
      <c r="B30" s="13">
        <v>15214</v>
      </c>
      <c r="C30" s="16">
        <v>22.212121212121211</v>
      </c>
      <c r="D30" s="1">
        <v>63</v>
      </c>
      <c r="E30" s="16">
        <v>18.878787878787879</v>
      </c>
    </row>
    <row r="31" spans="1:5" x14ac:dyDescent="0.25">
      <c r="A31" s="11">
        <v>44059</v>
      </c>
      <c r="B31" s="13">
        <v>14670</v>
      </c>
      <c r="C31" s="16">
        <v>20.484848484848484</v>
      </c>
      <c r="D31" s="1">
        <v>58</v>
      </c>
      <c r="E31" s="16">
        <v>19.242424242424242</v>
      </c>
    </row>
    <row r="32" spans="1:5" x14ac:dyDescent="0.25">
      <c r="A32" s="11">
        <v>44060</v>
      </c>
      <c r="B32" s="13">
        <v>13546</v>
      </c>
      <c r="C32" s="16">
        <v>22.903225806451612</v>
      </c>
      <c r="D32" s="1">
        <v>59</v>
      </c>
      <c r="E32" s="16">
        <v>19.193548387096776</v>
      </c>
    </row>
    <row r="33" spans="1:5" x14ac:dyDescent="0.25">
      <c r="A33" s="11">
        <v>44061</v>
      </c>
      <c r="B33" s="13">
        <v>13250</v>
      </c>
      <c r="C33" s="16">
        <v>20.03448275862069</v>
      </c>
      <c r="D33" s="1">
        <v>58</v>
      </c>
      <c r="E33" s="16">
        <v>19.103448275862068</v>
      </c>
    </row>
    <row r="34" spans="1:5" x14ac:dyDescent="0.25">
      <c r="A34" s="11">
        <v>44062</v>
      </c>
      <c r="B34" s="13">
        <v>13301</v>
      </c>
      <c r="C34" s="16">
        <v>20.933333333333334</v>
      </c>
      <c r="D34" s="1">
        <v>56</v>
      </c>
      <c r="E34" s="16">
        <v>16.833333333333332</v>
      </c>
    </row>
    <row r="35" spans="1:5" x14ac:dyDescent="0.25">
      <c r="A35" s="11">
        <v>44063</v>
      </c>
      <c r="B35" s="13">
        <v>13059</v>
      </c>
      <c r="C35" s="16">
        <v>17.655172413793103</v>
      </c>
      <c r="D35" s="1">
        <v>55</v>
      </c>
      <c r="E35" s="16">
        <v>16.344827586206897</v>
      </c>
    </row>
    <row r="36" spans="1:5" x14ac:dyDescent="0.25">
      <c r="A36" s="11">
        <v>44064</v>
      </c>
      <c r="B36" s="13">
        <v>13022</v>
      </c>
      <c r="C36" s="16">
        <v>17.515151515151516</v>
      </c>
      <c r="D36" s="1">
        <v>55</v>
      </c>
      <c r="E36" s="16">
        <v>19.939393939393938</v>
      </c>
    </row>
    <row r="37" spans="1:5" x14ac:dyDescent="0.25">
      <c r="A37" s="11">
        <v>44065</v>
      </c>
      <c r="B37" s="13">
        <v>14174</v>
      </c>
      <c r="C37" s="16">
        <v>19.399999999999999</v>
      </c>
      <c r="D37" s="1">
        <v>63</v>
      </c>
      <c r="E37" s="16">
        <v>19.399999999999999</v>
      </c>
    </row>
    <row r="38" spans="1:5" x14ac:dyDescent="0.25">
      <c r="A38" s="11">
        <v>44066</v>
      </c>
      <c r="B38" s="13">
        <v>13392</v>
      </c>
      <c r="C38" s="16">
        <v>15.857142857142858</v>
      </c>
      <c r="D38" s="1">
        <v>72</v>
      </c>
      <c r="E38" s="16">
        <v>15.464285714285714</v>
      </c>
    </row>
    <row r="39" spans="1:5" x14ac:dyDescent="0.25">
      <c r="A39" s="11">
        <v>44067</v>
      </c>
      <c r="B39" s="13">
        <v>12141</v>
      </c>
      <c r="C39" s="16">
        <v>20.357142857142858</v>
      </c>
      <c r="D39" s="1">
        <v>81</v>
      </c>
      <c r="E39" s="16">
        <v>16.571428571428573</v>
      </c>
    </row>
    <row r="40" spans="1:5" x14ac:dyDescent="0.25">
      <c r="A40" s="11">
        <v>44068</v>
      </c>
      <c r="B40" s="13">
        <v>11878</v>
      </c>
      <c r="C40" s="16">
        <v>21.32</v>
      </c>
      <c r="D40" s="1">
        <v>58</v>
      </c>
      <c r="E40" s="16">
        <v>14</v>
      </c>
    </row>
    <row r="41" spans="1:5" x14ac:dyDescent="0.25">
      <c r="A41" s="11">
        <v>44069</v>
      </c>
      <c r="B41" s="13">
        <v>11788</v>
      </c>
      <c r="C41" s="16">
        <v>18.571428571428573</v>
      </c>
      <c r="D41" s="1">
        <v>53</v>
      </c>
      <c r="E41" s="16">
        <v>15.178571428571429</v>
      </c>
    </row>
    <row r="42" spans="1:5" x14ac:dyDescent="0.25">
      <c r="A42" s="11">
        <v>44070</v>
      </c>
      <c r="B42" s="13">
        <v>11407</v>
      </c>
      <c r="C42" s="16">
        <v>17.5</v>
      </c>
      <c r="D42" s="1">
        <v>55</v>
      </c>
      <c r="E42" s="16">
        <v>14.73076923076923</v>
      </c>
    </row>
    <row r="43" spans="1:5" x14ac:dyDescent="0.25">
      <c r="A43" s="11">
        <v>44071</v>
      </c>
      <c r="B43" s="13">
        <v>11757</v>
      </c>
      <c r="C43" s="16">
        <v>20.206896551724139</v>
      </c>
      <c r="D43" s="1">
        <v>59</v>
      </c>
      <c r="E43" s="16">
        <v>17.586206896551722</v>
      </c>
    </row>
    <row r="44" spans="1:5" x14ac:dyDescent="0.25">
      <c r="A44" s="11">
        <v>44072</v>
      </c>
      <c r="B44" s="13">
        <v>13048</v>
      </c>
      <c r="C44" s="16">
        <v>20.142857142857142</v>
      </c>
      <c r="D44" s="1">
        <v>59</v>
      </c>
      <c r="E44" s="16">
        <v>15.678571428571429</v>
      </c>
    </row>
    <row r="45" spans="1:5" x14ac:dyDescent="0.25">
      <c r="A45" s="11">
        <v>44073</v>
      </c>
      <c r="B45" s="13">
        <v>12598</v>
      </c>
      <c r="C45" s="16">
        <v>17.575757575757574</v>
      </c>
      <c r="D45" s="1">
        <v>60</v>
      </c>
      <c r="E45" s="16">
        <v>19.545454545454547</v>
      </c>
    </row>
    <row r="46" spans="1:5" x14ac:dyDescent="0.25">
      <c r="A46" s="11">
        <v>44074</v>
      </c>
      <c r="B46" s="13">
        <v>10963</v>
      </c>
      <c r="C46" s="16">
        <v>20.758620689655171</v>
      </c>
      <c r="D46" s="1">
        <v>55</v>
      </c>
      <c r="E46" s="16">
        <v>18</v>
      </c>
    </row>
    <row r="47" spans="1:5" x14ac:dyDescent="0.25">
      <c r="A47" s="11">
        <v>44075</v>
      </c>
      <c r="B47" s="13">
        <v>10872</v>
      </c>
      <c r="C47" s="16">
        <v>22.307692307692307</v>
      </c>
      <c r="D47" s="1">
        <v>59</v>
      </c>
      <c r="E47" s="16">
        <v>14.76923076923077</v>
      </c>
    </row>
    <row r="48" spans="1:5" x14ac:dyDescent="0.25">
      <c r="A48" s="11">
        <v>44076</v>
      </c>
      <c r="B48" s="13">
        <v>10735</v>
      </c>
      <c r="C48" s="16">
        <v>19.53846153846154</v>
      </c>
      <c r="D48" s="1">
        <v>61</v>
      </c>
      <c r="E48" s="16">
        <v>14.346153846153847</v>
      </c>
    </row>
    <row r="49" spans="1:5" x14ac:dyDescent="0.25">
      <c r="A49" s="11">
        <v>44077</v>
      </c>
      <c r="B49" s="13">
        <v>10899</v>
      </c>
      <c r="C49" s="16">
        <v>18.241379310344829</v>
      </c>
      <c r="D49" s="1">
        <v>55</v>
      </c>
      <c r="E49" s="16">
        <v>17.137931034482758</v>
      </c>
    </row>
    <row r="50" spans="1:5" x14ac:dyDescent="0.25">
      <c r="A50" s="11">
        <v>44078</v>
      </c>
      <c r="B50" s="13">
        <v>11296</v>
      </c>
      <c r="C50" s="16">
        <v>20.321428571428573</v>
      </c>
      <c r="D50" s="1">
        <v>55</v>
      </c>
      <c r="E50" s="16">
        <v>14.821428571428571</v>
      </c>
    </row>
    <row r="51" spans="1:5" x14ac:dyDescent="0.25">
      <c r="A51" s="11">
        <v>44079</v>
      </c>
      <c r="B51" s="13">
        <v>13817</v>
      </c>
      <c r="C51" s="16">
        <v>19.428571428571427</v>
      </c>
      <c r="D51" s="1">
        <v>62</v>
      </c>
      <c r="E51" s="16">
        <v>15.107142857142858</v>
      </c>
    </row>
    <row r="52" spans="1:5" x14ac:dyDescent="0.25">
      <c r="A52" s="11">
        <v>44080</v>
      </c>
      <c r="B52" s="13">
        <v>13340</v>
      </c>
      <c r="C52" s="16">
        <v>14.558823529411764</v>
      </c>
      <c r="D52" s="1">
        <v>63</v>
      </c>
      <c r="E52" s="16">
        <v>17.823529411764707</v>
      </c>
    </row>
    <row r="53" spans="1:5" x14ac:dyDescent="0.25">
      <c r="A53" s="11">
        <v>44081</v>
      </c>
      <c r="B53" s="13">
        <v>14099</v>
      </c>
      <c r="C53" s="16">
        <v>17.212121212121211</v>
      </c>
      <c r="D53" s="1">
        <v>73</v>
      </c>
      <c r="E53" s="16">
        <v>18.515151515151516</v>
      </c>
    </row>
    <row r="54" spans="1:5" x14ac:dyDescent="0.25">
      <c r="A54" s="11">
        <v>44082</v>
      </c>
      <c r="B54" s="13">
        <v>10961</v>
      </c>
      <c r="C54" s="16">
        <v>19</v>
      </c>
      <c r="D54" s="1">
        <v>63</v>
      </c>
      <c r="E54" s="16">
        <v>17.586206896551722</v>
      </c>
    </row>
    <row r="55" spans="1:5" x14ac:dyDescent="0.25">
      <c r="A55" s="11">
        <v>44083</v>
      </c>
      <c r="B55" s="13">
        <v>10278</v>
      </c>
      <c r="C55" s="16">
        <v>19.74074074074074</v>
      </c>
      <c r="D55" s="1">
        <v>58</v>
      </c>
      <c r="E55" s="16">
        <v>16.333333333333332</v>
      </c>
    </row>
    <row r="56" spans="1:5" x14ac:dyDescent="0.25">
      <c r="A56" s="11">
        <v>44084</v>
      </c>
      <c r="B56" s="13">
        <v>9928</v>
      </c>
      <c r="C56" s="16">
        <v>16.760000000000002</v>
      </c>
      <c r="D56" s="1">
        <v>70</v>
      </c>
      <c r="E56" s="16">
        <v>15.48</v>
      </c>
    </row>
    <row r="57" spans="1:5" x14ac:dyDescent="0.25">
      <c r="A57" s="11">
        <v>44085</v>
      </c>
      <c r="B57" s="13">
        <v>11682</v>
      </c>
      <c r="C57" s="16">
        <v>15.964285714285714</v>
      </c>
      <c r="D57" s="1">
        <v>80</v>
      </c>
      <c r="E57" s="16">
        <v>17.678571428571427</v>
      </c>
    </row>
    <row r="58" spans="1:5" x14ac:dyDescent="0.25">
      <c r="A58" s="11">
        <v>44086</v>
      </c>
      <c r="B58" s="13">
        <v>12798</v>
      </c>
      <c r="C58" s="16">
        <v>13.633333333333333</v>
      </c>
      <c r="D58" s="1">
        <v>82</v>
      </c>
      <c r="E58" s="16">
        <v>17</v>
      </c>
    </row>
    <row r="59" spans="1:5" x14ac:dyDescent="0.25">
      <c r="A59" s="11">
        <v>44087</v>
      </c>
      <c r="B59" s="13">
        <v>13052</v>
      </c>
      <c r="C59" s="16">
        <v>14.038461538461538</v>
      </c>
      <c r="D59" s="1">
        <v>60</v>
      </c>
      <c r="E59" s="16">
        <v>15.076923076923077</v>
      </c>
    </row>
    <row r="60" spans="1:5" x14ac:dyDescent="0.25">
      <c r="A60" s="11">
        <v>44088</v>
      </c>
      <c r="B60" s="13">
        <v>11463</v>
      </c>
      <c r="C60" s="16">
        <v>13.892857142857142</v>
      </c>
      <c r="D60" s="1">
        <v>59</v>
      </c>
      <c r="E60" s="16">
        <v>17.071428571428573</v>
      </c>
    </row>
    <row r="61" spans="1:5" x14ac:dyDescent="0.25">
      <c r="A61" s="11">
        <v>44089</v>
      </c>
      <c r="B61" s="13">
        <v>10172</v>
      </c>
      <c r="C61" s="16">
        <v>10.333333333333334</v>
      </c>
      <c r="D61" s="1">
        <v>53</v>
      </c>
      <c r="E61" s="16">
        <v>17.600000000000001</v>
      </c>
    </row>
    <row r="62" spans="1:5" x14ac:dyDescent="0.25">
      <c r="A62" s="11">
        <v>44090</v>
      </c>
      <c r="B62" s="13">
        <v>11371</v>
      </c>
      <c r="C62" s="16">
        <v>13.285714285714286</v>
      </c>
      <c r="D62" s="1">
        <v>37</v>
      </c>
      <c r="E62" s="16">
        <v>11.476190476190476</v>
      </c>
    </row>
    <row r="63" spans="1:5" x14ac:dyDescent="0.25">
      <c r="A63" s="11">
        <v>44091</v>
      </c>
      <c r="B63" s="13">
        <v>10450</v>
      </c>
      <c r="C63" s="16">
        <v>13.470588235294118</v>
      </c>
      <c r="D63" s="1">
        <v>35</v>
      </c>
      <c r="E63" s="16">
        <v>9</v>
      </c>
    </row>
    <row r="64" spans="1:5" x14ac:dyDescent="0.25">
      <c r="A64" s="11">
        <v>44092</v>
      </c>
      <c r="B64" s="13">
        <v>9741</v>
      </c>
      <c r="C64" s="16">
        <v>15.526315789473685</v>
      </c>
      <c r="D64" s="1">
        <v>33</v>
      </c>
      <c r="E64" s="16">
        <v>10.578947368421053</v>
      </c>
    </row>
    <row r="65" spans="1:5" x14ac:dyDescent="0.25">
      <c r="A65" s="11">
        <v>44093</v>
      </c>
      <c r="B65" s="13">
        <v>11714</v>
      </c>
      <c r="C65" s="16">
        <v>15.666666666666666</v>
      </c>
      <c r="D65" s="1">
        <v>43</v>
      </c>
      <c r="E65" s="16">
        <v>9.5</v>
      </c>
    </row>
    <row r="66" spans="1:5" x14ac:dyDescent="0.25">
      <c r="A66" s="11">
        <v>44094</v>
      </c>
      <c r="B66" s="13">
        <v>10662</v>
      </c>
      <c r="C66" s="16">
        <v>12.789473684210526</v>
      </c>
      <c r="D66" s="1">
        <v>41</v>
      </c>
      <c r="E66" s="16">
        <v>10.736842105263158</v>
      </c>
    </row>
    <row r="67" spans="1:5" x14ac:dyDescent="0.25">
      <c r="A67" s="11">
        <v>44095</v>
      </c>
      <c r="B67" s="13">
        <v>7861</v>
      </c>
      <c r="C67" s="16">
        <v>10.0625</v>
      </c>
      <c r="D67" s="1">
        <v>45</v>
      </c>
      <c r="E67" s="16">
        <v>9.3125</v>
      </c>
    </row>
    <row r="68" spans="1:5" x14ac:dyDescent="0.25">
      <c r="A68" s="11">
        <v>44096</v>
      </c>
      <c r="B68" s="13">
        <v>7101</v>
      </c>
      <c r="C68" s="16">
        <v>12.055555555555555</v>
      </c>
      <c r="D68" s="1">
        <v>39</v>
      </c>
      <c r="E68" s="16">
        <v>9.7222222222222214</v>
      </c>
    </row>
    <row r="69" spans="1:5" x14ac:dyDescent="0.25">
      <c r="A69" s="12">
        <v>44097</v>
      </c>
      <c r="B69" s="14">
        <v>5149</v>
      </c>
      <c r="C69" s="17">
        <v>14</v>
      </c>
      <c r="D69" s="18">
        <v>39</v>
      </c>
      <c r="E69" s="17">
        <v>9.1875</v>
      </c>
    </row>
  </sheetData>
  <sortState xmlns:xlrd2="http://schemas.microsoft.com/office/spreadsheetml/2017/richdata2" ref="A6:E69">
    <sortCondition ref="A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churn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Cynthia</cp:lastModifiedBy>
  <dcterms:created xsi:type="dcterms:W3CDTF">2020-09-24T20:21:17Z</dcterms:created>
  <dcterms:modified xsi:type="dcterms:W3CDTF">2020-09-29T13:52:10Z</dcterms:modified>
</cp:coreProperties>
</file>