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" sheetId="1" state="visible" r:id="rId3"/>
  </sheets>
  <definedNames>
    <definedName function="false" hidden="false" localSheetId="0" name="_xlnm.Print_Titles" vbProcedure="false">'Session 5'!$10:$10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<sst xmlns="http://schemas.openxmlformats.org/spreadsheetml/2006/main" count="58" uniqueCount="58">
  <si>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</si>
  <si>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</si>
  <si>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</si>
  <si>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5 - Language Models, Retrieval and Semantic Understanding</t>
  </si>
  <si>
    <t xml:space="preserve">Date and time</t>
  </si>
  <si>
    <t xml:space="preserve">Monday, 5 October 2026, 11:00-12:12 IST (Room E)</t>
  </si>
  <si>
    <t xml:space="preserve">Session chair</t>
  </si>
  <si>
    <t xml:space="preserve">Dr. Vishwanath Bijalwan</t>
  </si>
  <si>
    <t xml:space="preserve">Co-chair</t>
  </si>
  <si>
    <t xml:space="preserve">-</t>
  </si>
  <si>
    <t xml:space="preserve">Joining link</t>
  </si>
  <si>
    <t xml:space="preserve">https://meet.google.com/esz-kzzt-pmv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</si>
  <si>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</si>
  <si>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</si>
  <si>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</si>
  <si>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</si>
  <si>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</si>
  <si>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</si>
  <si>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</si>
  <si>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</si>
  <si>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</si>
  <si>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</si>
  <si>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</si>
  <si>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</si>
  <si>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</si>
  <si>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117955</t>
  </si>
  <si>
    <t xml:space="preserve">Cross-Domain Transferability of Chunking Strategies for Retrieval-Augmented Generation: A Meta-Analysis and Taxonomy</t>
  </si>
  <si>
    <t xml:space="preserve">11:12-11:24</t>
  </si>
  <si>
    <t xml:space="preserve">900597</t>
  </si>
  <si>
    <t xml:space="preserve">A Multi-Agent Multilingual Retrieval-Augmented Framework for Intelligent Lecture Understanding, Personalized Learning, and AI-Based Weak Topic Detection</t>
  </si>
  <si>
    <t xml:space="preserve">11:24-11:36</t>
  </si>
  <si>
    <t xml:space="preserve">030271</t>
  </si>
  <si>
    <t xml:space="preserve">Latent Semantic Extraction for Knowledge Graph Construction: An Intelligent NLP Framework for Semantic Understanding</t>
  </si>
  <si>
    <t xml:space="preserve">11:36-11:48</t>
  </si>
  <si>
    <t xml:space="preserve">899803</t>
  </si>
  <si>
    <t xml:space="preserve">Semantic Stream Processing: A Cost-Aware Cascade Framework for Integrating Language-Model Operators Into Real-Time Data Pipelines</t>
  </si>
  <si>
    <t xml:space="preserve">11:48-12:00</t>
  </si>
  <si>
    <t xml:space="preserve">783645</t>
  </si>
  <si>
    <t xml:space="preserve">Sentiment Classification of Amazon Product Reviews Using Natural Language Processing Techniques</t>
  </si>
  <si>
    <t xml:space="preserve">12:00-12:12</t>
  </si>
  <si>
    <t xml:space="preserve">273682</t>
  </si>
  <si>
    <t xml:space="preserve">A Systematic Survey on Digital Community Assistance Platforms: Architectural Paradigms, Engagement Mechanisms, and Emerging Technologies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</si>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</sst>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35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35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