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ka\Desktop\GenomskaInformatika\genomska_informatika\project\"/>
    </mc:Choice>
  </mc:AlternateContent>
  <xr:revisionPtr revIDLastSave="0" documentId="13_ncr:1_{D5E6717F-447E-4CD1-B967-5BD1839A543E}" xr6:coauthVersionLast="47" xr6:coauthVersionMax="47" xr10:uidLastSave="{00000000-0000-0000-0000-000000000000}"/>
  <bookViews>
    <workbookView xWindow="-120" yWindow="-120" windowWidth="29040" windowHeight="15840" xr2:uid="{FB4087D0-6914-4828-BAC5-17A0944C631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<sst xmlns="http://schemas.openxmlformats.org/spreadsheetml/2006/main" count="28" uniqueCount="12">
  <si>
    <t>K</t>
  </si>
  <si>
    <t>RMSE train</t>
  </si>
  <si>
    <t>RMSE test</t>
  </si>
  <si>
    <t>Model train</t>
  </si>
  <si>
    <t>Model test</t>
  </si>
  <si>
    <t>LinearRegression_Ridge_Normalized_Alpha=10000</t>
  </si>
  <si>
    <t>LinearRegression_Ridge_Normalized_Alpha=0.5</t>
  </si>
  <si>
    <t>LinearRegression_Lasso_Normalized_Alpha=10000</t>
  </si>
  <si>
    <t xml:space="preserve">LinearReg_Normalized </t>
  </si>
  <si>
    <t>LinearReg_Normalized</t>
  </si>
  <si>
    <t>LinearRegression_Ridge_Normalized_Alpha=0.1</t>
  </si>
  <si>
    <t>LinearRegression_Ridge_Alpha=10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</si>
</sst>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RMSE in training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Sheet1!$A$2:$B$12</c:f>
              <c:multiLvlStrCache>
                <c:ptCount val="11"/>
                <c:lvl>
                  <c:pt idx="0">
                    <c:v>LinearRegression_Ridge_Normalized_Alpha=0.1</c:v>
                  </c:pt>
                  <c:pt idx="1">
                    <c:v>LinearRegression_Ridge_Alpha=10</c:v>
                  </c:pt>
                  <c:pt idx="2">
                    <c:v>LinearRegression_Ridge_Alpha=10</c:v>
                  </c:pt>
                  <c:pt idx="3">
                    <c:v>LinearRegression_Ridge_Normalized_Alpha=0.5</c:v>
                  </c:pt>
                  <c:pt idx="4">
                    <c:v>LinearRegression_Ridge_Normalized_Alpha=0.5</c:v>
                  </c:pt>
                  <c:pt idx="5">
                    <c:v>LinearRegression_Ridge_Normalized_Alpha=0.5</c:v>
                  </c:pt>
                  <c:pt idx="6">
                    <c:v>LinearRegression_Ridge_Normalized_Alpha=0.5</c:v>
                  </c:pt>
                  <c:pt idx="7">
                    <c:v>LinearReg_Normalized </c:v>
                  </c:pt>
                  <c:pt idx="8">
                    <c:v>LinearReg_Normalized</c:v>
                  </c:pt>
                  <c:pt idx="9">
                    <c:v>LinearReg_Normalized</c:v>
                  </c:pt>
                  <c:pt idx="10">
                    <c:v>LinearReg_Normalized</c:v>
                  </c:pt>
                </c:lvl>
                <c:lvl>
                  <c:pt idx="0">
                    <c:v>10</c:v>
                  </c:pt>
                  <c:pt idx="1">
                    <c:v>50</c:v>
                  </c:pt>
                  <c:pt idx="2">
                    <c:v>100</c:v>
                  </c:pt>
                  <c:pt idx="3">
                    <c:v>300</c:v>
                  </c:pt>
                  <c:pt idx="4">
                    <c:v>500</c:v>
                  </c:pt>
                  <c:pt idx="5">
                    <c:v>1000</c:v>
                  </c:pt>
                  <c:pt idx="6">
                    <c:v>2000</c:v>
                  </c:pt>
                  <c:pt idx="7">
                    <c:v>4000</c:v>
                  </c:pt>
                  <c:pt idx="8">
                    <c:v>8000</c:v>
                  </c:pt>
                  <c:pt idx="9">
                    <c:v>10000</c:v>
                  </c:pt>
                  <c:pt idx="10">
                    <c:v>12000</c:v>
                  </c:pt>
                </c:lvl>
              </c:multiLvlStrCache>
            </c:multiLvlStrRef>
          </c:cat>
          <c:val>
            <c:numRef>
              <c:f>Sheet1!$C$2:$C$12</c:f>
              <c:numCache>
                <c:formatCode>General</c:formatCode>
                <c:ptCount val="11"/>
                <c:pt idx="0">
                  <c:v>6.4783749999999998</c:v>
                </c:pt>
                <c:pt idx="1">
                  <c:v>5.7374619999999998</c:v>
                </c:pt>
                <c:pt idx="2">
                  <c:v>5.5501469999999999</c:v>
                </c:pt>
                <c:pt idx="3">
                  <c:v>5.2783680000000004</c:v>
                </c:pt>
                <c:pt idx="4">
                  <c:v>5.0700289999999999</c:v>
                </c:pt>
                <c:pt idx="5">
                  <c:v>4.8237379999999996</c:v>
                </c:pt>
                <c:pt idx="6">
                  <c:v>4.7442019999999996</c:v>
                </c:pt>
                <c:pt idx="7">
                  <c:v>4.2200110000000004</c:v>
                </c:pt>
                <c:pt idx="8">
                  <c:v>4.2308250000000003</c:v>
                </c:pt>
                <c:pt idx="9">
                  <c:v>4.2737579999999999</c:v>
                </c:pt>
                <c:pt idx="10">
                  <c:v>4.3517340000000004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71-4D3D-AC67-0D09A7AEE5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8773016"/>
        <c:axId val="638772360"/>
      </c:lineChart>
      <c:catAx>
        <c:axId val="638773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772360"/>
        <c:crosses val="autoZero"/>
        <c:auto val="1"/>
        <c:lblAlgn val="ctr"/>
        <c:lblOffset val="100"/>
        <c:noMultiLvlLbl val="0"/>
      </c:catAx>
      <c:valAx>
        <c:axId val="638772360"/>
        <c:scaling>
          <c:orientation val="minMax"/>
          <c:max val="7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773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RMSE in testing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Sheet1!$D$2:$E$12</c:f>
              <c:multiLvlStrCache>
                <c:ptCount val="11"/>
                <c:lvl>
                  <c:pt idx="0">
                    <c:v>LinearRegression_Ridge_Normalized_Alpha=10000</c:v>
                  </c:pt>
                  <c:pt idx="1">
                    <c:v>LinearRegression_Ridge_Normalized_Alpha=10000</c:v>
                  </c:pt>
                  <c:pt idx="2">
                    <c:v>LinearRegression_Ridge_Normalized_Alpha=10000</c:v>
                  </c:pt>
                  <c:pt idx="3">
                    <c:v>LinearRegression_Ridge_Normalized_Alpha=10000</c:v>
                  </c:pt>
                  <c:pt idx="4">
                    <c:v>LinearRegression_Lasso_Normalized_Alpha=10000</c:v>
                  </c:pt>
                  <c:pt idx="5">
                    <c:v>LinearRegression_Lasso_Normalized_Alpha=10000</c:v>
                  </c:pt>
                  <c:pt idx="6">
                    <c:v>LinearRegression_Lasso_Normalized_Alpha=10000</c:v>
                  </c:pt>
                  <c:pt idx="7">
                    <c:v>LinearRegression_Lasso_Normalized_Alpha=10000</c:v>
                  </c:pt>
                  <c:pt idx="8">
                    <c:v>LinearRegression_Lasso_Normalized_Alpha=10000</c:v>
                  </c:pt>
                  <c:pt idx="9">
                    <c:v>LinearRegression_Lasso_Normalized_Alpha=10000</c:v>
                  </c:pt>
                  <c:pt idx="10">
                    <c:v>LinearRegression_Lasso_Normalized_Alpha=10000</c:v>
                  </c:pt>
                </c:lvl>
                <c:lvl>
                  <c:pt idx="0">
                    <c:v>10</c:v>
                  </c:pt>
                  <c:pt idx="1">
                    <c:v>50</c:v>
                  </c:pt>
                  <c:pt idx="2">
                    <c:v>100</c:v>
                  </c:pt>
                  <c:pt idx="3">
                    <c:v>300</c:v>
                  </c:pt>
                  <c:pt idx="4">
                    <c:v>500</c:v>
                  </c:pt>
                  <c:pt idx="5">
                    <c:v>1000</c:v>
                  </c:pt>
                  <c:pt idx="6">
                    <c:v>2000</c:v>
                  </c:pt>
                  <c:pt idx="7">
                    <c:v>4000</c:v>
                  </c:pt>
                  <c:pt idx="8">
                    <c:v>8000</c:v>
                  </c:pt>
                  <c:pt idx="9">
                    <c:v>10000</c:v>
                  </c:pt>
                  <c:pt idx="10">
                    <c:v>12000</c:v>
                  </c:pt>
                </c:lvl>
              </c:multiLvlStrCache>
            </c:multiLvlStrRef>
          </c:cat>
          <c:val>
            <c:numRef>
              <c:f>Sheet1!$F$2:$F$12</c:f>
              <c:numCache>
                <c:formatCode>General</c:formatCode>
                <c:ptCount val="11"/>
                <c:pt idx="0">
                  <c:v>8.1088380000000004</c:v>
                </c:pt>
                <c:pt idx="1">
                  <c:v>8.1088240000000003</c:v>
                </c:pt>
                <c:pt idx="2">
                  <c:v>8.108822</c:v>
                </c:pt>
                <c:pt idx="3">
                  <c:v>8.1088319999999996</c:v>
                </c:pt>
                <c:pt idx="4">
                  <c:v>8.1088389999999997</c:v>
                </c:pt>
                <c:pt idx="5">
                  <c:v>8.1088389999999997</c:v>
                </c:pt>
                <c:pt idx="6">
                  <c:v>8.1088389999999997</c:v>
                </c:pt>
                <c:pt idx="7">
                  <c:v>8.1088389999999997</c:v>
                </c:pt>
                <c:pt idx="8">
                  <c:v>8.1088389999999997</c:v>
                </c:pt>
                <c:pt idx="9">
                  <c:v>8.1088389999999997</c:v>
                </c:pt>
                <c:pt idx="10">
                  <c:v>8.1088389999999997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00-4F35-B479-6214C54166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0049736"/>
        <c:axId val="600050064"/>
      </c:lineChart>
      <c:catAx>
        <c:axId val="600049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050064"/>
        <c:crosses val="autoZero"/>
        <c:auto val="1"/>
        <c:lblAlgn val="ctr"/>
        <c:lblOffset val="100"/>
        <c:noMultiLvlLbl val="0"/>
      </c:catAx>
      <c:valAx>
        <c:axId val="600050064"/>
        <c:scaling>
          <c:orientation val="minMax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049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438150</xdr:colOff>
      <xdr:row>12</xdr:row>
      <xdr:rowOff>161924</xdr:rowOff>
    </xdr:from>
    <xdr:to>
      <xdr:col>4</xdr:col>
      <xdr:colOff>1466850</xdr:colOff>
      <xdr:row>36</xdr:row>
      <xdr:rowOff>47623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B397CEE-CC76-45E0-BC2D-B682040651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2390775</xdr:colOff>
      <xdr:row>12</xdr:row>
      <xdr:rowOff>180975</xdr:rowOff>
    </xdr:from>
    <xdr:to>
      <xdr:col>14</xdr:col>
      <xdr:colOff>171450</xdr:colOff>
      <xdr:row>37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5EE8D32-E418-4A11-8450-81D8949A94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484E0-B566-4239-8623-DC2AC818F62A}">
  <dimension ref="A1:F33"/>
  <sheetViews>
    <sheetView tabSelected="1" workbookViewId="0">
      <selection activeCell="O25" sqref="O25:O26"/>
    </sheetView>
  </sheetViews>
  <sheetFormatPr defaultRowHeight="15" x14ac:dyDescent="0.25"/>
  <cols>
    <col min="1" max="1" width="10.85546875" customWidth="1"/>
    <col min="2" max="2" width="44.28515625" bestFit="1" customWidth="1"/>
    <col min="3" max="4" width="14.5703125" customWidth="1"/>
    <col min="5" max="5" width="46.85546875" bestFit="1" customWidth="1"/>
  </cols>
  <sheetData>
    <row r="1" spans="1:6" x14ac:dyDescent="0.25">
      <c r="A1" s="1" t="s">
        <v>0</v>
      </c>
      <c r="B1" s="1" t="s">
        <v>3</v>
      </c>
      <c r="C1" s="1" t="s">
        <v>1</v>
      </c>
      <c r="D1" s="1" t="s">
        <v>0</v>
      </c>
      <c r="E1" s="1" t="s">
        <v>4</v>
      </c>
      <c r="F1" s="1" t="s">
        <v>2</v>
      </c>
    </row>
    <row r="2" spans="1:6" x14ac:dyDescent="0.25">
      <c r="A2" s="2">
        <v>10</v>
      </c>
      <c r="B2" s="2" t="s">
        <v>10</v>
      </c>
      <c r="C2" s="2">
        <v>6.4783749999999998</v>
      </c>
      <c r="D2" s="2">
        <v>10</v>
      </c>
      <c r="E2" s="2" t="s">
        <v>5</v>
      </c>
      <c r="F2" s="2">
        <v>8.1088380000000004</v>
      </c>
    </row>
    <row r="3" spans="1:6" x14ac:dyDescent="0.25">
      <c r="A3" s="2">
        <v>50</v>
      </c>
      <c r="B3" s="2" t="s">
        <v>11</v>
      </c>
      <c r="C3" s="2">
        <v>5.7374619999999998</v>
      </c>
      <c r="D3" s="2">
        <v>50</v>
      </c>
      <c r="E3" s="2" t="s">
        <v>5</v>
      </c>
      <c r="F3" s="2">
        <v>8.1088240000000003</v>
      </c>
    </row>
    <row r="4" spans="1:6" x14ac:dyDescent="0.25">
      <c r="A4" s="2">
        <v>100</v>
      </c>
      <c r="B4" s="2" t="s">
        <v>11</v>
      </c>
      <c r="C4" s="2">
        <v>5.5501469999999999</v>
      </c>
      <c r="D4" s="2">
        <v>100</v>
      </c>
      <c r="E4" s="2" t="s">
        <v>5</v>
      </c>
      <c r="F4" s="2">
        <v>8.108822</v>
      </c>
    </row>
    <row r="5" spans="1:6" x14ac:dyDescent="0.25">
      <c r="A5" s="2">
        <v>300</v>
      </c>
      <c r="B5" s="2" t="s">
        <v>6</v>
      </c>
      <c r="C5" s="2">
        <v>5.2783680000000004</v>
      </c>
      <c r="D5" s="2">
        <v>300</v>
      </c>
      <c r="E5" s="2" t="s">
        <v>5</v>
      </c>
      <c r="F5" s="2">
        <v>8.1088319999999996</v>
      </c>
    </row>
    <row r="6" spans="1:6" x14ac:dyDescent="0.25">
      <c r="A6" s="2">
        <v>500</v>
      </c>
      <c r="B6" s="2" t="s">
        <v>6</v>
      </c>
      <c r="C6" s="2">
        <v>5.0700289999999999</v>
      </c>
      <c r="D6" s="2">
        <v>500</v>
      </c>
      <c r="E6" s="2" t="s">
        <v>7</v>
      </c>
      <c r="F6" s="2">
        <v>8.1088389999999997</v>
      </c>
    </row>
    <row r="7" spans="1:6" x14ac:dyDescent="0.25">
      <c r="A7" s="2">
        <v>1000</v>
      </c>
      <c r="B7" s="2" t="s">
        <v>6</v>
      </c>
      <c r="C7" s="2">
        <v>4.8237379999999996</v>
      </c>
      <c r="D7" s="2">
        <v>1000</v>
      </c>
      <c r="E7" s="2" t="s">
        <v>7</v>
      </c>
      <c r="F7" s="2">
        <v>8.1088389999999997</v>
      </c>
    </row>
    <row r="8" spans="1:6" x14ac:dyDescent="0.25">
      <c r="A8" s="2">
        <v>2000</v>
      </c>
      <c r="B8" s="2" t="s">
        <v>6</v>
      </c>
      <c r="C8" s="2">
        <v>4.7442019999999996</v>
      </c>
      <c r="D8" s="2">
        <v>2000</v>
      </c>
      <c r="E8" s="2" t="s">
        <v>7</v>
      </c>
      <c r="F8" s="2">
        <v>8.1088389999999997</v>
      </c>
    </row>
    <row r="9" spans="1:6" x14ac:dyDescent="0.25">
      <c r="A9" s="2">
        <v>4000</v>
      </c>
      <c r="B9" s="2" t="s">
        <v>8</v>
      </c>
      <c r="C9" s="2">
        <v>4.2200110000000004</v>
      </c>
      <c r="D9" s="2">
        <v>4000</v>
      </c>
      <c r="E9" s="2" t="s">
        <v>7</v>
      </c>
      <c r="F9" s="2">
        <v>8.1088389999999997</v>
      </c>
    </row>
    <row r="10" spans="1:6" x14ac:dyDescent="0.25">
      <c r="A10" s="2">
        <v>8000</v>
      </c>
      <c r="B10" s="2" t="s">
        <v>9</v>
      </c>
      <c r="C10" s="2">
        <v>4.2308250000000003</v>
      </c>
      <c r="D10" s="2">
        <v>8000</v>
      </c>
      <c r="E10" s="2" t="s">
        <v>7</v>
      </c>
      <c r="F10" s="2">
        <v>8.1088389999999997</v>
      </c>
    </row>
    <row r="11" spans="1:6" x14ac:dyDescent="0.25">
      <c r="A11" s="2">
        <v>10000</v>
      </c>
      <c r="B11" s="2" t="s">
        <v>9</v>
      </c>
      <c r="C11" s="2">
        <v>4.2737579999999999</v>
      </c>
      <c r="D11" s="2">
        <v>10000</v>
      </c>
      <c r="E11" s="2" t="s">
        <v>7</v>
      </c>
      <c r="F11" s="2">
        <v>8.1088389999999997</v>
      </c>
    </row>
    <row r="12" spans="1:6" x14ac:dyDescent="0.25">
      <c r="A12" s="2">
        <v>12000</v>
      </c>
      <c r="B12" s="2" t="s">
        <v>9</v>
      </c>
      <c r="C12" s="2">
        <v>4.3517340000000004</v>
      </c>
      <c r="D12" s="2">
        <v>12000</v>
      </c>
      <c r="E12" s="2" t="s">
        <v>7</v>
      </c>
      <c r="F12" s="2">
        <v>8.1088389999999997</v>
      </c>
    </row>
    <row r="13" spans="1:6" x14ac:dyDescent="0.25">
      <c r="A13" s="2"/>
      <c r="B13" s="2"/>
      <c r="C13" s="2"/>
      <c r="D13" s="2"/>
      <c r="E13" s="2"/>
    </row>
    <row r="14" spans="1:6" x14ac:dyDescent="0.25">
      <c r="A14" s="2"/>
      <c r="B14" s="2"/>
      <c r="C14" s="2"/>
      <c r="D14" s="2"/>
      <c r="E14" s="2"/>
    </row>
    <row r="15" spans="1:6" x14ac:dyDescent="0.25">
      <c r="A15" s="2"/>
      <c r="B15" s="2"/>
      <c r="C15" s="2"/>
      <c r="D15" s="2"/>
      <c r="E15" s="2"/>
    </row>
    <row r="16" spans="1:6" x14ac:dyDescent="0.25">
      <c r="A16" s="2"/>
      <c r="B16" s="2"/>
      <c r="C16" s="2"/>
      <c r="D16" s="2"/>
      <c r="E16" s="2"/>
    </row>
    <row r="17" spans="1:5" x14ac:dyDescent="0.25">
      <c r="A17" s="2"/>
      <c r="B17" s="2"/>
      <c r="C17" s="2"/>
      <c r="D17" s="2"/>
      <c r="E17" s="2"/>
    </row>
    <row r="18" spans="1:5" x14ac:dyDescent="0.25">
      <c r="A18" s="2"/>
      <c r="B18" s="2"/>
      <c r="C18" s="2"/>
      <c r="D18" s="2"/>
      <c r="E18" s="2"/>
    </row>
    <row r="19" spans="1:5" x14ac:dyDescent="0.25">
      <c r="A19" s="2"/>
      <c r="B19" s="2"/>
      <c r="C19" s="2"/>
      <c r="D19" s="2"/>
      <c r="E19" s="2"/>
    </row>
    <row r="20" spans="1:5" x14ac:dyDescent="0.25">
      <c r="A20" s="2"/>
      <c r="B20" s="2"/>
      <c r="C20" s="2"/>
      <c r="D20" s="2"/>
      <c r="E20" s="2"/>
    </row>
    <row r="21" spans="1:5" x14ac:dyDescent="0.25">
      <c r="A21" s="2"/>
      <c r="B21" s="2"/>
      <c r="C21" s="2"/>
      <c r="D21" s="2"/>
      <c r="E21" s="2"/>
    </row>
    <row r="22" spans="1:5" x14ac:dyDescent="0.25">
      <c r="A22" s="2"/>
      <c r="B22" s="2"/>
      <c r="C22" s="2"/>
      <c r="D22" s="2"/>
      <c r="E22" s="2"/>
    </row>
    <row r="23" spans="1:5" x14ac:dyDescent="0.25">
      <c r="A23" s="2"/>
      <c r="B23" s="2"/>
      <c r="C23" s="2"/>
      <c r="D23" s="2"/>
      <c r="E23" s="2"/>
    </row>
    <row r="24" spans="1:5" x14ac:dyDescent="0.25">
      <c r="A24" s="2"/>
      <c r="B24" s="2"/>
      <c r="C24" s="2"/>
      <c r="D24" s="2"/>
      <c r="E24" s="2"/>
    </row>
    <row r="25" spans="1:5" x14ac:dyDescent="0.25">
      <c r="A25" s="2"/>
      <c r="B25" s="2"/>
      <c r="C25" s="2"/>
      <c r="D25" s="2"/>
      <c r="E25" s="2"/>
    </row>
    <row r="26" spans="1:5" x14ac:dyDescent="0.25">
      <c r="A26" s="2"/>
      <c r="B26" s="2"/>
      <c r="C26" s="2"/>
      <c r="D26" s="2"/>
      <c r="E26" s="2"/>
    </row>
    <row r="27" spans="1:5" x14ac:dyDescent="0.25">
      <c r="A27" s="2"/>
      <c r="B27" s="2"/>
      <c r="C27" s="2"/>
      <c r="D27" s="2"/>
      <c r="E27" s="2"/>
    </row>
    <row r="28" spans="1:5" x14ac:dyDescent="0.25">
      <c r="A28" s="2"/>
      <c r="B28" s="2"/>
      <c r="C28" s="2"/>
      <c r="D28" s="2"/>
      <c r="E28" s="2"/>
    </row>
    <row r="29" spans="1:5" x14ac:dyDescent="0.25">
      <c r="A29" s="2"/>
      <c r="B29" s="2"/>
      <c r="C29" s="2"/>
      <c r="D29" s="2"/>
      <c r="E29" s="2"/>
    </row>
    <row r="30" spans="1:5" x14ac:dyDescent="0.25">
      <c r="A30" s="2"/>
      <c r="B30" s="2"/>
      <c r="C30" s="2"/>
      <c r="D30" s="2"/>
      <c r="E30" s="2"/>
    </row>
    <row r="31" spans="1:5" x14ac:dyDescent="0.25">
      <c r="A31" s="2"/>
      <c r="B31" s="2"/>
      <c r="C31" s="2"/>
      <c r="D31" s="2"/>
      <c r="E31" s="2"/>
    </row>
    <row r="32" spans="1:5" x14ac:dyDescent="0.25">
      <c r="A32" s="2"/>
      <c r="B32" s="2"/>
      <c r="C32" s="2"/>
      <c r="D32" s="2"/>
      <c r="E32" s="2"/>
    </row>
    <row r="33" spans="1:5" x14ac:dyDescent="0.25">
      <c r="A33" s="2"/>
      <c r="B33" s="2"/>
      <c r="C33" s="2"/>
      <c r="D33" s="2"/>
      <c r="E33" s="2"/>
    </row>
  </sheetData>
  <phoneticPr fontId="2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 Erdeljanovic</dc:creator>
  <cp:lastModifiedBy>Luka Erdeljanovic</cp:lastModifiedBy>
  <dcterms:created xsi:type="dcterms:W3CDTF">2021-06-02T23:45:08Z</dcterms:created>
  <dcterms:modified xsi:type="dcterms:W3CDTF">2021-06-03T01:54:40Z</dcterms:modified>
</cp:coreProperties>
</file>