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GenomskaInformatika\genomska_informatika\project\results\"/>
    </mc:Choice>
  </mc:AlternateContent>
  <xr:revisionPtr revIDLastSave="0" documentId="13_ncr:1_{CCD9E6AC-1D5B-4020-93BB-655718AC5E75}" xr6:coauthVersionLast="47" xr6:coauthVersionMax="47" xr10:uidLastSave="{00000000-0000-0000-0000-000000000000}"/>
  <bookViews>
    <workbookView xWindow="-120" yWindow="-120" windowWidth="29040" windowHeight="15840" xr2:uid="{B92DF508-5726-4109-ADFB-E1051BCD0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<sst xmlns="http://schemas.openxmlformats.org/spreadsheetml/2006/main" count="13" uniqueCount="13">
  <si>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Model</t>
  </si>
  <si>
    <t>RMSE testing</t>
  </si>
  <si>
    <t>RMSE training</t>
  </si>
  <si>
    <t>LinearReg</t>
  </si>
  <si>
    <t>LinearReg Normalized</t>
  </si>
  <si>
    <t>Ridge - Normalized - Alpha = 0.0001</t>
  </si>
  <si>
    <t>Ridge - Alpha = 0.0001</t>
  </si>
  <si>
    <t>Lasso - Alpha = 0.0001</t>
  </si>
  <si>
    <t>Lasso - Normalized - Alpha = 0.001</t>
  </si>
  <si>
    <t>Lasso - Normalized - Alpha = 10000</t>
  </si>
  <si>
    <t>Ridge - Alpha = 10000</t>
  </si>
  <si>
    <t>Ridge - Normalized - Alpha = 10000</t>
  </si>
  <si>
    <t>Lasso - Alpha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</si>
</sst>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2363212058929E-2"/>
          <c:y val="6.1317583363504923E-2"/>
          <c:w val="0.92624667779411729"/>
          <c:h val="0.812626106624131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 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6050002363643272E-3"/>
                  <c:y val="-2.71750068800085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F8-45F9-9328-1C6855F1B59E}"/>
                </c:ext>
              </c:extLst>
            </c:dLbl>
            <c:dLbl>
              <c:idx val="1"/>
              <c:layout>
                <c:manualLayout>
                  <c:x val="-0.1001906946439839"/>
                  <c:y val="4.97297696942811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F8-45F9-9328-1C6855F1B59E}"/>
                </c:ext>
              </c:extLst>
            </c:dLbl>
            <c:dLbl>
              <c:idx val="2"/>
              <c:layout>
                <c:manualLayout>
                  <c:x val="-2.1184658104111301E-2"/>
                  <c:y val="-0.107542707396317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F8-45F9-9328-1C6855F1B59E}"/>
                </c:ext>
              </c:extLst>
            </c:dLbl>
            <c:dLbl>
              <c:idx val="4"/>
              <c:layout>
                <c:manualLayout>
                  <c:x val="-2.7933250708579202E-2"/>
                  <c:y val="4.21357189506239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F8-45F9-9328-1C6855F1B59E}"/>
                </c:ext>
              </c:extLst>
            </c:dLbl>
            <c:dLbl>
              <c:idx val="6"/>
              <c:layout>
                <c:manualLayout>
                  <c:x val="2.4285220932406563E-3"/>
                  <c:y val="3.65415924365617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F8-45F9-9328-1C6855F1B59E}"/>
                </c:ext>
              </c:extLst>
            </c:dLbl>
            <c:dLbl>
              <c:idx val="8"/>
              <c:layout>
                <c:manualLayout>
                  <c:x val="-5.4095289772411966E-2"/>
                  <c:y val="-6.09025749715557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5313492287172051E-16"/>
                  <c:y val="6.01721029002828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Sheet1!$A$2:$A$11</c:f>
              <c:strCache>
                <c:ptCount val="10"/>
                <c:pt idx="0">
                  <c:v>LinearReg Normalized</c:v>
                </c:pt>
                <c:pt idx="1">
                  <c:v>Lasso - Normalized - Alpha = 10000</c:v>
                </c:pt>
                <c:pt idx="2">
                  <c:v>Ridge - Normalized - Alpha = 0.0001</c:v>
                </c:pt>
                <c:pt idx="3">
                  <c:v>Lasso - Alpha = 1000</c:v>
                </c:pt>
                <c:pt idx="4">
                  <c:v>Ridge - Alpha = 0.0001</c:v>
                </c:pt>
                <c:pt idx="5">
                  <c:v>Ridge - Normalized - Alpha = 10000</c:v>
                </c:pt>
                <c:pt idx="6">
                  <c:v>LinearReg</c:v>
                </c:pt>
                <c:pt idx="7">
                  <c:v>Ridge - Alpha = 10000</c:v>
                </c:pt>
                <c:pt idx="8">
                  <c:v>Lasso - Alpha = 0.0001</c:v>
                </c:pt>
                <c:pt idx="9">
                  <c:v>Lasso - Normalized - Alpha = 0.001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4.2308250000000003</c:v>
                </c:pt>
                <c:pt idx="1">
                  <c:v>8.0701470000000004</c:v>
                </c:pt>
                <c:pt idx="2">
                  <c:v>4.2312779999999997</c:v>
                </c:pt>
                <c:pt idx="4">
                  <c:v>4.532076</c:v>
                </c:pt>
                <c:pt idx="6">
                  <c:v>4.5325540000000002</c:v>
                </c:pt>
                <c:pt idx="8">
                  <c:v>5.6378269999999997</c:v>
                </c:pt>
                <c:pt idx="9">
                  <c:v>5.6746290000000004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F9-9328-1C6855F1B5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RMSE 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761769402943761E-3"/>
                  <c:y val="-8.55534607469841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F8-45F9-9328-1C6855F1B59E}"/>
                </c:ext>
              </c:extLst>
            </c:dLbl>
            <c:dLbl>
              <c:idx val="1"/>
              <c:layout>
                <c:manualLayout>
                  <c:x val="-0.15450557717090377"/>
                  <c:y val="-5.78574626528491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F8-45F9-9328-1C6855F1B59E}"/>
                </c:ext>
              </c:extLst>
            </c:dLbl>
            <c:dLbl>
              <c:idx val="3"/>
              <c:layout>
                <c:manualLayout>
                  <c:x val="-4.2094382949505765E-2"/>
                  <c:y val="3.80641587880850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F8-45F9-9328-1C6855F1B59E}"/>
                </c:ext>
              </c:extLst>
            </c:dLbl>
            <c:dLbl>
              <c:idx val="5"/>
              <c:layout>
                <c:manualLayout>
                  <c:x val="-6.071305233101789E-2"/>
                  <c:y val="-8.67862820368340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F8-45F9-9328-1C6855F1B59E}"/>
                </c:ext>
              </c:extLst>
            </c:dLbl>
            <c:dLbl>
              <c:idx val="6"/>
              <c:layout>
                <c:manualLayout>
                  <c:x val="5.6665515508948841E-3"/>
                  <c:y val="4.56769905457021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F8-45F9-9328-1C6855F1B59E}"/>
                </c:ext>
              </c:extLst>
            </c:dLbl>
            <c:dLbl>
              <c:idx val="7"/>
              <c:layout>
                <c:manualLayout>
                  <c:x val="-6.0319386790599165E-2"/>
                  <c:y val="8.8088546809462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0720152888690332"/>
                  <c:y val="-3.4117527913512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Sheet1!$A$2:$A$11</c:f>
              <c:strCache>
                <c:ptCount val="10"/>
                <c:pt idx="0">
                  <c:v>LinearReg Normalized</c:v>
                </c:pt>
                <c:pt idx="1">
                  <c:v>Lasso - Normalized - Alpha = 10000</c:v>
                </c:pt>
                <c:pt idx="2">
                  <c:v>Ridge - Normalized - Alpha = 0.0001</c:v>
                </c:pt>
                <c:pt idx="3">
                  <c:v>Lasso - Alpha = 1000</c:v>
                </c:pt>
                <c:pt idx="4">
                  <c:v>Ridge - Alpha = 0.0001</c:v>
                </c:pt>
                <c:pt idx="5">
                  <c:v>Ridge - Normalized - Alpha = 10000</c:v>
                </c:pt>
                <c:pt idx="6">
                  <c:v>LinearReg</c:v>
                </c:pt>
                <c:pt idx="7">
                  <c:v>Ridge - Alpha = 10000</c:v>
                </c:pt>
                <c:pt idx="8">
                  <c:v>Lasso - Alpha = 0.0001</c:v>
                </c:pt>
                <c:pt idx="9">
                  <c:v>Lasso - Normalized - Alpha = 0.001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9.6189839999999993</c:v>
                </c:pt>
                <c:pt idx="1">
                  <c:v>8.1088389999999997</c:v>
                </c:pt>
                <c:pt idx="3">
                  <c:v>8.1088389999999997</c:v>
                </c:pt>
                <c:pt idx="5">
                  <c:v>8.1110260000000007</c:v>
                </c:pt>
                <c:pt idx="6">
                  <c:v>10.111103</c:v>
                </c:pt>
                <c:pt idx="7">
                  <c:v>8.4627009999999991</c:v>
                </c:pt>
                <c:pt idx="8">
                  <c:v>10.614017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F9-9328-1C6855F1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07920"/>
        <c:axId val="585007264"/>
      </c:lineChart>
      <c:catAx>
        <c:axId val="5850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07264"/>
        <c:crosses val="autoZero"/>
        <c:auto val="1"/>
        <c:lblAlgn val="ctr"/>
        <c:lblOffset val="100"/>
        <c:noMultiLvlLbl val="0"/>
      </c:catAx>
      <c:valAx>
        <c:axId val="585007264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49277444469788E-2"/>
          <c:y val="0.88706238011328398"/>
          <c:w val="0.835789590514185"/>
          <c:h val="8.5811902620153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1828800</xdr:colOff>
      <xdr:row>0</xdr:row>
      <xdr:rowOff>0</xdr:rowOff>
    </xdr:from>
    <xdr:to>
      <xdr:col>13</xdr:col>
      <xdr:colOff>447675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64E00-4D21-4928-99AF-DBA423B70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19B-6000-4EA7-A2CA-F4DB80E79012}">
  <dimension ref="A1:C11"/>
  <sheetViews>
    <sheetView tabSelected="1" zoomScaleNormal="100" workbookViewId="0">
      <selection activeCell="A13" sqref="A13"/>
    </sheetView>
  </sheetViews>
  <sheetFormatPr defaultRowHeight="15" x14ac:dyDescent="0.25"/>
  <cols>
    <col min="1" max="1" width="47.42578125" bestFit="1" customWidth="1"/>
    <col min="2" max="2" width="13.42578125" bestFit="1" customWidth="1"/>
    <col min="3" max="3" width="47.42578125" bestFit="1" customWidth="1"/>
    <col min="4" max="4" width="12.570312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t="s">
        <v>4</v>
      </c>
      <c r="B2">
        <v>4.2308250000000003</v>
      </c>
      <c r="C2">
        <v>9.6189839999999993</v>
      </c>
    </row>
    <row r="3" spans="1:3" x14ac:dyDescent="0.25">
      <c r="A3" t="s">
        <v>9</v>
      </c>
      <c r="B3">
        <v>8.0701470000000004</v>
      </c>
      <c r="C3">
        <v>8.1088389999999997</v>
      </c>
    </row>
    <row r="4" spans="1:3" x14ac:dyDescent="0.25">
      <c r="A4" t="s">
        <v>5</v>
      </c>
      <c r="B4">
        <v>4.2312779999999997</v>
      </c>
    </row>
    <row r="5" spans="1:3" x14ac:dyDescent="0.25">
      <c r="A5" t="s">
        <v>12</v>
      </c>
      <c r="C5">
        <v>8.1088389999999997</v>
      </c>
    </row>
    <row r="6" spans="1:3" x14ac:dyDescent="0.25">
      <c r="A6" t="s">
        <v>6</v>
      </c>
      <c r="B6">
        <v>4.532076</v>
      </c>
    </row>
    <row r="7" spans="1:3" x14ac:dyDescent="0.25">
      <c r="A7" t="s">
        <v>11</v>
      </c>
      <c r="C7">
        <v>8.1110260000000007</v>
      </c>
    </row>
    <row r="8" spans="1:3" x14ac:dyDescent="0.25">
      <c r="A8" t="s">
        <v>3</v>
      </c>
      <c r="B8">
        <v>4.5325540000000002</v>
      </c>
      <c r="C8">
        <v>10.111103</v>
      </c>
    </row>
    <row r="9" spans="1:3" x14ac:dyDescent="0.25">
      <c r="A9" t="s">
        <v>10</v>
      </c>
      <c r="C9">
        <v>8.4627009999999991</v>
      </c>
    </row>
    <row r="10" spans="1:3" x14ac:dyDescent="0.25">
      <c r="A10" t="s">
        <v>7</v>
      </c>
      <c r="B10">
        <v>5.6378269999999997</v>
      </c>
      <c r="C10">
        <v>10.614017</v>
      </c>
    </row>
    <row r="11" spans="1:3" x14ac:dyDescent="0.25">
      <c r="A11" t="s">
        <v>8</v>
      </c>
      <c r="B11">
        <v>5.6746290000000004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Erdeljanovic</dc:creator>
  <cp:lastModifiedBy>Luka Erdeljanovic</cp:lastModifiedBy>
  <dcterms:created xsi:type="dcterms:W3CDTF">2021-06-03T02:02:54Z</dcterms:created>
  <dcterms:modified xsi:type="dcterms:W3CDTF">2021-06-03T02:46:05Z</dcterms:modified>
</cp:coreProperties>
</file>